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ienchai.a\Desktop\"/>
    </mc:Choice>
  </mc:AlternateContent>
  <xr:revisionPtr revIDLastSave="0" documentId="13_ncr:1_{212BB220-124B-48F9-81F7-CE1B0D6E3F66}" xr6:coauthVersionLast="47" xr6:coauthVersionMax="47" xr10:uidLastSave="{00000000-0000-0000-0000-000000000000}"/>
  <bookViews>
    <workbookView xWindow="-120" yWindow="-120" windowWidth="29040" windowHeight="15840" activeTab="1" xr2:uid="{9D7E82F1-609D-423B-93A7-E4B87ACC4299}"/>
  </bookViews>
  <sheets>
    <sheet name="Sheet2" sheetId="2" r:id="rId1"/>
    <sheet name="Sheet1" sheetId="1" r:id="rId2"/>
  </sheets>
  <definedNames>
    <definedName name="_xlnm._FilterDatabase" localSheetId="1" hidden="1">Sheet1!$A$1:$T$5207</definedName>
  </definedNames>
  <calcPr calcId="19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<sst xmlns="http://schemas.openxmlformats.org/spreadsheetml/2006/main" count="78115" uniqueCount="20869">
  <si>
    <t>bill_id</t>
  </si>
  <si>
    <t>loan_type</t>
  </si>
  <si>
    <t>user_id</t>
  </si>
  <si>
    <t>1599520975718757376</t>
  </si>
  <si>
    <t>SPL</t>
  </si>
  <si>
    <t>139904</t>
  </si>
  <si>
    <t>1643008589570324480</t>
  </si>
  <si>
    <t>10006555551964689</t>
  </si>
  <si>
    <t>1577053111883669504</t>
  </si>
  <si>
    <t>9622191486274787</t>
  </si>
  <si>
    <t>1577053145945610240</t>
  </si>
  <si>
    <t>9650197701332195</t>
  </si>
  <si>
    <t>1577054398058599424</t>
  </si>
  <si>
    <t>10906056241918945</t>
  </si>
  <si>
    <t>1566183558287004672</t>
  </si>
  <si>
    <t>10982920198032611</t>
  </si>
  <si>
    <t>Name</t>
  </si>
  <si>
    <t>สรายุทธ ไชยวงค์</t>
  </si>
  <si>
    <t>อารีรัตน์ ทองธรรมชาติ</t>
  </si>
  <si>
    <t>ดรุณ กัณหะยุวะ</t>
  </si>
  <si>
    <t>พรรณทิวา หิรัญพรหม</t>
  </si>
  <si>
    <t>อัจฉราพรรณ อนันทะรัตน์</t>
  </si>
  <si>
    <t>รัฐธรรมนูญ ฤทธิ์กล้า</t>
  </si>
  <si>
    <t>phone</t>
  </si>
  <si>
    <t>0956745759</t>
  </si>
  <si>
    <t>0917439404</t>
  </si>
  <si>
    <t>0981966369</t>
  </si>
  <si>
    <t>0922377764</t>
  </si>
  <si>
    <t>0636265556</t>
  </si>
  <si>
    <t>0616870325</t>
  </si>
  <si>
    <t>user_type</t>
  </si>
  <si>
    <t>assign_type</t>
  </si>
  <si>
    <t>assign_date</t>
  </si>
  <si>
    <t>return_date</t>
  </si>
  <si>
    <t>aging</t>
  </si>
  <si>
    <t>company_name</t>
  </si>
  <si>
    <t>WRO</t>
  </si>
  <si>
    <t>Rotate Assign</t>
  </si>
  <si>
    <t>2022-08-11</t>
  </si>
  <si>
    <t>2022-10-10</t>
  </si>
  <si>
    <t>UNC</t>
  </si>
  <si>
    <t>SMN</t>
  </si>
  <si>
    <t>amount_to_pay(SUM)</t>
  </si>
  <si>
    <t>bill_outstanding(SUM)</t>
  </si>
  <si>
    <t>รอบบิล</t>
  </si>
  <si>
    <t>Owner</t>
  </si>
  <si>
    <t>สถานะ</t>
  </si>
  <si>
    <t>10th</t>
  </si>
  <si>
    <t>Thanchanok Kaiyasaun</t>
  </si>
  <si>
    <t>Nareerat Yoomanthamma</t>
  </si>
  <si>
    <t>Agkaraj  Prompichai</t>
  </si>
  <si>
    <t>Yada Pokhuan</t>
  </si>
  <si>
    <t>Apatsara kaewmora</t>
  </si>
  <si>
    <t>Pattarapa Chenchai</t>
  </si>
  <si>
    <t>1577054911244281856</t>
  </si>
  <si>
    <t>11367713876217239</t>
  </si>
  <si>
    <t>1620901181905759232</t>
  </si>
  <si>
    <t>45456</t>
  </si>
  <si>
    <t>1577052419647348736</t>
  </si>
  <si>
    <t>78142</t>
  </si>
  <si>
    <t>1588287705572201472</t>
  </si>
  <si>
    <t>10187763592726357</t>
  </si>
  <si>
    <t>1599520583551329280</t>
  </si>
  <si>
    <t>91887</t>
  </si>
  <si>
    <t>1588286538855238656</t>
  </si>
  <si>
    <t>92153</t>
  </si>
  <si>
    <t>1588288380431519744</t>
  </si>
  <si>
    <t>10904351983798915</t>
  </si>
  <si>
    <t>1620902262220054528</t>
  </si>
  <si>
    <t>152100</t>
  </si>
  <si>
    <t>1620904049622707200</t>
  </si>
  <si>
    <t>10902950012520966</t>
  </si>
  <si>
    <t>1620901468238306304</t>
  </si>
  <si>
    <t>73528</t>
  </si>
  <si>
    <t>1544079138179033088</t>
  </si>
  <si>
    <t>11556880048458201</t>
  </si>
  <si>
    <t>1643007672053738496</t>
  </si>
  <si>
    <t>128687</t>
  </si>
  <si>
    <t>ชลธิชา ฉิมยินดี</t>
  </si>
  <si>
    <t>นทีกานต์ เพ็ชรดี</t>
  </si>
  <si>
    <t>วีระพล คูพั่ว</t>
  </si>
  <si>
    <t>ปิยะ สุขสม</t>
  </si>
  <si>
    <t>ชัชชญา แก้วคำปอด</t>
  </si>
  <si>
    <t>ดุษฎีวรรณ สังข์เอี่ยม</t>
  </si>
  <si>
    <t>พิมพ์ ศรีบุญเพ็ง</t>
  </si>
  <si>
    <t>ฉันท์พิชา ส่องแสงศิริศักดิ์</t>
  </si>
  <si>
    <t>ธัญลักษณ์ กรีอินทอง</t>
  </si>
  <si>
    <t>โชติกา จันทร์กูล</t>
  </si>
  <si>
    <t>ธนัชพร ฝั้นกันทา</t>
  </si>
  <si>
    <t>บุณฑริกา แก่นจันทร์</t>
  </si>
  <si>
    <t>0800780852</t>
  </si>
  <si>
    <t>0926919465</t>
  </si>
  <si>
    <t>0841414569</t>
  </si>
  <si>
    <t>0925301414</t>
  </si>
  <si>
    <t>0656632822</t>
  </si>
  <si>
    <t>0860386494</t>
  </si>
  <si>
    <t>0626086868</t>
  </si>
  <si>
    <t>0929253282</t>
  </si>
  <si>
    <t>0873614359</t>
  </si>
  <si>
    <t>0925569981</t>
  </si>
  <si>
    <t>0931402995</t>
  </si>
  <si>
    <t>0862224246</t>
  </si>
  <si>
    <t>M5</t>
  </si>
  <si>
    <t>Old Assign</t>
  </si>
  <si>
    <t>2022-07-11</t>
  </si>
  <si>
    <t>2022-09-10</t>
  </si>
  <si>
    <t>Arunrat Pakhamsee</t>
  </si>
  <si>
    <t>Ranida Phuenthongkham</t>
  </si>
  <si>
    <t>1620904549516635136</t>
  </si>
  <si>
    <t>11149847059814054</t>
  </si>
  <si>
    <t>1554948609236063233</t>
  </si>
  <si>
    <t>10497227757296199</t>
  </si>
  <si>
    <t>1643006886729038848</t>
  </si>
  <si>
    <t>48924</t>
  </si>
  <si>
    <t>น้ำทิพย์ ละบุตร</t>
  </si>
  <si>
    <t>สุภิดา เทพสุระ</t>
  </si>
  <si>
    <t>จันทรรัตน์ ปัททุม</t>
  </si>
  <si>
    <t>0832868136</t>
  </si>
  <si>
    <t>0965906828</t>
  </si>
  <si>
    <t>0805592527</t>
  </si>
  <si>
    <t>1566182804323111936</t>
  </si>
  <si>
    <t>10440979390872199</t>
  </si>
  <si>
    <t>เนตรดาว อุปจ๊ะ</t>
  </si>
  <si>
    <t>0979595729</t>
  </si>
  <si>
    <t>1588286381208131584</t>
  </si>
  <si>
    <t>70824</t>
  </si>
  <si>
    <t>1609670167963423744</t>
  </si>
  <si>
    <t>11085688533001853</t>
  </si>
  <si>
    <t>1631772921846366208</t>
  </si>
  <si>
    <t>56262</t>
  </si>
  <si>
    <t>1631775100766321664</t>
  </si>
  <si>
    <t>10460706826622221</t>
  </si>
  <si>
    <t>1588288221349957632</t>
  </si>
  <si>
    <t>10717866196630217</t>
  </si>
  <si>
    <t>1588288832514577408</t>
  </si>
  <si>
    <t>11251122935590975</t>
  </si>
  <si>
    <t>สุพัตรา รัตนพันธ์</t>
  </si>
  <si>
    <t>ดวงกมล เสือเจริญ</t>
  </si>
  <si>
    <t>กอบกุล สุขเพ็ชร</t>
  </si>
  <si>
    <t>อารีญา โลมสนธิ</t>
  </si>
  <si>
    <t>ชุติมา มะลิวัลย์</t>
  </si>
  <si>
    <t>ปัทมา เหลาแก้ว</t>
  </si>
  <si>
    <t>0892787917</t>
  </si>
  <si>
    <t>0929922601</t>
  </si>
  <si>
    <t>0945874543</t>
  </si>
  <si>
    <t>0625096351</t>
  </si>
  <si>
    <t>0623085378</t>
  </si>
  <si>
    <t>0617569205</t>
  </si>
  <si>
    <t>M6</t>
  </si>
  <si>
    <t>1588288086696022016</t>
  </si>
  <si>
    <t>10543473777391230</t>
  </si>
  <si>
    <t>1599522300514839552</t>
  </si>
  <si>
    <t>10675237198344983</t>
  </si>
  <si>
    <t>1609669450489973760</t>
  </si>
  <si>
    <t>10602224059580387</t>
  </si>
  <si>
    <t>1643008297596435457</t>
  </si>
  <si>
    <t>9748411141278896</t>
  </si>
  <si>
    <t>สิริกร สมิตร</t>
  </si>
  <si>
    <t>ปุญญิสา นามโส</t>
  </si>
  <si>
    <t>ชไมพร ศีลสัตย์</t>
  </si>
  <si>
    <t>ภาณุวัฒน์ นกทอง</t>
  </si>
  <si>
    <t>0861582824</t>
  </si>
  <si>
    <t>0957634180</t>
  </si>
  <si>
    <t>0985258934</t>
  </si>
  <si>
    <t>0971582376</t>
  </si>
  <si>
    <t>1620904409951166464</t>
  </si>
  <si>
    <t>11061968858044848</t>
  </si>
  <si>
    <t>อนันต์ ศิริจารุกุล</t>
  </si>
  <si>
    <t>0624562822</t>
  </si>
  <si>
    <t>1566180894400650240</t>
  </si>
  <si>
    <t>79835</t>
  </si>
  <si>
    <t>ศิริเนตร ขาวศรี</t>
  </si>
  <si>
    <t>0984799199</t>
  </si>
  <si>
    <t>1631776286730945536</t>
  </si>
  <si>
    <t>11381907927758711</t>
  </si>
  <si>
    <t>1620902008611462144</t>
  </si>
  <si>
    <t>126772</t>
  </si>
  <si>
    <t>สุพิชญ์นันท์ ภัทรปภินวิทย์</t>
  </si>
  <si>
    <t>นัฐชา ปลอดนุ้ย</t>
  </si>
  <si>
    <t>0826699562</t>
  </si>
  <si>
    <t>0650261798</t>
  </si>
  <si>
    <t>M4</t>
  </si>
  <si>
    <t>1643010310229012480</t>
  </si>
  <si>
    <t>11370643117732861</t>
  </si>
  <si>
    <t>1643006615680532480</t>
  </si>
  <si>
    <t>20288</t>
  </si>
  <si>
    <t>1577052313019754496</t>
  </si>
  <si>
    <t>64956</t>
  </si>
  <si>
    <t>1599522770188807168</t>
  </si>
  <si>
    <t>11055989409605396</t>
  </si>
  <si>
    <t>ไกรเดช ไกรกูล</t>
  </si>
  <si>
    <t>อัญชิสา พิมพ์เครือ</t>
  </si>
  <si>
    <t>นุชจรี พฤทธิ์พิชญางกูร</t>
  </si>
  <si>
    <t>พิชามญชุ์ ว่องวิทย์</t>
  </si>
  <si>
    <t>0654658806</t>
  </si>
  <si>
    <t>0834465126</t>
  </si>
  <si>
    <t>0994142992</t>
  </si>
  <si>
    <t>0922299498</t>
  </si>
  <si>
    <t>1577054352105806848</t>
  </si>
  <si>
    <t>10891606250592839</t>
  </si>
  <si>
    <t>1588288025907973121</t>
  </si>
  <si>
    <t>10485297311227109</t>
  </si>
  <si>
    <t>ณัฏฐณิชา แช่มโสภา</t>
  </si>
  <si>
    <t>บัณฑิต วันอุดม</t>
  </si>
  <si>
    <t>0822430224</t>
  </si>
  <si>
    <t>0933287442</t>
  </si>
  <si>
    <t>1588286192363790336</t>
  </si>
  <si>
    <t>47596</t>
  </si>
  <si>
    <t>วีรวัลย์ ชมชื่น</t>
  </si>
  <si>
    <t>0630956656</t>
  </si>
  <si>
    <t>1609669278942939136</t>
  </si>
  <si>
    <t>10456923519114714</t>
  </si>
  <si>
    <t>1566183940593620994</t>
  </si>
  <si>
    <t>11325033937268799</t>
  </si>
  <si>
    <t>1609668779279696896</t>
  </si>
  <si>
    <t>10047594343648432</t>
  </si>
  <si>
    <t>1643010359113627648</t>
  </si>
  <si>
    <t>11387802879423174</t>
  </si>
  <si>
    <t>1631775687931134976</t>
  </si>
  <si>
    <t>10931395050759956</t>
  </si>
  <si>
    <t>1643009934054470656</t>
  </si>
  <si>
    <t>11036027305905530</t>
  </si>
  <si>
    <t>ชลดา วงษ์ธัญญะ</t>
  </si>
  <si>
    <t>วาสนา สุวรรณลัย</t>
  </si>
  <si>
    <t>รวีพร ภิญโญ</t>
  </si>
  <si>
    <t>ทิพย์กัลยา จันทร์นวล</t>
  </si>
  <si>
    <t>อรปรียา รักประยูร</t>
  </si>
  <si>
    <t>ณัฏฐ์ แสงมณี</t>
  </si>
  <si>
    <t>0982520977</t>
  </si>
  <si>
    <t>0981416428</t>
  </si>
  <si>
    <t>0848666897</t>
  </si>
  <si>
    <t>0653574815</t>
  </si>
  <si>
    <t>0970066811</t>
  </si>
  <si>
    <t>0625925266</t>
  </si>
  <si>
    <t>1620903558868165632</t>
  </si>
  <si>
    <t>10471438941579583</t>
  </si>
  <si>
    <t>1599521344490353664</t>
  </si>
  <si>
    <t>9702583159070225</t>
  </si>
  <si>
    <t>1643009726893601792</t>
  </si>
  <si>
    <t>10931034246663546</t>
  </si>
  <si>
    <t>1609670242278096896</t>
  </si>
  <si>
    <t>11152654700069956</t>
  </si>
  <si>
    <t>นุสบา เกาะม่วงหมู่</t>
  </si>
  <si>
    <t>สุภาวดี ชูเพ็ญ</t>
  </si>
  <si>
    <t>วรพล วรมิตร</t>
  </si>
  <si>
    <t>ภัททิยาพร วงศ์รัตนธรรม</t>
  </si>
  <si>
    <t>0947101875</t>
  </si>
  <si>
    <t>0986711949</t>
  </si>
  <si>
    <t>0937184484</t>
  </si>
  <si>
    <t>0817793235</t>
  </si>
  <si>
    <t>1577054828733929472</t>
  </si>
  <si>
    <t>11238595824613239</t>
  </si>
  <si>
    <t>สันติรวี แสนคำ</t>
  </si>
  <si>
    <t>0918278653</t>
  </si>
  <si>
    <t>1588287763508123648</t>
  </si>
  <si>
    <t>10265394849782141</t>
  </si>
  <si>
    <t>1620901160959405056</t>
  </si>
  <si>
    <t>43317</t>
  </si>
  <si>
    <t>เนตรทราย ขำเนตร</t>
  </si>
  <si>
    <t>ปิติพัฒน์ ธรรมพิทักษ์</t>
  </si>
  <si>
    <t>0904173192</t>
  </si>
  <si>
    <t>0891529595</t>
  </si>
  <si>
    <t>1643010551497964544</t>
  </si>
  <si>
    <t>11489108856881354</t>
  </si>
  <si>
    <t>สิงห์เพชร โคตรสีหา</t>
  </si>
  <si>
    <t>0929255226</t>
  </si>
  <si>
    <t>1631773103434565632</t>
  </si>
  <si>
    <t>75052</t>
  </si>
  <si>
    <t>1588289141022412800</t>
  </si>
  <si>
    <t>11505283171880343</t>
  </si>
  <si>
    <t>วชิรพงษ์ ปาอ้าย</t>
  </si>
  <si>
    <t>ชลดา เป็งทอง</t>
  </si>
  <si>
    <t>0824462572</t>
  </si>
  <si>
    <t>0967808387</t>
  </si>
  <si>
    <t>1599520199483108352</t>
  </si>
  <si>
    <t>43812</t>
  </si>
  <si>
    <t>1631774304066666496</t>
  </si>
  <si>
    <t>9791346694528529</t>
  </si>
  <si>
    <t>นสิตา หมื่นสุท</t>
  </si>
  <si>
    <t>ปริญญา สุริยะยรรยง</t>
  </si>
  <si>
    <t>0656199656</t>
  </si>
  <si>
    <t>0929365565</t>
  </si>
  <si>
    <t>1588287966021702656</t>
  </si>
  <si>
    <t>10449079303250158</t>
  </si>
  <si>
    <t>1577053831353605120</t>
  </si>
  <si>
    <t>10356485661919061</t>
  </si>
  <si>
    <t>ชูเกียรติ นิธิเสถียรไพบูลย์</t>
  </si>
  <si>
    <t>ธัญญเรศ รัตนเศียร</t>
  </si>
  <si>
    <t>0839342360</t>
  </si>
  <si>
    <t>0989434153</t>
  </si>
  <si>
    <t>1588288641057181696</t>
  </si>
  <si>
    <t>11055889863675107</t>
  </si>
  <si>
    <t>1620901952797857792</t>
  </si>
  <si>
    <t>121296</t>
  </si>
  <si>
    <t>1620901108530601984</t>
  </si>
  <si>
    <t>38036</t>
  </si>
  <si>
    <t>1609670821515675648</t>
  </si>
  <si>
    <t>11619607211988646</t>
  </si>
  <si>
    <t>วีนัส ตวงสิทธินันท์</t>
  </si>
  <si>
    <t>จิตรลดา สาริกา</t>
  </si>
  <si>
    <t>ธัญวรัตน์ ฤทธี</t>
  </si>
  <si>
    <t>ธีระพัฒน์ มาศยคง</t>
  </si>
  <si>
    <t>0905900789</t>
  </si>
  <si>
    <t>0822483215</t>
  </si>
  <si>
    <t>0945263331</t>
  </si>
  <si>
    <t>0821155667</t>
  </si>
  <si>
    <t>1631776809819375616</t>
  </si>
  <si>
    <t>11772865033329252</t>
  </si>
  <si>
    <t>วันเฉลิม ณรงค์กรสิริชัย</t>
  </si>
  <si>
    <t>0971030102</t>
  </si>
  <si>
    <t>1631775771083209728</t>
  </si>
  <si>
    <t>10965759877657569</t>
  </si>
  <si>
    <t>ธันยพร มายะวงศ์</t>
  </si>
  <si>
    <t>0956268507</t>
  </si>
  <si>
    <t>1620905322988233728</t>
  </si>
  <si>
    <t>11774461039821002</t>
  </si>
  <si>
    <t>1631775291758150656</t>
  </si>
  <si>
    <t>10626612076741336</t>
  </si>
  <si>
    <t>1643006565927696384</t>
  </si>
  <si>
    <t>14452</t>
  </si>
  <si>
    <t>1631775767568381952</t>
  </si>
  <si>
    <t>10964196754509178</t>
  </si>
  <si>
    <t>กฤตวัฒน์ พันธ์ศรีชนะ</t>
  </si>
  <si>
    <t>จริยา พ้นภัย</t>
  </si>
  <si>
    <t>อารดา ทุมรักษ์</t>
  </si>
  <si>
    <t>รภัสสา เสวตสมบูรณ์</t>
  </si>
  <si>
    <t>0832494258</t>
  </si>
  <si>
    <t>0926762141</t>
  </si>
  <si>
    <t>0910598249</t>
  </si>
  <si>
    <t>0802523962</t>
  </si>
  <si>
    <t>1588288430494731264</t>
  </si>
  <si>
    <t>10918941012947177</t>
  </si>
  <si>
    <t>1631774227398983680</t>
  </si>
  <si>
    <t>9735947587421303</t>
  </si>
  <si>
    <t>1631773258284069888</t>
  </si>
  <si>
    <t>90910</t>
  </si>
  <si>
    <t>1631773729623181312</t>
  </si>
  <si>
    <t>137982</t>
  </si>
  <si>
    <t>จันจิรา จันทรส</t>
  </si>
  <si>
    <t>กุลวัชร แพเพชร</t>
  </si>
  <si>
    <t>จิราวุฒิ เบ็ญจมินทร์</t>
  </si>
  <si>
    <t>วิภาวี ธุมา</t>
  </si>
  <si>
    <t>0870573601</t>
  </si>
  <si>
    <t>0621592496</t>
  </si>
  <si>
    <t>0963366729</t>
  </si>
  <si>
    <t>0952489446</t>
  </si>
  <si>
    <t>M3</t>
  </si>
  <si>
    <t>New Assign</t>
  </si>
  <si>
    <t>1588287652589754368</t>
  </si>
  <si>
    <t>10099235579186352</t>
  </si>
  <si>
    <t>ณัฐวดี บุษย์ศรีเจริญ</t>
  </si>
  <si>
    <t>0881549246</t>
  </si>
  <si>
    <t>1599520323340903424</t>
  </si>
  <si>
    <t>59333</t>
  </si>
  <si>
    <t>1631776044556023808</t>
  </si>
  <si>
    <t>11126261610974303</t>
  </si>
  <si>
    <t>1643006911680949248</t>
  </si>
  <si>
    <t>51597</t>
  </si>
  <si>
    <t>รุ่งวิกรัย ชิตสุข</t>
  </si>
  <si>
    <t>ปิ่นมุกข์ สุนฟ้า</t>
  </si>
  <si>
    <t>ไชยวัฒน์ สุภากาศ</t>
  </si>
  <si>
    <t>0982898870</t>
  </si>
  <si>
    <t>0963691732</t>
  </si>
  <si>
    <t>0882615961</t>
  </si>
  <si>
    <t>1631773576799517696</t>
  </si>
  <si>
    <t>122531</t>
  </si>
  <si>
    <t>1631772765474321408</t>
  </si>
  <si>
    <t>39897</t>
  </si>
  <si>
    <t>1620903217883833344</t>
  </si>
  <si>
    <t>10235391731618116</t>
  </si>
  <si>
    <t>ศุภชัย คนจริง</t>
  </si>
  <si>
    <t>วรรนิษา โคตรน้อย</t>
  </si>
  <si>
    <t>กนกพัฒน์ พูลสวัสดิ์</t>
  </si>
  <si>
    <t>0816922266</t>
  </si>
  <si>
    <t>0884717641</t>
  </si>
  <si>
    <t>0861383820</t>
  </si>
  <si>
    <t>1577052357257078784</t>
  </si>
  <si>
    <t>70508</t>
  </si>
  <si>
    <t>สุชาวดี วงษ์เสียงดัง</t>
  </si>
  <si>
    <t>0935344949</t>
  </si>
  <si>
    <t>1631775816935342080</t>
  </si>
  <si>
    <t>10992204075187638</t>
  </si>
  <si>
    <t>1609670156764630016</t>
  </si>
  <si>
    <t>11080517358822303</t>
  </si>
  <si>
    <t>ณัฐภาส พรมการ</t>
  </si>
  <si>
    <t>จรัญญา ทรงศิริ</t>
  </si>
  <si>
    <t>0951801112</t>
  </si>
  <si>
    <t>0944879202</t>
  </si>
  <si>
    <t>1643006563532745728</t>
  </si>
  <si>
    <t>14166</t>
  </si>
  <si>
    <t>1588287313752907776</t>
  </si>
  <si>
    <t>9748269271456878</t>
  </si>
  <si>
    <t>1643009123274539008</t>
  </si>
  <si>
    <t>10455521220681178</t>
  </si>
  <si>
    <t>สุรางค์รัตน์ ศักดิ์ณรงค์</t>
  </si>
  <si>
    <t>เขมรัสมิ์ สรสิงประสิทธิ์</t>
  </si>
  <si>
    <t>ขนิตฐา หลอดแพง</t>
  </si>
  <si>
    <t>0902454959</t>
  </si>
  <si>
    <t>0629642269</t>
  </si>
  <si>
    <t>0826676931</t>
  </si>
  <si>
    <t>1631775681262192640</t>
  </si>
  <si>
    <t>10926022561735583</t>
  </si>
  <si>
    <t>1620904833722670080</t>
  </si>
  <si>
    <t>11399264006363748</t>
  </si>
  <si>
    <t>1599520260992574464</t>
  </si>
  <si>
    <t>51401</t>
  </si>
  <si>
    <t>ศจิกาณฑ์ อยู่เสนาสน์</t>
  </si>
  <si>
    <t>กฤติเดช สุวรรณ์</t>
  </si>
  <si>
    <t>อารีรัตน์ อินต๊ะเสน</t>
  </si>
  <si>
    <t>0952488807</t>
  </si>
  <si>
    <t>0955322185</t>
  </si>
  <si>
    <t>0903180919</t>
  </si>
  <si>
    <t>1599522556174445568</t>
  </si>
  <si>
    <t>10922053429784809</t>
  </si>
  <si>
    <t>1588287044071740416</t>
  </si>
  <si>
    <t>9584833083948339</t>
  </si>
  <si>
    <t>1577053207501217792</t>
  </si>
  <si>
    <t>9679702250960392</t>
  </si>
  <si>
    <t>1620904385020226560</t>
  </si>
  <si>
    <t>11051789981846755</t>
  </si>
  <si>
    <t>1588288464879635456</t>
  </si>
  <si>
    <t>10934847243134589</t>
  </si>
  <si>
    <t>1609669082926337024</t>
  </si>
  <si>
    <t>10314970912366097</t>
  </si>
  <si>
    <t>1521607142325362688</t>
  </si>
  <si>
    <t>75345</t>
  </si>
  <si>
    <t>ภัทรชุตา มาลัยไธสง</t>
  </si>
  <si>
    <t>ยศวริศ ธาระเขตต์</t>
  </si>
  <si>
    <t>สศิณา เจียมทอง</t>
  </si>
  <si>
    <t>จุฑารัตน์ พุ่มเผย</t>
  </si>
  <si>
    <t>บุณทริกา บัวเทศ</t>
  </si>
  <si>
    <t>ฉัตรทิพย์ ยอดแก้ว</t>
  </si>
  <si>
    <t>ธนัชชา ศรีเจริญ</t>
  </si>
  <si>
    <t>0830264817</t>
  </si>
  <si>
    <t>0892321234</t>
  </si>
  <si>
    <t>0919311426</t>
  </si>
  <si>
    <t>0639959656</t>
  </si>
  <si>
    <t>0827648627</t>
  </si>
  <si>
    <t>0611921807</t>
  </si>
  <si>
    <t>0954745008</t>
  </si>
  <si>
    <t>1643009561117933568</t>
  </si>
  <si>
    <t>10878220713223956</t>
  </si>
  <si>
    <t>1609670460549681152</t>
  </si>
  <si>
    <t>11384047710662719</t>
  </si>
  <si>
    <t>1643007851221827584</t>
  </si>
  <si>
    <t>146645</t>
  </si>
  <si>
    <t>1609670673855205376</t>
  </si>
  <si>
    <t>11497528814787172</t>
  </si>
  <si>
    <t>1620903798287425536</t>
  </si>
  <si>
    <t>10670584822659785</t>
  </si>
  <si>
    <t>1609669309418755072</t>
  </si>
  <si>
    <t>10472235579164736</t>
  </si>
  <si>
    <t>1566181089855213568</t>
  </si>
  <si>
    <t>100833</t>
  </si>
  <si>
    <t>1599519964732107777</t>
  </si>
  <si>
    <t>13215</t>
  </si>
  <si>
    <t>พรธีรา พันธมิตร</t>
  </si>
  <si>
    <t>มานี ละอองแก้ว</t>
  </si>
  <si>
    <t>ชญานันท์ อินทนูจิตร</t>
  </si>
  <si>
    <t>นุชนันท์ พาชัยยุทธ</t>
  </si>
  <si>
    <t>ธีราธร สิริธนายุต</t>
  </si>
  <si>
    <t>วรัญญา เลหนุด</t>
  </si>
  <si>
    <t>กานดา สงไพล</t>
  </si>
  <si>
    <t>วริสา สุต๋าคำ</t>
  </si>
  <si>
    <t>0834755523</t>
  </si>
  <si>
    <t>0922995585</t>
  </si>
  <si>
    <t>0634988951</t>
  </si>
  <si>
    <t>0994546594</t>
  </si>
  <si>
    <t>0826535695</t>
  </si>
  <si>
    <t>0639741539</t>
  </si>
  <si>
    <t>0625179585</t>
  </si>
  <si>
    <t>0864208286</t>
  </si>
  <si>
    <t>1643010584817514496</t>
  </si>
  <si>
    <t>11513797525113951</t>
  </si>
  <si>
    <t>บุศรินทร์ สุขแก้ว</t>
  </si>
  <si>
    <t>0835852083</t>
  </si>
  <si>
    <t>1620902786029903872</t>
  </si>
  <si>
    <t>9841996787509563</t>
  </si>
  <si>
    <t>กำพล ดวงคำ</t>
  </si>
  <si>
    <t>0923242426</t>
  </si>
  <si>
    <t>1609667991627157504</t>
  </si>
  <si>
    <t>138808</t>
  </si>
  <si>
    <t>นันทิกานต์ บุตรดา</t>
  </si>
  <si>
    <t>0943385448</t>
  </si>
  <si>
    <t>1620901815048526848</t>
  </si>
  <si>
    <t>108057</t>
  </si>
  <si>
    <t>บุญเลิศ มีบุญมา</t>
  </si>
  <si>
    <t>0871638094</t>
  </si>
  <si>
    <t>1599520773557498880</t>
  </si>
  <si>
    <t>115590</t>
  </si>
  <si>
    <t>1643006592335033344</t>
  </si>
  <si>
    <t>17678</t>
  </si>
  <si>
    <t>1566180319126688768</t>
  </si>
  <si>
    <t>15876</t>
  </si>
  <si>
    <t>ณัฐพร ขวนขวาย</t>
  </si>
  <si>
    <t>สมพร ด้วงหวัง</t>
  </si>
  <si>
    <t>ธนพร บุญโถม</t>
  </si>
  <si>
    <t>0923293232</t>
  </si>
  <si>
    <t>0898984979</t>
  </si>
  <si>
    <t>0803579262</t>
  </si>
  <si>
    <t>1577053657696836608</t>
  </si>
  <si>
    <t>10134802012098465</t>
  </si>
  <si>
    <t>1588287091421238272</t>
  </si>
  <si>
    <t>9600051250309799</t>
  </si>
  <si>
    <t>สมัยศักดิ์ หอมประสพ</t>
  </si>
  <si>
    <t>หนึ่งฤทัย รัดศิริ</t>
  </si>
  <si>
    <t>0887480370</t>
  </si>
  <si>
    <t>0972453944</t>
  </si>
  <si>
    <t>1566183279705529344</t>
  </si>
  <si>
    <t>10866627615024916</t>
  </si>
  <si>
    <t>คณิศร น้ำฟ้า</t>
  </si>
  <si>
    <t>0817644557</t>
  </si>
  <si>
    <t>1620901061327905792</t>
  </si>
  <si>
    <t>32696</t>
  </si>
  <si>
    <t>1588286676076091392</t>
  </si>
  <si>
    <t>109416</t>
  </si>
  <si>
    <t>1631775732055214080</t>
  </si>
  <si>
    <t>10948341035489103</t>
  </si>
  <si>
    <t>1643009891096409088</t>
  </si>
  <si>
    <t>11004687627481321</t>
  </si>
  <si>
    <t>1566180967108908032</t>
  </si>
  <si>
    <t>87925</t>
  </si>
  <si>
    <t>ประวิชชา ไชยธรรม</t>
  </si>
  <si>
    <t>ปวีณา ปอนแก้ว</t>
  </si>
  <si>
    <t>ณัฐณิชา ชัยวัน</t>
  </si>
  <si>
    <t>ธัญญารัตน์ กิตติวัฒนศิลป์</t>
  </si>
  <si>
    <t>มาโนช เปี่ยมวารี</t>
  </si>
  <si>
    <t>0817434991</t>
  </si>
  <si>
    <t>0967511393</t>
  </si>
  <si>
    <t>0988266865</t>
  </si>
  <si>
    <t>0618323595</t>
  </si>
  <si>
    <t>0897668478</t>
  </si>
  <si>
    <t>1620904542847687680</t>
  </si>
  <si>
    <t>11142080691913796</t>
  </si>
  <si>
    <t>กัสมา หะยีสาแม</t>
  </si>
  <si>
    <t>0945894811</t>
  </si>
  <si>
    <t>1631772787590888448</t>
  </si>
  <si>
    <t>42193</t>
  </si>
  <si>
    <t>1643006941460509696</t>
  </si>
  <si>
    <t>54802</t>
  </si>
  <si>
    <t>1566182838368278528</t>
  </si>
  <si>
    <t>10446892812578470</t>
  </si>
  <si>
    <t>1631775006105075712</t>
  </si>
  <si>
    <t>10426397515528106</t>
  </si>
  <si>
    <t>เกียรติศักดิ์ ภู่ระหงษ์</t>
  </si>
  <si>
    <t>ณัฐวัฒน์ ภูวทัตรังสรรค์</t>
  </si>
  <si>
    <t>นิรมล อินทรักษา</t>
  </si>
  <si>
    <t>ภูวเดช ดาวเรืองคุณากร</t>
  </si>
  <si>
    <t>0947166461</t>
  </si>
  <si>
    <t>0828960128</t>
  </si>
  <si>
    <t>0945536247</t>
  </si>
  <si>
    <t>0804442633</t>
  </si>
  <si>
    <t>1643007318297753600</t>
  </si>
  <si>
    <t>94148</t>
  </si>
  <si>
    <t>เสกสรร พิมพาเกิด</t>
  </si>
  <si>
    <t>0973022580</t>
  </si>
  <si>
    <t>1577055236806153216</t>
  </si>
  <si>
    <t>11597670377956857</t>
  </si>
  <si>
    <t>1588288967847993344</t>
  </si>
  <si>
    <t>11388433110510250</t>
  </si>
  <si>
    <t>นัทมน บุญเลิศ</t>
  </si>
  <si>
    <t>พิชฌารินห์ มาละ</t>
  </si>
  <si>
    <t>0933494942</t>
  </si>
  <si>
    <t>0929696096</t>
  </si>
  <si>
    <t>1577052744596856832</t>
  </si>
  <si>
    <t>119718</t>
  </si>
  <si>
    <t>ชูกมล ขำมาส</t>
  </si>
  <si>
    <t>0800746013</t>
  </si>
  <si>
    <t>1599520519080686592</t>
  </si>
  <si>
    <t>83725</t>
  </si>
  <si>
    <t>1532844706310933504</t>
  </si>
  <si>
    <t>11756902404854033</t>
  </si>
  <si>
    <t>ปาจรีณ์ อากาศชัย</t>
  </si>
  <si>
    <t>นัฐริกา วันเอ็ด</t>
  </si>
  <si>
    <t>0909297474</t>
  </si>
  <si>
    <t>0948527734</t>
  </si>
  <si>
    <t>1588288185090203648</t>
  </si>
  <si>
    <t>10669484874819902</t>
  </si>
  <si>
    <t>1643006643992079360</t>
  </si>
  <si>
    <t>23657</t>
  </si>
  <si>
    <t>1577053548619768832</t>
  </si>
  <si>
    <t>10040225572272042</t>
  </si>
  <si>
    <t>ณัฐวุฒิ มณีแสง</t>
  </si>
  <si>
    <t>ริสา อุ่นทะยา</t>
  </si>
  <si>
    <t>กมลทิพย์ บุญญะรัง</t>
  </si>
  <si>
    <t>0658316912</t>
  </si>
  <si>
    <t>0978526274</t>
  </si>
  <si>
    <t>0909514281</t>
  </si>
  <si>
    <t>1631774949037377536</t>
  </si>
  <si>
    <t>10398256121407803</t>
  </si>
  <si>
    <t>1554949996145597440</t>
  </si>
  <si>
    <t>11648681149204953</t>
  </si>
  <si>
    <t>1609670925987400704</t>
  </si>
  <si>
    <t>11749367992027609</t>
  </si>
  <si>
    <t>1609667784680198144</t>
  </si>
  <si>
    <t>117066</t>
  </si>
  <si>
    <t>ศิริศักดิ์ โรจนสิริวัฒน์</t>
  </si>
  <si>
    <t>วีระยุทธ ชอบทำกิจ</t>
  </si>
  <si>
    <t>ฐิตวันต์ ศรีนวลนิ่ม</t>
  </si>
  <si>
    <t>กมลชนก ปลายแก่น</t>
  </si>
  <si>
    <t>0906373135</t>
  </si>
  <si>
    <t>0835180781</t>
  </si>
  <si>
    <t>0822462897</t>
  </si>
  <si>
    <t>0989624115</t>
  </si>
  <si>
    <t>1566180761793531904</t>
  </si>
  <si>
    <t>65406</t>
  </si>
  <si>
    <t>1620902946126487552</t>
  </si>
  <si>
    <t>9967785565017122</t>
  </si>
  <si>
    <t>1620903871129903104</t>
  </si>
  <si>
    <t>10742378138702947</t>
  </si>
  <si>
    <t>ณัฏฐาภรณ์ เตียเจริญ</t>
  </si>
  <si>
    <t>จันจิราภรณ์ คุ้มสุด</t>
  </si>
  <si>
    <t>อัจฉราภา แซ่เตียว</t>
  </si>
  <si>
    <t>0647861222</t>
  </si>
  <si>
    <t>0613201458</t>
  </si>
  <si>
    <t>0649969054</t>
  </si>
  <si>
    <t>1643007179629870080</t>
  </si>
  <si>
    <t>79540</t>
  </si>
  <si>
    <t>รณวิต ศุภกาญจน์</t>
  </si>
  <si>
    <t>0616099932</t>
  </si>
  <si>
    <t>1554946534062219264</t>
  </si>
  <si>
    <t>48416</t>
  </si>
  <si>
    <t>1577053199867585536</t>
  </si>
  <si>
    <t>9676927787652130</t>
  </si>
  <si>
    <t>1588288217457644544</t>
  </si>
  <si>
    <t>10712953485528290</t>
  </si>
  <si>
    <t>ยุทธวัฒน์ บูรณะศรีโรจน์</t>
  </si>
  <si>
    <t>เกียรติศักดิ์ ไกรยา</t>
  </si>
  <si>
    <t>จีรัชญ์ บุรพรธีรัตน์กุล</t>
  </si>
  <si>
    <t>0809193617</t>
  </si>
  <si>
    <t>0629601216</t>
  </si>
  <si>
    <t>0654964262</t>
  </si>
  <si>
    <t>1631775832424908800</t>
  </si>
  <si>
    <t>11003465075107453</t>
  </si>
  <si>
    <t>1566181123954905088</t>
  </si>
  <si>
    <t>104459</t>
  </si>
  <si>
    <t>1609669555490180096</t>
  </si>
  <si>
    <t>10707149619043441</t>
  </si>
  <si>
    <t>1620901569350392832</t>
  </si>
  <si>
    <t>83331</t>
  </si>
  <si>
    <t>1609667043093696512</t>
  </si>
  <si>
    <t>36632</t>
  </si>
  <si>
    <t>1609669837162860544</t>
  </si>
  <si>
    <t>10921082951725289</t>
  </si>
  <si>
    <t>อรฉัตร ไชยมิตร</t>
  </si>
  <si>
    <t>พิมลรัตน์ โสภณพิพัฒน์สกุล</t>
  </si>
  <si>
    <t>ปิยนุช ท้องฟ้าเกษม</t>
  </si>
  <si>
    <t>พัชรา ศิริโสภณ</t>
  </si>
  <si>
    <t>พรรณิภา บุญนามน</t>
  </si>
  <si>
    <t>จิราวรรณ มีชม</t>
  </si>
  <si>
    <t>0802628746</t>
  </si>
  <si>
    <t>0989532236</t>
  </si>
  <si>
    <t>0988507049</t>
  </si>
  <si>
    <t>0826956894</t>
  </si>
  <si>
    <t>0625939732</t>
  </si>
  <si>
    <t>0954866441</t>
  </si>
  <si>
    <t>1588286240388567040</t>
  </si>
  <si>
    <t>53568</t>
  </si>
  <si>
    <t>ปาริสา พันธ์ยาง</t>
  </si>
  <si>
    <t>0967149429</t>
  </si>
  <si>
    <t>1544075756169108480</t>
  </si>
  <si>
    <t>122387</t>
  </si>
  <si>
    <t>จารุวรรณ วิสัชนา</t>
  </si>
  <si>
    <t>0629622978</t>
  </si>
  <si>
    <t>1566184177164949504</t>
  </si>
  <si>
    <t>11474453973804849</t>
  </si>
  <si>
    <t>1620902304272149504</t>
  </si>
  <si>
    <t>9584586566249127</t>
  </si>
  <si>
    <t>1643006925689927680</t>
  </si>
  <si>
    <t>53096</t>
  </si>
  <si>
    <t>อรรถพล มาแสง</t>
  </si>
  <si>
    <t>อรทัย ไชยแสนทา</t>
  </si>
  <si>
    <t>เอมอร กานดา</t>
  </si>
  <si>
    <t>0928194301</t>
  </si>
  <si>
    <t>0952265262</t>
  </si>
  <si>
    <t>0806062355</t>
  </si>
  <si>
    <t>1643008163412257792</t>
  </si>
  <si>
    <t>9676734797658760</t>
  </si>
  <si>
    <t>สกาย สนิทวงศ์</t>
  </si>
  <si>
    <t>0619264536</t>
  </si>
  <si>
    <t>1609668204731354112</t>
  </si>
  <si>
    <t>9598853249712150</t>
  </si>
  <si>
    <t>เศกสิทธิ์ แสงแก้วสุข</t>
  </si>
  <si>
    <t>0952587035</t>
  </si>
  <si>
    <t>1620903364776748033</t>
  </si>
  <si>
    <t>10395978018744635</t>
  </si>
  <si>
    <t>พนิดา วงค์ถาวร</t>
  </si>
  <si>
    <t>0902518857</t>
  </si>
  <si>
    <t>1599521669368554496</t>
  </si>
  <si>
    <t>10049251583617339</t>
  </si>
  <si>
    <t>สนธยา เกอะประสิทธิ์</t>
  </si>
  <si>
    <t>0929878859</t>
  </si>
  <si>
    <t>1599523588631737344</t>
  </si>
  <si>
    <t>11834124950468673</t>
  </si>
  <si>
    <t>1588286523172736000</t>
  </si>
  <si>
    <t>89941</t>
  </si>
  <si>
    <t>1609670538601482240</t>
  </si>
  <si>
    <t>11420497812970974</t>
  </si>
  <si>
    <t>1620901092403505152</t>
  </si>
  <si>
    <t>36414</t>
  </si>
  <si>
    <t>เพ็ญพิชชา สกุณา</t>
  </si>
  <si>
    <t>กวีวัฒน์ วัฒนกุลกวี</t>
  </si>
  <si>
    <t>พจนา จั่นท้วม</t>
  </si>
  <si>
    <t>สุกัญญา เรืองสุวรรณ</t>
  </si>
  <si>
    <t>0616253916</t>
  </si>
  <si>
    <t>0627358000</t>
  </si>
  <si>
    <t>0625655436</t>
  </si>
  <si>
    <t>0910374148</t>
  </si>
  <si>
    <t>1609667343103873024</t>
  </si>
  <si>
    <t>68732</t>
  </si>
  <si>
    <t>1631773932304532480</t>
  </si>
  <si>
    <t>9588062657764827</t>
  </si>
  <si>
    <t>1643006881997864960</t>
  </si>
  <si>
    <t>48478</t>
  </si>
  <si>
    <t>1643006921202021376</t>
  </si>
  <si>
    <t>52573</t>
  </si>
  <si>
    <t>1643008122635238400</t>
  </si>
  <si>
    <t>9662839259766223</t>
  </si>
  <si>
    <t>1643007260479273984</t>
  </si>
  <si>
    <t>88201</t>
  </si>
  <si>
    <t>1620901539486949376</t>
  </si>
  <si>
    <t>80302</t>
  </si>
  <si>
    <t>ศศิรัศมิ์ บางประสิทธิ์</t>
  </si>
  <si>
    <t>วิจิตรา อุดมเดช</t>
  </si>
  <si>
    <t>จุฑามาศ ทัพสิทธิ์</t>
  </si>
  <si>
    <t>มัลลิกา ถิ่นสถิตย์</t>
  </si>
  <si>
    <t>ณัฏฐนันท์ เนตรเขียน</t>
  </si>
  <si>
    <t>ธารารัตน์ เอี่ยมสะอาด</t>
  </si>
  <si>
    <t>น้องนุช ชัยกิตติภรณ์</t>
  </si>
  <si>
    <t>0945405666</t>
  </si>
  <si>
    <t>0835446369</t>
  </si>
  <si>
    <t>0969969653</t>
  </si>
  <si>
    <t>0953296496</t>
  </si>
  <si>
    <t>0649624646</t>
  </si>
  <si>
    <t>0997831812</t>
  </si>
  <si>
    <t>0946900860</t>
  </si>
  <si>
    <t>1631772543465616384</t>
  </si>
  <si>
    <t>15787</t>
  </si>
  <si>
    <t>1609667136282743808</t>
  </si>
  <si>
    <t>46017</t>
  </si>
  <si>
    <t>เฉลิมพล อมรเลิศทวีกุล</t>
  </si>
  <si>
    <t>ศรัณย์รัชต์ ใคร่กระโทก</t>
  </si>
  <si>
    <t>0619425920</t>
  </si>
  <si>
    <t>0824848441</t>
  </si>
  <si>
    <t>1566182783955571712</t>
  </si>
  <si>
    <t>10430213416132113</t>
  </si>
  <si>
    <t>วัลลโพ วีระพันธุ์</t>
  </si>
  <si>
    <t>0625506148</t>
  </si>
  <si>
    <t>1643008417540946944</t>
  </si>
  <si>
    <t>9845066355343331</t>
  </si>
  <si>
    <t>สิทธิชล ธิสม</t>
  </si>
  <si>
    <t>0654861580</t>
  </si>
  <si>
    <t>1643007473189204992</t>
  </si>
  <si>
    <t>109707</t>
  </si>
  <si>
    <t>อุกฤษฏ์ จันทร์สคราญ</t>
  </si>
  <si>
    <t>0938505695</t>
  </si>
  <si>
    <t>1510738315555398656</t>
  </si>
  <si>
    <t>11387276831492569</t>
  </si>
  <si>
    <t>1631775663268623360</t>
  </si>
  <si>
    <t>10921022775204423</t>
  </si>
  <si>
    <t>1577054564568274944</t>
  </si>
  <si>
    <t>10987748231168022</t>
  </si>
  <si>
    <t>พรพิมล อ่ำน้อย</t>
  </si>
  <si>
    <t>พิรชัช เมืองมาอุดม</t>
  </si>
  <si>
    <t>มาลิสา สิทธิวะ</t>
  </si>
  <si>
    <t>0918231419</t>
  </si>
  <si>
    <t>0647315098</t>
  </si>
  <si>
    <t>0648500023</t>
  </si>
  <si>
    <t>1609669110973648896</t>
  </si>
  <si>
    <t>10354811344415035</t>
  </si>
  <si>
    <t>อนุชิต แต้พานิชเจริญ</t>
  </si>
  <si>
    <t>0825944997</t>
  </si>
  <si>
    <t>1620901624820064256</t>
  </si>
  <si>
    <t>15774</t>
  </si>
  <si>
    <t>1588287106768196608</t>
  </si>
  <si>
    <t>9609668718916425</t>
  </si>
  <si>
    <t>1620901718919273472</t>
  </si>
  <si>
    <t>98146</t>
  </si>
  <si>
    <t>หิรัณย์ วศินบรรเจิด</t>
  </si>
  <si>
    <t>เฉลิมพงษ์ ดำริวงษ์</t>
  </si>
  <si>
    <t>อรณี จันทร์สว่าง</t>
  </si>
  <si>
    <t>0945033547</t>
  </si>
  <si>
    <t>0866231041</t>
  </si>
  <si>
    <t>0908913758</t>
  </si>
  <si>
    <t>1577054749994264576</t>
  </si>
  <si>
    <t>11123324485846084</t>
  </si>
  <si>
    <t>ปิยธิดา พิมพ์โพธิ์</t>
  </si>
  <si>
    <t>0645703413</t>
  </si>
  <si>
    <t>1609669375726505984</t>
  </si>
  <si>
    <t>10517099277453829</t>
  </si>
  <si>
    <t>บุษบา รื่นพิทักษ์</t>
  </si>
  <si>
    <t>0803340039</t>
  </si>
  <si>
    <t>1544078416918125569</t>
  </si>
  <si>
    <t>11059145635111839</t>
  </si>
  <si>
    <t>1544077188955935744</t>
  </si>
  <si>
    <t>10243673101336547</t>
  </si>
  <si>
    <t>1620904834284710912</t>
  </si>
  <si>
    <t>11399475364052883</t>
  </si>
  <si>
    <t>ธีรดา ตั้งจรัส</t>
  </si>
  <si>
    <t>มงคลชัย โอฬาร</t>
  </si>
  <si>
    <t>นภัทร จะวรรณา</t>
  </si>
  <si>
    <t>0957790693</t>
  </si>
  <si>
    <t>0821470748</t>
  </si>
  <si>
    <t>0825630574</t>
  </si>
  <si>
    <t>1521610890669989888</t>
  </si>
  <si>
    <t>11791033858997516</t>
  </si>
  <si>
    <t>ธีระพงษ์ ปัจจัย</t>
  </si>
  <si>
    <t>0973525319</t>
  </si>
  <si>
    <t>1620904162034245632</t>
  </si>
  <si>
    <t>10931345915329974</t>
  </si>
  <si>
    <t>1631774157266027520</t>
  </si>
  <si>
    <t>9691649672223101</t>
  </si>
  <si>
    <t>ณิชา สุภาษี</t>
  </si>
  <si>
    <t>พิชยา สมยาวะกาศ</t>
  </si>
  <si>
    <t>0864488281</t>
  </si>
  <si>
    <t>0625656509</t>
  </si>
  <si>
    <t>1532844522797551616</t>
  </si>
  <si>
    <t>11556514447756695</t>
  </si>
  <si>
    <t>1588288914504835072</t>
  </si>
  <si>
    <t>11368472968066935</t>
  </si>
  <si>
    <t>รักตกันท์ คนพรหม</t>
  </si>
  <si>
    <t>ณัฐชนก แสนวังสี</t>
  </si>
  <si>
    <t>0644936464</t>
  </si>
  <si>
    <t>0967067278</t>
  </si>
  <si>
    <t>1588288591644089344</t>
  </si>
  <si>
    <t>11017628036788457</t>
  </si>
  <si>
    <t>1643006571137021952</t>
  </si>
  <si>
    <t>15139</t>
  </si>
  <si>
    <t>1532841001717094400</t>
  </si>
  <si>
    <t>60771</t>
  </si>
  <si>
    <t>ณภัสนันท์ ร่องจิก</t>
  </si>
  <si>
    <t>สุพิชฌาย์ ปัญญาไศย</t>
  </si>
  <si>
    <t>ทิพย์กมล พันสนิท</t>
  </si>
  <si>
    <t>0989373696</t>
  </si>
  <si>
    <t>0825171025</t>
  </si>
  <si>
    <t>0618733535</t>
  </si>
  <si>
    <t>1577054446955798528</t>
  </si>
  <si>
    <t>10922466456322070</t>
  </si>
  <si>
    <t>ใบบุญ คงพิรัตน์</t>
  </si>
  <si>
    <t>0863794459</t>
  </si>
  <si>
    <t>1599522544673664000</t>
  </si>
  <si>
    <t>10918144967602409</t>
  </si>
  <si>
    <t>พรทิพย์ กองนันตา</t>
  </si>
  <si>
    <t>0984753055</t>
  </si>
  <si>
    <t>1631774563018799104</t>
  </si>
  <si>
    <t>10048467463518856</t>
  </si>
  <si>
    <t>วุฒิชัย วิชาเรือง</t>
  </si>
  <si>
    <t>0918631703</t>
  </si>
  <si>
    <t>1588287994949817344</t>
  </si>
  <si>
    <t>10467158981507955</t>
  </si>
  <si>
    <t>นลินพร บำรุงสุข</t>
  </si>
  <si>
    <t>0890910919</t>
  </si>
  <si>
    <t>1643009795357228032</t>
  </si>
  <si>
    <t>10958430339809302</t>
  </si>
  <si>
    <t>1599520479813612544</t>
  </si>
  <si>
    <t>78791</t>
  </si>
  <si>
    <t>สุธิวัตร คำวงศ์</t>
  </si>
  <si>
    <t>เพียงกมล สุโชคชัยกุล</t>
  </si>
  <si>
    <t>0808762394</t>
  </si>
  <si>
    <t>0896591124</t>
  </si>
  <si>
    <t>1566183624770919424</t>
  </si>
  <si>
    <t>11032571357117753</t>
  </si>
  <si>
    <t>ปรารถนา ประเสริฐวิทย์</t>
  </si>
  <si>
    <t>0983242478</t>
  </si>
  <si>
    <t>1643008307176223744</t>
  </si>
  <si>
    <t>9757204823409364</t>
  </si>
  <si>
    <t>ขวัญเรือน โสภาพงษ์</t>
  </si>
  <si>
    <t>0652941641</t>
  </si>
  <si>
    <t>1588289111129609216</t>
  </si>
  <si>
    <t>11485678726547929</t>
  </si>
  <si>
    <t>วรรณวลี วิโรจน์แดนไทย</t>
  </si>
  <si>
    <t>0875165445</t>
  </si>
  <si>
    <t>1588286974362409984</t>
  </si>
  <si>
    <t>147453</t>
  </si>
  <si>
    <t>ธุวานนท์ สุวรรณมาโจ</t>
  </si>
  <si>
    <t>0943891232</t>
  </si>
  <si>
    <t>1554949475611500544</t>
  </si>
  <si>
    <t>11192990397212465</t>
  </si>
  <si>
    <t>1643009690315078656</t>
  </si>
  <si>
    <t>10917502499215183</t>
  </si>
  <si>
    <t>พิพัฒน์พล พลทัดสะ</t>
  </si>
  <si>
    <t>ปติยัต เอมพันธุ์</t>
  </si>
  <si>
    <t>0625634053</t>
  </si>
  <si>
    <t>0646988914</t>
  </si>
  <si>
    <t>1620904494009211904</t>
  </si>
  <si>
    <t>11098347910519396</t>
  </si>
  <si>
    <t>1544077679018416129</t>
  </si>
  <si>
    <t>10584170751750252</t>
  </si>
  <si>
    <t>1609670434461110272</t>
  </si>
  <si>
    <t>11373290601004300</t>
  </si>
  <si>
    <t>กัลยาณี กาญจนกุล</t>
  </si>
  <si>
    <t>ศิริรัตน์ เขียวฉวี</t>
  </si>
  <si>
    <t>ณรงค์ ทองกลาง</t>
  </si>
  <si>
    <t>0867220337</t>
  </si>
  <si>
    <t>0918815865</t>
  </si>
  <si>
    <t>0962965667</t>
  </si>
  <si>
    <t>1532845408999461888</t>
  </si>
  <si>
    <t>12356489771484279</t>
  </si>
  <si>
    <t>สาวินี ว่องเชาว์นิมิต</t>
  </si>
  <si>
    <t>0891993437</t>
  </si>
  <si>
    <t>1620904079624561664</t>
  </si>
  <si>
    <t>10906163602681964</t>
  </si>
  <si>
    <t>1566180325137128448</t>
  </si>
  <si>
    <t>16687</t>
  </si>
  <si>
    <t>1566180558210404352</t>
  </si>
  <si>
    <t>43447</t>
  </si>
  <si>
    <t>ริญญาภัทร์ ผลนาค</t>
  </si>
  <si>
    <t>ประจักษ์ วงษ์สิม</t>
  </si>
  <si>
    <t>กนกนันต์ ตันตะราวงศา</t>
  </si>
  <si>
    <t>0643562483</t>
  </si>
  <si>
    <t>0998491807</t>
  </si>
  <si>
    <t>0832626915</t>
  </si>
  <si>
    <t>1631773108874573824</t>
  </si>
  <si>
    <t>75646</t>
  </si>
  <si>
    <t>1566183775149297664</t>
  </si>
  <si>
    <t>11121781946664004</t>
  </si>
  <si>
    <t>กิติยา ติยะเทพ</t>
  </si>
  <si>
    <t>ศุภามาศ ทรายสมุทร</t>
  </si>
  <si>
    <t>0979743975</t>
  </si>
  <si>
    <t>0956423643</t>
  </si>
  <si>
    <t>1521610487941307392</t>
  </si>
  <si>
    <t>11452107285807306</t>
  </si>
  <si>
    <t>1544077892235863040</t>
  </si>
  <si>
    <t>10780141707435121</t>
  </si>
  <si>
    <t>ประกาย อินทะชัย</t>
  </si>
  <si>
    <t>ชนาภัทร คล่องศาลา</t>
  </si>
  <si>
    <t>0964162044</t>
  </si>
  <si>
    <t>0836184662</t>
  </si>
  <si>
    <t>1620901372239076352</t>
  </si>
  <si>
    <t>63967</t>
  </si>
  <si>
    <t>1544079224682352640</t>
  </si>
  <si>
    <t>11622453191537350</t>
  </si>
  <si>
    <t>ใบหยก เจริญสุข</t>
  </si>
  <si>
    <t>นุชนาถ สินสวัสดิ์</t>
  </si>
  <si>
    <t>0813050077</t>
  </si>
  <si>
    <t>0875321420</t>
  </si>
  <si>
    <t>1588288315247844352</t>
  </si>
  <si>
    <t>10861211005275514</t>
  </si>
  <si>
    <t>แสงระวี ทับแว่ว</t>
  </si>
  <si>
    <t>0864428249</t>
  </si>
  <si>
    <t>1599522190577938432</t>
  </si>
  <si>
    <t>10540993341503102</t>
  </si>
  <si>
    <t>อลิสา จิตติ</t>
  </si>
  <si>
    <t>0883999638</t>
  </si>
  <si>
    <t>1620902386639891456</t>
  </si>
  <si>
    <t>9605954508371882</t>
  </si>
  <si>
    <t>1566183104433950720</t>
  </si>
  <si>
    <t>10656931282685154</t>
  </si>
  <si>
    <t>ธันวา ทางไธสง</t>
  </si>
  <si>
    <t>บุษฎี นาการ์</t>
  </si>
  <si>
    <t>0623800594</t>
  </si>
  <si>
    <t>0842379345</t>
  </si>
  <si>
    <t>1588288734321725440</t>
  </si>
  <si>
    <t>11118537419316702</t>
  </si>
  <si>
    <t>1620903763546008576</t>
  </si>
  <si>
    <t>10643436471956247</t>
  </si>
  <si>
    <t>สุพรรษา งามเหลือ</t>
  </si>
  <si>
    <t>จันทร์ณานุลักษณ์ รัตนนิตย์</t>
  </si>
  <si>
    <t>0957866339</t>
  </si>
  <si>
    <t>0879874296</t>
  </si>
  <si>
    <t>1554949905263418368</t>
  </si>
  <si>
    <t>11551148490100119</t>
  </si>
  <si>
    <t>ทวีรักษ์ สุขสูงเนิน</t>
  </si>
  <si>
    <t>0628795194</t>
  </si>
  <si>
    <t>123333065698290332</t>
  </si>
  <si>
    <t>98187</t>
  </si>
  <si>
    <t>ศิริพร เจริญสุข</t>
  </si>
  <si>
    <t>0877087716</t>
  </si>
  <si>
    <t>1631774575396190208</t>
  </si>
  <si>
    <t>10050504949027874</t>
  </si>
  <si>
    <t>เกียรติศักดิ์ คำภู</t>
  </si>
  <si>
    <t>0623691221</t>
  </si>
  <si>
    <t>1588288451717911552</t>
  </si>
  <si>
    <t>10928097074560313</t>
  </si>
  <si>
    <t>1554948510476982273</t>
  </si>
  <si>
    <t>10442291810407693</t>
  </si>
  <si>
    <t>กัญจน์ณัฏฐ์ สมพงษ์</t>
  </si>
  <si>
    <t>เมธาสิทธิ์ อาจหาญ</t>
  </si>
  <si>
    <t>0619986282</t>
  </si>
  <si>
    <t>0877747222</t>
  </si>
  <si>
    <t>1631775817904225280</t>
  </si>
  <si>
    <t>10992660172193814</t>
  </si>
  <si>
    <t>อริศญาณีย์ ล้ำเลิศหิรัญทวี</t>
  </si>
  <si>
    <t>0986790992</t>
  </si>
  <si>
    <t>1643007256800865280</t>
  </si>
  <si>
    <t>87857</t>
  </si>
  <si>
    <t>1521609009319127040</t>
  </si>
  <si>
    <t>10396927656147592</t>
  </si>
  <si>
    <t>1566181908629494784</t>
  </si>
  <si>
    <t>9687055323891541</t>
  </si>
  <si>
    <t>จุฬาทิพย์ เดชารัตนชาติ</t>
  </si>
  <si>
    <t>ปรียณัฐ พลอยสุข</t>
  </si>
  <si>
    <t>นันทกานต์ เหล่าอุฬาร</t>
  </si>
  <si>
    <t>0634860953</t>
  </si>
  <si>
    <t>0658938074</t>
  </si>
  <si>
    <t>0823309246</t>
  </si>
  <si>
    <t>1609669001678471168</t>
  </si>
  <si>
    <t>10244287528284951</t>
  </si>
  <si>
    <t>1588289393930556416</t>
  </si>
  <si>
    <t>11804376562458078</t>
  </si>
  <si>
    <t>ดุษิตาพร อาษาสิงห์</t>
  </si>
  <si>
    <t>กนกวรรณ มณีโคตฆ์</t>
  </si>
  <si>
    <t>0639192302</t>
  </si>
  <si>
    <t>0908964450</t>
  </si>
  <si>
    <t>1609670951182581760</t>
  </si>
  <si>
    <t>11775097605982681</t>
  </si>
  <si>
    <t>1631773020114711552</t>
  </si>
  <si>
    <t>66351</t>
  </si>
  <si>
    <t>1609667055806627840</t>
  </si>
  <si>
    <t>37828</t>
  </si>
  <si>
    <t>1620904969005752320</t>
  </si>
  <si>
    <t>11476229276725958</t>
  </si>
  <si>
    <t>พิมพ์มาดา เจียพานิชย์</t>
  </si>
  <si>
    <t>ธิษณา สิทธิบุตร</t>
  </si>
  <si>
    <t>ปณิดาภา มะดำ</t>
  </si>
  <si>
    <t>ภัทรา ฤกษ์เรืองฤทธิ์</t>
  </si>
  <si>
    <t>0619788913</t>
  </si>
  <si>
    <t>0992429119</t>
  </si>
  <si>
    <t>0932343356</t>
  </si>
  <si>
    <t>0958892995</t>
  </si>
  <si>
    <t>1577053942787873792</t>
  </si>
  <si>
    <t>10442722640924941</t>
  </si>
  <si>
    <t>1631773443043163136</t>
  </si>
  <si>
    <t>109516</t>
  </si>
  <si>
    <t>ภาณุวัฒน์ กาหยี</t>
  </si>
  <si>
    <t>ธนาคาร ปริพุฒ</t>
  </si>
  <si>
    <t>0652398598</t>
  </si>
  <si>
    <t>0942515790</t>
  </si>
  <si>
    <t>1599522236979521536</t>
  </si>
  <si>
    <t>10604228589602710</t>
  </si>
  <si>
    <t>1631775766314287104</t>
  </si>
  <si>
    <t>10963587270128609</t>
  </si>
  <si>
    <t>1554949682428433409</t>
  </si>
  <si>
    <t>11397385526918412</t>
  </si>
  <si>
    <t>ราเชน สินสันเทียะ</t>
  </si>
  <si>
    <t>เจนจิรา ข่ายสร้อย</t>
  </si>
  <si>
    <t>วินัย พิมภู</t>
  </si>
  <si>
    <t>0996695653</t>
  </si>
  <si>
    <t>0643438885</t>
  </si>
  <si>
    <t>0951049709</t>
  </si>
  <si>
    <t>1609670499812561920</t>
  </si>
  <si>
    <t>11399914125160511</t>
  </si>
  <si>
    <t>1521607060859396096</t>
  </si>
  <si>
    <t>67017</t>
  </si>
  <si>
    <t>กัลยกร เชาวน์เรศ</t>
  </si>
  <si>
    <t>กฤษดา นันทา</t>
  </si>
  <si>
    <t>0951107831</t>
  </si>
  <si>
    <t>0979892542</t>
  </si>
  <si>
    <t>1532843903374347264</t>
  </si>
  <si>
    <t>11066450473543444</t>
  </si>
  <si>
    <t>ไอรินลดา สีแดง</t>
  </si>
  <si>
    <t>0612264662</t>
  </si>
  <si>
    <t>1599522920391024640</t>
  </si>
  <si>
    <t>11184230957373740</t>
  </si>
  <si>
    <t>1609669969316989952</t>
  </si>
  <si>
    <t>10978740139566108</t>
  </si>
  <si>
    <t>1599521746556331008</t>
  </si>
  <si>
    <t>10092752846146736</t>
  </si>
  <si>
    <t>1510737112385741824</t>
  </si>
  <si>
    <t>10417286691999649</t>
  </si>
  <si>
    <t>1609668845872660480</t>
  </si>
  <si>
    <t>10066955155276500</t>
  </si>
  <si>
    <t>1643009325062504448</t>
  </si>
  <si>
    <t>10618392562945956</t>
  </si>
  <si>
    <t>วสุรัตน์ ดิษย์ธนากูล</t>
  </si>
  <si>
    <t>ปรียานุช วิลัยรัตน์</t>
  </si>
  <si>
    <t>อานัส เจะแซ</t>
  </si>
  <si>
    <t>สุชาดา เหลืองอมรศักดิ์</t>
  </si>
  <si>
    <t>อารีรัตน์ ต้นแก้ว</t>
  </si>
  <si>
    <t>กนกวรรณ นิธิมงคล</t>
  </si>
  <si>
    <t>0824228979</t>
  </si>
  <si>
    <t>0949625995</t>
  </si>
  <si>
    <t>0916392461</t>
  </si>
  <si>
    <t>0909099979</t>
  </si>
  <si>
    <t>0863467868</t>
  </si>
  <si>
    <t>0819082916</t>
  </si>
  <si>
    <t>1588287200062099456</t>
  </si>
  <si>
    <t>9673225086279919</t>
  </si>
  <si>
    <t>เสาวณิต พันธ์รัมย์</t>
  </si>
  <si>
    <t>0622621216</t>
  </si>
  <si>
    <t>1554949045481431041</t>
  </si>
  <si>
    <t>10919093657091385</t>
  </si>
  <si>
    <t>จักรภัทร ชัยเหง้า</t>
  </si>
  <si>
    <t>0646198270</t>
  </si>
  <si>
    <t>1620903135927134208</t>
  </si>
  <si>
    <t>10136561141784081</t>
  </si>
  <si>
    <t>ศิริวรรณ ปิ่นเจริญ</t>
  </si>
  <si>
    <t>0948267368</t>
  </si>
  <si>
    <t>1544078197140793345</t>
  </si>
  <si>
    <t>10948405121096263</t>
  </si>
  <si>
    <t>จุฑาทิพย์ คนทน</t>
  </si>
  <si>
    <t>0954704917</t>
  </si>
  <si>
    <t>1631776137468246016</t>
  </si>
  <si>
    <t>11228404905728300</t>
  </si>
  <si>
    <t>แพรไหม วรภาพ</t>
  </si>
  <si>
    <t>0990396166</t>
  </si>
  <si>
    <t>1620905209188374528</t>
  </si>
  <si>
    <t>11657250412589119</t>
  </si>
  <si>
    <t>ธนพร พรมชู</t>
  </si>
  <si>
    <t>0907180517</t>
  </si>
  <si>
    <t>1609670076397569024</t>
  </si>
  <si>
    <t>11050552834972080</t>
  </si>
  <si>
    <t>จักษณา ประสพคำ</t>
  </si>
  <si>
    <t>0951679451</t>
  </si>
  <si>
    <t>1631776291004939264</t>
  </si>
  <si>
    <t>11382820115057113</t>
  </si>
  <si>
    <t>สนธยา เขียวแก้ว</t>
  </si>
  <si>
    <t>0881608817</t>
  </si>
  <si>
    <t>1554949599003727873</t>
  </si>
  <si>
    <t>11359030752578655</t>
  </si>
  <si>
    <t>ศุภสิทธิ์ สิงห์ชูพันธุ์</t>
  </si>
  <si>
    <t>0967243961</t>
  </si>
  <si>
    <t>1631776002113864704</t>
  </si>
  <si>
    <t>11092224860857247</t>
  </si>
  <si>
    <t>สุธิตา อาวุธพันธ์</t>
  </si>
  <si>
    <t>0973322639</t>
  </si>
  <si>
    <t>1609667422913089536</t>
  </si>
  <si>
    <t>77708</t>
  </si>
  <si>
    <t>1544078218212975616</t>
  </si>
  <si>
    <t>10954813581403164</t>
  </si>
  <si>
    <t>วรรณวิษา เรืองสวัสดิ์</t>
  </si>
  <si>
    <t>เกวรินทร์ ทองศรี</t>
  </si>
  <si>
    <t>0988084598</t>
  </si>
  <si>
    <t>0938085245</t>
  </si>
  <si>
    <t>1544078123300064256</t>
  </si>
  <si>
    <t>10920995980315875</t>
  </si>
  <si>
    <t>1544075223039514625</t>
  </si>
  <si>
    <t>71526</t>
  </si>
  <si>
    <t>นาตยา จันทร์ดี</t>
  </si>
  <si>
    <t>มัสยา ยะโก๊ะ</t>
  </si>
  <si>
    <t>0870023436</t>
  </si>
  <si>
    <t>0614307678</t>
  </si>
  <si>
    <t>1566180575889396736</t>
  </si>
  <si>
    <t>45349</t>
  </si>
  <si>
    <t>1643007044401310720</t>
  </si>
  <si>
    <t>65307</t>
  </si>
  <si>
    <t>1631776099501407232</t>
  </si>
  <si>
    <t>11184343906624370</t>
  </si>
  <si>
    <t>1643007513844593664</t>
  </si>
  <si>
    <t>113309</t>
  </si>
  <si>
    <t>1566182806848083968</t>
  </si>
  <si>
    <t>10441103433222208</t>
  </si>
  <si>
    <t>1554946476977741824</t>
  </si>
  <si>
    <t>41860</t>
  </si>
  <si>
    <t>1631773993503623168</t>
  </si>
  <si>
    <t>9613831201570838</t>
  </si>
  <si>
    <t>ณัฏฐรวรรณ จันสา</t>
  </si>
  <si>
    <t>นันทิกานต์ อินตามัน</t>
  </si>
  <si>
    <t>ศุภิสรา แก้วเขียว</t>
  </si>
  <si>
    <t>ธรรญพร สุริยวงษ์</t>
  </si>
  <si>
    <t>ปทิตตา ทองไทย</t>
  </si>
  <si>
    <t>กรกชรดา บุญเรือง</t>
  </si>
  <si>
    <t>สุจิตรา สิกุลจ้อย</t>
  </si>
  <si>
    <t>0972944029</t>
  </si>
  <si>
    <t>0820233859</t>
  </si>
  <si>
    <t>0925010303</t>
  </si>
  <si>
    <t>0954575278</t>
  </si>
  <si>
    <t>0832708399</t>
  </si>
  <si>
    <t>0832768049</t>
  </si>
  <si>
    <t>0864519717</t>
  </si>
  <si>
    <t>1588288373833883648</t>
  </si>
  <si>
    <t>10903305568704210</t>
  </si>
  <si>
    <t>ภัทราวุธ ไชยพิณ</t>
  </si>
  <si>
    <t>0945798582</t>
  </si>
  <si>
    <t>1588286126739704832</t>
  </si>
  <si>
    <t>38742</t>
  </si>
  <si>
    <t>1588288128303521792</t>
  </si>
  <si>
    <t>10603913756755862</t>
  </si>
  <si>
    <t>รัตนพล เพิ่มภาค</t>
  </si>
  <si>
    <t>ธนาชัย เชยโสภณ</t>
  </si>
  <si>
    <t>0623731853</t>
  </si>
  <si>
    <t>0964253644</t>
  </si>
  <si>
    <t>1544077524366035968</t>
  </si>
  <si>
    <t>10470194870747864</t>
  </si>
  <si>
    <t>พูลสวัสดิ์ ภู่สุวรรณ</t>
  </si>
  <si>
    <t>0992549879</t>
  </si>
  <si>
    <t>1643009447087390720</t>
  </si>
  <si>
    <t>10735512002655049</t>
  </si>
  <si>
    <t>วีรี นาทอง</t>
  </si>
  <si>
    <t>0644842292</t>
  </si>
  <si>
    <t>1544078494835708928</t>
  </si>
  <si>
    <t>11085850926385670</t>
  </si>
  <si>
    <t>ไพรินทร์ สุบินเมธา</t>
  </si>
  <si>
    <t>0943686352</t>
  </si>
  <si>
    <t>1599523070207370240</t>
  </si>
  <si>
    <t>11373036453026404</t>
  </si>
  <si>
    <t>สุวรรณชัย ดีบุญ</t>
  </si>
  <si>
    <t>0913835725</t>
  </si>
  <si>
    <t>1510735065385033728</t>
  </si>
  <si>
    <t>31847</t>
  </si>
  <si>
    <t>สุวรรณ ไชยพรหม</t>
  </si>
  <si>
    <t>0945289942</t>
  </si>
  <si>
    <t>1631772805097911296</t>
  </si>
  <si>
    <t>44082</t>
  </si>
  <si>
    <t>1643006537498703872</t>
  </si>
  <si>
    <t>11316</t>
  </si>
  <si>
    <t>1588287908031257600</t>
  </si>
  <si>
    <t>10423636593109725</t>
  </si>
  <si>
    <t>วัชรินทร์ บัวลัวส์</t>
  </si>
  <si>
    <t>ธนวัฒน์ โพธิ์ปาน</t>
  </si>
  <si>
    <t>อภิเชษฐ์ เพ็ชรครุฑ</t>
  </si>
  <si>
    <t>0629568864</t>
  </si>
  <si>
    <t>0960271984</t>
  </si>
  <si>
    <t>0902251660</t>
  </si>
  <si>
    <t>1599523216701828096</t>
  </si>
  <si>
    <t>11468656834985228</t>
  </si>
  <si>
    <t>จิดาภา ขวัญมา</t>
  </si>
  <si>
    <t>0646503285</t>
  </si>
  <si>
    <t>1588288741103913984</t>
  </si>
  <si>
    <t>11123619862154335</t>
  </si>
  <si>
    <t>วัชราพร ประชุมเหล็ก</t>
  </si>
  <si>
    <t>0824528152</t>
  </si>
  <si>
    <t>1620903992886355968</t>
  </si>
  <si>
    <t>10886175925472483</t>
  </si>
  <si>
    <t>1521609211107091456</t>
  </si>
  <si>
    <t>10484963959693785</t>
  </si>
  <si>
    <t>1544078782430745600</t>
  </si>
  <si>
    <t>11369603499089374</t>
  </si>
  <si>
    <t>กัญญาภรณ์ โพธาราม</t>
  </si>
  <si>
    <t>ปาริชาติ ตั้งขาวอุทัย</t>
  </si>
  <si>
    <t>ทิพย์รัตน์ มารยา</t>
  </si>
  <si>
    <t>0808867898</t>
  </si>
  <si>
    <t>0846996545</t>
  </si>
  <si>
    <t>0910358401</t>
  </si>
  <si>
    <t>123334383884085916</t>
  </si>
  <si>
    <t>12059888235371998</t>
  </si>
  <si>
    <t>ยุทธนา สุรมรรคา</t>
  </si>
  <si>
    <t>0874733038</t>
  </si>
  <si>
    <t>1620903575674743808</t>
  </si>
  <si>
    <t>10478952548983257</t>
  </si>
  <si>
    <t>เมธาวี โคตรทะจักร</t>
  </si>
  <si>
    <t>0904567774</t>
  </si>
  <si>
    <t>1620901173412292608</t>
  </si>
  <si>
    <t>44603</t>
  </si>
  <si>
    <t>1566183243529656320</t>
  </si>
  <si>
    <t>10814453308617546</t>
  </si>
  <si>
    <t>พัชรศิริ โลหะปัด</t>
  </si>
  <si>
    <t>สุภการณ์ บัวมาศ</t>
  </si>
  <si>
    <t>0858509621</t>
  </si>
  <si>
    <t>0811330828</t>
  </si>
  <si>
    <t>1566183974953357312</t>
  </si>
  <si>
    <t>11368742995678886</t>
  </si>
  <si>
    <t>แพรววิไล จันดี</t>
  </si>
  <si>
    <t>0945231749</t>
  </si>
  <si>
    <t>1620902227260533760</t>
  </si>
  <si>
    <t>148509</t>
  </si>
  <si>
    <t>ยุรนันท์ ดินดำ</t>
  </si>
  <si>
    <t>0986792496</t>
  </si>
  <si>
    <t>1577052490090684417</t>
  </si>
  <si>
    <t>87412</t>
  </si>
  <si>
    <t>ศิวกร เจริญราช</t>
  </si>
  <si>
    <t>0910075965</t>
  </si>
  <si>
    <t>1631774947766502400</t>
  </si>
  <si>
    <t>10397990759538927</t>
  </si>
  <si>
    <t>1631776155667335168</t>
  </si>
  <si>
    <t>11253483241580337</t>
  </si>
  <si>
    <t>1588289241991891968</t>
  </si>
  <si>
    <t>11602783855290161</t>
  </si>
  <si>
    <t>สายธาร สมัครไทย</t>
  </si>
  <si>
    <t>ธัญณิชา วงษ์อุทัย</t>
  </si>
  <si>
    <t>ชมพูนุช ผลเจริญ</t>
  </si>
  <si>
    <t>0990627776</t>
  </si>
  <si>
    <t>0612299516</t>
  </si>
  <si>
    <t>0914707013</t>
  </si>
  <si>
    <t>1620903368593563648</t>
  </si>
  <si>
    <t>10396634643752522</t>
  </si>
  <si>
    <t>สาโรช สันต์วรนารถ</t>
  </si>
  <si>
    <t>0646837449</t>
  </si>
  <si>
    <t>1643011183340500992</t>
  </si>
  <si>
    <t>12037932976600952</t>
  </si>
  <si>
    <t>จามรี โสมาศรี</t>
  </si>
  <si>
    <t>0862230218</t>
  </si>
  <si>
    <t>1631773009314378752</t>
  </si>
  <si>
    <t>65276</t>
  </si>
  <si>
    <t>1643008956446092288</t>
  </si>
  <si>
    <t>10360090979941000</t>
  </si>
  <si>
    <t>1643008195184115712</t>
  </si>
  <si>
    <t>9689084992900272</t>
  </si>
  <si>
    <t>รสสุคนธ์ ทาอุด</t>
  </si>
  <si>
    <t>กิตติพงษ์ ทิพสีลาด</t>
  </si>
  <si>
    <t>พัชรินทร์ เชื้อขาวพิมพ์</t>
  </si>
  <si>
    <t>0842366946</t>
  </si>
  <si>
    <t>0902401221</t>
  </si>
  <si>
    <t>0897554163</t>
  </si>
  <si>
    <t>1544075539843681281</t>
  </si>
  <si>
    <t>101781</t>
  </si>
  <si>
    <t>123333864226738856</t>
  </si>
  <si>
    <t>10910964096017311</t>
  </si>
  <si>
    <t>อุทัยวรรณ ปัญญาไว</t>
  </si>
  <si>
    <t>จันทรชา ศรีไกรสุข</t>
  </si>
  <si>
    <t>0918574693</t>
  </si>
  <si>
    <t>0956656545</t>
  </si>
  <si>
    <t>1532843501165760512</t>
  </si>
  <si>
    <t>10890192553721878</t>
  </si>
  <si>
    <t>ธเนศ พัฒนะไกวัล</t>
  </si>
  <si>
    <t>0983761973</t>
  </si>
  <si>
    <t>1643007018929303552</t>
  </si>
  <si>
    <t>62579</t>
  </si>
  <si>
    <t>1554946848756653056</t>
  </si>
  <si>
    <t>86605</t>
  </si>
  <si>
    <t>1620901482628965377</t>
  </si>
  <si>
    <t>74860</t>
  </si>
  <si>
    <t>118985119410192577</t>
  </si>
  <si>
    <t>10397539361830408</t>
  </si>
  <si>
    <t>สหรัฐ สุวรรณภูสิทธิ์</t>
  </si>
  <si>
    <t>จิรารัตน์ พัศดร</t>
  </si>
  <si>
    <t>ณัฐมา พงษ์ตา</t>
  </si>
  <si>
    <t>อภัสสรา หนูพริบตา</t>
  </si>
  <si>
    <t>0955200166</t>
  </si>
  <si>
    <t>0960816565</t>
  </si>
  <si>
    <t>0642502784</t>
  </si>
  <si>
    <t>0649242385</t>
  </si>
  <si>
    <t>123333652699414854</t>
  </si>
  <si>
    <t>10439299709696883</t>
  </si>
  <si>
    <t>เอกชัย ภิงคารวัฒน์</t>
  </si>
  <si>
    <t>0852945566</t>
  </si>
  <si>
    <t>1643010361219165184</t>
  </si>
  <si>
    <t>11388186686760753</t>
  </si>
  <si>
    <t>เบญจมาศ ไทรงามสถิตย์</t>
  </si>
  <si>
    <t>0971957503</t>
  </si>
  <si>
    <t>1631774966544398336</t>
  </si>
  <si>
    <t>10403143213699396</t>
  </si>
  <si>
    <t>ญาตาวี อรุณโน</t>
  </si>
  <si>
    <t>0992019298</t>
  </si>
  <si>
    <t>1544078392767326208</t>
  </si>
  <si>
    <t>11050057730936186</t>
  </si>
  <si>
    <t>1544077982233037824</t>
  </si>
  <si>
    <t>10888632477315180</t>
  </si>
  <si>
    <t>ณัฐกรานต์ ขีดดี</t>
  </si>
  <si>
    <t>ศรายุทธ ศิริโอฐษ์</t>
  </si>
  <si>
    <t>0953473508</t>
  </si>
  <si>
    <t>0616489378</t>
  </si>
  <si>
    <t>107984710491187767</t>
  </si>
  <si>
    <t>10798471039054057</t>
  </si>
  <si>
    <t>กฤษณะ ตั้งชัยวัฒน์</t>
  </si>
  <si>
    <t>0992752382</t>
  </si>
  <si>
    <t>110432615005159791</t>
  </si>
  <si>
    <t>10415737794258506</t>
  </si>
  <si>
    <t>กาญจนา นิคำ</t>
  </si>
  <si>
    <t>0650521999</t>
  </si>
  <si>
    <t>104620420413652699</t>
  </si>
  <si>
    <t>10462042032967949</t>
  </si>
  <si>
    <t>1609670721859013632</t>
  </si>
  <si>
    <t>11533423557689235</t>
  </si>
  <si>
    <t>1544079127802319872</t>
  </si>
  <si>
    <t>11546946176656242</t>
  </si>
  <si>
    <t>ฉัตรฑริกา เกษตรง</t>
  </si>
  <si>
    <t>กัลย์ธีรา รัตนสุรังค์</t>
  </si>
  <si>
    <t>จุฑามาศ ยอดเพ็ชร</t>
  </si>
  <si>
    <t>0991601733</t>
  </si>
  <si>
    <t>0814565416</t>
  </si>
  <si>
    <t>0614763151</t>
  </si>
  <si>
    <t>114491437365623689</t>
  </si>
  <si>
    <t>10618144835613463</t>
  </si>
  <si>
    <t>คมสันต์ ลุนทุม</t>
  </si>
  <si>
    <t>0890071777</t>
  </si>
  <si>
    <t>118985221315002561</t>
  </si>
  <si>
    <t>10559993892622360</t>
  </si>
  <si>
    <t>1620904253302299648</t>
  </si>
  <si>
    <t>10966232038847457</t>
  </si>
  <si>
    <t>รุจิพร รูปสูง</t>
  </si>
  <si>
    <t>รุจิเรจ เพ็งราช</t>
  </si>
  <si>
    <t>0909767755</t>
  </si>
  <si>
    <t>0954141824</t>
  </si>
  <si>
    <t>1620903984799734784</t>
  </si>
  <si>
    <t>10874927488331884</t>
  </si>
  <si>
    <t>1609670905577918464</t>
  </si>
  <si>
    <t>11720163080119801</t>
  </si>
  <si>
    <t>จีรนันท์ หารมน</t>
  </si>
  <si>
    <t>สุดาทิพย์ วรรณลักษณ์</t>
  </si>
  <si>
    <t>0835295164</t>
  </si>
  <si>
    <t>0950341224</t>
  </si>
  <si>
    <t>1609671107978250240</t>
  </si>
  <si>
    <t>11901781053699957</t>
  </si>
  <si>
    <t>ประทีป เจริญวัย</t>
  </si>
  <si>
    <t>0902458741</t>
  </si>
  <si>
    <t>105939246375854521</t>
  </si>
  <si>
    <t>10443356039549197</t>
  </si>
  <si>
    <t>อัครภา แสงสุข</t>
  </si>
  <si>
    <t>0619960008</t>
  </si>
  <si>
    <t>105939274930631304</t>
  </si>
  <si>
    <t>10476517109587418</t>
  </si>
  <si>
    <t>นทีธร ไชยชาญยุทธ์</t>
  </si>
  <si>
    <t>0815980034</t>
  </si>
  <si>
    <t>1643007950039627776</t>
  </si>
  <si>
    <t>9585275468935270</t>
  </si>
  <si>
    <t>1631774417317066752</t>
  </si>
  <si>
    <t>9862709921605947</t>
  </si>
  <si>
    <t>วาสนา ประดา</t>
  </si>
  <si>
    <t>อรวรรณ มีมานะ</t>
  </si>
  <si>
    <t>0830794419</t>
  </si>
  <si>
    <t>0944076333</t>
  </si>
  <si>
    <t>1643008531831532544</t>
  </si>
  <si>
    <t>9917326866520445</t>
  </si>
  <si>
    <t>ฟารีดา ยามาปาเร๊ะ</t>
  </si>
  <si>
    <t>0802574295</t>
  </si>
  <si>
    <t>1599523639718358016</t>
  </si>
  <si>
    <t>11891504738784291</t>
  </si>
  <si>
    <t>1554948459042233346</t>
  </si>
  <si>
    <t>10413133359639996</t>
  </si>
  <si>
    <t>ปรากฤษ บัวล้อมแก้ว</t>
  </si>
  <si>
    <t>รักษ์สุดา ศักดิ์ศรีท้าว</t>
  </si>
  <si>
    <t>0917700067</t>
  </si>
  <si>
    <t>0898696889</t>
  </si>
  <si>
    <t>1599522081530228736</t>
  </si>
  <si>
    <t>10455891319355251</t>
  </si>
  <si>
    <t>มณีรัตน์ ธรรมเพ็ชร</t>
  </si>
  <si>
    <t>0923499251</t>
  </si>
  <si>
    <t>1631772928074906624</t>
  </si>
  <si>
    <t>56942</t>
  </si>
  <si>
    <t>1620903824690568192</t>
  </si>
  <si>
    <t>10692492147242507</t>
  </si>
  <si>
    <t>พริชญากานต์ กันธนู</t>
  </si>
  <si>
    <t>กัญญาณัฐ โคกทัพ</t>
  </si>
  <si>
    <t>0813441627</t>
  </si>
  <si>
    <t>0924476268</t>
  </si>
  <si>
    <t>1631776134653867008</t>
  </si>
  <si>
    <t>11225551451930515</t>
  </si>
  <si>
    <t>123333815069408147</t>
  </si>
  <si>
    <t>10834393330144978</t>
  </si>
  <si>
    <t>เรนิตา อาคิราธารา</t>
  </si>
  <si>
    <t>เอกนรินทร์ ไกรที่พึ่ง</t>
  </si>
  <si>
    <t>0817155196</t>
  </si>
  <si>
    <t>0917140979</t>
  </si>
  <si>
    <t>1609670457601085440</t>
  </si>
  <si>
    <t>11383553905187116</t>
  </si>
  <si>
    <t>1577054009074652160</t>
  </si>
  <si>
    <t>10474766625202649</t>
  </si>
  <si>
    <t>1631773046199090176</t>
  </si>
  <si>
    <t>68855</t>
  </si>
  <si>
    <t>1544078579594208256</t>
  </si>
  <si>
    <t>11154026472358090</t>
  </si>
  <si>
    <t>มณีกาญจน์ ทองดอนเหมือน</t>
  </si>
  <si>
    <t>ศุภพิชญ์ ชลาชัย</t>
  </si>
  <si>
    <t>รัตนภรณ์ ชะนะปรีชา</t>
  </si>
  <si>
    <t>กฤษณา เพิ่มผล</t>
  </si>
  <si>
    <t>0619844903</t>
  </si>
  <si>
    <t>0885325373</t>
  </si>
  <si>
    <t>0645788983</t>
  </si>
  <si>
    <t>0940349957</t>
  </si>
  <si>
    <t>1554949773570662401</t>
  </si>
  <si>
    <t>11457575700245162</t>
  </si>
  <si>
    <t>1588286796012211200</t>
  </si>
  <si>
    <t>124714</t>
  </si>
  <si>
    <t>บุญพิทักษ์ คุณเวียง</t>
  </si>
  <si>
    <t>ปวริศา แก้วเกต</t>
  </si>
  <si>
    <t>0800759676</t>
  </si>
  <si>
    <t>0810430330</t>
  </si>
  <si>
    <t>1588286092757455872</t>
  </si>
  <si>
    <t>10119</t>
  </si>
  <si>
    <t>รสานันท์ นิลพุดซา</t>
  </si>
  <si>
    <t>0617969525</t>
  </si>
  <si>
    <t>1620902656023258112</t>
  </si>
  <si>
    <t>9741455535689633</t>
  </si>
  <si>
    <t>1620903529646448640</t>
  </si>
  <si>
    <t>10458247431037166</t>
  </si>
  <si>
    <t>1609666839200187392</t>
  </si>
  <si>
    <t>12387</t>
  </si>
  <si>
    <t>1544075821440866304</t>
  </si>
  <si>
    <t>128160</t>
  </si>
  <si>
    <t>สุจินดา คำสิงห์</t>
  </si>
  <si>
    <t>กังวาลไพร หลักฐาน</t>
  </si>
  <si>
    <t>สุมล บิลยะแม</t>
  </si>
  <si>
    <t>ปวริศา ครองลาภเจริญ</t>
  </si>
  <si>
    <t>0822770581</t>
  </si>
  <si>
    <t>0828945479</t>
  </si>
  <si>
    <t>0973451195</t>
  </si>
  <si>
    <t>0983635905</t>
  </si>
  <si>
    <t>1643009795793434624</t>
  </si>
  <si>
    <t>10958693032423532</t>
  </si>
  <si>
    <t>ตรีรัตน์ ศรีเจริญ</t>
  </si>
  <si>
    <t>0829063346</t>
  </si>
  <si>
    <t>1620904314304261120</t>
  </si>
  <si>
    <t>10999708102796925</t>
  </si>
  <si>
    <t>ฉัตรชัย อินมณี</t>
  </si>
  <si>
    <t>0933905151</t>
  </si>
  <si>
    <t>1577053801683099648</t>
  </si>
  <si>
    <t>10313141162345591</t>
  </si>
  <si>
    <t>ธนาคาร อรรถการพงษ์</t>
  </si>
  <si>
    <t>0624465599</t>
  </si>
  <si>
    <t>1566180379889571840</t>
  </si>
  <si>
    <t>23703</t>
  </si>
  <si>
    <t>1620904954598320128</t>
  </si>
  <si>
    <t>11470634435899455</t>
  </si>
  <si>
    <t>กรกฎ ดาจันทา</t>
  </si>
  <si>
    <t>ณัฐนันท์ เครือประสาร</t>
  </si>
  <si>
    <t>0801243141</t>
  </si>
  <si>
    <t>0824865984</t>
  </si>
  <si>
    <t>1588286953080512512</t>
  </si>
  <si>
    <t>144897</t>
  </si>
  <si>
    <t>กะรัตเพชร วินิตา</t>
  </si>
  <si>
    <t>0830853697</t>
  </si>
  <si>
    <t>1599520990864388096</t>
  </si>
  <si>
    <t>141613</t>
  </si>
  <si>
    <t>ฉัตรพร โอภาพ</t>
  </si>
  <si>
    <t>0636256462</t>
  </si>
  <si>
    <t>1588286741008110592</t>
  </si>
  <si>
    <t>117565</t>
  </si>
  <si>
    <t>วสุพัชร์ ท้าวถึง</t>
  </si>
  <si>
    <t>0861165456</t>
  </si>
  <si>
    <t>1620902266624071680</t>
  </si>
  <si>
    <t>152533</t>
  </si>
  <si>
    <t>ยุพาวรรณ์ แววนำ</t>
  </si>
  <si>
    <t>0980892707</t>
  </si>
  <si>
    <t>1588288981747916800</t>
  </si>
  <si>
    <t>11397075395047487</t>
  </si>
  <si>
    <t>1588288267713797120</t>
  </si>
  <si>
    <t>10780323693257008</t>
  </si>
  <si>
    <t>1544076170427931649</t>
  </si>
  <si>
    <t>9590257681332084</t>
  </si>
  <si>
    <t>1588288358642114560</t>
  </si>
  <si>
    <t>10894737669305313</t>
  </si>
  <si>
    <t>1588287491662696448</t>
  </si>
  <si>
    <t>9912301833632392</t>
  </si>
  <si>
    <t>1521609032052251649</t>
  </si>
  <si>
    <t>10401727548857454</t>
  </si>
  <si>
    <t>1577052299597981696</t>
  </si>
  <si>
    <t>63193</t>
  </si>
  <si>
    <t>1588289073368293376</t>
  </si>
  <si>
    <t>11469100172918028</t>
  </si>
  <si>
    <t>1554949597061764096</t>
  </si>
  <si>
    <t>11356693896105367</t>
  </si>
  <si>
    <t>ธิดารัตน์ บามขุนทด</t>
  </si>
  <si>
    <t>ฌริตา ชอบกิจ</t>
  </si>
  <si>
    <t>พรไพลิน เบ้าเดช</t>
  </si>
  <si>
    <t>สุนิศา แพรกเชิญ</t>
  </si>
  <si>
    <t>กนกวรรณ ชูเพ็ชร</t>
  </si>
  <si>
    <t>กฤตญกร ฉิมมารักษ์</t>
  </si>
  <si>
    <t>อนุชา สอนงาม</t>
  </si>
  <si>
    <t>กมลทิพย์ ปิ่นทอง</t>
  </si>
  <si>
    <t>สุจินต์ ทิพย์สุขขุม</t>
  </si>
  <si>
    <t>0955545046</t>
  </si>
  <si>
    <t>0826865451</t>
  </si>
  <si>
    <t>0640890211</t>
  </si>
  <si>
    <t>0954955878</t>
  </si>
  <si>
    <t>0949014803</t>
  </si>
  <si>
    <t>0997130346</t>
  </si>
  <si>
    <t>0860729048</t>
  </si>
  <si>
    <t>0927187764</t>
  </si>
  <si>
    <t>0660080803</t>
  </si>
  <si>
    <t>1643008491880788992</t>
  </si>
  <si>
    <t>9872704570551005</t>
  </si>
  <si>
    <t>โชติกา หนองสูง</t>
  </si>
  <si>
    <t>0927788396</t>
  </si>
  <si>
    <t>1643007974341424128</t>
  </si>
  <si>
    <t>9588759532984013</t>
  </si>
  <si>
    <t>เจือจันทร์ แสงใสแก้ว</t>
  </si>
  <si>
    <t>0987549855</t>
  </si>
  <si>
    <t>1643006638036169728</t>
  </si>
  <si>
    <t>22901</t>
  </si>
  <si>
    <t>ธิติมา ภูมิพื้นผล</t>
  </si>
  <si>
    <t>0964456459</t>
  </si>
  <si>
    <t>1609670456497980416</t>
  </si>
  <si>
    <t>11383433381022815</t>
  </si>
  <si>
    <t>ฉัตรชัย บุญกลั่น</t>
  </si>
  <si>
    <t>0657391908</t>
  </si>
  <si>
    <t>1577054994811590656</t>
  </si>
  <si>
    <t>11402397939981790</t>
  </si>
  <si>
    <t>ธราธิป เอี่ยมอำนวย</t>
  </si>
  <si>
    <t>0657458777</t>
  </si>
  <si>
    <t>1620901627554750464</t>
  </si>
  <si>
    <t>89235</t>
  </si>
  <si>
    <t>ปาริชาติ จันทร์จีบ</t>
  </si>
  <si>
    <t>0646162753</t>
  </si>
  <si>
    <t>1620901304861778944</t>
  </si>
  <si>
    <t>57118</t>
  </si>
  <si>
    <t>1609669240091099136</t>
  </si>
  <si>
    <t>10442771887087066</t>
  </si>
  <si>
    <t>ศิรประภา โสภาบุญ</t>
  </si>
  <si>
    <t>นนทวัฒน์ บุญปลั่ง</t>
  </si>
  <si>
    <t>0894219535</t>
  </si>
  <si>
    <t>0929587828</t>
  </si>
  <si>
    <t>1643007915826692096</t>
  </si>
  <si>
    <t>153215</t>
  </si>
  <si>
    <t>พิจิกา ปัญญาเฟื่อง</t>
  </si>
  <si>
    <t>0644310236</t>
  </si>
  <si>
    <t>1588287667953487872</t>
  </si>
  <si>
    <t>10121430946761904</t>
  </si>
  <si>
    <t>1566184107518529536</t>
  </si>
  <si>
    <t>11427848803847575</t>
  </si>
  <si>
    <t>ธนโชติ เพชรแสนค่า</t>
  </si>
  <si>
    <t>จามจุรีย์ อวยพร</t>
  </si>
  <si>
    <t>0820697756</t>
  </si>
  <si>
    <t>0829264461</t>
  </si>
  <si>
    <t>1609670977577340928</t>
  </si>
  <si>
    <t>11792096355054278</t>
  </si>
  <si>
    <t>วารุณี กาบจันทร์</t>
  </si>
  <si>
    <t>0659549049</t>
  </si>
  <si>
    <t>1631776861728077824</t>
  </si>
  <si>
    <t>11803522407547082</t>
  </si>
  <si>
    <t>พัชรินทร์ เพ็ชรศรี</t>
  </si>
  <si>
    <t>0989758550</t>
  </si>
  <si>
    <t>1577052267759014912</t>
  </si>
  <si>
    <t>59107</t>
  </si>
  <si>
    <t>จิราภรณ์ กมุทชาติ</t>
  </si>
  <si>
    <t>0880996330</t>
  </si>
  <si>
    <t>1554950102416677888</t>
  </si>
  <si>
    <t>11776954910903703</t>
  </si>
  <si>
    <t>1609670695850132480</t>
  </si>
  <si>
    <t>11514362585104275</t>
  </si>
  <si>
    <t>ศุภรักษ์ รูปใหญ่</t>
  </si>
  <si>
    <t>สุวภัทร เพชรมณี</t>
  </si>
  <si>
    <t>0628519425</t>
  </si>
  <si>
    <t>0649747992</t>
  </si>
  <si>
    <t>1577051942415244288</t>
  </si>
  <si>
    <t>17882</t>
  </si>
  <si>
    <t>วินิตตา เพียรการ</t>
  </si>
  <si>
    <t>0966032509</t>
  </si>
  <si>
    <t>1588289140347130880</t>
  </si>
  <si>
    <t>11504693004785964</t>
  </si>
  <si>
    <t>1577052677685124096</t>
  </si>
  <si>
    <t>111452</t>
  </si>
  <si>
    <t>นริศรา พรมน้อย</t>
  </si>
  <si>
    <t>พลอยไพลิน สงเส็น</t>
  </si>
  <si>
    <t>0944721980</t>
  </si>
  <si>
    <t>0980759150</t>
  </si>
  <si>
    <t>1599520140238564352</t>
  </si>
  <si>
    <t>36384</t>
  </si>
  <si>
    <t>ศักดา กตาภินิหาร</t>
  </si>
  <si>
    <t>0869082490</t>
  </si>
  <si>
    <t>1521609525990270976</t>
  </si>
  <si>
    <t>10803225732268054</t>
  </si>
  <si>
    <t>ภวัต หลวงมั่ง</t>
  </si>
  <si>
    <t>0656146592</t>
  </si>
  <si>
    <t>1577053084264175616</t>
  </si>
  <si>
    <t>9603753611101302</t>
  </si>
  <si>
    <t>รัตนธิดา ธัญญวิชยเวช</t>
  </si>
  <si>
    <t>0869269000</t>
  </si>
  <si>
    <t>118985119259189676</t>
  </si>
  <si>
    <t>10397415613085610</t>
  </si>
  <si>
    <t>ปนิตา ฟองอาภา</t>
  </si>
  <si>
    <t>0909934343</t>
  </si>
  <si>
    <t>1643007109236861952</t>
  </si>
  <si>
    <t>72193</t>
  </si>
  <si>
    <t>1631773524454601728</t>
  </si>
  <si>
    <t>117473</t>
  </si>
  <si>
    <t>1620901089635263488</t>
  </si>
  <si>
    <t>36137</t>
  </si>
  <si>
    <t>105939132257258446</t>
  </si>
  <si>
    <t>10404308465175728</t>
  </si>
  <si>
    <t>อรัญญา ช้างเยาว์</t>
  </si>
  <si>
    <t>สิริพร สอนอาจ</t>
  </si>
  <si>
    <t>สุรางค์ อัครชัยยันต์</t>
  </si>
  <si>
    <t>ทนงศักดิ์ แซ่อึ๊ง</t>
  </si>
  <si>
    <t>0616060504</t>
  </si>
  <si>
    <t>0816510158</t>
  </si>
  <si>
    <t>0815555436</t>
  </si>
  <si>
    <t>0870688788</t>
  </si>
  <si>
    <t>1599520080155157504</t>
  </si>
  <si>
    <t>28646</t>
  </si>
  <si>
    <t>ณัฐพงศ์ บุญมาก</t>
  </si>
  <si>
    <t>0887666036</t>
  </si>
  <si>
    <t>1643009449738186752</t>
  </si>
  <si>
    <t>10737546800455984</t>
  </si>
  <si>
    <t>1631775686991606784</t>
  </si>
  <si>
    <t>10931151568059705</t>
  </si>
  <si>
    <t>ขวัญธิดา สายแวว</t>
  </si>
  <si>
    <t>ปิยะธิดา ตระหง่าน</t>
  </si>
  <si>
    <t>0981682069</t>
  </si>
  <si>
    <t>0913214533</t>
  </si>
  <si>
    <t>1599523049084859392</t>
  </si>
  <si>
    <t>11367927763911748</t>
  </si>
  <si>
    <t>อนุสรณ์ สังขนันท์</t>
  </si>
  <si>
    <t>0612047679</t>
  </si>
  <si>
    <t>123333760811848360</t>
  </si>
  <si>
    <t>10660489119505521</t>
  </si>
  <si>
    <t>ศิริชัย กลิ่นรักษ์</t>
  </si>
  <si>
    <t>0891664952</t>
  </si>
  <si>
    <t>1631776922256080896</t>
  </si>
  <si>
    <t>11848826053098355</t>
  </si>
  <si>
    <t>ธนาภัทท์ ใชปัดถา</t>
  </si>
  <si>
    <t>0982560588</t>
  </si>
  <si>
    <t>1588289130058504192</t>
  </si>
  <si>
    <t>11497519693013874</t>
  </si>
  <si>
    <t>สุธาสินี ผิวหอม</t>
  </si>
  <si>
    <t>0641035087</t>
  </si>
  <si>
    <t>1631773057578238976</t>
  </si>
  <si>
    <t>70079</t>
  </si>
  <si>
    <t>พัชราภรณ์ สุดใจ</t>
  </si>
  <si>
    <t>0951602253</t>
  </si>
  <si>
    <t>1521608068759037952</t>
  </si>
  <si>
    <t>9649877140743066</t>
  </si>
  <si>
    <t>เพชรพลอย นพคุณ</t>
  </si>
  <si>
    <t>0927908862</t>
  </si>
  <si>
    <t>1510734887546544128</t>
  </si>
  <si>
    <t>132164</t>
  </si>
  <si>
    <t>ธัญจิรา คูณทรัพย์อนันต์</t>
  </si>
  <si>
    <t>0958895221</t>
  </si>
  <si>
    <t>1631777319288898560</t>
  </si>
  <si>
    <t>12209580334597189</t>
  </si>
  <si>
    <t>สายสมร พาพัน</t>
  </si>
  <si>
    <t>0936875675</t>
  </si>
  <si>
    <t>1643009098188403712</t>
  </si>
  <si>
    <t>10444750781521010</t>
  </si>
  <si>
    <t>จิตติมา ริมทอง</t>
  </si>
  <si>
    <t>0804909923</t>
  </si>
  <si>
    <t>1544076756460278784</t>
  </si>
  <si>
    <t>9864370664664508</t>
  </si>
  <si>
    <t>อนงค์พร สัทธาพงศ์</t>
  </si>
  <si>
    <t>0838511735</t>
  </si>
  <si>
    <t>1631777347134879744</t>
  </si>
  <si>
    <t>12225222216254283</t>
  </si>
  <si>
    <t>1609670249026735104</t>
  </si>
  <si>
    <t>11158299543710378</t>
  </si>
  <si>
    <t>ชาลิสา ไกรศิริ</t>
  </si>
  <si>
    <t>อภิชาติ ช่างคิด</t>
  </si>
  <si>
    <t>0642342965</t>
  </si>
  <si>
    <t>0998160147</t>
  </si>
  <si>
    <t>104401715293348913</t>
  </si>
  <si>
    <t>10440171520949107</t>
  </si>
  <si>
    <t>1521609182225114112</t>
  </si>
  <si>
    <t>10470069716075584</t>
  </si>
  <si>
    <t>1643009963095834624</t>
  </si>
  <si>
    <t>11054377369128314</t>
  </si>
  <si>
    <t>ชมัยพร คำรังษี</t>
  </si>
  <si>
    <t>กฤชธาดา พิลานนท์</t>
  </si>
  <si>
    <t>นุชา การสุทธิ</t>
  </si>
  <si>
    <t>0615941524</t>
  </si>
  <si>
    <t>0631632109</t>
  </si>
  <si>
    <t>0611603596</t>
  </si>
  <si>
    <t>1532843698394516480</t>
  </si>
  <si>
    <t>10952376103576479</t>
  </si>
  <si>
    <t>114491747777825787</t>
  </si>
  <si>
    <t>11310269581181130</t>
  </si>
  <si>
    <t>1510737381039300608</t>
  </si>
  <si>
    <t>10621635526659298</t>
  </si>
  <si>
    <t>พัทรศยามล กำเหมาะ</t>
  </si>
  <si>
    <t>นิวัฒน์ พลจารย์</t>
  </si>
  <si>
    <t>สมบัติ ม่วงงาม</t>
  </si>
  <si>
    <t>0628805739</t>
  </si>
  <si>
    <t>0899435578</t>
  </si>
  <si>
    <t>0991723551</t>
  </si>
  <si>
    <t>110432690821516279</t>
  </si>
  <si>
    <t>10525431913305810</t>
  </si>
  <si>
    <t>1609669517208769536</t>
  </si>
  <si>
    <t>10664275586161777</t>
  </si>
  <si>
    <t>1566184433038466048</t>
  </si>
  <si>
    <t>11700836871494244</t>
  </si>
  <si>
    <t>1609668896065896448</t>
  </si>
  <si>
    <t>10109023349952836</t>
  </si>
  <si>
    <t>1588287680238608384</t>
  </si>
  <si>
    <t>10152581722119697</t>
  </si>
  <si>
    <t>1577055337771440128</t>
  </si>
  <si>
    <t>11743823707664447</t>
  </si>
  <si>
    <t>1510736183192217600</t>
  </si>
  <si>
    <t>9590060510453264</t>
  </si>
  <si>
    <t>จีระศักดิ์ หอกคำ</t>
  </si>
  <si>
    <t>สุขสันต์ เหล่ากวางโจน</t>
  </si>
  <si>
    <t>นพพร ทิพย์กองลาศ</t>
  </si>
  <si>
    <t>ยุทธนา พวงมาลัย</t>
  </si>
  <si>
    <t>จตุรงค์ นิเรศรัมย์</t>
  </si>
  <si>
    <t>พรพิมล มิ่งมิตรมี</t>
  </si>
  <si>
    <t>บุษกร วิยะกัน</t>
  </si>
  <si>
    <t>0852287387</t>
  </si>
  <si>
    <t>0843913221</t>
  </si>
  <si>
    <t>0656988508</t>
  </si>
  <si>
    <t>0919673711</t>
  </si>
  <si>
    <t>0646388904</t>
  </si>
  <si>
    <t>0624282247</t>
  </si>
  <si>
    <t>0640610285</t>
  </si>
  <si>
    <t>1620903965543687168</t>
  </si>
  <si>
    <t>10848740859655137</t>
  </si>
  <si>
    <t>ณิรชยา บุญบุตร</t>
  </si>
  <si>
    <t>0933623541</t>
  </si>
  <si>
    <t>114490904219267758</t>
  </si>
  <si>
    <t>133219</t>
  </si>
  <si>
    <t>1566184353967447040</t>
  </si>
  <si>
    <t>11598759168943609</t>
  </si>
  <si>
    <t>1631774683986721792</t>
  </si>
  <si>
    <t>10112464769679331</t>
  </si>
  <si>
    <t>สุภาวดี พงษ์สีมา</t>
  </si>
  <si>
    <t>ชมศร สุกใส</t>
  </si>
  <si>
    <t>ณัฐนันท์ ชินถาวร</t>
  </si>
  <si>
    <t>0898633497</t>
  </si>
  <si>
    <t>0834819355</t>
  </si>
  <si>
    <t>0816677799</t>
  </si>
  <si>
    <t>1609669416180564992</t>
  </si>
  <si>
    <t>10555229789068517</t>
  </si>
  <si>
    <t>กุลธิดา มหาเมฆ</t>
  </si>
  <si>
    <t>0967838131</t>
  </si>
  <si>
    <t>1631775071456524288</t>
  </si>
  <si>
    <t>10450761836559219</t>
  </si>
  <si>
    <t>ทิพยภา บุณยะมัต</t>
  </si>
  <si>
    <t>0956648571</t>
  </si>
  <si>
    <t>1620903607740196864</t>
  </si>
  <si>
    <t>10497756472804171</t>
  </si>
  <si>
    <t>ธัญญารัตน์ สุนทรวัฒน์</t>
  </si>
  <si>
    <t>0922525018</t>
  </si>
  <si>
    <t>1609668897374522368</t>
  </si>
  <si>
    <t>10111582722642244</t>
  </si>
  <si>
    <t>1544078161841525760</t>
  </si>
  <si>
    <t>10935664464680783</t>
  </si>
  <si>
    <t>อิสริยา สวัสดิ์รักษา</t>
  </si>
  <si>
    <t>ณันช์ธนัฏฐ์ ทองคงหาญ</t>
  </si>
  <si>
    <t>0641408904</t>
  </si>
  <si>
    <t>0926725666</t>
  </si>
  <si>
    <t>1510737159500357632</t>
  </si>
  <si>
    <t>10442787932816448</t>
  </si>
  <si>
    <t>ภูดิส ศรีเรือง</t>
  </si>
  <si>
    <t>0961511711</t>
  </si>
  <si>
    <t>1631775784601452544</t>
  </si>
  <si>
    <t>10974417543550674</t>
  </si>
  <si>
    <t>ทนงศักดิ์ สังขนุกิจ</t>
  </si>
  <si>
    <t>0612343473</t>
  </si>
  <si>
    <t>1588287854214140928</t>
  </si>
  <si>
    <t>10387845127394338</t>
  </si>
  <si>
    <t>1577052301422502912</t>
  </si>
  <si>
    <t>63445</t>
  </si>
  <si>
    <t>ธิติรัตน์ แซ่ลิ้ม</t>
  </si>
  <si>
    <t>มงคล บุญทรัพย์</t>
  </si>
  <si>
    <t>0851319427</t>
  </si>
  <si>
    <t>0833485513</t>
  </si>
  <si>
    <t>1631774113611708416</t>
  </si>
  <si>
    <t>9675826448990179</t>
  </si>
  <si>
    <t>มารีนี อับดุลเราะมัน</t>
  </si>
  <si>
    <t>0983639501</t>
  </si>
  <si>
    <t>123403088546496838</t>
  </si>
  <si>
    <t>12340308846267567</t>
  </si>
  <si>
    <t>สุภาวดี ปัณทรางกูร</t>
  </si>
  <si>
    <t>0891363299</t>
  </si>
  <si>
    <t>114491421427290809</t>
  </si>
  <si>
    <t>10558545297462994</t>
  </si>
  <si>
    <t>นัฐกานต์ ไกรทอง</t>
  </si>
  <si>
    <t>0641863611</t>
  </si>
  <si>
    <t>1532842609838412800</t>
  </si>
  <si>
    <t>10052687116214511</t>
  </si>
  <si>
    <t>1620903193913385984</t>
  </si>
  <si>
    <t>10206796762113610</t>
  </si>
  <si>
    <t>อรทัย กาญจนน</t>
  </si>
  <si>
    <t>ภัทวรรณ์ ไชยภักดิ์</t>
  </si>
  <si>
    <t>0994061328</t>
  </si>
  <si>
    <t>0992414169</t>
  </si>
  <si>
    <t>1554950612913805312</t>
  </si>
  <si>
    <t>12240111841104196</t>
  </si>
  <si>
    <t>1643007880351267840</t>
  </si>
  <si>
    <t>149528</t>
  </si>
  <si>
    <t>วัชราภรณ์ สังขะ</t>
  </si>
  <si>
    <t>ศุภกร เอี่ยมจ้อย</t>
  </si>
  <si>
    <t>0955614682</t>
  </si>
  <si>
    <t>0967795437</t>
  </si>
  <si>
    <t>1631773113958070272</t>
  </si>
  <si>
    <t>76236</t>
  </si>
  <si>
    <t>วันเพ็ญ อาจสาลี</t>
  </si>
  <si>
    <t>0961715974</t>
  </si>
  <si>
    <t>1643010372627672065</t>
  </si>
  <si>
    <t>11395211614122047</t>
  </si>
  <si>
    <t>1631774049770208256</t>
  </si>
  <si>
    <t>9651546106314774</t>
  </si>
  <si>
    <t>ธนาพร ประดิษฐกุล</t>
  </si>
  <si>
    <t>ชิสา จิตตโคตร</t>
  </si>
  <si>
    <t>0860307949</t>
  </si>
  <si>
    <t>0945246226</t>
  </si>
  <si>
    <t>1643008104662643712</t>
  </si>
  <si>
    <t>9657922646285840</t>
  </si>
  <si>
    <t>สุวัฒน์ เออชูชื่น</t>
  </si>
  <si>
    <t>0950711391</t>
  </si>
  <si>
    <t>1588286974265942016</t>
  </si>
  <si>
    <t>147444</t>
  </si>
  <si>
    <t>นภัสส์ชนันท์ สุวรรณศรี</t>
  </si>
  <si>
    <t>0800194244</t>
  </si>
  <si>
    <t>1631773720878052352</t>
  </si>
  <si>
    <t>137134</t>
  </si>
  <si>
    <t>สมยศ อยู่คง</t>
  </si>
  <si>
    <t>0632466637</t>
  </si>
  <si>
    <t>1609669237167674368</t>
  </si>
  <si>
    <t>10442017325084091</t>
  </si>
  <si>
    <t>1631775558431994880</t>
  </si>
  <si>
    <t>10893002551174047</t>
  </si>
  <si>
    <t>ณัฐศักดิ์ ศรีสุวรรณ</t>
  </si>
  <si>
    <t>ณธิดา อินทะสอน</t>
  </si>
  <si>
    <t>0816161415</t>
  </si>
  <si>
    <t>0639292942</t>
  </si>
  <si>
    <t>1577053914178529280</t>
  </si>
  <si>
    <t>10429525204665044</t>
  </si>
  <si>
    <t>พัชราภรณ์ มาลัยทอง</t>
  </si>
  <si>
    <t>0988472747</t>
  </si>
  <si>
    <t>1577052096870490112</t>
  </si>
  <si>
    <t>38190</t>
  </si>
  <si>
    <t>พลอยชมพู แสงแก้ว</t>
  </si>
  <si>
    <t>0631892902</t>
  </si>
  <si>
    <t>1643009503337198592</t>
  </si>
  <si>
    <t>10799858669167644</t>
  </si>
  <si>
    <t>ชุติกาญจน์ เลิศอนันทชัย</t>
  </si>
  <si>
    <t>0644165974</t>
  </si>
  <si>
    <t>1609667214426816512</t>
  </si>
  <si>
    <t>54639</t>
  </si>
  <si>
    <t>กนกวรรณ กาญจนารัญ</t>
  </si>
  <si>
    <t>0877016843</t>
  </si>
  <si>
    <t>1599519976266441728</t>
  </si>
  <si>
    <t>14831</t>
  </si>
  <si>
    <t>1554949818814616576</t>
  </si>
  <si>
    <t>11483598417196029</t>
  </si>
  <si>
    <t>หนึ่ง กลิ่นประทุม</t>
  </si>
  <si>
    <t>จำวรรณ อ่องแตง</t>
  </si>
  <si>
    <t>0901144963</t>
  </si>
  <si>
    <t>0944031756</t>
  </si>
  <si>
    <t>1620902946688525312</t>
  </si>
  <si>
    <t>9968891915037405</t>
  </si>
  <si>
    <t>หทัยรัตน์ สร้อยมาลา</t>
  </si>
  <si>
    <t>0878041372</t>
  </si>
  <si>
    <t>1631774306188983296</t>
  </si>
  <si>
    <t>9792985506409181</t>
  </si>
  <si>
    <t>ชัชลาลัย เย็นสำราญ</t>
  </si>
  <si>
    <t>0634848535</t>
  </si>
  <si>
    <t>1599522233468888064</t>
  </si>
  <si>
    <t>10600904162440009</t>
  </si>
  <si>
    <t>สวรรยา แม็ค จอห์นสตัน</t>
  </si>
  <si>
    <t>0952462141</t>
  </si>
  <si>
    <t>1609668674006859776</t>
  </si>
  <si>
    <t>9888519190432944</t>
  </si>
  <si>
    <t>นุสรา ช้างงาเนียม</t>
  </si>
  <si>
    <t>0806696137</t>
  </si>
  <si>
    <t>1609667118821854208</t>
  </si>
  <si>
    <t>44151</t>
  </si>
  <si>
    <t>ชัยณรงค์ บรรดาดี</t>
  </si>
  <si>
    <t>0939462977</t>
  </si>
  <si>
    <t>1620902590789248000</t>
  </si>
  <si>
    <t>9703188512905597</t>
  </si>
  <si>
    <t>พิทักษ์พงษ์ รินเที่ยง</t>
  </si>
  <si>
    <t>0858572529</t>
  </si>
  <si>
    <t>1631772859154103296</t>
  </si>
  <si>
    <t>49757</t>
  </si>
  <si>
    <t>รุ้งตะวัน พุทไธสง</t>
  </si>
  <si>
    <t>0925719383</t>
  </si>
  <si>
    <t>1643010092318144512</t>
  </si>
  <si>
    <t>11122418173925676</t>
  </si>
  <si>
    <t>สมเกียรติ อานุภาพ</t>
  </si>
  <si>
    <t>0659234388</t>
  </si>
  <si>
    <t>1588288674435457024</t>
  </si>
  <si>
    <t>11068607047090198</t>
  </si>
  <si>
    <t>ชินกร ตาวัง</t>
  </si>
  <si>
    <t>0959579322</t>
  </si>
  <si>
    <t>1566181895954305024</t>
  </si>
  <si>
    <t>9682281778125181</t>
  </si>
  <si>
    <t>1620900885230050304</t>
  </si>
  <si>
    <t>15002</t>
  </si>
  <si>
    <t>ณัชฎาพร พิมลา</t>
  </si>
  <si>
    <t>ชัญญานุช โซวเซ็ง</t>
  </si>
  <si>
    <t>0889184552</t>
  </si>
  <si>
    <t>0616715038</t>
  </si>
  <si>
    <t>1599520857955282944</t>
  </si>
  <si>
    <t>125998</t>
  </si>
  <si>
    <t>สุภาวิณี มากมาย</t>
  </si>
  <si>
    <t>0654931567</t>
  </si>
  <si>
    <t>1544078150781151232</t>
  </si>
  <si>
    <t>10932416950989642</t>
  </si>
  <si>
    <t>ศุภกร สุวัฒนมงคล</t>
  </si>
  <si>
    <t>0624023871</t>
  </si>
  <si>
    <t>1620904065112268800</t>
  </si>
  <si>
    <t>10904870200125053</t>
  </si>
  <si>
    <t>รชยา ไชยมงคล</t>
  </si>
  <si>
    <t>0993480079</t>
  </si>
  <si>
    <t>1631773931050435584</t>
  </si>
  <si>
    <t>9587654122487830</t>
  </si>
  <si>
    <t>นัฐดาวัลย์ บุตรพรม</t>
  </si>
  <si>
    <t>0997877684</t>
  </si>
  <si>
    <t>1631775202335586304</t>
  </si>
  <si>
    <t>10528385938123185</t>
  </si>
  <si>
    <t>1544077336415080448</t>
  </si>
  <si>
    <t>10397158524060791</t>
  </si>
  <si>
    <t>ภัทรภรณ์ เชียรรัมย์</t>
  </si>
  <si>
    <t>ภัคจิรา แสงรัศมี</t>
  </si>
  <si>
    <t>0877835554</t>
  </si>
  <si>
    <t>0634359442</t>
  </si>
  <si>
    <t>110432637889374516</t>
  </si>
  <si>
    <t>10444413527607360</t>
  </si>
  <si>
    <t>กวินทญาดา กรินท์ธัญญกิจ</t>
  </si>
  <si>
    <t>0892364874</t>
  </si>
  <si>
    <t>1609669951507976192</t>
  </si>
  <si>
    <t>10967867671448803</t>
  </si>
  <si>
    <t>1620901214025739264</t>
  </si>
  <si>
    <t>48447</t>
  </si>
  <si>
    <t>อภิญญา ไชยูปถัมภ์</t>
  </si>
  <si>
    <t>นครินทร์ คนองดี</t>
  </si>
  <si>
    <t>0946366773</t>
  </si>
  <si>
    <t>0610635051</t>
  </si>
  <si>
    <t>1631775705849199616</t>
  </si>
  <si>
    <t>10937480704009244</t>
  </si>
  <si>
    <t>1599520192205988864</t>
  </si>
  <si>
    <t>42974</t>
  </si>
  <si>
    <t>1631772664391595008</t>
  </si>
  <si>
    <t>29307</t>
  </si>
  <si>
    <t>1532843998610213889</t>
  </si>
  <si>
    <t>11135795045863697</t>
  </si>
  <si>
    <t>สุทธิพงษ์ สมหวัง</t>
  </si>
  <si>
    <t>พิมพ์วิภา มีคุณ</t>
  </si>
  <si>
    <t>ณัฐจิรา จินดาเฉลิมพร</t>
  </si>
  <si>
    <t>ณัฐพล สินเมือง</t>
  </si>
  <si>
    <t>0983314847</t>
  </si>
  <si>
    <t>0972028703</t>
  </si>
  <si>
    <t>0896063987</t>
  </si>
  <si>
    <t>0972492593</t>
  </si>
  <si>
    <t>1588288660539727872</t>
  </si>
  <si>
    <t>11064007950810425</t>
  </si>
  <si>
    <t>แก้วกมล แซ่เตียว</t>
  </si>
  <si>
    <t>0924568355</t>
  </si>
  <si>
    <t>1609668173974523904</t>
  </si>
  <si>
    <t>9588248898284199</t>
  </si>
  <si>
    <t>สรรสม แย้มกลีบ</t>
  </si>
  <si>
    <t>0924272382</t>
  </si>
  <si>
    <t>1620903603759800320</t>
  </si>
  <si>
    <t>10495067058237500</t>
  </si>
  <si>
    <t>กิตติยาภรณ์ พุธทรง</t>
  </si>
  <si>
    <t>0823935959</t>
  </si>
  <si>
    <t>1631776907781536768</t>
  </si>
  <si>
    <t>11835468550453897</t>
  </si>
  <si>
    <t>ณัฐธิดา อาชาไกรสร</t>
  </si>
  <si>
    <t>0855557270</t>
  </si>
  <si>
    <t>1521609848444168192</t>
  </si>
  <si>
    <t>10977195095543162</t>
  </si>
  <si>
    <t>1609670552560126976</t>
  </si>
  <si>
    <t>11429297811728177</t>
  </si>
  <si>
    <t>ณัฐธิดา อาริต</t>
  </si>
  <si>
    <t>ปาริชาติ แสนสงค์</t>
  </si>
  <si>
    <t>0614812482</t>
  </si>
  <si>
    <t>0839916133</t>
  </si>
  <si>
    <t>1620904540129780736</t>
  </si>
  <si>
    <t>11140077232274700</t>
  </si>
  <si>
    <t>ฐิติพร ด้วงปลี</t>
  </si>
  <si>
    <t>0951166426</t>
  </si>
  <si>
    <t>1631776087920933888</t>
  </si>
  <si>
    <t>11170470747862013</t>
  </si>
  <si>
    <t>ศิริสุข กำไรทำ</t>
  </si>
  <si>
    <t>0895253949</t>
  </si>
  <si>
    <t>1544078333342424064</t>
  </si>
  <si>
    <t>11012005042113914</t>
  </si>
  <si>
    <t>กัญรินทร์ อำมาตย์นิรัน</t>
  </si>
  <si>
    <t>0646511455</t>
  </si>
  <si>
    <t>1631773531492645888</t>
  </si>
  <si>
    <t>118169</t>
  </si>
  <si>
    <t>ศิรพงศ์ บุญช่วย</t>
  </si>
  <si>
    <t>0819846766</t>
  </si>
  <si>
    <t>1532840872809354240</t>
  </si>
  <si>
    <t>46928</t>
  </si>
  <si>
    <t>น้ำอ้อย พันธ์แก้ว</t>
  </si>
  <si>
    <t>0842165526</t>
  </si>
  <si>
    <t>1599519972223135744</t>
  </si>
  <si>
    <t>14231</t>
  </si>
  <si>
    <t>1544076187670712320</t>
  </si>
  <si>
    <t>9596797611256487</t>
  </si>
  <si>
    <t>มานพ ผ่องวิญญาณ</t>
  </si>
  <si>
    <t>กวินธิดา สังวรนิตย์</t>
  </si>
  <si>
    <t>0623870708</t>
  </si>
  <si>
    <t>0820045216</t>
  </si>
  <si>
    <t>1577055353814651904</t>
  </si>
  <si>
    <t>11764589044069062</t>
  </si>
  <si>
    <t>วัชรารัตน์ กุลทอง</t>
  </si>
  <si>
    <t>0959624601</t>
  </si>
  <si>
    <t>1599520260388598784</t>
  </si>
  <si>
    <t>51340</t>
  </si>
  <si>
    <t>สุธาพร จีระภัคภณ</t>
  </si>
  <si>
    <t>0982521247</t>
  </si>
  <si>
    <t>1643006963904230400</t>
  </si>
  <si>
    <t>57099</t>
  </si>
  <si>
    <t>รษิกา ชัยมงคลภัทร์</t>
  </si>
  <si>
    <t>0923596649</t>
  </si>
  <si>
    <t>1544077878675678208</t>
  </si>
  <si>
    <t>10766451687086511</t>
  </si>
  <si>
    <t>กรรญดา ณิชกุลโรชา</t>
  </si>
  <si>
    <t>0909532857</t>
  </si>
  <si>
    <t>1609668766398989312</t>
  </si>
  <si>
    <t>10022064358425719</t>
  </si>
  <si>
    <t>104009568354401249</t>
  </si>
  <si>
    <t>10400956828726039</t>
  </si>
  <si>
    <t>นิตญา โพธิ์ดา</t>
  </si>
  <si>
    <t>สินีนาฎ เรืองแก้ว</t>
  </si>
  <si>
    <t>0941974141</t>
  </si>
  <si>
    <t>0810976816</t>
  </si>
  <si>
    <t>1532840654294504448</t>
  </si>
  <si>
    <t>22995</t>
  </si>
  <si>
    <t>ศุภรดา แสนหาญ</t>
  </si>
  <si>
    <t>0837958641</t>
  </si>
  <si>
    <t>1599522477464136704</t>
  </si>
  <si>
    <t>10895849852766851</t>
  </si>
  <si>
    <t>1588289016401252352</t>
  </si>
  <si>
    <t>11421387867766675</t>
  </si>
  <si>
    <t>1631775602598021120</t>
  </si>
  <si>
    <t>10905121177210083</t>
  </si>
  <si>
    <t>1566181888207425536</t>
  </si>
  <si>
    <t>9677790170108962</t>
  </si>
  <si>
    <t>1631776157231805440</t>
  </si>
  <si>
    <t>11254436593457452</t>
  </si>
  <si>
    <t>กฤติเดช ผัดนวล</t>
  </si>
  <si>
    <t>เปมิกา แถลงชัยกิจ</t>
  </si>
  <si>
    <t>ภานรินทร์ โคตรสุมาตย์</t>
  </si>
  <si>
    <t>ประภัสสร สุธรรมประเสริฐ</t>
  </si>
  <si>
    <t>นัฐพร ขุนบุญจันทร์</t>
  </si>
  <si>
    <t>0823564415</t>
  </si>
  <si>
    <t>0982821390</t>
  </si>
  <si>
    <t>0918190180</t>
  </si>
  <si>
    <t>0631304956</t>
  </si>
  <si>
    <t>0969585565</t>
  </si>
  <si>
    <t>1599523068764532736</t>
  </si>
  <si>
    <t>11372661908390980</t>
  </si>
  <si>
    <t>1643010146097511424</t>
  </si>
  <si>
    <t>11178665948116855</t>
  </si>
  <si>
    <t>กุศลิน สิมมา</t>
  </si>
  <si>
    <t>ณัฐพล อินทนะ</t>
  </si>
  <si>
    <t>0830258329</t>
  </si>
  <si>
    <t>0966829377</t>
  </si>
  <si>
    <t>1599522769949731840</t>
  </si>
  <si>
    <t>11055966062434127</t>
  </si>
  <si>
    <t>ภัทราพร ธีรวัฒนชัยกุล</t>
  </si>
  <si>
    <t>0928822946</t>
  </si>
  <si>
    <t>1609670090809201664</t>
  </si>
  <si>
    <t>11055830848136980</t>
  </si>
  <si>
    <t>1620904824423897088</t>
  </si>
  <si>
    <t>11395889630076382</t>
  </si>
  <si>
    <t>พัชรภาวลัญช์ อักบาร์</t>
  </si>
  <si>
    <t>ชลธิดา พลพัฒนา</t>
  </si>
  <si>
    <t>0929795954</t>
  </si>
  <si>
    <t>0923951594</t>
  </si>
  <si>
    <t>1544077770030619648</t>
  </si>
  <si>
    <t>10669476719415204</t>
  </si>
  <si>
    <t>1609669319208260608</t>
  </si>
  <si>
    <t>10475798831668338</t>
  </si>
  <si>
    <t>ปิยวัฒน์ คงรวย</t>
  </si>
  <si>
    <t>คีตะวิธ ชัยมงคล</t>
  </si>
  <si>
    <t>0914258568</t>
  </si>
  <si>
    <t>0877863262</t>
  </si>
  <si>
    <t>114491607151063726</t>
  </si>
  <si>
    <t>10975096864770691</t>
  </si>
  <si>
    <t>1631772683890915328</t>
  </si>
  <si>
    <t>31089</t>
  </si>
  <si>
    <t>สุกัญญา ไพรี</t>
  </si>
  <si>
    <t>พรรณผกา ล้อมประโคน</t>
  </si>
  <si>
    <t>0969178413</t>
  </si>
  <si>
    <t>0969239535</t>
  </si>
  <si>
    <t>1554948834545687554</t>
  </si>
  <si>
    <t>10749905667833877</t>
  </si>
  <si>
    <t>สิริเดช มีทรัพย์</t>
  </si>
  <si>
    <t>0627969719</t>
  </si>
  <si>
    <t>1588289823074963456</t>
  </si>
  <si>
    <t>12256982346813464</t>
  </si>
  <si>
    <t>กัญญนันท์ รงค์เดชา</t>
  </si>
  <si>
    <t>0934561674</t>
  </si>
  <si>
    <t>1620902327990934528</t>
  </si>
  <si>
    <t>9587537807727024</t>
  </si>
  <si>
    <t>ลักษมณ ศิริวัฒน์</t>
  </si>
  <si>
    <t>0624696596</t>
  </si>
  <si>
    <t>1631775621799540736</t>
  </si>
  <si>
    <t>10908266824678713</t>
  </si>
  <si>
    <t>ณัชชา เขียนสาร์</t>
  </si>
  <si>
    <t>0959253316</t>
  </si>
  <si>
    <t>1609669062596547584</t>
  </si>
  <si>
    <t>10307744589624840</t>
  </si>
  <si>
    <t>เกษมณี นาคสีทอง</t>
  </si>
  <si>
    <t>0621946626</t>
  </si>
  <si>
    <t>122066781530489158</t>
  </si>
  <si>
    <t>12206678146342366</t>
  </si>
  <si>
    <t>สุกิจ เอาะโป</t>
  </si>
  <si>
    <t>0980453001</t>
  </si>
  <si>
    <t>1599524060289610752</t>
  </si>
  <si>
    <t>12311533090505847</t>
  </si>
  <si>
    <t>กนกรัตน์ จรมณี</t>
  </si>
  <si>
    <t>0829356565</t>
  </si>
  <si>
    <t>1609668901308781568</t>
  </si>
  <si>
    <t>10120156710491170</t>
  </si>
  <si>
    <t>1599521281106030592</t>
  </si>
  <si>
    <t>9673144924746519</t>
  </si>
  <si>
    <t>1599523711193493504</t>
  </si>
  <si>
    <t>11960299442882624</t>
  </si>
  <si>
    <t>เกวลี หงษ์กันธะ</t>
  </si>
  <si>
    <t>นัยนา นภาการ</t>
  </si>
  <si>
    <t>สุทธิดา ดวงศรี</t>
  </si>
  <si>
    <t>0931700849</t>
  </si>
  <si>
    <t>0899935616</t>
  </si>
  <si>
    <t>0625575530</t>
  </si>
  <si>
    <t>1554949478782394368</t>
  </si>
  <si>
    <t>11195673079084919</t>
  </si>
  <si>
    <t>ธิดานันท์ กองขันธ์</t>
  </si>
  <si>
    <t>0909620569</t>
  </si>
  <si>
    <t>1521611307780938752</t>
  </si>
  <si>
    <t>12153940568389246</t>
  </si>
  <si>
    <t>ภัทรีญา สมสง่า</t>
  </si>
  <si>
    <t>0857753665</t>
  </si>
  <si>
    <t>1532842108019299328</t>
  </si>
  <si>
    <t>9677902280504087</t>
  </si>
  <si>
    <t>1510735370520649728</t>
  </si>
  <si>
    <t>66467</t>
  </si>
  <si>
    <t>ปิลันธนา กิณเรศ</t>
  </si>
  <si>
    <t>พัชรี ธรรมพิทักษ์กุล</t>
  </si>
  <si>
    <t>0840291369</t>
  </si>
  <si>
    <t>0925565563</t>
  </si>
  <si>
    <t>1631775070626056192</t>
  </si>
  <si>
    <t>10449412017257331</t>
  </si>
  <si>
    <t>สุพิชชา เทียนทอง</t>
  </si>
  <si>
    <t>0854428619</t>
  </si>
  <si>
    <t>1544075644294437888</t>
  </si>
  <si>
    <t>111683</t>
  </si>
  <si>
    <t>1599522141731074048</t>
  </si>
  <si>
    <t>10490549346555554</t>
  </si>
  <si>
    <t>นันท์ธิยา ไชยรา</t>
  </si>
  <si>
    <t>บุษยาภัทร โพธิ์ไทร</t>
  </si>
  <si>
    <t>0630540905</t>
  </si>
  <si>
    <t>0942876969</t>
  </si>
  <si>
    <t>123333146933645992</t>
  </si>
  <si>
    <t>121910</t>
  </si>
  <si>
    <t>1620903607106853888</t>
  </si>
  <si>
    <t>10497311378296856</t>
  </si>
  <si>
    <t>ดวงใจ ดีกุดตุ้ม</t>
  </si>
  <si>
    <t>วิจิตรา รัศมีทองคำ</t>
  </si>
  <si>
    <t>0948979514</t>
  </si>
  <si>
    <t>0644198297</t>
  </si>
  <si>
    <t>1566182462927739904</t>
  </si>
  <si>
    <t>10125143655738812</t>
  </si>
  <si>
    <t>พลอยชมพู สิริกุลธนภาคย์</t>
  </si>
  <si>
    <t>0848718559</t>
  </si>
  <si>
    <t>1521606752473196544</t>
  </si>
  <si>
    <t>35342</t>
  </si>
  <si>
    <t>นุชนาฎ เพ็ชรสงฆ์</t>
  </si>
  <si>
    <t>0650617662</t>
  </si>
  <si>
    <t>1532844479772381184</t>
  </si>
  <si>
    <t>11516774598472701</t>
  </si>
  <si>
    <t>อภิชาติ รัตนวิจิตร</t>
  </si>
  <si>
    <t>0658050040</t>
  </si>
  <si>
    <t>1609669971812602880</t>
  </si>
  <si>
    <t>10979990173020393</t>
  </si>
  <si>
    <t>1631774562020555776</t>
  </si>
  <si>
    <t>10048346883989009</t>
  </si>
  <si>
    <t>จันทรัตน์ สุขพิพัฒนามงคล</t>
  </si>
  <si>
    <t>สุธาทิพย์ พลยางนอก</t>
  </si>
  <si>
    <t>0628619140</t>
  </si>
  <si>
    <t>0803583638</t>
  </si>
  <si>
    <t>1643007035517779968</t>
  </si>
  <si>
    <t>64356</t>
  </si>
  <si>
    <t>เจนจิรา จิตมาตย์</t>
  </si>
  <si>
    <t>0980515817</t>
  </si>
  <si>
    <t>1631773650040457216</t>
  </si>
  <si>
    <t>129872</t>
  </si>
  <si>
    <t>1599520197813773312</t>
  </si>
  <si>
    <t>43623</t>
  </si>
  <si>
    <t>รัตมณี คงยืน</t>
  </si>
  <si>
    <t>สาวิตรี ณ นครพนม</t>
  </si>
  <si>
    <t>0638719327</t>
  </si>
  <si>
    <t>0917013245</t>
  </si>
  <si>
    <t>1599521302849301504</t>
  </si>
  <si>
    <t>9679091880743236</t>
  </si>
  <si>
    <t>นฤมล กิจศิริ</t>
  </si>
  <si>
    <t>0891090396</t>
  </si>
  <si>
    <t>1631774149745636352</t>
  </si>
  <si>
    <t>9688814389823317</t>
  </si>
  <si>
    <t>อิสรีย์ มหาวัน</t>
  </si>
  <si>
    <t>0648968032</t>
  </si>
  <si>
    <t>1554949844349539329</t>
  </si>
  <si>
    <t>11496262765803383</t>
  </si>
  <si>
    <t>วัชระ จันทร์สวยดี</t>
  </si>
  <si>
    <t>0956088802</t>
  </si>
  <si>
    <t>1577054787126435840</t>
  </si>
  <si>
    <t>11169994352102495</t>
  </si>
  <si>
    <t>วันวิสาข์ กงลีมา</t>
  </si>
  <si>
    <t>0820501524</t>
  </si>
  <si>
    <t>107563959086861262</t>
  </si>
  <si>
    <t>10756395901968688</t>
  </si>
  <si>
    <t>1631772880054318080</t>
  </si>
  <si>
    <t>51957</t>
  </si>
  <si>
    <t>ฐพงศ์ธัช สินธุวงศ์</t>
  </si>
  <si>
    <t>ปราณี ใจตรง</t>
  </si>
  <si>
    <t>0953906878</t>
  </si>
  <si>
    <t>0961594904</t>
  </si>
  <si>
    <t>1643007477152825344</t>
  </si>
  <si>
    <t>110123</t>
  </si>
  <si>
    <t>1643010221146188800</t>
  </si>
  <si>
    <t>11274163255774615</t>
  </si>
  <si>
    <t>วีรวุฒิ กันแคล้ว</t>
  </si>
  <si>
    <t>ธนภรณ์ ทองเล็ก</t>
  </si>
  <si>
    <t>0854449579</t>
  </si>
  <si>
    <t>0984926885</t>
  </si>
  <si>
    <t>1620903487732771840</t>
  </si>
  <si>
    <t>10443948646047982</t>
  </si>
  <si>
    <t>1510737057943674881</t>
  </si>
  <si>
    <t>10395900301646958</t>
  </si>
  <si>
    <t>สุกันยา หลีประเสริฐ</t>
  </si>
  <si>
    <t>รัชฎาภร นุหนุนจันทร์</t>
  </si>
  <si>
    <t>0886254413</t>
  </si>
  <si>
    <t>0959486968</t>
  </si>
  <si>
    <t>1609669959632339968</t>
  </si>
  <si>
    <t>10974894982853450</t>
  </si>
  <si>
    <t>วันทนี พิทักษ์วงศ์</t>
  </si>
  <si>
    <t>0864607430</t>
  </si>
  <si>
    <t>1609668001357943808</t>
  </si>
  <si>
    <t>139848</t>
  </si>
  <si>
    <t>ไอยวริณฑ โพธิจักรศิริ</t>
  </si>
  <si>
    <t>0916925446</t>
  </si>
  <si>
    <t>1588289618162240512</t>
  </si>
  <si>
    <t>12050804397995896</t>
  </si>
  <si>
    <t>1554947001836164096</t>
  </si>
  <si>
    <t>106181</t>
  </si>
  <si>
    <t>สุวิจักขณ์ สุวรรณกุฎ</t>
  </si>
  <si>
    <t>มานัส กันทะตุ้ย</t>
  </si>
  <si>
    <t>0855504636</t>
  </si>
  <si>
    <t>0979833147</t>
  </si>
  <si>
    <t>1643011383073255424</t>
  </si>
  <si>
    <t>12213113154909822</t>
  </si>
  <si>
    <t>อรจิรา คุนุไทย</t>
  </si>
  <si>
    <t>0931600220</t>
  </si>
  <si>
    <t>1609669191898546176</t>
  </si>
  <si>
    <t>10419108942610403</t>
  </si>
  <si>
    <t>กมลธร พิศนาคะ</t>
  </si>
  <si>
    <t>0982737392</t>
  </si>
  <si>
    <t>1609666845009302528</t>
  </si>
  <si>
    <t>13142</t>
  </si>
  <si>
    <t>1521607566155589632</t>
  </si>
  <si>
    <t>119181</t>
  </si>
  <si>
    <t>วรินกาญจน์ จุติภัทร์นาถศิริ</t>
  </si>
  <si>
    <t>อานนท์ โอบจะบก</t>
  </si>
  <si>
    <t>0958588004</t>
  </si>
  <si>
    <t>0974616464</t>
  </si>
  <si>
    <t>1588288616189152256</t>
  </si>
  <si>
    <t>11038695193630418</t>
  </si>
  <si>
    <t>พลอยไพลิน วงษ์ศิลป์</t>
  </si>
  <si>
    <t>0825913557</t>
  </si>
  <si>
    <t>1643008392937158656</t>
  </si>
  <si>
    <t>9820867028164847</t>
  </si>
  <si>
    <t>1566183164152451072</t>
  </si>
  <si>
    <t>10716655658415627</t>
  </si>
  <si>
    <t>1609668466799853568</t>
  </si>
  <si>
    <t>9742628997931247</t>
  </si>
  <si>
    <t>สุภัสสรา สุภโรจนีย์</t>
  </si>
  <si>
    <t>ณัฐริกา แดงสี</t>
  </si>
  <si>
    <t>อมรา หนูชุม</t>
  </si>
  <si>
    <t>0944255455</t>
  </si>
  <si>
    <t>0971488583</t>
  </si>
  <si>
    <t>0851901040</t>
  </si>
  <si>
    <t>1566183295824236544</t>
  </si>
  <si>
    <t>10888617553979156</t>
  </si>
  <si>
    <t>อริสา สิงหาภู</t>
  </si>
  <si>
    <t>0926141724</t>
  </si>
  <si>
    <t>114491711186711214</t>
  </si>
  <si>
    <t>11178561738116503</t>
  </si>
  <si>
    <t>กุลฤดี บุญช่วย</t>
  </si>
  <si>
    <t>0659499896</t>
  </si>
  <si>
    <t>1588289072235829248</t>
  </si>
  <si>
    <t>11468699172290451</t>
  </si>
  <si>
    <t>วราลี เอี่ยมสำอางค์</t>
  </si>
  <si>
    <t>0988247440</t>
  </si>
  <si>
    <t>1620901012531369984</t>
  </si>
  <si>
    <t>28559</t>
  </si>
  <si>
    <t>จิราพร แสนคง</t>
  </si>
  <si>
    <t>0828644651</t>
  </si>
  <si>
    <t>1532844108903631872</t>
  </si>
  <si>
    <t>11265951177641367</t>
  </si>
  <si>
    <t>1554946567193023488</t>
  </si>
  <si>
    <t>52616</t>
  </si>
  <si>
    <t>1620902549315970048</t>
  </si>
  <si>
    <t>9684629908882551</t>
  </si>
  <si>
    <t>อารีรัตน์ กันที</t>
  </si>
  <si>
    <t>บุษยมาศ เพ็ชรนิยม</t>
  </si>
  <si>
    <t>ณัฏฐกิตติ์ สัตย์พานิช</t>
  </si>
  <si>
    <t>0954566428</t>
  </si>
  <si>
    <t>0614355440</t>
  </si>
  <si>
    <t>0865355595</t>
  </si>
  <si>
    <t>1620904858712337408</t>
  </si>
  <si>
    <t>11412271693984454</t>
  </si>
  <si>
    <t>1609670800846145536</t>
  </si>
  <si>
    <t>11599273009772407</t>
  </si>
  <si>
    <t>ธีรพงษ์ อนันต์สลุง</t>
  </si>
  <si>
    <t>คุณิตา บุตรคำ</t>
  </si>
  <si>
    <t>0915932096</t>
  </si>
  <si>
    <t>0925845274</t>
  </si>
  <si>
    <t>1599523471791010816</t>
  </si>
  <si>
    <t>11716915240949414</t>
  </si>
  <si>
    <t>อภิญญา ศรสั่งอาจ</t>
  </si>
  <si>
    <t>0867866764</t>
  </si>
  <si>
    <t>1631774615455987712</t>
  </si>
  <si>
    <t>10062553099016573</t>
  </si>
  <si>
    <t>1588286085132210176</t>
  </si>
  <si>
    <t>32694</t>
  </si>
  <si>
    <t>1620901921323801600</t>
  </si>
  <si>
    <t>118180</t>
  </si>
  <si>
    <t>สุภาพร ชารี</t>
  </si>
  <si>
    <t>จารุวัจน์ ติปยานนท์</t>
  </si>
  <si>
    <t>วิศาล ปานอิน</t>
  </si>
  <si>
    <t>0639478098</t>
  </si>
  <si>
    <t>0834868881</t>
  </si>
  <si>
    <t>0968190700</t>
  </si>
  <si>
    <t>1620903501183901696</t>
  </si>
  <si>
    <t>10446349411970491</t>
  </si>
  <si>
    <t>1643008102439660544</t>
  </si>
  <si>
    <t>9656492569817929</t>
  </si>
  <si>
    <t>1643006534403304448</t>
  </si>
  <si>
    <t>10939</t>
  </si>
  <si>
    <t>ประพันธ์ คำมะนาง</t>
  </si>
  <si>
    <t>วราภรณ์ ก้อนหิน</t>
  </si>
  <si>
    <t>ปุณยนุช พัฒนันท์</t>
  </si>
  <si>
    <t>0939463614</t>
  </si>
  <si>
    <t>0911328347</t>
  </si>
  <si>
    <t>0959146878</t>
  </si>
  <si>
    <t>1609671580076527616</t>
  </si>
  <si>
    <t>12299856413249560</t>
  </si>
  <si>
    <t>จิรัชยา พิมพ์พันธ์</t>
  </si>
  <si>
    <t>0924911566</t>
  </si>
  <si>
    <t>1599522842939011072</t>
  </si>
  <si>
    <t>11094570035475142</t>
  </si>
  <si>
    <t>ปิตุรัตน์ โตอ่อน</t>
  </si>
  <si>
    <t>0908969333</t>
  </si>
  <si>
    <t>1631774620875032576</t>
  </si>
  <si>
    <t>10064058782005162</t>
  </si>
  <si>
    <t>ณภารัตน์ วงษ์งาม</t>
  </si>
  <si>
    <t>0991837318</t>
  </si>
  <si>
    <t>1577052684836413440</t>
  </si>
  <si>
    <t>112288</t>
  </si>
  <si>
    <t>ณิชาภัทร ศรีวรรณา</t>
  </si>
  <si>
    <t>0630409330</t>
  </si>
  <si>
    <t>123334403714755228</t>
  </si>
  <si>
    <t>12110187082239151</t>
  </si>
  <si>
    <t>จิราภรณ์ ศรีดาเลิศ</t>
  </si>
  <si>
    <t>0811780179</t>
  </si>
  <si>
    <t>1631775034865415168</t>
  </si>
  <si>
    <t>10440964276281817</t>
  </si>
  <si>
    <t>น้ำอ้อย ทำดี</t>
  </si>
  <si>
    <t>0918349282</t>
  </si>
  <si>
    <t>1566182806638368768</t>
  </si>
  <si>
    <t>10441080656472742</t>
  </si>
  <si>
    <t>พชร บุษบา</t>
  </si>
  <si>
    <t>0883293624</t>
  </si>
  <si>
    <t>1544075136334861312</t>
  </si>
  <si>
    <t>63389</t>
  </si>
  <si>
    <t>นภัสชญา แก้วชะฎา</t>
  </si>
  <si>
    <t>0649936293</t>
  </si>
  <si>
    <t>1554946394115068928</t>
  </si>
  <si>
    <t>32045</t>
  </si>
  <si>
    <t>1544075050301300736</t>
  </si>
  <si>
    <t>55203</t>
  </si>
  <si>
    <t>1620904065594614784</t>
  </si>
  <si>
    <t>10904890552565049</t>
  </si>
  <si>
    <t>ณัฐพล ขุนจิต</t>
  </si>
  <si>
    <t>ปฏิณญา ชินภักดี</t>
  </si>
  <si>
    <t>ศิริภัสสร เกาไศยรังสรรค์</t>
  </si>
  <si>
    <t>0982392466</t>
  </si>
  <si>
    <t>0885962775</t>
  </si>
  <si>
    <t>0946709993</t>
  </si>
  <si>
    <t>1544074957720423426</t>
  </si>
  <si>
    <t>46566</t>
  </si>
  <si>
    <t>จีรวุฒิ โสภากุล</t>
  </si>
  <si>
    <t>0825477094</t>
  </si>
  <si>
    <t>1599520292164645888</t>
  </si>
  <si>
    <t>55518</t>
  </si>
  <si>
    <t>1609668485753914368</t>
  </si>
  <si>
    <t>9756019300029474</t>
  </si>
  <si>
    <t>1609668841569305600</t>
  </si>
  <si>
    <t>10065066654806807</t>
  </si>
  <si>
    <t>บัวคำ ขัติกุล</t>
  </si>
  <si>
    <t>อลิษา กองแก้ว</t>
  </si>
  <si>
    <t>ศิภาพัชญ์ อุ่นเมือง</t>
  </si>
  <si>
    <t>0962734435</t>
  </si>
  <si>
    <t>0875504120</t>
  </si>
  <si>
    <t>0860112279</t>
  </si>
  <si>
    <t>1532841145955014656</t>
  </si>
  <si>
    <t>76003</t>
  </si>
  <si>
    <t>1643011467533957120</t>
  </si>
  <si>
    <t>12265532626783407</t>
  </si>
  <si>
    <t>วราภรณ์ ดำริห์</t>
  </si>
  <si>
    <t>สุนันทา บุญละห้อย</t>
  </si>
  <si>
    <t>0899633953</t>
  </si>
  <si>
    <t>0954832552</t>
  </si>
  <si>
    <t>1620902444328345600</t>
  </si>
  <si>
    <t>9642172382132138</t>
  </si>
  <si>
    <t>วลัยลักษณ์ แสงจันทร์</t>
  </si>
  <si>
    <t>0648781304</t>
  </si>
  <si>
    <t>1588286411327426560</t>
  </si>
  <si>
    <t>75509</t>
  </si>
  <si>
    <t>ชนม์ญาดากานต์ รัตนภาธินทร์</t>
  </si>
  <si>
    <t>0830395394</t>
  </si>
  <si>
    <t>1588287526815159297</t>
  </si>
  <si>
    <t>9977730726212375</t>
  </si>
  <si>
    <t>1620902315173141504</t>
  </si>
  <si>
    <t>9585862723506446</t>
  </si>
  <si>
    <t>1599522148211270657</t>
  </si>
  <si>
    <t>10498066042638360</t>
  </si>
  <si>
    <t>พัชรพล เหล็กเพชร</t>
  </si>
  <si>
    <t>ปนัดดา สุดสาย</t>
  </si>
  <si>
    <t>วรรณนิภา ปานฉิม</t>
  </si>
  <si>
    <t>0972186595</t>
  </si>
  <si>
    <t>0613471346</t>
  </si>
  <si>
    <t>0996162240</t>
  </si>
  <si>
    <t>1609669699140896768</t>
  </si>
  <si>
    <t>10880257126671263</t>
  </si>
  <si>
    <t>สุภาพร อุทธะ</t>
  </si>
  <si>
    <t>0932419008</t>
  </si>
  <si>
    <t>1631773433853446144</t>
  </si>
  <si>
    <t>108469</t>
  </si>
  <si>
    <t>รุจาภา ทองสวย</t>
  </si>
  <si>
    <t>0985558564</t>
  </si>
  <si>
    <t>1620901422264540160</t>
  </si>
  <si>
    <t>69010</t>
  </si>
  <si>
    <t>นาถลดา นงนาง</t>
  </si>
  <si>
    <t>0958088864</t>
  </si>
  <si>
    <t>1532841466013962240</t>
  </si>
  <si>
    <t>110326</t>
  </si>
  <si>
    <t>ศุภากร บุรินทร์ชาติ</t>
  </si>
  <si>
    <t>0949091566</t>
  </si>
  <si>
    <t>1620904665292004352</t>
  </si>
  <si>
    <t>11282640838383270</t>
  </si>
  <si>
    <t>118985233495312726</t>
  </si>
  <si>
    <t>10604978026161788</t>
  </si>
  <si>
    <t>ฉัตรนภา ศิริธานุกุล</t>
  </si>
  <si>
    <t>ธนกฤต อินทสโร</t>
  </si>
  <si>
    <t>0916665800</t>
  </si>
  <si>
    <t>0917282728</t>
  </si>
  <si>
    <t>1631776042899272704</t>
  </si>
  <si>
    <t>11124794362904778</t>
  </si>
  <si>
    <t>อภิสิทธิ์ ศรีไชยวาลย์</t>
  </si>
  <si>
    <t>0927822908</t>
  </si>
  <si>
    <t>1620905830993947648</t>
  </si>
  <si>
    <t>12206320227923582</t>
  </si>
  <si>
    <t>สุธิดา ว่องไวเวชไพบูลย์</t>
  </si>
  <si>
    <t>0863592395</t>
  </si>
  <si>
    <t>1609671068895726592</t>
  </si>
  <si>
    <t>11863761712947439</t>
  </si>
  <si>
    <t>สุพิชญา ศรีทองเพ็ชร์</t>
  </si>
  <si>
    <t>0989841558</t>
  </si>
  <si>
    <t>1599520087948173312</t>
  </si>
  <si>
    <t>29562</t>
  </si>
  <si>
    <t>87465105641515524</t>
  </si>
  <si>
    <t>40407</t>
  </si>
  <si>
    <t>กัญญาภัค ราชสมบัติ</t>
  </si>
  <si>
    <t>พัชรภรณ์ พงษ์แพทย์</t>
  </si>
  <si>
    <t>0806805617</t>
  </si>
  <si>
    <t>0852252264</t>
  </si>
  <si>
    <t>1544078234172302336</t>
  </si>
  <si>
    <t>10963056553099437</t>
  </si>
  <si>
    <t>1631777403699265536</t>
  </si>
  <si>
    <t>12258347700145327</t>
  </si>
  <si>
    <t>ปวีณา นาคทองคำ</t>
  </si>
  <si>
    <t>กัลยา แดงประดับ</t>
  </si>
  <si>
    <t>0864948384</t>
  </si>
  <si>
    <t>0639391508</t>
  </si>
  <si>
    <t>1544075499234430976</t>
  </si>
  <si>
    <t>97667</t>
  </si>
  <si>
    <t>1643006848430850048</t>
  </si>
  <si>
    <t>45033</t>
  </si>
  <si>
    <t>วณิกกุล ประสานศรี</t>
  </si>
  <si>
    <t>ภัทราพร อุบล</t>
  </si>
  <si>
    <t>0860099156</t>
  </si>
  <si>
    <t>0969015238</t>
  </si>
  <si>
    <t>1631773615106098176</t>
  </si>
  <si>
    <t>126318</t>
  </si>
  <si>
    <t>1643010819186832384</t>
  </si>
  <si>
    <t>11728020279869642</t>
  </si>
  <si>
    <t>ทิพย์เกษร เรืองเทศ</t>
  </si>
  <si>
    <t>จันทร์จิรา สภาลึก</t>
  </si>
  <si>
    <t>0861616398</t>
  </si>
  <si>
    <t>0655606595</t>
  </si>
  <si>
    <t>87743889468909825</t>
  </si>
  <si>
    <t>53311</t>
  </si>
  <si>
    <t>1620901399904709632</t>
  </si>
  <si>
    <t>66742</t>
  </si>
  <si>
    <t>ปัทมา ทองคำแดง</t>
  </si>
  <si>
    <t>ชาคริต เถื่อนนก</t>
  </si>
  <si>
    <t>0654860992</t>
  </si>
  <si>
    <t>0806432236</t>
  </si>
  <si>
    <t>101444998855207470</t>
  </si>
  <si>
    <t>9626152929227593</t>
  </si>
  <si>
    <t>วิราวรรณ เจริญรบ</t>
  </si>
  <si>
    <t>0984845706</t>
  </si>
  <si>
    <t>1620902228179082240</t>
  </si>
  <si>
    <t>148612</t>
  </si>
  <si>
    <t>88253753173502209</t>
  </si>
  <si>
    <t>53379</t>
  </si>
  <si>
    <t>ภาณุมาศ ศีติสาร</t>
  </si>
  <si>
    <t>ชลธิชา จงธีระธรรม</t>
  </si>
  <si>
    <t>0959516508</t>
  </si>
  <si>
    <t>0892003031</t>
  </si>
  <si>
    <t>1620902539379665920</t>
  </si>
  <si>
    <t>9678687422336176</t>
  </si>
  <si>
    <t>ธีรภัทร ขันทอง</t>
  </si>
  <si>
    <t>0630634291</t>
  </si>
  <si>
    <t>114490604225919881</t>
  </si>
  <si>
    <t>40146</t>
  </si>
  <si>
    <t>1620901861311702016</t>
  </si>
  <si>
    <t>112549</t>
  </si>
  <si>
    <t>วรรณลดา เขียวอร่าม</t>
  </si>
  <si>
    <t>นิลเนตร พวงอิ่ม</t>
  </si>
  <si>
    <t>0864665698</t>
  </si>
  <si>
    <t>0838188128</t>
  </si>
  <si>
    <t>97096319553790991</t>
  </si>
  <si>
    <t>9622593795525120</t>
  </si>
  <si>
    <t>1643009180027662336</t>
  </si>
  <si>
    <t>10483892640496263</t>
  </si>
  <si>
    <t>ปวีณ์สุดา หวานสง</t>
  </si>
  <si>
    <t>อโนชา ลาโง้น</t>
  </si>
  <si>
    <t>0618065782</t>
  </si>
  <si>
    <t>0942948929</t>
  </si>
  <si>
    <t>97096315191699978</t>
  </si>
  <si>
    <t>9613713281228304</t>
  </si>
  <si>
    <t>ศรัญญา พุทธสิงห์</t>
  </si>
  <si>
    <t>0972374858</t>
  </si>
  <si>
    <t>123333457177770899</t>
  </si>
  <si>
    <t>9893363739059786</t>
  </si>
  <si>
    <t>วาสนา ยานะโส</t>
  </si>
  <si>
    <t>0991575028</t>
  </si>
  <si>
    <t>92603101902562363</t>
  </si>
  <si>
    <t>83029</t>
  </si>
  <si>
    <t>114490686115795641</t>
  </si>
  <si>
    <t>65653</t>
  </si>
  <si>
    <t>118985206165219874</t>
  </si>
  <si>
    <t>10522280370321022</t>
  </si>
  <si>
    <t>1566183424002167808</t>
  </si>
  <si>
    <t>10921092029876867</t>
  </si>
  <si>
    <t>กุลิสรา รักษาวงษ์</t>
  </si>
  <si>
    <t>อานันท์ กรรักษ์วิวัฒน์</t>
  </si>
  <si>
    <t>ฟารีดา นิยมเดชา</t>
  </si>
  <si>
    <t>ปรีชา รัตนคช</t>
  </si>
  <si>
    <t>0924496294</t>
  </si>
  <si>
    <t>0944475775</t>
  </si>
  <si>
    <t>0644305435</t>
  </si>
  <si>
    <t>0637931838</t>
  </si>
  <si>
    <t>96208257286274774</t>
  </si>
  <si>
    <t>9620825721906813</t>
  </si>
  <si>
    <t>ณัฏฐณิชา ศรีขวาน</t>
  </si>
  <si>
    <t>0892928464</t>
  </si>
  <si>
    <t>1554949771276375040</t>
  </si>
  <si>
    <t>11456506976485578</t>
  </si>
  <si>
    <t>1620903821335126016</t>
  </si>
  <si>
    <t>10690437668091403</t>
  </si>
  <si>
    <t>1577052722509654016</t>
  </si>
  <si>
    <t>116772</t>
  </si>
  <si>
    <t>1532840949305069568</t>
  </si>
  <si>
    <t>55027</t>
  </si>
  <si>
    <t>118984308617732524</t>
  </si>
  <si>
    <t>68965</t>
  </si>
  <si>
    <t>อัญชลี พรมน้อย</t>
  </si>
  <si>
    <t>รัตนาภรณ์ จันตะมา</t>
  </si>
  <si>
    <t>เต็มสิริ วนากมล</t>
  </si>
  <si>
    <t>จารุนันท์ สุทธิแสง</t>
  </si>
  <si>
    <t>เทวี สังข์ครบ</t>
  </si>
  <si>
    <t>0622175198</t>
  </si>
  <si>
    <t>0643035666</t>
  </si>
  <si>
    <t>0866578084</t>
  </si>
  <si>
    <t>0944199359</t>
  </si>
  <si>
    <t>0651949463</t>
  </si>
  <si>
    <t>1631776167759508480</t>
  </si>
  <si>
    <t>11269204573425047</t>
  </si>
  <si>
    <t>1599520861763707904</t>
  </si>
  <si>
    <t>126358</t>
  </si>
  <si>
    <t>97364101268777482</t>
  </si>
  <si>
    <t>9736410118489941</t>
  </si>
  <si>
    <t>97096309906931429</t>
  </si>
  <si>
    <t>9603635330052198</t>
  </si>
  <si>
    <t>1609668058224312320</t>
  </si>
  <si>
    <t>146041</t>
  </si>
  <si>
    <t>88253703949158340</t>
  </si>
  <si>
    <t>37783</t>
  </si>
  <si>
    <t>ณัฐณิชา ร่าหมาน</t>
  </si>
  <si>
    <t>ปภาวดี ใจสุวรรณ์</t>
  </si>
  <si>
    <t>พิมมุก วิริยะสิทธิ์</t>
  </si>
  <si>
    <t>สุวณีย์ เพชรประพันธ์</t>
  </si>
  <si>
    <t>ธีรภัทร์ ศรีสุข</t>
  </si>
  <si>
    <t>ลภัสพิมล รมกระโทก</t>
  </si>
  <si>
    <t>0857828384</t>
  </si>
  <si>
    <t>0886806952</t>
  </si>
  <si>
    <t>0973242345</t>
  </si>
  <si>
    <t>0960233601</t>
  </si>
  <si>
    <t>0852941024</t>
  </si>
  <si>
    <t>0818756816</t>
  </si>
  <si>
    <t>1643007163502767104</t>
  </si>
  <si>
    <t>77790</t>
  </si>
  <si>
    <t>97096198539760280</t>
  </si>
  <si>
    <t>123270</t>
  </si>
  <si>
    <t>1620904316275579904</t>
  </si>
  <si>
    <t>11003130718611220</t>
  </si>
  <si>
    <t>97860437151853066</t>
  </si>
  <si>
    <t>9786043708479869</t>
  </si>
  <si>
    <t>1620900911528340480</t>
  </si>
  <si>
    <t>18086</t>
  </si>
  <si>
    <t>รัชนก ศรียะนา</t>
  </si>
  <si>
    <t>สุพัตรา อินภิรมย์</t>
  </si>
  <si>
    <t>สุกัลยา อาจจำปา</t>
  </si>
  <si>
    <t>ศิราลัย มากูล</t>
  </si>
  <si>
    <t>พงศ์ชัย เทศนอก</t>
  </si>
  <si>
    <t>0910179963</t>
  </si>
  <si>
    <t>0955958434</t>
  </si>
  <si>
    <t>0950022721</t>
  </si>
  <si>
    <t>0814295324</t>
  </si>
  <si>
    <t>0647937606</t>
  </si>
  <si>
    <t>1631773147021770752</t>
  </si>
  <si>
    <t>79601</t>
  </si>
  <si>
    <t>97096296518673423</t>
  </si>
  <si>
    <t>9587479938075875</t>
  </si>
  <si>
    <t>พัชมณ สิงห์ทอง</t>
  </si>
  <si>
    <t>เอกพล กันฤทธิ์</t>
  </si>
  <si>
    <t>0890288788</t>
  </si>
  <si>
    <t>0629405564</t>
  </si>
  <si>
    <t>92602340586121480</t>
  </si>
  <si>
    <t>32046</t>
  </si>
  <si>
    <t>97095971728548238</t>
  </si>
  <si>
    <t>40796</t>
  </si>
  <si>
    <t>97096054658367205</t>
  </si>
  <si>
    <t>70773</t>
  </si>
  <si>
    <t>101445011119352366</t>
  </si>
  <si>
    <t>9654424534676297</t>
  </si>
  <si>
    <t>ปุญญพัฒน์ รชตโอฬารทิพย์</t>
  </si>
  <si>
    <t>วรีพร เชี่ยวชาญ</t>
  </si>
  <si>
    <t>สิริรัตน์ ฉลาดล้น</t>
  </si>
  <si>
    <t>จิราณี กลิ่นสุคนธ์</t>
  </si>
  <si>
    <t>0990400098</t>
  </si>
  <si>
    <t>0967808879</t>
  </si>
  <si>
    <t>0906786395</t>
  </si>
  <si>
    <t>0616183409</t>
  </si>
  <si>
    <t>123333269994394280</t>
  </si>
  <si>
    <t>9586191949526900</t>
  </si>
  <si>
    <t>วัชราภรณ์ สุขจำรัส</t>
  </si>
  <si>
    <t>0803797646</t>
  </si>
  <si>
    <t>1631774598460672000</t>
  </si>
  <si>
    <t>10055762009135485</t>
  </si>
  <si>
    <t>ชนนท์ จำปาน้อย</t>
  </si>
  <si>
    <t>0813981535</t>
  </si>
  <si>
    <t>1599522353417595904</t>
  </si>
  <si>
    <t>10743673156906492</t>
  </si>
  <si>
    <t>119473268313915585</t>
  </si>
  <si>
    <t>11947326822997468</t>
  </si>
  <si>
    <t>อภิสิทธิ์ ใจอิ่นแก้ว</t>
  </si>
  <si>
    <t>กาณฐ์นิญภัส ดาพร</t>
  </si>
  <si>
    <t>0954767279</t>
  </si>
  <si>
    <t>0637292872</t>
  </si>
  <si>
    <t>105938709689491897</t>
  </si>
  <si>
    <t>9587748732563558</t>
  </si>
  <si>
    <t>กังสดาล พึ่งเกษม</t>
  </si>
  <si>
    <t>0865655508</t>
  </si>
  <si>
    <t>1631776238962013184</t>
  </si>
  <si>
    <t>11357272205062854</t>
  </si>
  <si>
    <t>1631773179804447744</t>
  </si>
  <si>
    <t>82739</t>
  </si>
  <si>
    <t>ชัยพัฒน์ มิคะดา</t>
  </si>
  <si>
    <t>อิสริยา คชประทาน</t>
  </si>
  <si>
    <t>0814321445</t>
  </si>
  <si>
    <t>0996076949</t>
  </si>
  <si>
    <t>118984368109748417</t>
  </si>
  <si>
    <t>87630</t>
  </si>
  <si>
    <t>123333770995673756</t>
  </si>
  <si>
    <t>10688469388604183</t>
  </si>
  <si>
    <t>110431874559574383</t>
  </si>
  <si>
    <t>44018</t>
  </si>
  <si>
    <t>1631775560688535552</t>
  </si>
  <si>
    <t>10893588532353456</t>
  </si>
  <si>
    <t>97095943559629784</t>
  </si>
  <si>
    <t>32085</t>
  </si>
  <si>
    <t>กันยกร อัครวนิชย์กุล</t>
  </si>
  <si>
    <t>อิงครัต รักสุวรรณนิมิต</t>
  </si>
  <si>
    <t>เพ็ญนภา เหิมฉลาด</t>
  </si>
  <si>
    <t>จิตรา ฉลาดเอื้อ</t>
  </si>
  <si>
    <t>นภัสนันท์ ศรีชาติ</t>
  </si>
  <si>
    <t>0967980917</t>
  </si>
  <si>
    <t>0971467967</t>
  </si>
  <si>
    <t>0638188451</t>
  </si>
  <si>
    <t>0966975717</t>
  </si>
  <si>
    <t>0834356656</t>
  </si>
  <si>
    <t>1643007831479237632</t>
  </si>
  <si>
    <t>144776</t>
  </si>
  <si>
    <t>กาญจนา เกิดผล</t>
  </si>
  <si>
    <t>0951623596</t>
  </si>
  <si>
    <t>105938705411322504</t>
  </si>
  <si>
    <t>9585892274891485</t>
  </si>
  <si>
    <t>1532842948792700928</t>
  </si>
  <si>
    <t>10400615179177136</t>
  </si>
  <si>
    <t>97096293817657866</t>
  </si>
  <si>
    <t>9585957840251613</t>
  </si>
  <si>
    <t>114490846421832377</t>
  </si>
  <si>
    <t>115285</t>
  </si>
  <si>
    <t>อาวุธ แสงมณี</t>
  </si>
  <si>
    <t>วินัย วูประโคน</t>
  </si>
  <si>
    <t>เกษฎาพรรณ กวางแก้ว</t>
  </si>
  <si>
    <t>สามารถ สุวรรณสิงห์</t>
  </si>
  <si>
    <t>0883873823</t>
  </si>
  <si>
    <t>0928816234</t>
  </si>
  <si>
    <t>0963293121</t>
  </si>
  <si>
    <t>0823082644</t>
  </si>
  <si>
    <t>110432292245285383</t>
  </si>
  <si>
    <t>9641423395202685</t>
  </si>
  <si>
    <t>1643007978837719040</t>
  </si>
  <si>
    <t>9589880813051355</t>
  </si>
  <si>
    <t>พงศธร พรมศร</t>
  </si>
  <si>
    <t>วรรณณา ทับมณฑา</t>
  </si>
  <si>
    <t>0821545908</t>
  </si>
  <si>
    <t>0647841222</t>
  </si>
  <si>
    <t>105939126452249017</t>
  </si>
  <si>
    <t>10399398945096823</t>
  </si>
  <si>
    <t>1620903511917127680</t>
  </si>
  <si>
    <t>10452771607784102</t>
  </si>
  <si>
    <t>1609670276293903360</t>
  </si>
  <si>
    <t>11192536348705860</t>
  </si>
  <si>
    <t>118985601168124450</t>
  </si>
  <si>
    <t>11180656026245732</t>
  </si>
  <si>
    <t>1620905208143994881</t>
  </si>
  <si>
    <t>11656722589630355</t>
  </si>
  <si>
    <t>อรอุมา คำแจ่ม</t>
  </si>
  <si>
    <t>ณรงค์ ตาแว่ว</t>
  </si>
  <si>
    <t>ภัทรกร ปรีฎาพาก</t>
  </si>
  <si>
    <t>บุรัสกร เรืองรักษ์</t>
  </si>
  <si>
    <t>สุระศักดิ์ พลศรี</t>
  </si>
  <si>
    <t>0989135030</t>
  </si>
  <si>
    <t>0810192744</t>
  </si>
  <si>
    <t>0929623034</t>
  </si>
  <si>
    <t>0828777342</t>
  </si>
  <si>
    <t>0805998856</t>
  </si>
  <si>
    <t>1631775024039917568</t>
  </si>
  <si>
    <t>10438819186737880</t>
  </si>
  <si>
    <t>จิราพร สุจริตภักดี</t>
  </si>
  <si>
    <t>0889146246</t>
  </si>
  <si>
    <t>105938222479159944</t>
  </si>
  <si>
    <t>34051</t>
  </si>
  <si>
    <t>92602698796411529</t>
  </si>
  <si>
    <t>50198</t>
  </si>
  <si>
    <t>จวน อินปลอด</t>
  </si>
  <si>
    <t>นัฐวรรณ เกษมพงษ์</t>
  </si>
  <si>
    <t>0858637540</t>
  </si>
  <si>
    <t>0629857728</t>
  </si>
  <si>
    <t>101444749763938028</t>
  </si>
  <si>
    <t>81412</t>
  </si>
  <si>
    <t>92602833551057525</t>
  </si>
  <si>
    <t>61133</t>
  </si>
  <si>
    <t>1577054870693746688</t>
  </si>
  <si>
    <t>11297007321116735</t>
  </si>
  <si>
    <t>118984191462433196</t>
  </si>
  <si>
    <t>33145</t>
  </si>
  <si>
    <t>ปฏิมากร หมอนทอง</t>
  </si>
  <si>
    <t>ผุสดี ใจอารีย์</t>
  </si>
  <si>
    <t>อัญจรีย์ ทัพไทยเจริญ</t>
  </si>
  <si>
    <t>พัฒปวีณ ต่ายใหญ่เที่ยง</t>
  </si>
  <si>
    <t>0637686732</t>
  </si>
  <si>
    <t>0646642396</t>
  </si>
  <si>
    <t>0946648365</t>
  </si>
  <si>
    <t>0814921444</t>
  </si>
  <si>
    <t>97096235164488344</t>
  </si>
  <si>
    <t>136251</t>
  </si>
  <si>
    <t>123333057225806504</t>
  </si>
  <si>
    <t>95535</t>
  </si>
  <si>
    <t>1588288025274636288</t>
  </si>
  <si>
    <t>10484676364657113</t>
  </si>
  <si>
    <t>รมณ พบธรรมนพดร</t>
  </si>
  <si>
    <t>อภิสิทธิ์ อิศฤงคาร</t>
  </si>
  <si>
    <t>วิโรจน์รัตน์ สุพรรณนพ</t>
  </si>
  <si>
    <t>0954741461</t>
  </si>
  <si>
    <t>0866676800</t>
  </si>
  <si>
    <t>0885953295</t>
  </si>
  <si>
    <t>1577054404362639360</t>
  </si>
  <si>
    <t>10907341479008688</t>
  </si>
  <si>
    <t>1631776439298751488</t>
  </si>
  <si>
    <t>11460788780377905</t>
  </si>
  <si>
    <t>กีรติญา วงค์วิชิต</t>
  </si>
  <si>
    <t>มณฑล สังขาชาติ</t>
  </si>
  <si>
    <t>0942916869</t>
  </si>
  <si>
    <t>0635406149</t>
  </si>
  <si>
    <t>1620903914398346240</t>
  </si>
  <si>
    <t>10785955650319127</t>
  </si>
  <si>
    <t>อธิวัฒน์ จรัสบวรพันธ์</t>
  </si>
  <si>
    <t>0924999142</t>
  </si>
  <si>
    <t>1554947428170390528</t>
  </si>
  <si>
    <t>9585777703286644</t>
  </si>
  <si>
    <t>นิตยา สุขเกษม</t>
  </si>
  <si>
    <t>0973495545</t>
  </si>
  <si>
    <t>110432139656325428</t>
  </si>
  <si>
    <t>124212</t>
  </si>
  <si>
    <t>นัทธริวรรณ นารถอุดม</t>
  </si>
  <si>
    <t>0827897108</t>
  </si>
  <si>
    <t>101444975652469729</t>
  </si>
  <si>
    <t>9588599914549571</t>
  </si>
  <si>
    <t>1544078776911041536</t>
  </si>
  <si>
    <t>11368911240957335</t>
  </si>
  <si>
    <t>123332857862083240</t>
  </si>
  <si>
    <t>35747</t>
  </si>
  <si>
    <t>1631777251504747521</t>
  </si>
  <si>
    <t>12147238003488682</t>
  </si>
  <si>
    <t>ชลธิชา เทพังเทียม</t>
  </si>
  <si>
    <t>ทรงกริช ไชยมงค์</t>
  </si>
  <si>
    <t>ฐิติศักดิ์ เพชรสวัสดิ์</t>
  </si>
  <si>
    <t>เฟาซัน อาบูบากา</t>
  </si>
  <si>
    <t>0944192474</t>
  </si>
  <si>
    <t>0927768605</t>
  </si>
  <si>
    <t>0970928381</t>
  </si>
  <si>
    <t>0638296269</t>
  </si>
  <si>
    <t>97096041605652878</t>
  </si>
  <si>
    <t>66067</t>
  </si>
  <si>
    <t>สุรชัย กุลชา</t>
  </si>
  <si>
    <t>0619905083</t>
  </si>
  <si>
    <t>101444965082606126</t>
  </si>
  <si>
    <t>9575312174928195</t>
  </si>
  <si>
    <t>92602980368476424</t>
  </si>
  <si>
    <t>76116</t>
  </si>
  <si>
    <t>92602567900553845</t>
  </si>
  <si>
    <t>40402</t>
  </si>
  <si>
    <t>101445047878232622</t>
  </si>
  <si>
    <t>9702470463154909</t>
  </si>
  <si>
    <t>105938331195460558</t>
  </si>
  <si>
    <t>67139</t>
  </si>
  <si>
    <t>1510737145935978496</t>
  </si>
  <si>
    <t>10440574514707079</t>
  </si>
  <si>
    <t>เสาวลักษณ์ ธรรมรงค์</t>
  </si>
  <si>
    <t>นภัสสร อินทร์ทอง</t>
  </si>
  <si>
    <t>โยษิตา ปัณณาศรี</t>
  </si>
  <si>
    <t>พัชรี ทรงวาจา</t>
  </si>
  <si>
    <t>ช่อฟ้า ชมภู</t>
  </si>
  <si>
    <t>อธิวัฒน์ เหยียงสาด</t>
  </si>
  <si>
    <t>0923939302</t>
  </si>
  <si>
    <t>0853871478</t>
  </si>
  <si>
    <t>0968056959</t>
  </si>
  <si>
    <t>0857770774</t>
  </si>
  <si>
    <t>0612258895</t>
  </si>
  <si>
    <t>0902924279</t>
  </si>
  <si>
    <t>101444695254632172</t>
  </si>
  <si>
    <t>62802</t>
  </si>
  <si>
    <t>118985047385647650</t>
  </si>
  <si>
    <t>10168540904561021</t>
  </si>
  <si>
    <t>110432089643535351</t>
  </si>
  <si>
    <t>109354</t>
  </si>
  <si>
    <t>ศิริพร คุณวัง</t>
  </si>
  <si>
    <t>ชุตินันท์ เปรมปริก</t>
  </si>
  <si>
    <t>บรรณฑรวรรณ ภู่สมบูรณ์</t>
  </si>
  <si>
    <t>0936485719</t>
  </si>
  <si>
    <t>0625978682</t>
  </si>
  <si>
    <t>0940484548</t>
  </si>
  <si>
    <t>105938734955932297</t>
  </si>
  <si>
    <t>9620187311928137</t>
  </si>
  <si>
    <t>ลภัสรดา อรรถจิตต์</t>
  </si>
  <si>
    <t>0899359599</t>
  </si>
  <si>
    <t>92603235952518203</t>
  </si>
  <si>
    <t>94007</t>
  </si>
  <si>
    <t>อภิญญา ภูวงษ์</t>
  </si>
  <si>
    <t>0883332025</t>
  </si>
  <si>
    <t>1599521813174463488</t>
  </si>
  <si>
    <t>10193934782931183</t>
  </si>
  <si>
    <t>1544076303278317568</t>
  </si>
  <si>
    <t>9657273832755523</t>
  </si>
  <si>
    <t>ธัญชนก สว่างศรี</t>
  </si>
  <si>
    <t>รวินทร์ ชาลี</t>
  </si>
  <si>
    <t>0823655529</t>
  </si>
  <si>
    <t>0841453791</t>
  </si>
  <si>
    <t>123333204512963475</t>
  </si>
  <si>
    <t>138356</t>
  </si>
  <si>
    <t>1599521887531085824</t>
  </si>
  <si>
    <t>10300890976092884</t>
  </si>
  <si>
    <t>ฉัตรพงค์ ศรีเมือง</t>
  </si>
  <si>
    <t>พัชรินทร์ ดาวเรือง</t>
  </si>
  <si>
    <t>0885522449</t>
  </si>
  <si>
    <t>0825346738</t>
  </si>
  <si>
    <t>118985593735629142</t>
  </si>
  <si>
    <t>11154779876729714</t>
  </si>
  <si>
    <t>พิมพ์วดี เพียปลัด</t>
  </si>
  <si>
    <t>0952466661</t>
  </si>
  <si>
    <t>1588289734730342400</t>
  </si>
  <si>
    <t>12192997841676971</t>
  </si>
  <si>
    <t>จิตตา เทียมทอง</t>
  </si>
  <si>
    <t>0932584481</t>
  </si>
  <si>
    <t>1577054223680410624</t>
  </si>
  <si>
    <t>10717231494417584</t>
  </si>
  <si>
    <t>ณัฐศาสตร์ ปัททุม</t>
  </si>
  <si>
    <t>0971354360</t>
  </si>
  <si>
    <t>1631774671340895232</t>
  </si>
  <si>
    <t>10096759473497674</t>
  </si>
  <si>
    <t>1620903078146401280</t>
  </si>
  <si>
    <t>10075913999038378</t>
  </si>
  <si>
    <t>วุฒิชัย โสภาที</t>
  </si>
  <si>
    <t>ปรีญาพัชญ์ สายชนะเตชากิตติ์</t>
  </si>
  <si>
    <t>0860688188</t>
  </si>
  <si>
    <t>0963640956</t>
  </si>
  <si>
    <t>1643007000566641664</t>
  </si>
  <si>
    <t>60820</t>
  </si>
  <si>
    <t>118984716220115490</t>
  </si>
  <si>
    <t>9618381346966755</t>
  </si>
  <si>
    <t>ณัฐมน ลำดับชั้น</t>
  </si>
  <si>
    <t>วาสนา โพธิ์นคร</t>
  </si>
  <si>
    <t>0988232158</t>
  </si>
  <si>
    <t>0644653521</t>
  </si>
  <si>
    <t>92602974999685646</t>
  </si>
  <si>
    <t>74337</t>
  </si>
  <si>
    <t>นีรชา ผลวาทิตย์</t>
  </si>
  <si>
    <t>0917877896</t>
  </si>
  <si>
    <t>88002809408072196</t>
  </si>
  <si>
    <t>63705</t>
  </si>
  <si>
    <t>1566183054299438080</t>
  </si>
  <si>
    <t>10611203884924949</t>
  </si>
  <si>
    <t>เอกลักษณ์ ไชยรัตน์</t>
  </si>
  <si>
    <t>ลัทธพล ภูมิประเทศ</t>
  </si>
  <si>
    <t>0902707309</t>
  </si>
  <si>
    <t>0909592102</t>
  </si>
  <si>
    <t>1643009036561495040</t>
  </si>
  <si>
    <t>10418369412989652</t>
  </si>
  <si>
    <t>ทิพย์สุดา ไชยชาติ</t>
  </si>
  <si>
    <t>0656039009</t>
  </si>
  <si>
    <t>1631772527200108544</t>
  </si>
  <si>
    <t>13971</t>
  </si>
  <si>
    <t>ภาณุวัฒน์ ชัยชล</t>
  </si>
  <si>
    <t>0831119886</t>
  </si>
  <si>
    <t>1631773065069266944</t>
  </si>
  <si>
    <t>70789</t>
  </si>
  <si>
    <t>สุภินันท์ สุขทะวี</t>
  </si>
  <si>
    <t>0652470118</t>
  </si>
  <si>
    <t>1609669269916796928</t>
  </si>
  <si>
    <t>10453703046936075</t>
  </si>
  <si>
    <t>กิตติชัย มิดชิด</t>
  </si>
  <si>
    <t>0967923759</t>
  </si>
  <si>
    <t>1631774023710996480</t>
  </si>
  <si>
    <t>9633207392877875</t>
  </si>
  <si>
    <t>รัตนวดี บุญเจริญ</t>
  </si>
  <si>
    <t>0944629249</t>
  </si>
  <si>
    <t>1643007138185948160</t>
  </si>
  <si>
    <t>75007</t>
  </si>
  <si>
    <t>1521609724863195136</t>
  </si>
  <si>
    <t>10923190654916431</t>
  </si>
  <si>
    <t>นิลาวัลย์ พรรณวิลาสินี</t>
  </si>
  <si>
    <t>รัตนาภรณ์ ชนะภูมิ</t>
  </si>
  <si>
    <t>0619596294</t>
  </si>
  <si>
    <t>0622515549</t>
  </si>
  <si>
    <t>1643007357745182720</t>
  </si>
  <si>
    <t>98311</t>
  </si>
  <si>
    <t>1631772853001057280</t>
  </si>
  <si>
    <t>21199</t>
  </si>
  <si>
    <t>105939244094237321</t>
  </si>
  <si>
    <t>10441847519529024</t>
  </si>
  <si>
    <t>1532841533433206784</t>
  </si>
  <si>
    <t>117310</t>
  </si>
  <si>
    <t>1544078753221611520</t>
  </si>
  <si>
    <t>11351172393524702</t>
  </si>
  <si>
    <t>1643006713193901056</t>
  </si>
  <si>
    <t>30876</t>
  </si>
  <si>
    <t>1631775835847457792</t>
  </si>
  <si>
    <t>11004970451077763</t>
  </si>
  <si>
    <t>พัชรินทร์ นิโสรส</t>
  </si>
  <si>
    <t>นัตดา คลองบ่อ</t>
  </si>
  <si>
    <t>ศักดา เช็กชื่นกุล</t>
  </si>
  <si>
    <t>ดารินทร์ ดวงสวัสดิ์</t>
  </si>
  <si>
    <t>ปฏิญาณ คนหาญ</t>
  </si>
  <si>
    <t>ภาวินี วะตะมะ</t>
  </si>
  <si>
    <t>สุพัตรา พันธุรัตน์</t>
  </si>
  <si>
    <t>0982811087</t>
  </si>
  <si>
    <t>0997362686</t>
  </si>
  <si>
    <t>0950503993</t>
  </si>
  <si>
    <t>0656151622</t>
  </si>
  <si>
    <t>0805199714</t>
  </si>
  <si>
    <t>0982477262</t>
  </si>
  <si>
    <t>0949860471</t>
  </si>
  <si>
    <t>1643009707897598976</t>
  </si>
  <si>
    <t>10921953033246543</t>
  </si>
  <si>
    <t>105938325440875470</t>
  </si>
  <si>
    <t>65308</t>
  </si>
  <si>
    <t>1544076105089063936</t>
  </si>
  <si>
    <t>153824</t>
  </si>
  <si>
    <t>1532841965454907393</t>
  </si>
  <si>
    <t>9606090096798429</t>
  </si>
  <si>
    <t>สุพรรณี นามศรี</t>
  </si>
  <si>
    <t>สาวิตรี ศรีชัย</t>
  </si>
  <si>
    <t>จิรัชญา สวนแก้ว</t>
  </si>
  <si>
    <t>แสงแข ก่อพันธ์</t>
  </si>
  <si>
    <t>0803658518</t>
  </si>
  <si>
    <t>0981082212</t>
  </si>
  <si>
    <t>0967161991</t>
  </si>
  <si>
    <t>0979951490</t>
  </si>
  <si>
    <t>1554948350602697731</t>
  </si>
  <si>
    <t>10309045426167313</t>
  </si>
  <si>
    <t>ลลิตา อำไพศรี</t>
  </si>
  <si>
    <t>0610751026</t>
  </si>
  <si>
    <t>1631775845406277632</t>
  </si>
  <si>
    <t>11010032600196733</t>
  </si>
  <si>
    <t>93993207913865845</t>
  </si>
  <si>
    <t>144848</t>
  </si>
  <si>
    <t>96807728202197514</t>
  </si>
  <si>
    <t>9680772813501960</t>
  </si>
  <si>
    <t>สุภาวดี แก้วคำจันทร์</t>
  </si>
  <si>
    <t>ไชยวุฒิ หาญจริง</t>
  </si>
  <si>
    <t>ทศพล ปรารถนาผาติสุข</t>
  </si>
  <si>
    <t>0942232616</t>
  </si>
  <si>
    <t>0615356665</t>
  </si>
  <si>
    <t>0646983398</t>
  </si>
  <si>
    <t>1609670459207503872</t>
  </si>
  <si>
    <t>11383767539544774</t>
  </si>
  <si>
    <t>กัญญาภัทร หวังอาษา</t>
  </si>
  <si>
    <t>0834290274</t>
  </si>
  <si>
    <t>1631774619465743360</t>
  </si>
  <si>
    <t>10063612630532820</t>
  </si>
  <si>
    <t>นฤมล ทองสาม</t>
  </si>
  <si>
    <t>0941318877</t>
  </si>
  <si>
    <t>118985056076245538</t>
  </si>
  <si>
    <t>10194113763953840</t>
  </si>
  <si>
    <t>อรพรรณ หารสาริกิจ</t>
  </si>
  <si>
    <t>0640190643</t>
  </si>
  <si>
    <t>1620903711628911616</t>
  </si>
  <si>
    <t>10590588969681624</t>
  </si>
  <si>
    <t>ทัศนีย์ หน่ออวย</t>
  </si>
  <si>
    <t>0843681446</t>
  </si>
  <si>
    <t>1588288173195154432</t>
  </si>
  <si>
    <t>10656995848120638</t>
  </si>
  <si>
    <t>1631775607752817664</t>
  </si>
  <si>
    <t>10905673800249577</t>
  </si>
  <si>
    <t>114491484811676667</t>
  </si>
  <si>
    <t>10746647210366051</t>
  </si>
  <si>
    <t>1609669774613204992</t>
  </si>
  <si>
    <t>10905120611817170</t>
  </si>
  <si>
    <t>1521608071640524800</t>
  </si>
  <si>
    <t>9654849296876609</t>
  </si>
  <si>
    <t>พัชริดา น้อยศรี</t>
  </si>
  <si>
    <t>ชไมพร คำภีระ</t>
  </si>
  <si>
    <t>ธีราภรณ์ สุทธิสถิตย์</t>
  </si>
  <si>
    <t>อรุณรัตน์ ดงนางรัมย์</t>
  </si>
  <si>
    <t>วรรณวิษา พรหมแก้ว</t>
  </si>
  <si>
    <t>0958979601</t>
  </si>
  <si>
    <t>0873726179</t>
  </si>
  <si>
    <t>0641649880</t>
  </si>
  <si>
    <t>0992247065</t>
  </si>
  <si>
    <t>0884970319</t>
  </si>
  <si>
    <t>1599520993217391616</t>
  </si>
  <si>
    <t>141885</t>
  </si>
  <si>
    <t>คงศักดิ์ อาจต้น</t>
  </si>
  <si>
    <t>0616408999</t>
  </si>
  <si>
    <t>1599522630526870528</t>
  </si>
  <si>
    <t>10956553232740460</t>
  </si>
  <si>
    <t>สุพัตรา บุรินรัมย์</t>
  </si>
  <si>
    <t>0933275048</t>
  </si>
  <si>
    <t>1599521380636863488</t>
  </si>
  <si>
    <t>9729851894689212</t>
  </si>
  <si>
    <t>พันธุ์ทิพย์ เทพนวน</t>
  </si>
  <si>
    <t>0611724746</t>
  </si>
  <si>
    <t>1599522342483047424</t>
  </si>
  <si>
    <t>10729701547757476</t>
  </si>
  <si>
    <t>ศศิกานต์ บู่สามสาย</t>
  </si>
  <si>
    <t>0926878862</t>
  </si>
  <si>
    <t>1566183316590238720</t>
  </si>
  <si>
    <t>10891894159366576</t>
  </si>
  <si>
    <t>ธาลินี วงศ์พิพัฒน์ศิลป์</t>
  </si>
  <si>
    <t>0651067656</t>
  </si>
  <si>
    <t>1566183617795790848</t>
  </si>
  <si>
    <t>11025149952262317</t>
  </si>
  <si>
    <t>1631776318553125888</t>
  </si>
  <si>
    <t>11388537208101476</t>
  </si>
  <si>
    <t>1521609008614482944</t>
  </si>
  <si>
    <t>10396754959873544</t>
  </si>
  <si>
    <t>อัยลดา ชัยเพชร</t>
  </si>
  <si>
    <t>วสันต์ แดงวิจิตร์</t>
  </si>
  <si>
    <t>ปฏิภาณ นามประสพ</t>
  </si>
  <si>
    <t>0902196629</t>
  </si>
  <si>
    <t>0929465523</t>
  </si>
  <si>
    <t>0826476507</t>
  </si>
  <si>
    <t>1620901732735309824</t>
  </si>
  <si>
    <t>99489</t>
  </si>
  <si>
    <t>กัญยาณี จันทะเสนา</t>
  </si>
  <si>
    <t>0622256657</t>
  </si>
  <si>
    <t>1588287917640404992</t>
  </si>
  <si>
    <t>10429060838170129</t>
  </si>
  <si>
    <t>สัญชัย แสงเดือน</t>
  </si>
  <si>
    <t>0929793668</t>
  </si>
  <si>
    <t>1631775593408295936</t>
  </si>
  <si>
    <t>10904447571984557</t>
  </si>
  <si>
    <t>นันทนัช ปัญญาอักโข</t>
  </si>
  <si>
    <t>0805909869</t>
  </si>
  <si>
    <t>101445018652387886</t>
  </si>
  <si>
    <t>9663089606027997</t>
  </si>
  <si>
    <t>1643008153337539584</t>
  </si>
  <si>
    <t>9674356872238114</t>
  </si>
  <si>
    <t>วุฒิชัย สีนา</t>
  </si>
  <si>
    <t>สุวรรณ จำปาน้อย</t>
  </si>
  <si>
    <t>0611861784</t>
  </si>
  <si>
    <t>0861019179</t>
  </si>
  <si>
    <t>1577052109163992064</t>
  </si>
  <si>
    <t>39561</t>
  </si>
  <si>
    <t>1554946533760226304</t>
  </si>
  <si>
    <t>48348</t>
  </si>
  <si>
    <t>สุทธาสินี ปัญญาดี</t>
  </si>
  <si>
    <t>สุพรรษา นามดี</t>
  </si>
  <si>
    <t>0829771745</t>
  </si>
  <si>
    <t>0659893392</t>
  </si>
  <si>
    <t>1566184142385781760</t>
  </si>
  <si>
    <t>11454080858511972</t>
  </si>
  <si>
    <t>1631773161940908032</t>
  </si>
  <si>
    <t>81033</t>
  </si>
  <si>
    <t>1599520509752553472</t>
  </si>
  <si>
    <t>82586</t>
  </si>
  <si>
    <t>101444625813800684</t>
  </si>
  <si>
    <t>39283</t>
  </si>
  <si>
    <t>พัชราภรณ์ เทียนพิมาย</t>
  </si>
  <si>
    <t>ทิชา ไชยดวง</t>
  </si>
  <si>
    <t>พุฒิพงศ์ สารแสน</t>
  </si>
  <si>
    <t>ทนงศักดิ์ วิโคตร</t>
  </si>
  <si>
    <t>0623035962</t>
  </si>
  <si>
    <t>0622956236</t>
  </si>
  <si>
    <t>0640564900</t>
  </si>
  <si>
    <t>0957923166</t>
  </si>
  <si>
    <t>1631772873519592448</t>
  </si>
  <si>
    <t>51232</t>
  </si>
  <si>
    <t>กิตติศักดิ์ บุญเกิด</t>
  </si>
  <si>
    <t>0890839560</t>
  </si>
  <si>
    <t>1631773504414221312</t>
  </si>
  <si>
    <t>115378</t>
  </si>
  <si>
    <t>รสิตา ขอมีกลาง</t>
  </si>
  <si>
    <t>0612095688</t>
  </si>
  <si>
    <t>92603259222516341</t>
  </si>
  <si>
    <t>102063</t>
  </si>
  <si>
    <t>อรรถกร บุญทวี</t>
  </si>
  <si>
    <t>0883666557</t>
  </si>
  <si>
    <t>1620901207394542592</t>
  </si>
  <si>
    <t>47884</t>
  </si>
  <si>
    <t>อภิชาติ โมคลา</t>
  </si>
  <si>
    <t>0989599099</t>
  </si>
  <si>
    <t>105938371024636878</t>
  </si>
  <si>
    <t>80118</t>
  </si>
  <si>
    <t>ณฐิกา มีมุ้ย</t>
  </si>
  <si>
    <t>0631400102</t>
  </si>
  <si>
    <t>101444745754278881</t>
  </si>
  <si>
    <t>80029</t>
  </si>
  <si>
    <t>114491636091964411</t>
  </si>
  <si>
    <t>11027603108400355</t>
  </si>
  <si>
    <t>ศรีสุดา เฮ้งรักษา</t>
  </si>
  <si>
    <t>อนาตาเซีย สั่งสอน</t>
  </si>
  <si>
    <t>0926925995</t>
  </si>
  <si>
    <t>0825565647</t>
  </si>
  <si>
    <t>1643010971947581440</t>
  </si>
  <si>
    <t>11850366211593485</t>
  </si>
  <si>
    <t>ธันย์ชนก เหลืองอ่อน</t>
  </si>
  <si>
    <t>0815664691</t>
  </si>
  <si>
    <t>1643006885466553344</t>
  </si>
  <si>
    <t>48832</t>
  </si>
  <si>
    <t>1609671496295306240</t>
  </si>
  <si>
    <t>12239306247849029</t>
  </si>
  <si>
    <t>สุพรรษา ซอกรัมย์</t>
  </si>
  <si>
    <t>ชลธิดา บุญสิทธิ์</t>
  </si>
  <si>
    <t>0933924641</t>
  </si>
  <si>
    <t>0826524641</t>
  </si>
  <si>
    <t>1631777548767660032</t>
  </si>
  <si>
    <t>12389604702500478</t>
  </si>
  <si>
    <t>ธวัชชัย หลีซุ้ย</t>
  </si>
  <si>
    <t>0823343227</t>
  </si>
  <si>
    <t>1631775177413036032</t>
  </si>
  <si>
    <t>10505610431195569</t>
  </si>
  <si>
    <t>นุชนาฎ แสงสุข</t>
  </si>
  <si>
    <t>0821003500</t>
  </si>
  <si>
    <t>92602570786351630</t>
  </si>
  <si>
    <t>41373</t>
  </si>
  <si>
    <t>พิไลพร มัณฑะลา</t>
  </si>
  <si>
    <t>0614391535</t>
  </si>
  <si>
    <t>1643007779113352192</t>
  </si>
  <si>
    <t>139507</t>
  </si>
  <si>
    <t>อภิญญา กลมเกลี้ยง</t>
  </si>
  <si>
    <t>0981964244</t>
  </si>
  <si>
    <t>1577053028962281472</t>
  </si>
  <si>
    <t>9584383692797812</t>
  </si>
  <si>
    <t>ปิยะดา แซ่โง้ว</t>
  </si>
  <si>
    <t>0653232922</t>
  </si>
  <si>
    <t>1577054228122178561</t>
  </si>
  <si>
    <t>10722345035500770</t>
  </si>
  <si>
    <t>ญาณี แซ่คู</t>
  </si>
  <si>
    <t>0946951441</t>
  </si>
  <si>
    <t>1643008795158326272</t>
  </si>
  <si>
    <t>10186321357807121</t>
  </si>
  <si>
    <t>1643007934516506624</t>
  </si>
  <si>
    <t>9566939218393001</t>
  </si>
  <si>
    <t>สลิลทิพย์ ชุมภู</t>
  </si>
  <si>
    <t>กรรณิการ์ หงษ์ชื่น</t>
  </si>
  <si>
    <t>0953816956</t>
  </si>
  <si>
    <t>0963719473</t>
  </si>
  <si>
    <t>1566183323745719296</t>
  </si>
  <si>
    <t>10894091214654083</t>
  </si>
  <si>
    <t>ณัฐมล โพธิมู</t>
  </si>
  <si>
    <t>0823545331</t>
  </si>
  <si>
    <t>1609670068550026240</t>
  </si>
  <si>
    <t>11046929582106237</t>
  </si>
  <si>
    <t>1631776222025416704</t>
  </si>
  <si>
    <t>11331855234527942</t>
  </si>
  <si>
    <t>บุษราคัม ใจอารีย์</t>
  </si>
  <si>
    <t>เกียรติศักดิ์ ทิพย์เนตร</t>
  </si>
  <si>
    <t>0998201971</t>
  </si>
  <si>
    <t>0920755559</t>
  </si>
  <si>
    <t>1588286517753696256</t>
  </si>
  <si>
    <t>89344</t>
  </si>
  <si>
    <t>คชินทร์ สารบูรณ์</t>
  </si>
  <si>
    <t>0808316275</t>
  </si>
  <si>
    <t>93806386701427317</t>
  </si>
  <si>
    <t>142072</t>
  </si>
  <si>
    <t>ฐานิดา พันพุ่ม</t>
  </si>
  <si>
    <t>0627847746</t>
  </si>
  <si>
    <t>1588287711704272896</t>
  </si>
  <si>
    <t>10194965378793443</t>
  </si>
  <si>
    <t>ณัฐริกา สีขันแก้ว</t>
  </si>
  <si>
    <t>0988965011</t>
  </si>
  <si>
    <t>1620901009809267712</t>
  </si>
  <si>
    <t>28198</t>
  </si>
  <si>
    <t>1609668456481869824</t>
  </si>
  <si>
    <t>9733914188847485</t>
  </si>
  <si>
    <t>อรอนงค์ เติมทวีวุฒิ</t>
  </si>
  <si>
    <t>หทัยรัตน์ ปัญสวัสดิ์</t>
  </si>
  <si>
    <t>0629716528</t>
  </si>
  <si>
    <t>0622291479</t>
  </si>
  <si>
    <t>1588287363119862784</t>
  </si>
  <si>
    <t>9792289235167965</t>
  </si>
  <si>
    <t>อภิชญา สอนอาจ</t>
  </si>
  <si>
    <t>0629745093</t>
  </si>
  <si>
    <t>1631775446372780032</t>
  </si>
  <si>
    <t>10775812819966383</t>
  </si>
  <si>
    <t>ธราดล เบ้าสิงห์สวย</t>
  </si>
  <si>
    <t>0883050751</t>
  </si>
  <si>
    <t>101444988520367852</t>
  </si>
  <si>
    <t>9604103404314075</t>
  </si>
  <si>
    <t>วีระวัฒน์ คงอยู่</t>
  </si>
  <si>
    <t>0834722026</t>
  </si>
  <si>
    <t>1631774562930719744</t>
  </si>
  <si>
    <t>10048440203897147</t>
  </si>
  <si>
    <t>คธาษิณ นามศรีนวล</t>
  </si>
  <si>
    <t>0917319132</t>
  </si>
  <si>
    <t>110432394619742516</t>
  </si>
  <si>
    <t>9814403553690324</t>
  </si>
  <si>
    <t>วลาธิณี จินดาพล</t>
  </si>
  <si>
    <t>0827628998</t>
  </si>
  <si>
    <t>1599522405154332672</t>
  </si>
  <si>
    <t>10819131735961708</t>
  </si>
  <si>
    <t>1521607878803202048</t>
  </si>
  <si>
    <t>151110</t>
  </si>
  <si>
    <t>1620904044010726400</t>
  </si>
  <si>
    <t>10901216380849379</t>
  </si>
  <si>
    <t>พนิตตา ฉิมพลี</t>
  </si>
  <si>
    <t>นันทิยา สำราญฤทธิ์</t>
  </si>
  <si>
    <t>พรทิพย์ แซ่เข่า</t>
  </si>
  <si>
    <t>0804496259</t>
  </si>
  <si>
    <t>0953921473</t>
  </si>
  <si>
    <t>0887909824</t>
  </si>
  <si>
    <t>1631776669213717504</t>
  </si>
  <si>
    <t>11615181358921591</t>
  </si>
  <si>
    <t>พัชรา พัทสิม</t>
  </si>
  <si>
    <t>0955570249</t>
  </si>
  <si>
    <t>114491449931772590</t>
  </si>
  <si>
    <t>10650231105179556</t>
  </si>
  <si>
    <t>ปรมพัฒน์ สัทธรรมนุวงศ์</t>
  </si>
  <si>
    <t>0996195992</t>
  </si>
  <si>
    <t>1631773638912967680</t>
  </si>
  <si>
    <t>128717</t>
  </si>
  <si>
    <t>110432608529154415</t>
  </si>
  <si>
    <t>10406690021185917</t>
  </si>
  <si>
    <t>เรณุมาศ อัศวอัจฉริยะกุล</t>
  </si>
  <si>
    <t>ณัฏฐินี มูลตรี</t>
  </si>
  <si>
    <t>0918304334</t>
  </si>
  <si>
    <t>0930675371</t>
  </si>
  <si>
    <t>1643009879318804480</t>
  </si>
  <si>
    <t>10996094063974983</t>
  </si>
  <si>
    <t>1599520932114769920</t>
  </si>
  <si>
    <t>134734</t>
  </si>
  <si>
    <t>ประยงค์ สะดู่</t>
  </si>
  <si>
    <t>นันทพร นาคคล้าย</t>
  </si>
  <si>
    <t>0840518091</t>
  </si>
  <si>
    <t>0940478756</t>
  </si>
  <si>
    <t>1643009902861429760</t>
  </si>
  <si>
    <t>11010924852805805</t>
  </si>
  <si>
    <t>1510735360714370048</t>
  </si>
  <si>
    <t>65380</t>
  </si>
  <si>
    <t>สุคลธาร ทองน้อย</t>
  </si>
  <si>
    <t>นิวัฒน์ ชินนอก</t>
  </si>
  <si>
    <t>0947166900</t>
  </si>
  <si>
    <t>0918161863</t>
  </si>
  <si>
    <t>1609668415826479104</t>
  </si>
  <si>
    <t>9707432380151722</t>
  </si>
  <si>
    <t>พชรพร ทัตตานนท์ </t>
  </si>
  <si>
    <t>0804159535</t>
  </si>
  <si>
    <t>1620902545608205312</t>
  </si>
  <si>
    <t>9682998564540740</t>
  </si>
  <si>
    <t>กมลพร ณ ระนอง</t>
  </si>
  <si>
    <t>0885630149</t>
  </si>
  <si>
    <t>1521609209827829760</t>
  </si>
  <si>
    <t>10484382741562072</t>
  </si>
  <si>
    <t>อนุสรณ์ แก้ววรรณ</t>
  </si>
  <si>
    <t>0647578683</t>
  </si>
  <si>
    <t>1554948517515023361</t>
  </si>
  <si>
    <t>10444138151417101</t>
  </si>
  <si>
    <t>สัพพัญญู ข้องนอก</t>
  </si>
  <si>
    <t>0985099155</t>
  </si>
  <si>
    <t>1631774407913441280</t>
  </si>
  <si>
    <t>9860601642962096</t>
  </si>
  <si>
    <t>1609667925545896960</t>
  </si>
  <si>
    <t>131881</t>
  </si>
  <si>
    <t>สิริญา จันกันธา</t>
  </si>
  <si>
    <t>ปรีชา เกตุสวัสดิ์</t>
  </si>
  <si>
    <t>0969483226</t>
  </si>
  <si>
    <t>0946735699</t>
  </si>
  <si>
    <t>105939115983266233</t>
  </si>
  <si>
    <t>10368903806558447</t>
  </si>
  <si>
    <t>สุรพงศ์ สิทธิกุล</t>
  </si>
  <si>
    <t>0957267721</t>
  </si>
  <si>
    <t>123333417197665171</t>
  </si>
  <si>
    <t>9822747116548887</t>
  </si>
  <si>
    <t>อังคณิตา กฐินะเสถียร</t>
  </si>
  <si>
    <t>0846582742</t>
  </si>
  <si>
    <t>110432749994650119</t>
  </si>
  <si>
    <t>10690284800814588</t>
  </si>
  <si>
    <t>1643010605659011072</t>
  </si>
  <si>
    <t>11530632798669919</t>
  </si>
  <si>
    <t>1631776479035585536</t>
  </si>
  <si>
    <t>11482242546352330</t>
  </si>
  <si>
    <t>นฤมล บัวแก้ว</t>
  </si>
  <si>
    <t>กนกวรรณ คำเขียว</t>
  </si>
  <si>
    <t>สุทธิประภา วิมานทอง</t>
  </si>
  <si>
    <t>0908878971</t>
  </si>
  <si>
    <t>0902540849</t>
  </si>
  <si>
    <t>0928826252</t>
  </si>
  <si>
    <t>1577054355784213504</t>
  </si>
  <si>
    <t>10892631910596022</t>
  </si>
  <si>
    <t>พงษ์เพชร จันทร์พันธ์</t>
  </si>
  <si>
    <t>0809599691</t>
  </si>
  <si>
    <t>1521606887659805696</t>
  </si>
  <si>
    <t>49091</t>
  </si>
  <si>
    <t>1631775614497256448</t>
  </si>
  <si>
    <t>10906819663967201</t>
  </si>
  <si>
    <t>จุฑารัตน์ ชูไพฑูรย์</t>
  </si>
  <si>
    <t>เพ็ญนพา สามิตร</t>
  </si>
  <si>
    <t>0627012925</t>
  </si>
  <si>
    <t>0838540005</t>
  </si>
  <si>
    <t>118985148082454721</t>
  </si>
  <si>
    <t>10439656410082747</t>
  </si>
  <si>
    <t>88377554766953371</t>
  </si>
  <si>
    <t>75855</t>
  </si>
  <si>
    <t>เดชา ด้วงศรี</t>
  </si>
  <si>
    <t>พัชรพงษ์ อยู่ละออ</t>
  </si>
  <si>
    <t>0642900778</t>
  </si>
  <si>
    <t>0644264253</t>
  </si>
  <si>
    <t>1577054991653279744</t>
  </si>
  <si>
    <t>11401310969322084</t>
  </si>
  <si>
    <t>1609671210449289216</t>
  </si>
  <si>
    <t>11990021034322601</t>
  </si>
  <si>
    <t>1609669602323775488</t>
  </si>
  <si>
    <t>10758246789599140</t>
  </si>
  <si>
    <t>สุชาดา บุญสาใจ</t>
  </si>
  <si>
    <t>ศศิภร จันทร์ช่วยนา</t>
  </si>
  <si>
    <t>ชลดา เหล่ากอดี</t>
  </si>
  <si>
    <t>0634681348</t>
  </si>
  <si>
    <t>0936797723</t>
  </si>
  <si>
    <t>0838349711</t>
  </si>
  <si>
    <t>1620902102240914432</t>
  </si>
  <si>
    <t>136134</t>
  </si>
  <si>
    <t>1643006844538532864</t>
  </si>
  <si>
    <t>44620</t>
  </si>
  <si>
    <t>สาวินี เมฆนิ่ม</t>
  </si>
  <si>
    <t>กองแพง หาสีโน</t>
  </si>
  <si>
    <t>0981545647</t>
  </si>
  <si>
    <t>0926871172</t>
  </si>
  <si>
    <t>1631776020296173568</t>
  </si>
  <si>
    <t>11105867175195334</t>
  </si>
  <si>
    <t>สุวลัค ยะอนันต์</t>
  </si>
  <si>
    <t>0906566362</t>
  </si>
  <si>
    <t>1577053221573109760</t>
  </si>
  <si>
    <t>9687451742662076</t>
  </si>
  <si>
    <t>101444829338217006</t>
  </si>
  <si>
    <t>109111</t>
  </si>
  <si>
    <t>ณัฐธิชา วะอาทิตย์</t>
  </si>
  <si>
    <t>จักรพรรดิ์ ภูมิดิษฐ์</t>
  </si>
  <si>
    <t>0954357280</t>
  </si>
  <si>
    <t>0996566856</t>
  </si>
  <si>
    <t>1620902045714275328</t>
  </si>
  <si>
    <t>130572</t>
  </si>
  <si>
    <t>ผไทมาส อู่ไทย</t>
  </si>
  <si>
    <t>0967926595</t>
  </si>
  <si>
    <t>1620905871515118593</t>
  </si>
  <si>
    <t>12224671975579153</t>
  </si>
  <si>
    <t>พิชชาพัตร์ ศักดาพิสุทธิ์</t>
  </si>
  <si>
    <t>0839256569</t>
  </si>
  <si>
    <t>1544075182442847233</t>
  </si>
  <si>
    <t>67739</t>
  </si>
  <si>
    <t>วรนภัส กาศรีวิชัย</t>
  </si>
  <si>
    <t>0910793400</t>
  </si>
  <si>
    <t>1609670947877473280</t>
  </si>
  <si>
    <t>11773856375535479</t>
  </si>
  <si>
    <t>อนัญญา แซ่โค้ว</t>
  </si>
  <si>
    <t>0622255127</t>
  </si>
  <si>
    <t>1566184897201116160</t>
  </si>
  <si>
    <t>12155228419369643</t>
  </si>
  <si>
    <t>ศุวนิต พันธุ์ศรี</t>
  </si>
  <si>
    <t>0944452694</t>
  </si>
  <si>
    <t>1631772486314033152</t>
  </si>
  <si>
    <t>11448946213365553</t>
  </si>
  <si>
    <t>1620902504944428032</t>
  </si>
  <si>
    <t>9670455937996047</t>
  </si>
  <si>
    <t>105939083183808953</t>
  </si>
  <si>
    <t>10264427292630126</t>
  </si>
  <si>
    <t>1631772660381845504</t>
  </si>
  <si>
    <t>28843</t>
  </si>
  <si>
    <t>วีระ แสงแก้ว</t>
  </si>
  <si>
    <t>กฤตญาภรณ์ ทาแสงทอง</t>
  </si>
  <si>
    <t>อุษณีย์ วิชัยวงศ์</t>
  </si>
  <si>
    <t>ธนสรณ์ วรวุฒิปรีชาเวชช์</t>
  </si>
  <si>
    <t>0970837752</t>
  </si>
  <si>
    <t>0921476285</t>
  </si>
  <si>
    <t>0988224947</t>
  </si>
  <si>
    <t>0927098956</t>
  </si>
  <si>
    <t>1643008351413547008</t>
  </si>
  <si>
    <t>9784543711284400</t>
  </si>
  <si>
    <t>ไพลิน แผ้วภัย</t>
  </si>
  <si>
    <t>0818881523</t>
  </si>
  <si>
    <t>1510737702260073472</t>
  </si>
  <si>
    <t>10908371868503418</t>
  </si>
  <si>
    <t>วรุฒ ศรีมันตระ</t>
  </si>
  <si>
    <t>0658923239</t>
  </si>
  <si>
    <t>114490667643818681</t>
  </si>
  <si>
    <t>59849</t>
  </si>
  <si>
    <t>1554949263065145344</t>
  </si>
  <si>
    <t>11033867066542598</t>
  </si>
  <si>
    <t>1544077541453632512</t>
  </si>
  <si>
    <t>10475523926917848</t>
  </si>
  <si>
    <t>สิทธิชัย ศรีจันทร์</t>
  </si>
  <si>
    <t>นปภัช กลึงสูงเนิน</t>
  </si>
  <si>
    <t>กัญญา หอมสุด</t>
  </si>
  <si>
    <t>0848803000</t>
  </si>
  <si>
    <t>0909635099</t>
  </si>
  <si>
    <t>0863224771</t>
  </si>
  <si>
    <t>1643010266276902912</t>
  </si>
  <si>
    <t>11326281266235865</t>
  </si>
  <si>
    <t>1588288549239673856</t>
  </si>
  <si>
    <t>10981580646386182</t>
  </si>
  <si>
    <t>จิตติมา ยอดด่านกลาง</t>
  </si>
  <si>
    <t>กฤษฎา นาคปั้น</t>
  </si>
  <si>
    <t>0809426546</t>
  </si>
  <si>
    <t>0645187111</t>
  </si>
  <si>
    <t>1631774147371664384</t>
  </si>
  <si>
    <t>9687886670176495</t>
  </si>
  <si>
    <t>สุกฤตา ตุลยกนิษก์</t>
  </si>
  <si>
    <t>0910269865</t>
  </si>
  <si>
    <t>1643009750926964736</t>
  </si>
  <si>
    <t>10938403749521172</t>
  </si>
  <si>
    <t>1599522625862806528</t>
  </si>
  <si>
    <t>10953351285967366</t>
  </si>
  <si>
    <t>1643006678360207360</t>
  </si>
  <si>
    <t>27226</t>
  </si>
  <si>
    <t>1631773905293210624</t>
  </si>
  <si>
    <t>9584453806459392</t>
  </si>
  <si>
    <t>ชนัญชิตา มะติเยาะ</t>
  </si>
  <si>
    <t>ลูกปู ฮ่งกือ</t>
  </si>
  <si>
    <t>เบญจา เคนซุ่ย</t>
  </si>
  <si>
    <t>ปานทิพย์ แย้มยิ้ม</t>
  </si>
  <si>
    <t>0645563529</t>
  </si>
  <si>
    <t>0619233555</t>
  </si>
  <si>
    <t>0959298710</t>
  </si>
  <si>
    <t>0633426996</t>
  </si>
  <si>
    <t>1620904267688762368</t>
  </si>
  <si>
    <t>10974948253868959</t>
  </si>
  <si>
    <t>1620904798104642560</t>
  </si>
  <si>
    <t>11384927809860605</t>
  </si>
  <si>
    <t>พลกฤต แตงไทย</t>
  </si>
  <si>
    <t>อาวารี อารีชม</t>
  </si>
  <si>
    <t>0638362120</t>
  </si>
  <si>
    <t>0915954460</t>
  </si>
  <si>
    <t>114490584982453129</t>
  </si>
  <si>
    <t>34282</t>
  </si>
  <si>
    <t>ปาณิศา อัครพงศ์พณิช</t>
  </si>
  <si>
    <t>0949938355</t>
  </si>
  <si>
    <t>1521609600732765184</t>
  </si>
  <si>
    <t>10891018982604822</t>
  </si>
  <si>
    <t>สมโภช บุญเทศ</t>
  </si>
  <si>
    <t>0971065268</t>
  </si>
  <si>
    <t>1643009689232946176</t>
  </si>
  <si>
    <t>10917216147370092</t>
  </si>
  <si>
    <t>พินากรณ์ บรรหนองทุ่ม</t>
  </si>
  <si>
    <t>0958453084</t>
  </si>
  <si>
    <t>1577052723042328576</t>
  </si>
  <si>
    <t>116810</t>
  </si>
  <si>
    <t>สัตยาบรรณ พลดงนอก</t>
  </si>
  <si>
    <t>0643246444</t>
  </si>
  <si>
    <t>1588288662662040576</t>
  </si>
  <si>
    <t>11064583236514025</t>
  </si>
  <si>
    <t>ศุภธิดา ภิเศก</t>
  </si>
  <si>
    <t>0864111954</t>
  </si>
  <si>
    <t>1554946498062508032</t>
  </si>
  <si>
    <t>44226</t>
  </si>
  <si>
    <t>ชุติกาญจน์ ธัญญเจริญ</t>
  </si>
  <si>
    <t>0619974144</t>
  </si>
  <si>
    <t>122298969626771782</t>
  </si>
  <si>
    <t>12229896954289380</t>
  </si>
  <si>
    <t>1631775443587759104</t>
  </si>
  <si>
    <t>10773473069420452</t>
  </si>
  <si>
    <t>1609669832452657152</t>
  </si>
  <si>
    <t>10919844737819551</t>
  </si>
  <si>
    <t>1631772692677984256</t>
  </si>
  <si>
    <t>32049</t>
  </si>
  <si>
    <t>สมมาตร เลิศจันทรา</t>
  </si>
  <si>
    <t>วรันย์ยา เรืองวิมลกุล</t>
  </si>
  <si>
    <t>อรพรรณ สามงามพุ่ม</t>
  </si>
  <si>
    <t>สุทธิดา อินทรวัลณ์กูล</t>
  </si>
  <si>
    <t>0815759933</t>
  </si>
  <si>
    <t>0829954696</t>
  </si>
  <si>
    <t>0950362525</t>
  </si>
  <si>
    <t>0858750205</t>
  </si>
  <si>
    <t>1643008823721540608</t>
  </si>
  <si>
    <t>10221379994727944</t>
  </si>
  <si>
    <t>วราพร นักสุพล</t>
  </si>
  <si>
    <t>0862131963</t>
  </si>
  <si>
    <t>1609668250075973632</t>
  </si>
  <si>
    <t>9626705285509961</t>
  </si>
  <si>
    <t>ธนาภรณ์ วันเพ็ญ</t>
  </si>
  <si>
    <t>0863984988</t>
  </si>
  <si>
    <t>1620904947669328896</t>
  </si>
  <si>
    <t>11468205336616414</t>
  </si>
  <si>
    <t>พิชญา สมประสงค์</t>
  </si>
  <si>
    <t>0949598437</t>
  </si>
  <si>
    <t>1631775865689932800</t>
  </si>
  <si>
    <t>11024078923314145</t>
  </si>
  <si>
    <t>นัดทมน รัฐรินทร์</t>
  </si>
  <si>
    <t>0958088799</t>
  </si>
  <si>
    <t>1544077993738019840</t>
  </si>
  <si>
    <t>10890393274655772</t>
  </si>
  <si>
    <t>ชนานนท์ สุขประเสริฐ</t>
  </si>
  <si>
    <t>0838411365</t>
  </si>
  <si>
    <t>1566184460213359616</t>
  </si>
  <si>
    <t>11734663473558214</t>
  </si>
  <si>
    <t>1643007048994073600</t>
  </si>
  <si>
    <t>65824</t>
  </si>
  <si>
    <t>วรกร พัชรขจรณัช</t>
  </si>
  <si>
    <t>ชลกาญจน์ ศรีสุภา</t>
  </si>
  <si>
    <t>0969935626</t>
  </si>
  <si>
    <t>0925865049</t>
  </si>
  <si>
    <t>123333787672214419</t>
  </si>
  <si>
    <t>10742046387711484</t>
  </si>
  <si>
    <t>1554946938451842048</t>
  </si>
  <si>
    <t>98055</t>
  </si>
  <si>
    <t>อาศิรา หรัญรัตน์</t>
  </si>
  <si>
    <t>ตะวัน ฉ่ำเสนาะ</t>
  </si>
  <si>
    <t>0980978265</t>
  </si>
  <si>
    <t>0835650023</t>
  </si>
  <si>
    <t>1643010873024916480</t>
  </si>
  <si>
    <t>11779630834912351</t>
  </si>
  <si>
    <t>1588287854193168384</t>
  </si>
  <si>
    <t>10387956264705553</t>
  </si>
  <si>
    <t>ศุภณัฐ จั่นบำรุง</t>
  </si>
  <si>
    <t>ขนิษฐา เริงรื่น</t>
  </si>
  <si>
    <t>0616244945</t>
  </si>
  <si>
    <t>0827422262</t>
  </si>
  <si>
    <t>1643007666819247104</t>
  </si>
  <si>
    <t>128185</t>
  </si>
  <si>
    <t>สวรรณยา แสนทวีสุข</t>
  </si>
  <si>
    <t>0610907739</t>
  </si>
  <si>
    <t>1620903797800887296</t>
  </si>
  <si>
    <t>10670341933868668</t>
  </si>
  <si>
    <t>1643009421439220736</t>
  </si>
  <si>
    <t>10706482543516079</t>
  </si>
  <si>
    <t>1544080006320264193</t>
  </si>
  <si>
    <t>12242844389894577</t>
  </si>
  <si>
    <t>สุนทรี อ่วมมา</t>
  </si>
  <si>
    <t>เทิดพงษ์ พนไธสงค์</t>
  </si>
  <si>
    <t>วรรณวนัช ทรัพย์สมบูรณ์</t>
  </si>
  <si>
    <t>0881997762</t>
  </si>
  <si>
    <t>0942052072</t>
  </si>
  <si>
    <t>0835254234</t>
  </si>
  <si>
    <t>1588288616633748480</t>
  </si>
  <si>
    <t>11038981315627526</t>
  </si>
  <si>
    <t>สุริยา จงปลูกกลาง</t>
  </si>
  <si>
    <t>0929182022</t>
  </si>
  <si>
    <t>1620902504634051584</t>
  </si>
  <si>
    <t>9670455278647210</t>
  </si>
  <si>
    <t>อรวรรณ แดงสุกไสว</t>
  </si>
  <si>
    <t>0961357856</t>
  </si>
  <si>
    <t>1599522685174461440</t>
  </si>
  <si>
    <t>10990102816125161</t>
  </si>
  <si>
    <t>จุฑาทิพย์ ทัพสิทธิ์</t>
  </si>
  <si>
    <t>0939877895</t>
  </si>
  <si>
    <t>1631774269316855808</t>
  </si>
  <si>
    <t>9764546091890602</t>
  </si>
  <si>
    <t>1631776044883179520</t>
  </si>
  <si>
    <t>11126663428654148</t>
  </si>
  <si>
    <t>1588286290397254657</t>
  </si>
  <si>
    <t>60055</t>
  </si>
  <si>
    <t>พลอยลดา มาตวังแสง</t>
  </si>
  <si>
    <t>วรปรัชญ์ รอยวิรัตน์</t>
  </si>
  <si>
    <t>อภิรักษ บุญเสก</t>
  </si>
  <si>
    <t>0885088893</t>
  </si>
  <si>
    <t>0867840070</t>
  </si>
  <si>
    <t>0936968832</t>
  </si>
  <si>
    <t>1554948528944501761</t>
  </si>
  <si>
    <t>10447252318118361</t>
  </si>
  <si>
    <t>1609671167642225664</t>
  </si>
  <si>
    <t>11948144747509621</t>
  </si>
  <si>
    <t>กันยวรรณ นิยมแก้ว</t>
  </si>
  <si>
    <t>ชญาภา ปัญญาเรือง</t>
  </si>
  <si>
    <t>0619168686</t>
  </si>
  <si>
    <t>0826416645</t>
  </si>
  <si>
    <t>1620905169157937152</t>
  </si>
  <si>
    <t>11605684078932989</t>
  </si>
  <si>
    <t>1554950152727353344</t>
  </si>
  <si>
    <t>11815063813464303</t>
  </si>
  <si>
    <t>วรรณกิจ สุขสมสุทธิ์</t>
  </si>
  <si>
    <t>หนึ่งหทัย เชื้อน้อย</t>
  </si>
  <si>
    <t>0949416912</t>
  </si>
  <si>
    <t>0964707949</t>
  </si>
  <si>
    <t>1620901909579752448</t>
  </si>
  <si>
    <t>117079</t>
  </si>
  <si>
    <t>1532845105143109632</t>
  </si>
  <si>
    <t>12107825484405115</t>
  </si>
  <si>
    <t>พรทิพย์ เอี่ยมชู</t>
  </si>
  <si>
    <t>พัชราพรรณ เพชรวิสัย</t>
  </si>
  <si>
    <t>0956595939</t>
  </si>
  <si>
    <t>0894869872</t>
  </si>
  <si>
    <t>1643009310021728256</t>
  </si>
  <si>
    <t>10604087169417187</t>
  </si>
  <si>
    <t>เพ็ญทิพา ชื่นหทัย</t>
  </si>
  <si>
    <t>0996304734</t>
  </si>
  <si>
    <t>1643009984092518400</t>
  </si>
  <si>
    <t>11062055433511839</t>
  </si>
  <si>
    <t>วัฒน์ มูฮำหมัด</t>
  </si>
  <si>
    <t>0812075061</t>
  </si>
  <si>
    <t>1643006906593259520</t>
  </si>
  <si>
    <t>51077</t>
  </si>
  <si>
    <t>ชัญญาภัค สร้อยตะคุ</t>
  </si>
  <si>
    <t>0970727199</t>
  </si>
  <si>
    <t>1510737151568930816</t>
  </si>
  <si>
    <t>10441308113575026</t>
  </si>
  <si>
    <t>สิริภัทรา วสุภิญโญภาส</t>
  </si>
  <si>
    <t>0945531001</t>
  </si>
  <si>
    <t>1609669778719424512</t>
  </si>
  <si>
    <t>10905622287483053</t>
  </si>
  <si>
    <t>1577054937555148800</t>
  </si>
  <si>
    <t>11378872624037779</t>
  </si>
  <si>
    <t>1521609558722616320</t>
  </si>
  <si>
    <t>10849417337139308</t>
  </si>
  <si>
    <t>ทิพาพันธ์ พิมพ์สมาน</t>
  </si>
  <si>
    <t>ลลนา บุญธรรม</t>
  </si>
  <si>
    <t>ชิตพล วิริยาภรณ์</t>
  </si>
  <si>
    <t>0839408981</t>
  </si>
  <si>
    <t>0621692242</t>
  </si>
  <si>
    <t>0825353841</t>
  </si>
  <si>
    <t>1620903375736463360</t>
  </si>
  <si>
    <t>10397793056830231</t>
  </si>
  <si>
    <t>พัชร์ณปภา ชูรัตน์</t>
  </si>
  <si>
    <t>0644426246</t>
  </si>
  <si>
    <t>1643008153064913920</t>
  </si>
  <si>
    <t>9674288703058711</t>
  </si>
  <si>
    <t>1588287898015256576</t>
  </si>
  <si>
    <t>10414916504231441</t>
  </si>
  <si>
    <t>พรรษชล ธรรมกันมา</t>
  </si>
  <si>
    <t>ปรรณพัชร์ สังข์ทรัพย์</t>
  </si>
  <si>
    <t>0909951016</t>
  </si>
  <si>
    <t>0969159871</t>
  </si>
  <si>
    <t>1566183018853371904</t>
  </si>
  <si>
    <t>10562106399129773</t>
  </si>
  <si>
    <t>1588288076235427840</t>
  </si>
  <si>
    <t>10531498957264546</t>
  </si>
  <si>
    <t>นันทิชา สุภาสุทธิ์</t>
  </si>
  <si>
    <t>กัลยาณี เผ้าหอม</t>
  </si>
  <si>
    <t>0900124199</t>
  </si>
  <si>
    <t>0828305642</t>
  </si>
  <si>
    <t>118985410612374050</t>
  </si>
  <si>
    <t>10887725923804797</t>
  </si>
  <si>
    <t>ชัญญาภัค สิงห์ตัน</t>
  </si>
  <si>
    <t>0813509334</t>
  </si>
  <si>
    <t>1631772908877580288</t>
  </si>
  <si>
    <t>54930</t>
  </si>
  <si>
    <t>1643007223586173953</t>
  </si>
  <si>
    <t>84403</t>
  </si>
  <si>
    <t>1532841473320441856</t>
  </si>
  <si>
    <t>111114</t>
  </si>
  <si>
    <t>1643010197834247168</t>
  </si>
  <si>
    <t>11244541664929273</t>
  </si>
  <si>
    <t>รัตนา สมบุญ</t>
  </si>
  <si>
    <t>ราตรี ระสอน</t>
  </si>
  <si>
    <t>ธัญญ์รัตน์ บุญหวัง</t>
  </si>
  <si>
    <t>อารีรักษ์ โคจร</t>
  </si>
  <si>
    <t>0967867720</t>
  </si>
  <si>
    <t>0627620888</t>
  </si>
  <si>
    <t>0886619369</t>
  </si>
  <si>
    <t>0954797894</t>
  </si>
  <si>
    <t>1510737278396294145</t>
  </si>
  <si>
    <t>10503980606871202</t>
  </si>
  <si>
    <t>พัทธนันท์ ดาโสม</t>
  </si>
  <si>
    <t>0611413804</t>
  </si>
  <si>
    <t>1588289007563854848</t>
  </si>
  <si>
    <t>11414075576893331</t>
  </si>
  <si>
    <t>พลากร พุดมะลัง</t>
  </si>
  <si>
    <t>0962350314</t>
  </si>
  <si>
    <t>1643010207103662080</t>
  </si>
  <si>
    <t>11256569054786557</t>
  </si>
  <si>
    <t>1566182659527351296</t>
  </si>
  <si>
    <t>10330095127993454</t>
  </si>
  <si>
    <t>รจนา ใจสม</t>
  </si>
  <si>
    <t>กณิกนันท์ คงแสนคำ</t>
  </si>
  <si>
    <t>0833210242</t>
  </si>
  <si>
    <t>0917217752</t>
  </si>
  <si>
    <t>1609669380638034944</t>
  </si>
  <si>
    <t>10520119714880071</t>
  </si>
  <si>
    <t>ชลสิชา คุ้มชุ่ม</t>
  </si>
  <si>
    <t>0841555110</t>
  </si>
  <si>
    <t>1599523323098737664</t>
  </si>
  <si>
    <t>11545191289929930</t>
  </si>
  <si>
    <t>วัชระ เสือสกุล</t>
  </si>
  <si>
    <t>0936525159</t>
  </si>
  <si>
    <t>1643007309246443520</t>
  </si>
  <si>
    <t>93227</t>
  </si>
  <si>
    <t>รุจยา ฉัตรคำ</t>
  </si>
  <si>
    <t>0625613303</t>
  </si>
  <si>
    <t>1631774076630534144</t>
  </si>
  <si>
    <t>9662925456072360</t>
  </si>
  <si>
    <t>1588286737971435520</t>
  </si>
  <si>
    <t>117180</t>
  </si>
  <si>
    <t>1620904058942448640</t>
  </si>
  <si>
    <t>10904067032851359</t>
  </si>
  <si>
    <t>กรรณ์ทิมา ประเสริฐ</t>
  </si>
  <si>
    <t>ภีมเดช เนียมวงษ์</t>
  </si>
  <si>
    <t>นิภาพร ศรีแสงจันทร์</t>
  </si>
  <si>
    <t>0929263777</t>
  </si>
  <si>
    <t>0935195492</t>
  </si>
  <si>
    <t>0927280822</t>
  </si>
  <si>
    <t>1609669819332871168</t>
  </si>
  <si>
    <t>10916588859005511</t>
  </si>
  <si>
    <t>1532841553704278016</t>
  </si>
  <si>
    <t>119379</t>
  </si>
  <si>
    <t>1544078099946184704</t>
  </si>
  <si>
    <t>10914703214012180</t>
  </si>
  <si>
    <t>1599522695307898880</t>
  </si>
  <si>
    <t>10995938185186531</t>
  </si>
  <si>
    <t>1643008967829436416</t>
  </si>
  <si>
    <t>10383159554633148</t>
  </si>
  <si>
    <t>รุ่งนภา ฉิมปาน</t>
  </si>
  <si>
    <t>สุปราณี ศิรินาม</t>
  </si>
  <si>
    <t>เอกรัฐ หวังพิทักษ์</t>
  </si>
  <si>
    <t>เรณุกา เพ่งสวัสดิ์</t>
  </si>
  <si>
    <t>กมลวรรณ คล้ายทองคำ</t>
  </si>
  <si>
    <t>0993524649</t>
  </si>
  <si>
    <t>0861060615</t>
  </si>
  <si>
    <t>0996820282</t>
  </si>
  <si>
    <t>0917416538</t>
  </si>
  <si>
    <t>0994832482</t>
  </si>
  <si>
    <t>1566182757422403584</t>
  </si>
  <si>
    <t>10415172769495688</t>
  </si>
  <si>
    <t>1577052804869002240</t>
  </si>
  <si>
    <t>127332</t>
  </si>
  <si>
    <t>นิตย์รดี หลุนบูชา</t>
  </si>
  <si>
    <t>สุวชัช รองวัง</t>
  </si>
  <si>
    <t>0958820125</t>
  </si>
  <si>
    <t>0990689899</t>
  </si>
  <si>
    <t>1620901097709297664</t>
  </si>
  <si>
    <t>36937</t>
  </si>
  <si>
    <t>ณัฐนันท์ เลื่อมประเสริฐ</t>
  </si>
  <si>
    <t>0924949655</t>
  </si>
  <si>
    <t>1544076022180259840</t>
  </si>
  <si>
    <t>146190</t>
  </si>
  <si>
    <t>จิตรา เสน่ห์</t>
  </si>
  <si>
    <t>0911612935</t>
  </si>
  <si>
    <t>1510736827110155264</t>
  </si>
  <si>
    <t>10093256769956573</t>
  </si>
  <si>
    <t>อานนท์ ประเสริฐสังข์</t>
  </si>
  <si>
    <t>0999414175</t>
  </si>
  <si>
    <t>1643009812998466560</t>
  </si>
  <si>
    <t>10964300820227709</t>
  </si>
  <si>
    <t>จิราภรณ์ แผ่นผา</t>
  </si>
  <si>
    <t>0924457556</t>
  </si>
  <si>
    <t>1588288787249649664</t>
  </si>
  <si>
    <t>11180252930144119</t>
  </si>
  <si>
    <t>เพ็ญจันทร์ จันทรเสนา</t>
  </si>
  <si>
    <t>0969099719</t>
  </si>
  <si>
    <t>1588289142817577984</t>
  </si>
  <si>
    <t>11510275826415479</t>
  </si>
  <si>
    <t>มัลลิกา ทองไชย</t>
  </si>
  <si>
    <t>0991851456</t>
  </si>
  <si>
    <t>97095950874497688</t>
  </si>
  <si>
    <t>33843</t>
  </si>
  <si>
    <t>1599521932833763328</t>
  </si>
  <si>
    <t>10342610756646826</t>
  </si>
  <si>
    <t>1566183511038171136</t>
  </si>
  <si>
    <t>10959573774188566</t>
  </si>
  <si>
    <t>1588287500638508032</t>
  </si>
  <si>
    <t>9930481297734280</t>
  </si>
  <si>
    <t>อรณี ชมญาติ</t>
  </si>
  <si>
    <t>กัญยวรินทร์ ทองประ</t>
  </si>
  <si>
    <t>สุกานต์ดา โพธิ์ขำ</t>
  </si>
  <si>
    <t>อาทิตย์ สุริสุข</t>
  </si>
  <si>
    <t>0613201620</t>
  </si>
  <si>
    <t>0840536965</t>
  </si>
  <si>
    <t>0652244551</t>
  </si>
  <si>
    <t>0994123177</t>
  </si>
  <si>
    <t>1599520216293880832</t>
  </si>
  <si>
    <t>45896</t>
  </si>
  <si>
    <t>110432684681029940</t>
  </si>
  <si>
    <t>10508787166847855</t>
  </si>
  <si>
    <t>92426818006639675</t>
  </si>
  <si>
    <t>130020</t>
  </si>
  <si>
    <t>กฤตญกร วงศ์คำปวน</t>
  </si>
  <si>
    <t>ชนิกานต์ ไชยแก้ว</t>
  </si>
  <si>
    <t>สิริมา วงษ์เลิศ</t>
  </si>
  <si>
    <t>0954419090</t>
  </si>
  <si>
    <t>0968315190</t>
  </si>
  <si>
    <t>0987536406</t>
  </si>
  <si>
    <t>1554949610932327424</t>
  </si>
  <si>
    <t>11368813456630642</t>
  </si>
  <si>
    <t>ยศวริศ ประเสริฐ</t>
  </si>
  <si>
    <t>0991199692</t>
  </si>
  <si>
    <t>1620901168215550976</t>
  </si>
  <si>
    <t>44051</t>
  </si>
  <si>
    <t>วิภากร บุญญาสันติ</t>
  </si>
  <si>
    <t>0630125977</t>
  </si>
  <si>
    <t>1609670942538123264</t>
  </si>
  <si>
    <t>11770801623666961</t>
  </si>
  <si>
    <t>สุทธิพงษ์ โชติวิสุทธิ์</t>
  </si>
  <si>
    <t>0943523227</t>
  </si>
  <si>
    <t>1532840770376062976</t>
  </si>
  <si>
    <t>35978</t>
  </si>
  <si>
    <t>มนฐนพร เทพมังกร</t>
  </si>
  <si>
    <t>0846873134</t>
  </si>
  <si>
    <t>1609667657664086016</t>
  </si>
  <si>
    <t>103359</t>
  </si>
  <si>
    <t>1643007473600246784</t>
  </si>
  <si>
    <t>109039</t>
  </si>
  <si>
    <t>1631773412714148864</t>
  </si>
  <si>
    <t>106507</t>
  </si>
  <si>
    <t>1620902112516955136</t>
  </si>
  <si>
    <t>137333</t>
  </si>
  <si>
    <t>หัสยา ขุนวรรณ์</t>
  </si>
  <si>
    <t>สิรกมล ศิริพูนสวัสดิ์</t>
  </si>
  <si>
    <t>ณัฏฐพัชร์ นัสการ</t>
  </si>
  <si>
    <t>วีระยุทธ ทักษิณ</t>
  </si>
  <si>
    <t>0956983253</t>
  </si>
  <si>
    <t>0963654965</t>
  </si>
  <si>
    <t>0938139746</t>
  </si>
  <si>
    <t>0644198398</t>
  </si>
  <si>
    <t>1588288808707707904</t>
  </si>
  <si>
    <t>11212876602464556</t>
  </si>
  <si>
    <t>ประภาภรณ์ พันธ์โสรี</t>
  </si>
  <si>
    <t>0818602615</t>
  </si>
  <si>
    <t>1588286280616140800</t>
  </si>
  <si>
    <t>58775</t>
  </si>
  <si>
    <t>สุมารินทร์ สนธิ</t>
  </si>
  <si>
    <t>0952531203</t>
  </si>
  <si>
    <t>1577053650281308160</t>
  </si>
  <si>
    <t>10121009741327069</t>
  </si>
  <si>
    <t>123332847393078163</t>
  </si>
  <si>
    <t>32199</t>
  </si>
  <si>
    <t>อภิชญา พันธ์รักษ์ณรงค์</t>
  </si>
  <si>
    <t>จริยา ถาวัน</t>
  </si>
  <si>
    <t>0980621204</t>
  </si>
  <si>
    <t>0654967233</t>
  </si>
  <si>
    <t>123334456831409043</t>
  </si>
  <si>
    <t>12230592413516869</t>
  </si>
  <si>
    <t>เบญจวรรณ เอการัมย์</t>
  </si>
  <si>
    <t>0644950039</t>
  </si>
  <si>
    <t>97096067392219658</t>
  </si>
  <si>
    <t>75760</t>
  </si>
  <si>
    <t>สุริโย อิสโรฬาร</t>
  </si>
  <si>
    <t>0803587160</t>
  </si>
  <si>
    <t>1544076686797087744</t>
  </si>
  <si>
    <t>9848817073103087</t>
  </si>
  <si>
    <t>1577053353043564544</t>
  </si>
  <si>
    <t>9791318423241847</t>
  </si>
  <si>
    <t>118984179399557313</t>
  </si>
  <si>
    <t>29623</t>
  </si>
  <si>
    <t>1588289863264783360</t>
  </si>
  <si>
    <t>12296812766220312</t>
  </si>
  <si>
    <t>1566181980435978240</t>
  </si>
  <si>
    <t>9732846959934088</t>
  </si>
  <si>
    <t>วิมลทิพย์ พราหมณ์ชูเอม</t>
  </si>
  <si>
    <t>นฤมล ปิ่นทอง</t>
  </si>
  <si>
    <t>สุทธิชัย คุปตะวานิช</t>
  </si>
  <si>
    <t>ประทุม บุญสูง</t>
  </si>
  <si>
    <t>วรรณา แยกสูงเนิน</t>
  </si>
  <si>
    <t>0650562638</t>
  </si>
  <si>
    <t>0903323124</t>
  </si>
  <si>
    <t>0993460002</t>
  </si>
  <si>
    <t>0930047953</t>
  </si>
  <si>
    <t>0648243731</t>
  </si>
  <si>
    <t>1609670187680842752</t>
  </si>
  <si>
    <t>11099424997721156</t>
  </si>
  <si>
    <t>สิรภพ พรหมเผ่า</t>
  </si>
  <si>
    <t>0808512208</t>
  </si>
  <si>
    <t>1620904056253898752</t>
  </si>
  <si>
    <t>10903726086268541</t>
  </si>
  <si>
    <t>ปาลิฉัตร ปานสวัสดิ์</t>
  </si>
  <si>
    <t>0928283881</t>
  </si>
  <si>
    <t>1620902334773123072</t>
  </si>
  <si>
    <t>9588944651107635</t>
  </si>
  <si>
    <t>1609670530967852032</t>
  </si>
  <si>
    <t>11415802041338975</t>
  </si>
  <si>
    <t>พัชรพรรณ เป็นรัมย์</t>
  </si>
  <si>
    <t>นราธิป แก้ววงศ์พรม</t>
  </si>
  <si>
    <t>0900306843</t>
  </si>
  <si>
    <t>0846044307</t>
  </si>
  <si>
    <t>1643010313827724288</t>
  </si>
  <si>
    <t>11371877769835206</t>
  </si>
  <si>
    <t>1631775679362171904</t>
  </si>
  <si>
    <t>10925211749086026</t>
  </si>
  <si>
    <t>1532843244998644736</t>
  </si>
  <si>
    <t>10604626734746850</t>
  </si>
  <si>
    <t>ดารารัตน์ สุขเกษม</t>
  </si>
  <si>
    <t>อรนิตย์ แขนาง</t>
  </si>
  <si>
    <t>จักรพันธุ์ สารพัฒน์</t>
  </si>
  <si>
    <t>0876044690</t>
  </si>
  <si>
    <t>0949521125</t>
  </si>
  <si>
    <t>0616692252</t>
  </si>
  <si>
    <t>1643009127330428928</t>
  </si>
  <si>
    <t>10456761159284595</t>
  </si>
  <si>
    <t>อริศรา ไชยพอ</t>
  </si>
  <si>
    <t>0810445813</t>
  </si>
  <si>
    <t>1631774453803316224</t>
  </si>
  <si>
    <t>9890612772235579</t>
  </si>
  <si>
    <t>ธัญญลักษณ์ แซ่ลิ่ม</t>
  </si>
  <si>
    <t>0954435997</t>
  </si>
  <si>
    <t>1521609749903186944</t>
  </si>
  <si>
    <t>10933997544252319</t>
  </si>
  <si>
    <t>1510737512857886720</t>
  </si>
  <si>
    <t>10751763647201251</t>
  </si>
  <si>
    <t>ศตวรรษ บุนนาค</t>
  </si>
  <si>
    <t>วรัญญา ฤกษ์สำรวจ</t>
  </si>
  <si>
    <t>0829750090</t>
  </si>
  <si>
    <t>0981694633</t>
  </si>
  <si>
    <t>1631773752696047616</t>
  </si>
  <si>
    <t>140040</t>
  </si>
  <si>
    <t>101444865006554092</t>
  </si>
  <si>
    <t>121049</t>
  </si>
  <si>
    <t>1588286028823683072</t>
  </si>
  <si>
    <t>25970</t>
  </si>
  <si>
    <t>ธงไท สิทธิสร</t>
  </si>
  <si>
    <t>จิราพรรณ สุทธิบริบาล</t>
  </si>
  <si>
    <t>ญดา ตรีสุขี</t>
  </si>
  <si>
    <t>0914247897</t>
  </si>
  <si>
    <t>0873738584</t>
  </si>
  <si>
    <t>0639382358</t>
  </si>
  <si>
    <t>1599520924187534336</t>
  </si>
  <si>
    <t>133761</t>
  </si>
  <si>
    <t>1577053118972045312</t>
  </si>
  <si>
    <t>9628819810318196</t>
  </si>
  <si>
    <t>1577055776961210368</t>
  </si>
  <si>
    <t>12216057678791799</t>
  </si>
  <si>
    <t>ชรินรัตน์ นาคขาณุ</t>
  </si>
  <si>
    <t>พัชราพรรณ เพชรคุ้ม</t>
  </si>
  <si>
    <t>กัญญ์กุลณัช แก้วแสน</t>
  </si>
  <si>
    <t>0914459246</t>
  </si>
  <si>
    <t>0823023227</t>
  </si>
  <si>
    <t>0981598949</t>
  </si>
  <si>
    <t>1620902051338839040</t>
  </si>
  <si>
    <t>131077</t>
  </si>
  <si>
    <t>มาลาริน แสนหาร</t>
  </si>
  <si>
    <t>0956812278</t>
  </si>
  <si>
    <t>88944864800039995</t>
  </si>
  <si>
    <t>83342</t>
  </si>
  <si>
    <t>1643006893368617984</t>
  </si>
  <si>
    <t>49664</t>
  </si>
  <si>
    <t>ณัฐฐินันท์ ผาบสุวรรณ</t>
  </si>
  <si>
    <t>ภัทรดนัย ใต้ไธสง</t>
  </si>
  <si>
    <t>0801402427</t>
  </si>
  <si>
    <t>0916968832</t>
  </si>
  <si>
    <t>1643007390297172992</t>
  </si>
  <si>
    <t>101473</t>
  </si>
  <si>
    <t>92603624160537225</t>
  </si>
  <si>
    <t>120635</t>
  </si>
  <si>
    <t>1620901279133918208</t>
  </si>
  <si>
    <t>54822</t>
  </si>
  <si>
    <t>ณัฐพร วงเดือน</t>
  </si>
  <si>
    <t>วดี อินทรวัฒพันธุ์</t>
  </si>
  <si>
    <t>ธนพัต บุญชัย</t>
  </si>
  <si>
    <t>0961256273</t>
  </si>
  <si>
    <t>0954796488</t>
  </si>
  <si>
    <t>0951904039</t>
  </si>
  <si>
    <t>1609667979342036992</t>
  </si>
  <si>
    <t>137472</t>
  </si>
  <si>
    <t>1532844771729492992</t>
  </si>
  <si>
    <t>11804003366709930</t>
  </si>
  <si>
    <t>กรรณิการ์ พันธ์ขาว</t>
  </si>
  <si>
    <t>ปกรณ์ มัธยมชาติ</t>
  </si>
  <si>
    <t>0971714867</t>
  </si>
  <si>
    <t>0959350729</t>
  </si>
  <si>
    <t>1599520806084323328</t>
  </si>
  <si>
    <t>119478</t>
  </si>
  <si>
    <t>เพ็ญณัฐกานต์ โอสถสงเคราะห์</t>
  </si>
  <si>
    <t>0995691946</t>
  </si>
  <si>
    <t>1631776721936120832</t>
  </si>
  <si>
    <t>11676281444556254</t>
  </si>
  <si>
    <t>1588286772830298112</t>
  </si>
  <si>
    <t>121689</t>
  </si>
  <si>
    <t>1521608126447495168</t>
  </si>
  <si>
    <t>9673885591851332</t>
  </si>
  <si>
    <t>ทรงวุฒิ รักษา</t>
  </si>
  <si>
    <t>ณัฐชยาน์ ตั้งธนานันท์</t>
  </si>
  <si>
    <t>ณัฐธิดา ดวงมาลัย</t>
  </si>
  <si>
    <t>0973122063</t>
  </si>
  <si>
    <t>0914144594</t>
  </si>
  <si>
    <t>0858875734</t>
  </si>
  <si>
    <t>118985834924900545</t>
  </si>
  <si>
    <t>11502821578484394</t>
  </si>
  <si>
    <t>กมลรัตน์ กล่อมศรี</t>
  </si>
  <si>
    <t>0872107638</t>
  </si>
  <si>
    <t>1609669067872976896</t>
  </si>
  <si>
    <t>10309538644441736</t>
  </si>
  <si>
    <t>ณัฐภากัญญ์ โยธา</t>
  </si>
  <si>
    <t>0969626546</t>
  </si>
  <si>
    <t>1588288134586589184</t>
  </si>
  <si>
    <t>10613782143723838</t>
  </si>
  <si>
    <t>ตรัยปพัฒน์ ขุนเดช</t>
  </si>
  <si>
    <t>0911192726</t>
  </si>
  <si>
    <t>1577054407344790528</t>
  </si>
  <si>
    <t>10908113011162550</t>
  </si>
  <si>
    <t>สุริยา ว่องวิการ</t>
  </si>
  <si>
    <t>0942517139</t>
  </si>
  <si>
    <t>1577054455633813504</t>
  </si>
  <si>
    <t>10925676377305930</t>
  </si>
  <si>
    <t>รินท์ลภัส วชิราวรรัชย์</t>
  </si>
  <si>
    <t>0886278964</t>
  </si>
  <si>
    <t>1609670644612515840</t>
  </si>
  <si>
    <t>11483777163333905</t>
  </si>
  <si>
    <t>ฉัตรีญา คำภีร์</t>
  </si>
  <si>
    <t>0802298725</t>
  </si>
  <si>
    <t>1599522903471205376</t>
  </si>
  <si>
    <t>11160609466040522</t>
  </si>
  <si>
    <t>ใหม่วิมล เพชรมา</t>
  </si>
  <si>
    <t>0819629683</t>
  </si>
  <si>
    <t>1532843726907395072</t>
  </si>
  <si>
    <t>10965337722640207</t>
  </si>
  <si>
    <t>เพชรรัตน์ เพ่งพิศ</t>
  </si>
  <si>
    <t>0996088597</t>
  </si>
  <si>
    <t>1544077433450306560</t>
  </si>
  <si>
    <t>10440107309505650</t>
  </si>
  <si>
    <t>1599521558689264640</t>
  </si>
  <si>
    <t>9867500952591470</t>
  </si>
  <si>
    <t>กนกวรรณ รุ่งเรืองสินงาม</t>
  </si>
  <si>
    <t>สุรีรัตน์ บุญธรรม</t>
  </si>
  <si>
    <t>0635898555</t>
  </si>
  <si>
    <t>0852555263</t>
  </si>
  <si>
    <t>118985422540917078</t>
  </si>
  <si>
    <t>10894937294690127</t>
  </si>
  <si>
    <t>ขวัญ ผังคี</t>
  </si>
  <si>
    <t>0879877809</t>
  </si>
  <si>
    <t>1577054163399874560</t>
  </si>
  <si>
    <t>10646382728921109</t>
  </si>
  <si>
    <t>จารุวรรณ ตรีสนธิ</t>
  </si>
  <si>
    <t>0832278371</t>
  </si>
  <si>
    <t>1599524006858368000</t>
  </si>
  <si>
    <t>12258571779995512</t>
  </si>
  <si>
    <t>ส่งศักดิ์ สุวรรณเสน</t>
  </si>
  <si>
    <t>0805969485</t>
  </si>
  <si>
    <t>1631773003723372544</t>
  </si>
  <si>
    <t>64781</t>
  </si>
  <si>
    <t>ศิริพร ศัพทเสวี</t>
  </si>
  <si>
    <t>0618822855</t>
  </si>
  <si>
    <t>1577054425116055552</t>
  </si>
  <si>
    <t>10914810205674055</t>
  </si>
  <si>
    <t>รัฐภูมิ ไชยปัญญา</t>
  </si>
  <si>
    <t>0918353251</t>
  </si>
  <si>
    <t>1521607630827559936</t>
  </si>
  <si>
    <t>125636</t>
  </si>
  <si>
    <t>1620903694205771776</t>
  </si>
  <si>
    <t>10569338845554451</t>
  </si>
  <si>
    <t>ขจิต อดุลย์ฐานานุศักดิ์</t>
  </si>
  <si>
    <t>บุษญาณี วารสิทธิ์</t>
  </si>
  <si>
    <t>0858099864</t>
  </si>
  <si>
    <t>0943807688</t>
  </si>
  <si>
    <t>1588286469842164736</t>
  </si>
  <si>
    <t>83120</t>
  </si>
  <si>
    <t>สิทธิพร เมยมงคล</t>
  </si>
  <si>
    <t>0917255297</t>
  </si>
  <si>
    <t>1566183471834010624</t>
  </si>
  <si>
    <t>10944259622017607</t>
  </si>
  <si>
    <t>นิภาภรณ์ วิชาพร</t>
  </si>
  <si>
    <t>0644643198</t>
  </si>
  <si>
    <t>1566181110294059008</t>
  </si>
  <si>
    <t>103020</t>
  </si>
  <si>
    <t>ศิรดา เมฆคง</t>
  </si>
  <si>
    <t>0626294371</t>
  </si>
  <si>
    <t>1532842965293091840</t>
  </si>
  <si>
    <t>10409499097565013</t>
  </si>
  <si>
    <t>สุกัญญา พนาลี</t>
  </si>
  <si>
    <t>0812515896</t>
  </si>
  <si>
    <t>1510736346342253568</t>
  </si>
  <si>
    <t>9677813517287395</t>
  </si>
  <si>
    <t>1643007295598180352</t>
  </si>
  <si>
    <t>91895</t>
  </si>
  <si>
    <t>1631773629404478464</t>
  </si>
  <si>
    <t>127689</t>
  </si>
  <si>
    <t>1532843131853099008</t>
  </si>
  <si>
    <t>10489604900024428</t>
  </si>
  <si>
    <t>1631776829792650240</t>
  </si>
  <si>
    <t>11783452802158865</t>
  </si>
  <si>
    <t>1510735494621716480</t>
  </si>
  <si>
    <t>80674</t>
  </si>
  <si>
    <t>สุวรรณา สิมมา</t>
  </si>
  <si>
    <t>นพฤทธิ์ สมบัติธกุล</t>
  </si>
  <si>
    <t>ลภัสรดา เทียงสา</t>
  </si>
  <si>
    <t>คำมี เกตุตากแดด</t>
  </si>
  <si>
    <t>กิตติทัศ วิลัยกิจ</t>
  </si>
  <si>
    <t>วัลลี ศักดิ์สุวรรณ</t>
  </si>
  <si>
    <t>0870603254</t>
  </si>
  <si>
    <t>0839912208</t>
  </si>
  <si>
    <t>0853146999</t>
  </si>
  <si>
    <t>0826426525</t>
  </si>
  <si>
    <t>0827041886</t>
  </si>
  <si>
    <t>0855633570</t>
  </si>
  <si>
    <t>1631772686579465216</t>
  </si>
  <si>
    <t>33595</t>
  </si>
  <si>
    <t>สุภาพร ทะเสนา</t>
  </si>
  <si>
    <t>0848307246</t>
  </si>
  <si>
    <t>1521609175249985536</t>
  </si>
  <si>
    <t>10467734532287931</t>
  </si>
  <si>
    <t>ธนภณ วงศ์วิชัย</t>
  </si>
  <si>
    <t>0614691550</t>
  </si>
  <si>
    <t>1609671632635348992</t>
  </si>
  <si>
    <t>12354484301939781</t>
  </si>
  <si>
    <t>อาคิราห์ พชรพงศ์สกุล</t>
  </si>
  <si>
    <t>0645299896</t>
  </si>
  <si>
    <t>1599522176984197120</t>
  </si>
  <si>
    <t>10526984473517285</t>
  </si>
  <si>
    <t>1609670490127911936</t>
  </si>
  <si>
    <t>11396292469486278</t>
  </si>
  <si>
    <t>1577054119976244224</t>
  </si>
  <si>
    <t>10595130407706928</t>
  </si>
  <si>
    <t>1532843071413177344</t>
  </si>
  <si>
    <t>10457432856937536</t>
  </si>
  <si>
    <t>ดารากร ติสิลานนท์</t>
  </si>
  <si>
    <t>ธีรพัทธ์ ดีเอนก</t>
  </si>
  <si>
    <t>นาลินทิพย์ โสระธิวา</t>
  </si>
  <si>
    <t>สุจิตรา มากสงวน</t>
  </si>
  <si>
    <t>0956277919</t>
  </si>
  <si>
    <t>0957031034</t>
  </si>
  <si>
    <t>0958147097</t>
  </si>
  <si>
    <t>0888395038</t>
  </si>
  <si>
    <t>1643007290116226048</t>
  </si>
  <si>
    <t>91308</t>
  </si>
  <si>
    <t>สุธิมาศ โปธา</t>
  </si>
  <si>
    <t>0869227441</t>
  </si>
  <si>
    <t>114490734786169851</t>
  </si>
  <si>
    <t>80633</t>
  </si>
  <si>
    <t>1588287267066109952</t>
  </si>
  <si>
    <t>9713759413921354</t>
  </si>
  <si>
    <t>รวิสรา สิงหคุณ</t>
  </si>
  <si>
    <t>สหัสนัย ประดับพันธ์</t>
  </si>
  <si>
    <t>0615159568</t>
  </si>
  <si>
    <t>0870525534</t>
  </si>
  <si>
    <t>1643009532428893184</t>
  </si>
  <si>
    <t>10836969416297091</t>
  </si>
  <si>
    <t>สุปรียา มาตย์ภูธร</t>
  </si>
  <si>
    <t>0863477023</t>
  </si>
  <si>
    <t>1643010336044955648</t>
  </si>
  <si>
    <t>11382754803033905</t>
  </si>
  <si>
    <t>118985596000690604</t>
  </si>
  <si>
    <t>11163480752341194</t>
  </si>
  <si>
    <t>บุษยมาศ บำเพ็ญ</t>
  </si>
  <si>
    <t>พุทธิดา วงศ์เรือง</t>
  </si>
  <si>
    <t>0926846040</t>
  </si>
  <si>
    <t>0654153303</t>
  </si>
  <si>
    <t>1620905938263272448</t>
  </si>
  <si>
    <t>12260028132937752</t>
  </si>
  <si>
    <t>1532842118685413376</t>
  </si>
  <si>
    <t>9684109130681520</t>
  </si>
  <si>
    <t>กู้เกียรติ หล้าบ้านโพน</t>
  </si>
  <si>
    <t>ชลภัสสรณ์ ตั้งสมบูรณ์</t>
  </si>
  <si>
    <t>0822899346</t>
  </si>
  <si>
    <t>0891458220</t>
  </si>
  <si>
    <t>1566182153530708992</t>
  </si>
  <si>
    <t>9856910697379336</t>
  </si>
  <si>
    <t>ชนกกานต์ โชติวิทย์</t>
  </si>
  <si>
    <t>0830413342</t>
  </si>
  <si>
    <t>1599521978123856896</t>
  </si>
  <si>
    <t>10401325165787050</t>
  </si>
  <si>
    <t>ชลดา ศรีช่วย</t>
  </si>
  <si>
    <t>0950495042</t>
  </si>
  <si>
    <t>1599522794654182400</t>
  </si>
  <si>
    <t>11065066121700380</t>
  </si>
  <si>
    <t>105938309083212425</t>
  </si>
  <si>
    <t>60116</t>
  </si>
  <si>
    <t>วลัยภรณ์ เกื้อรอด</t>
  </si>
  <si>
    <t>กาญจนา ทรงแสง</t>
  </si>
  <si>
    <t>0968848756</t>
  </si>
  <si>
    <t>0819954929</t>
  </si>
  <si>
    <t>105895811874906553</t>
  </si>
  <si>
    <t>10589581177418569</t>
  </si>
  <si>
    <t>ญาณิศา กมลชิตร</t>
  </si>
  <si>
    <t>0802892422</t>
  </si>
  <si>
    <t>1510735241034098688</t>
  </si>
  <si>
    <t>51866</t>
  </si>
  <si>
    <t>อานนท์ คุณชื่น</t>
  </si>
  <si>
    <t>0883350402</t>
  </si>
  <si>
    <t>1544079848807371776</t>
  </si>
  <si>
    <t>12137756215587605</t>
  </si>
  <si>
    <t>นพรัตน์ สุรีย์รัตน์</t>
  </si>
  <si>
    <t>0997715019</t>
  </si>
  <si>
    <t>1620904727715833856</t>
  </si>
  <si>
    <t>11356292950841956</t>
  </si>
  <si>
    <t>1620905940263952384</t>
  </si>
  <si>
    <t>12264593428159716</t>
  </si>
  <si>
    <t>ธีรวัฒน์ โชติมัศยา</t>
  </si>
  <si>
    <t>ศศิร์ธา พิลาทอง</t>
  </si>
  <si>
    <t>0918783071</t>
  </si>
  <si>
    <t>0653974164</t>
  </si>
  <si>
    <t>1566180495312621568</t>
  </si>
  <si>
    <t>36353</t>
  </si>
  <si>
    <t>จิรายุ เคลือบบุญ</t>
  </si>
  <si>
    <t>0960379193</t>
  </si>
  <si>
    <t>1609667304889570304</t>
  </si>
  <si>
    <t>64622</t>
  </si>
  <si>
    <t>อนุสรณ์ วงค์ฟู</t>
  </si>
  <si>
    <t>0951582916</t>
  </si>
  <si>
    <t>1588288967151734784</t>
  </si>
  <si>
    <t>11388254179822041</t>
  </si>
  <si>
    <t>อนุวัฒน์ เสาวพาน</t>
  </si>
  <si>
    <t>0870665595</t>
  </si>
  <si>
    <t>1510737110234063872</t>
  </si>
  <si>
    <t>10416438818480367</t>
  </si>
  <si>
    <t>ศศิกานต์ แก้วใหม่</t>
  </si>
  <si>
    <t>0871178705</t>
  </si>
  <si>
    <t>105938556513444281</t>
  </si>
  <si>
    <t>111431</t>
  </si>
  <si>
    <t>เกียรติศักดิ์ แจ่มจันทร์</t>
  </si>
  <si>
    <t>0917451407</t>
  </si>
  <si>
    <t>1554950414384814080</t>
  </si>
  <si>
    <t>12064972966619870</t>
  </si>
  <si>
    <t>เพ็ญผกา กะเชิญรัมย์</t>
  </si>
  <si>
    <t>0959696144</t>
  </si>
  <si>
    <t>111391665465445367</t>
  </si>
  <si>
    <t>11139166538148522</t>
  </si>
  <si>
    <t>นครินทร์ อินภิบาล</t>
  </si>
  <si>
    <t>0841100705</t>
  </si>
  <si>
    <t>1620903048094210048</t>
  </si>
  <si>
    <t>10061476030265992</t>
  </si>
  <si>
    <t>มรุรินทร์ อักษรไพฑูรย์</t>
  </si>
  <si>
    <t>0929315690</t>
  </si>
  <si>
    <t>1620902549429215232</t>
  </si>
  <si>
    <t>9684673350133322</t>
  </si>
  <si>
    <t>พิศสุดา นาคสู่สุข</t>
  </si>
  <si>
    <t>0924103600</t>
  </si>
  <si>
    <t>1566182216822757376</t>
  </si>
  <si>
    <t>9889802419281006</t>
  </si>
  <si>
    <t>รุ่งทิพย์ ทวีวงศ์มั่นคง</t>
  </si>
  <si>
    <t>0625268421</t>
  </si>
  <si>
    <t>1643010519415730176</t>
  </si>
  <si>
    <t>11478461448404883</t>
  </si>
  <si>
    <t>ฉัตรสุดา เกตุมาตย์</t>
  </si>
  <si>
    <t>0970122089</t>
  </si>
  <si>
    <t>1554950232792422400</t>
  </si>
  <si>
    <t>11890338366595311</t>
  </si>
  <si>
    <t>1532840950462699520</t>
  </si>
  <si>
    <t>55175</t>
  </si>
  <si>
    <t>1609669677590560768</t>
  </si>
  <si>
    <t>10851923692146042</t>
  </si>
  <si>
    <t>สุธิดา ศุภธนเลิศ</t>
  </si>
  <si>
    <t>กิตติศักดิ์ เล็กประเสริฐ</t>
  </si>
  <si>
    <t>ทินกฤต อันสุริย์</t>
  </si>
  <si>
    <t>0954457802</t>
  </si>
  <si>
    <t>0971722489</t>
  </si>
  <si>
    <t>0616155059</t>
  </si>
  <si>
    <t>1620904255776940032</t>
  </si>
  <si>
    <t>10967141103910201</t>
  </si>
  <si>
    <t>ชมภู เชาว์มั่นคง</t>
  </si>
  <si>
    <t>0939912978</t>
  </si>
  <si>
    <t>1620903603252292608</t>
  </si>
  <si>
    <t>10494622465367269</t>
  </si>
  <si>
    <t>109189585602372639</t>
  </si>
  <si>
    <t>10918958553527114</t>
  </si>
  <si>
    <t>1566183569494183936</t>
  </si>
  <si>
    <t>10991323023045450</t>
  </si>
  <si>
    <t>สุลักขณา มณีภาค</t>
  </si>
  <si>
    <t>วัฒนศักดิ์ อัศวกรวีร์</t>
  </si>
  <si>
    <t>ตฤณ เดชวุ่น</t>
  </si>
  <si>
    <t>0801738409</t>
  </si>
  <si>
    <t>0808102015</t>
  </si>
  <si>
    <t>0970095616</t>
  </si>
  <si>
    <t>110432026795966831</t>
  </si>
  <si>
    <t>90663</t>
  </si>
  <si>
    <t>กนกพรรณ แก้วรัตน์</t>
  </si>
  <si>
    <t>0945462708</t>
  </si>
  <si>
    <t>110432907348148591</t>
  </si>
  <si>
    <t>10995871556150175</t>
  </si>
  <si>
    <t>1577054568557062144</t>
  </si>
  <si>
    <t>10990682978965327</t>
  </si>
  <si>
    <t>1631776342284498944</t>
  </si>
  <si>
    <t>11400269414586668</t>
  </si>
  <si>
    <t>พรชนก พินทา</t>
  </si>
  <si>
    <t>เบญจวรรณ ดินดำ</t>
  </si>
  <si>
    <t>กฤษฎาศักดิ์ นาคตระกูล</t>
  </si>
  <si>
    <t>0916989911</t>
  </si>
  <si>
    <t>0869895341</t>
  </si>
  <si>
    <t>0625582266</t>
  </si>
  <si>
    <t>1609667332039300096</t>
  </si>
  <si>
    <t>67552</t>
  </si>
  <si>
    <t>พิมพ์พร นรินทร์โท</t>
  </si>
  <si>
    <t>0983623964</t>
  </si>
  <si>
    <t>1577054913664393216</t>
  </si>
  <si>
    <t>11368469409618220</t>
  </si>
  <si>
    <t>ปิยะณัฐ ทองนาค</t>
  </si>
  <si>
    <t>0972835720</t>
  </si>
  <si>
    <t>1609668884934213632</t>
  </si>
  <si>
    <t>10096213760988194</t>
  </si>
  <si>
    <t>1599523191489864704</t>
  </si>
  <si>
    <t>11447342974215026</t>
  </si>
  <si>
    <t>สุทธิกานต์ ราชหุ่น</t>
  </si>
  <si>
    <t>สกนธ์ พิทยาภาณุรักษ์</t>
  </si>
  <si>
    <t>0832442346</t>
  </si>
  <si>
    <t>0969082740</t>
  </si>
  <si>
    <t>1588286493082804224</t>
  </si>
  <si>
    <t>86225</t>
  </si>
  <si>
    <t>ภาณุพงศ์ พลอยมา</t>
  </si>
  <si>
    <t>0863249392</t>
  </si>
  <si>
    <t>1510738329769896960</t>
  </si>
  <si>
    <t>11395555736632588</t>
  </si>
  <si>
    <t>1643008020919173120</t>
  </si>
  <si>
    <t>9604611758990973</t>
  </si>
  <si>
    <t>1588287392467405824</t>
  </si>
  <si>
    <t>9829605249857032</t>
  </si>
  <si>
    <t>วารุณี มูลทองตน</t>
  </si>
  <si>
    <t>กมลชนก นาถกรานนท์</t>
  </si>
  <si>
    <t>ฤดี ศรีเมือง</t>
  </si>
  <si>
    <t>0984632273</t>
  </si>
  <si>
    <t>0973611898</t>
  </si>
  <si>
    <t>0955022752</t>
  </si>
  <si>
    <t>114491535025812142</t>
  </si>
  <si>
    <t>10896693867527606</t>
  </si>
  <si>
    <t>สุวพีร์ สุทธิ</t>
  </si>
  <si>
    <t>0818466345</t>
  </si>
  <si>
    <t>1620903556909425664</t>
  </si>
  <si>
    <t>10470578149606464</t>
  </si>
  <si>
    <t>สุจรรยา อาจคำพันธุ์</t>
  </si>
  <si>
    <t>0631198892</t>
  </si>
  <si>
    <t>1566182550051821568</t>
  </si>
  <si>
    <t>10225593005324202</t>
  </si>
  <si>
    <t>110431880666481007</t>
  </si>
  <si>
    <t>45739</t>
  </si>
  <si>
    <t>รวงข้าว จิตตรีวาสน์</t>
  </si>
  <si>
    <t>ชฎาพร พรมพันธ์</t>
  </si>
  <si>
    <t>0645049803</t>
  </si>
  <si>
    <t>0801216250</t>
  </si>
  <si>
    <t>1620905683207646208</t>
  </si>
  <si>
    <t>12068282428503678</t>
  </si>
  <si>
    <t>รุ้งนภา แสงกฤษ</t>
  </si>
  <si>
    <t>0837598803</t>
  </si>
  <si>
    <t>1599521119843429376</t>
  </si>
  <si>
    <t>9585249722618179</t>
  </si>
  <si>
    <t>จักรพันธุ์ จันทพิมพ์</t>
  </si>
  <si>
    <t>0909090099</t>
  </si>
  <si>
    <t>110432658072365364</t>
  </si>
  <si>
    <t>10468961525594995</t>
  </si>
  <si>
    <t>1620903603113877504</t>
  </si>
  <si>
    <t>10494059900148965</t>
  </si>
  <si>
    <t>กาญจนา รัตนพิทักษ์</t>
  </si>
  <si>
    <t>สุภาณี ภูแช่มโชติ</t>
  </si>
  <si>
    <t>0834022868</t>
  </si>
  <si>
    <t>0958725374</t>
  </si>
  <si>
    <t>1609670020634301440</t>
  </si>
  <si>
    <t>11010330169287708</t>
  </si>
  <si>
    <t>ธนายุทธ นิลคุณ</t>
  </si>
  <si>
    <t>0985503355</t>
  </si>
  <si>
    <t>1599522109548180480</t>
  </si>
  <si>
    <t>10471722209776909</t>
  </si>
  <si>
    <t>1599523038959809536</t>
  </si>
  <si>
    <t>11353129808091436</t>
  </si>
  <si>
    <t>สิทธิพงศ์ นิรัติพันธุ์</t>
  </si>
  <si>
    <t>กรวิทย์ หงษ์ผา</t>
  </si>
  <si>
    <t>0917527161</t>
  </si>
  <si>
    <t>0948309220</t>
  </si>
  <si>
    <t>1599522519369430016</t>
  </si>
  <si>
    <t>10908424520442908</t>
  </si>
  <si>
    <t>1643007919039526912</t>
  </si>
  <si>
    <t>153482</t>
  </si>
  <si>
    <t>1566181329047982080</t>
  </si>
  <si>
    <t>125922</t>
  </si>
  <si>
    <t>ศุภโชค รอดเหลือ</t>
  </si>
  <si>
    <t>ประภาสิริ พลสุริยะ</t>
  </si>
  <si>
    <t>อนันต์ สุ่มมาตย์</t>
  </si>
  <si>
    <t>0656960669</t>
  </si>
  <si>
    <t>0641627840</t>
  </si>
  <si>
    <t>0811545898</t>
  </si>
  <si>
    <t>1521607337008176128</t>
  </si>
  <si>
    <t>94942</t>
  </si>
  <si>
    <t>1643007588117328896</t>
  </si>
  <si>
    <t>120535</t>
  </si>
  <si>
    <t>กานติศา แซ่ตั๊ง</t>
  </si>
  <si>
    <t>ศุภณัฐ มานิตย์อัชวบุญ</t>
  </si>
  <si>
    <t>0645435164</t>
  </si>
  <si>
    <t>0994970122</t>
  </si>
  <si>
    <t>123333704876675752</t>
  </si>
  <si>
    <t>10502446573737634</t>
  </si>
  <si>
    <t>ธัชกร ขุราษี</t>
  </si>
  <si>
    <t>0878127431</t>
  </si>
  <si>
    <t>105938362300476041</t>
  </si>
  <si>
    <t>77406</t>
  </si>
  <si>
    <t>สุนิญา บุญเทียม</t>
  </si>
  <si>
    <t>0809611387</t>
  </si>
  <si>
    <t>1532841534490169344</t>
  </si>
  <si>
    <t>117457</t>
  </si>
  <si>
    <t>110432748753283380</t>
  </si>
  <si>
    <t>10687494587052873</t>
  </si>
  <si>
    <t>1631775791996007424</t>
  </si>
  <si>
    <t>10977525479193913</t>
  </si>
  <si>
    <t>กรณัฏฐ์ พวงอารีย์</t>
  </si>
  <si>
    <t>เจนณรงค์ ภูอาภรณ์</t>
  </si>
  <si>
    <t>สุปรียา เกตุวงษ์</t>
  </si>
  <si>
    <t>0989901774</t>
  </si>
  <si>
    <t>0874249361</t>
  </si>
  <si>
    <t>0625639277</t>
  </si>
  <si>
    <t>1643009321681895424</t>
  </si>
  <si>
    <t>10616615770210325</t>
  </si>
  <si>
    <t>พงศกร มารุ่งเรือง</t>
  </si>
  <si>
    <t>0858288868</t>
  </si>
  <si>
    <t>123334136738873670</t>
  </si>
  <si>
    <t>11446333264313612</t>
  </si>
  <si>
    <t>ทวีติยาภรณ์ อุบลวรรณ</t>
  </si>
  <si>
    <t>0961645659</t>
  </si>
  <si>
    <t>1643008096504723456</t>
  </si>
  <si>
    <t>9650299676605747</t>
  </si>
  <si>
    <t>จุตติมา สุขเกษม</t>
  </si>
  <si>
    <t>0967879449</t>
  </si>
  <si>
    <t>1631776797215491072</t>
  </si>
  <si>
    <t>11758657095287876</t>
  </si>
  <si>
    <t>เมธิชัย ดาวกระจ่าง</t>
  </si>
  <si>
    <t>0829072977</t>
  </si>
  <si>
    <t>1566184490634645504</t>
  </si>
  <si>
    <t>11773041360190732</t>
  </si>
  <si>
    <t>110432066474093063</t>
  </si>
  <si>
    <t>102341</t>
  </si>
  <si>
    <t>จินตนา คงแสง</t>
  </si>
  <si>
    <t>จุฑามาส ตันติเมธากุล</t>
  </si>
  <si>
    <t>0808457896</t>
  </si>
  <si>
    <t>0824272647</t>
  </si>
  <si>
    <t>1599522915575968768</t>
  </si>
  <si>
    <t>11178311200594220</t>
  </si>
  <si>
    <t>ชื่นศิริ เทพศิริ</t>
  </si>
  <si>
    <t>0838914762</t>
  </si>
  <si>
    <t>1620903557844754432</t>
  </si>
  <si>
    <t>10470921674848115</t>
  </si>
  <si>
    <t>วรัญญา เจริญผล</t>
  </si>
  <si>
    <t>0656463888</t>
  </si>
  <si>
    <t>110431877797603636</t>
  </si>
  <si>
    <t>45021</t>
  </si>
  <si>
    <t>รัตนาภรณ์ อินทรา</t>
  </si>
  <si>
    <t>0863059620</t>
  </si>
  <si>
    <t>1554948418198102016</t>
  </si>
  <si>
    <t>10397051639778480</t>
  </si>
  <si>
    <t>สุจินดา ภมรพล</t>
  </si>
  <si>
    <t>0923325220</t>
  </si>
  <si>
    <t>1588288312366355456</t>
  </si>
  <si>
    <t>10857460044243996</t>
  </si>
  <si>
    <t>1521607449780430848</t>
  </si>
  <si>
    <t>107116</t>
  </si>
  <si>
    <t>รวิสรา บุญทศ</t>
  </si>
  <si>
    <t>พนิดา เกษมสุข</t>
  </si>
  <si>
    <t>0885730467</t>
  </si>
  <si>
    <t>0925061515</t>
  </si>
  <si>
    <t>123333907696364188</t>
  </si>
  <si>
    <t>10960819051298989</t>
  </si>
  <si>
    <t>จิราภรณ์ วุฒิเลิศเจริญวงษ์</t>
  </si>
  <si>
    <t>0636699194</t>
  </si>
  <si>
    <t>1544080225518790656</t>
  </si>
  <si>
    <t>12401646720417762</t>
  </si>
  <si>
    <t>1588289058029722624</t>
  </si>
  <si>
    <t>11456436978584983</t>
  </si>
  <si>
    <t>มนัชญา ทองแก้ว</t>
  </si>
  <si>
    <t>อัจจิมา คำเบ้า</t>
  </si>
  <si>
    <t>0892332262</t>
  </si>
  <si>
    <t>0636802984</t>
  </si>
  <si>
    <t>1631776251964356608</t>
  </si>
  <si>
    <t>11368675781118425</t>
  </si>
  <si>
    <t>สุพัตตรา พระเทศ</t>
  </si>
  <si>
    <t>0645754278</t>
  </si>
  <si>
    <t>1554949085776109568</t>
  </si>
  <si>
    <t>10935842085067184</t>
  </si>
  <si>
    <t>1566184878465160192</t>
  </si>
  <si>
    <t>12137682219671057</t>
  </si>
  <si>
    <t>1532842884078786560</t>
  </si>
  <si>
    <t>10321752212741649</t>
  </si>
  <si>
    <t>จิราพร อานประยูร</t>
  </si>
  <si>
    <t>ปภานีย์ ปัถมัง</t>
  </si>
  <si>
    <t>ธนพล ลุนาหา</t>
  </si>
  <si>
    <t>0636519566</t>
  </si>
  <si>
    <t>0819284465</t>
  </si>
  <si>
    <t>0658794293</t>
  </si>
  <si>
    <t>1510736908030864384</t>
  </si>
  <si>
    <t>10202303761593111</t>
  </si>
  <si>
    <t>ประทีป กิจศิริสิน</t>
  </si>
  <si>
    <t>0655499054</t>
  </si>
  <si>
    <t>113713205901093172</t>
  </si>
  <si>
    <t>11371320581715831</t>
  </si>
  <si>
    <t>1620905132441003008</t>
  </si>
  <si>
    <t>11578913254174783</t>
  </si>
  <si>
    <t>ณัฐวุฒิ ขันทัพไทย</t>
  </si>
  <si>
    <t>ฉัตรณรงค์ พูลเกษม</t>
  </si>
  <si>
    <t>0644702360</t>
  </si>
  <si>
    <t>0994934838</t>
  </si>
  <si>
    <t>1521606734097950720</t>
  </si>
  <si>
    <t>33255</t>
  </si>
  <si>
    <t>ธัญรดา พุทมิสุทธิ</t>
  </si>
  <si>
    <t>0839395256</t>
  </si>
  <si>
    <t>1521610483893807104</t>
  </si>
  <si>
    <t>11445722605528881</t>
  </si>
  <si>
    <t>1577054516216340480</t>
  </si>
  <si>
    <t>10959642636270905</t>
  </si>
  <si>
    <t>1631775692083491841</t>
  </si>
  <si>
    <t>10932889229616916</t>
  </si>
  <si>
    <t>1609670058483696640</t>
  </si>
  <si>
    <t>11037979219227466</t>
  </si>
  <si>
    <t>ปาล์มวรีย์ จันพวง</t>
  </si>
  <si>
    <t>ศศิธร อินทร์ผล</t>
  </si>
  <si>
    <t>นนทริกา พรพงศ์พันธุ์</t>
  </si>
  <si>
    <t>ทิพวรรณ มุ่งเขื่อนกลาง</t>
  </si>
  <si>
    <t>0959721536</t>
  </si>
  <si>
    <t>0980863005</t>
  </si>
  <si>
    <t>0880179690</t>
  </si>
  <si>
    <t>0874294496</t>
  </si>
  <si>
    <t>1599522826602194944</t>
  </si>
  <si>
    <t>11082033727222753</t>
  </si>
  <si>
    <t>สงกรานต์ หงษ์ทอง</t>
  </si>
  <si>
    <t>0893561986</t>
  </si>
  <si>
    <t>1554946998870794240</t>
  </si>
  <si>
    <t>105788</t>
  </si>
  <si>
    <t>ธนพร แสนยศ</t>
  </si>
  <si>
    <t>0901402621</t>
  </si>
  <si>
    <t>1620902533297923072</t>
  </si>
  <si>
    <t>9677218654250570</t>
  </si>
  <si>
    <t>นิรมล พลศักดิ์</t>
  </si>
  <si>
    <t>0982537986</t>
  </si>
  <si>
    <t>1620902829130574848</t>
  </si>
  <si>
    <t>9859155265743581</t>
  </si>
  <si>
    <t>ดวงใจ ศรีทอง</t>
  </si>
  <si>
    <t>0610918795</t>
  </si>
  <si>
    <t>1631774496060930048</t>
  </si>
  <si>
    <t>9947127577628577</t>
  </si>
  <si>
    <t>1620902636880454656</t>
  </si>
  <si>
    <t>9729950192397021</t>
  </si>
  <si>
    <t>1643009863426587648</t>
  </si>
  <si>
    <t>10989863074741686</t>
  </si>
  <si>
    <t>1599522623576911872</t>
  </si>
  <si>
    <t>10952653682612807</t>
  </si>
  <si>
    <t>1631772577875686400</t>
  </si>
  <si>
    <t>19937</t>
  </si>
  <si>
    <t>สุภรี วิเชียรชัย</t>
  </si>
  <si>
    <t>ปิยะณัฐ จันทร</t>
  </si>
  <si>
    <t>ณัฐสิมา เชิดเพ็ชรรัตน์</t>
  </si>
  <si>
    <t>อภิญญา นพคุณ</t>
  </si>
  <si>
    <t>สุพัดชลีพร ณ พัทลุง</t>
  </si>
  <si>
    <t>0897687262</t>
  </si>
  <si>
    <t>0902854241</t>
  </si>
  <si>
    <t>0908368194</t>
  </si>
  <si>
    <t>0838453680</t>
  </si>
  <si>
    <t>0925644881</t>
  </si>
  <si>
    <t>1588288415923720192</t>
  </si>
  <si>
    <t>10911218448678201</t>
  </si>
  <si>
    <t>1544079412406819840</t>
  </si>
  <si>
    <t>11801925528640100</t>
  </si>
  <si>
    <t>สาวิตรี บุญสาย</t>
  </si>
  <si>
    <t>ทิพยาภา ว่องวิการ</t>
  </si>
  <si>
    <t>0877225154</t>
  </si>
  <si>
    <t>0950683555</t>
  </si>
  <si>
    <t>1620902513647610880</t>
  </si>
  <si>
    <t>9672979306776405</t>
  </si>
  <si>
    <t>ภัศรา วงษา</t>
  </si>
  <si>
    <t>0803895993</t>
  </si>
  <si>
    <t>1631772904213514240</t>
  </si>
  <si>
    <t>54443</t>
  </si>
  <si>
    <t>สมิทธ์ โคตรสมบัติ</t>
  </si>
  <si>
    <t>0981612527</t>
  </si>
  <si>
    <t>1609670410146731008</t>
  </si>
  <si>
    <t>11367897702496119</t>
  </si>
  <si>
    <t>อาศิระ สุทธิสานนท์</t>
  </si>
  <si>
    <t>0862582115</t>
  </si>
  <si>
    <t>1566183465769049089</t>
  </si>
  <si>
    <t>10938909502052935</t>
  </si>
  <si>
    <t>ศิวพร หนูกระจ่าง</t>
  </si>
  <si>
    <t>0971402486</t>
  </si>
  <si>
    <t>1544078048058446848</t>
  </si>
  <si>
    <t>10904365679040335</t>
  </si>
  <si>
    <t>ชยภัทร ปาเจริญ</t>
  </si>
  <si>
    <t>0881118811</t>
  </si>
  <si>
    <t>1631776144938300416</t>
  </si>
  <si>
    <t>11240154112566130</t>
  </si>
  <si>
    <t>1643009079066569728</t>
  </si>
  <si>
    <t>10441291577952084</t>
  </si>
  <si>
    <t>ประภาภัทร ประภาวงษ์</t>
  </si>
  <si>
    <t>พจมาศ จันทรทิน</t>
  </si>
  <si>
    <t>0902170348</t>
  </si>
  <si>
    <t>0655935356</t>
  </si>
  <si>
    <t>1566184065843924992</t>
  </si>
  <si>
    <t>11402362179345886</t>
  </si>
  <si>
    <t>ปิยฑิฎา อ่างภาษี</t>
  </si>
  <si>
    <t>0648525369</t>
  </si>
  <si>
    <t>1532843136919820288</t>
  </si>
  <si>
    <t>10495587365001799</t>
  </si>
  <si>
    <t>จีระศักดิ์ เปี่ยมเพ็ง</t>
  </si>
  <si>
    <t>0639935752</t>
  </si>
  <si>
    <t>1643009629497666560</t>
  </si>
  <si>
    <t>10904537618661398</t>
  </si>
  <si>
    <t>แสงระวี กาวิเต</t>
  </si>
  <si>
    <t>0822649693</t>
  </si>
  <si>
    <t>1609667396048568320</t>
  </si>
  <si>
    <t>74426</t>
  </si>
  <si>
    <t>อรวรรณ กระสินธุ์รัมย์</t>
  </si>
  <si>
    <t>0935268838</t>
  </si>
  <si>
    <t>1620900876564622336</t>
  </si>
  <si>
    <t>14039</t>
  </si>
  <si>
    <t>1620904016860996608</t>
  </si>
  <si>
    <t>10891359813424975</t>
  </si>
  <si>
    <t>อรอุมา แก้วคงคา</t>
  </si>
  <si>
    <t>ยุวดี โต๊ะสำลี</t>
  </si>
  <si>
    <t>0635855352</t>
  </si>
  <si>
    <t>0859823992</t>
  </si>
  <si>
    <t>123333178927731368</t>
  </si>
  <si>
    <t>131028</t>
  </si>
  <si>
    <t>1643010354567001088</t>
  </si>
  <si>
    <t>11386478432305354</t>
  </si>
  <si>
    <t>ณัฏฐณิชา ทาชาติ</t>
  </si>
  <si>
    <t>จันทร์เพ็ญ ศรีสุโพธิ์</t>
  </si>
  <si>
    <t>0973570261</t>
  </si>
  <si>
    <t>0953843692</t>
  </si>
  <si>
    <t>1510736133162557440</t>
  </si>
  <si>
    <t>153935</t>
  </si>
  <si>
    <t>วันธนะ สุวัจนานนท์</t>
  </si>
  <si>
    <t>0985811540</t>
  </si>
  <si>
    <t>116804532368859564</t>
  </si>
  <si>
    <t>11680453228498015</t>
  </si>
  <si>
    <t>ธนพันธพัฒน์ ภัคพลรัชต์</t>
  </si>
  <si>
    <t>0964296542</t>
  </si>
  <si>
    <t>1532844000841585664</t>
  </si>
  <si>
    <t>11136900380863146</t>
  </si>
  <si>
    <t>1609668038154569728</t>
  </si>
  <si>
    <t>143809</t>
  </si>
  <si>
    <t>1510737162927105024</t>
  </si>
  <si>
    <t>10443297493773755</t>
  </si>
  <si>
    <t>1620902515006563328</t>
  </si>
  <si>
    <t>9673241093426352</t>
  </si>
  <si>
    <t>วิภา ผ่องแผ้ว</t>
  </si>
  <si>
    <t>สิตานัน จันทรักษ์</t>
  </si>
  <si>
    <t>นิศาชล แต้เจริญ</t>
  </si>
  <si>
    <t>ปิยวัฒน์ พูลทัศน์</t>
  </si>
  <si>
    <t>0939268780</t>
  </si>
  <si>
    <t>0615362444</t>
  </si>
  <si>
    <t>0650479099</t>
  </si>
  <si>
    <t>0923688480</t>
  </si>
  <si>
    <t>110432839702489607</t>
  </si>
  <si>
    <t>10910768570986729</t>
  </si>
  <si>
    <t>ปรเมศวร์ สันนจิต</t>
  </si>
  <si>
    <t>0827621374</t>
  </si>
  <si>
    <t>1643006749793399808</t>
  </si>
  <si>
    <t>34691</t>
  </si>
  <si>
    <t>นฤมล ลีลาศ</t>
  </si>
  <si>
    <t>0828597112</t>
  </si>
  <si>
    <t>1599523073214688256</t>
  </si>
  <si>
    <t>11374230564664317</t>
  </si>
  <si>
    <t>พรชิตา พรมสวรรค์</t>
  </si>
  <si>
    <t>0959573422</t>
  </si>
  <si>
    <t>1643007762310969344</t>
  </si>
  <si>
    <t>137816</t>
  </si>
  <si>
    <t>ณัฏฐ์ เมฆทวีป</t>
  </si>
  <si>
    <t>0890447362</t>
  </si>
  <si>
    <t>1577054212934603776</t>
  </si>
  <si>
    <t>10702165722221744</t>
  </si>
  <si>
    <t>1620903719191240704</t>
  </si>
  <si>
    <t>10599931130888213</t>
  </si>
  <si>
    <t>1510738644170730496</t>
  </si>
  <si>
    <t>11641310899761862</t>
  </si>
  <si>
    <t>123332926363433875</t>
  </si>
  <si>
    <t>56057</t>
  </si>
  <si>
    <t>ศิรินทรา บานเย็น</t>
  </si>
  <si>
    <t>อรวรรณ นามไพร</t>
  </si>
  <si>
    <t>จารุวัฒน์ ต่วนชะเอม</t>
  </si>
  <si>
    <t>จิตติพร เรืองดำ</t>
  </si>
  <si>
    <t>0933499610</t>
  </si>
  <si>
    <t>0853223969</t>
  </si>
  <si>
    <t>0871266409</t>
  </si>
  <si>
    <t>0899745292</t>
  </si>
  <si>
    <t>1554948789452724224</t>
  </si>
  <si>
    <t>10700292240704216</t>
  </si>
  <si>
    <t>ภคมน อภิชาญโชติกะ</t>
  </si>
  <si>
    <t>0805541679</t>
  </si>
  <si>
    <t>1521608153425255424</t>
  </si>
  <si>
    <t>9682956911751959</t>
  </si>
  <si>
    <t>ประภาพร ลายตลับ</t>
  </si>
  <si>
    <t>0984818752</t>
  </si>
  <si>
    <t>1544078503442419712</t>
  </si>
  <si>
    <t>11092979880875730</t>
  </si>
  <si>
    <t>1588287300469542912</t>
  </si>
  <si>
    <t>9736462018812285</t>
  </si>
  <si>
    <t>กมลวรรณ สิงห์โต</t>
  </si>
  <si>
    <t>อภินันท์ สุนเค้า</t>
  </si>
  <si>
    <t>0944893741</t>
  </si>
  <si>
    <t>0957052896</t>
  </si>
  <si>
    <t>1631776419778461696</t>
  </si>
  <si>
    <t>11452209029556906</t>
  </si>
  <si>
    <t>1631777374712428544</t>
  </si>
  <si>
    <t>12240347965323128</t>
  </si>
  <si>
    <t>ชัชวาลย์ รักชาติ</t>
  </si>
  <si>
    <t>อุดมศักดิ์ ห้องเข้า</t>
  </si>
  <si>
    <t>0985602983</t>
  </si>
  <si>
    <t>0643612814</t>
  </si>
  <si>
    <t>1532844653827608577</t>
  </si>
  <si>
    <t>11690733885354694</t>
  </si>
  <si>
    <t>1609669927466224640</t>
  </si>
  <si>
    <t>10958842398297466</t>
  </si>
  <si>
    <t>ปาณิสรา ปิ่นประเสริฐ</t>
  </si>
  <si>
    <t>สิริญญา จันทรโคตร</t>
  </si>
  <si>
    <t>0958072790</t>
  </si>
  <si>
    <t>0643641926</t>
  </si>
  <si>
    <t>1554948943761168384</t>
  </si>
  <si>
    <t>10891079053425977</t>
  </si>
  <si>
    <t>นพธนา สระแก้ว</t>
  </si>
  <si>
    <t>0913818245</t>
  </si>
  <si>
    <t>1544077754276811776</t>
  </si>
  <si>
    <t>10657236552520803</t>
  </si>
  <si>
    <t>ชนกนารถ สุขดวง</t>
  </si>
  <si>
    <t>0922527484</t>
  </si>
  <si>
    <t>1620904846590798848</t>
  </si>
  <si>
    <t>11404188458159511</t>
  </si>
  <si>
    <t>ชุติมา พิลาชัย</t>
  </si>
  <si>
    <t>0901684362</t>
  </si>
  <si>
    <t>1631776457694970880</t>
  </si>
  <si>
    <t>11472496013977393</t>
  </si>
  <si>
    <t>พัชราภรณ์ จอมโพธิ์</t>
  </si>
  <si>
    <t>0993303031</t>
  </si>
  <si>
    <t>1643008386750558208</t>
  </si>
  <si>
    <t>9816241091694916</t>
  </si>
  <si>
    <t>นิภาภรณ์ ขวัญเถื่อน</t>
  </si>
  <si>
    <t>0823583277</t>
  </si>
  <si>
    <t>110432842302908724</t>
  </si>
  <si>
    <t>10916130435000084</t>
  </si>
  <si>
    <t>1620902246285893632</t>
  </si>
  <si>
    <t>150470</t>
  </si>
  <si>
    <t>พชรพล บุญมา</t>
  </si>
  <si>
    <t>โสภิดา จันทร์พราหมณ์</t>
  </si>
  <si>
    <t>0917166400</t>
  </si>
  <si>
    <t>0943396220</t>
  </si>
  <si>
    <t>1521609288231953408</t>
  </si>
  <si>
    <t>10546730912818031</t>
  </si>
  <si>
    <t>กัลยารัตน์ ธนาอุไรรัตน์</t>
  </si>
  <si>
    <t>0613916671</t>
  </si>
  <si>
    <t>1599520421986741248</t>
  </si>
  <si>
    <t>71920</t>
  </si>
  <si>
    <t>ไชยวิทย์ มนเวช</t>
  </si>
  <si>
    <t>0957452726</t>
  </si>
  <si>
    <t>1599522755340973056</t>
  </si>
  <si>
    <t>11049352608038326</t>
  </si>
  <si>
    <t>ขวัญประภา ไทยทอง</t>
  </si>
  <si>
    <t>0616742942</t>
  </si>
  <si>
    <t>112173611036469556</t>
  </si>
  <si>
    <t>11217361093581412</t>
  </si>
  <si>
    <t>1620901848636517376</t>
  </si>
  <si>
    <t>111265</t>
  </si>
  <si>
    <t>114491696925932425</t>
  </si>
  <si>
    <t>11135132568968670</t>
  </si>
  <si>
    <t>1631775779199187968</t>
  </si>
  <si>
    <t>10968382676614457</t>
  </si>
  <si>
    <t>1588287909952247808</t>
  </si>
  <si>
    <t>10424757299394474</t>
  </si>
  <si>
    <t>1588288478435628032</t>
  </si>
  <si>
    <t>10939950186053046</t>
  </si>
  <si>
    <t>พงศกร ตั้งแปล</t>
  </si>
  <si>
    <t>ฌิรดา โฆษะบดี</t>
  </si>
  <si>
    <t>อมรรัตน์ แสงโสภา</t>
  </si>
  <si>
    <t>ศศินิภา กอพงษ์</t>
  </si>
  <si>
    <t>กัญนิชา อุปธิ</t>
  </si>
  <si>
    <t>รัตนา หงษาราช</t>
  </si>
  <si>
    <t>0942541562</t>
  </si>
  <si>
    <t>0615474289</t>
  </si>
  <si>
    <t>0825923842</t>
  </si>
  <si>
    <t>0941303872</t>
  </si>
  <si>
    <t>0924257210</t>
  </si>
  <si>
    <t>0828927859</t>
  </si>
  <si>
    <t>1532842829531860992</t>
  </si>
  <si>
    <t>10280006838545117</t>
  </si>
  <si>
    <t>ณรงค์ชัย จงอยู่สุข</t>
  </si>
  <si>
    <t>0899691611</t>
  </si>
  <si>
    <t>1631776849262606336</t>
  </si>
  <si>
    <t>11794563991604631</t>
  </si>
  <si>
    <t>นัฐฐาพร เกื้อหนุน</t>
  </si>
  <si>
    <t>0944632916</t>
  </si>
  <si>
    <t>1620905405037207552</t>
  </si>
  <si>
    <t>11828609276291753</t>
  </si>
  <si>
    <t>กานต์พิชชา ยกพล</t>
  </si>
  <si>
    <t>0958680989</t>
  </si>
  <si>
    <t>1609671108401872896</t>
  </si>
  <si>
    <t>11902145233369737</t>
  </si>
  <si>
    <t>ลัดดาวัลย์ จำปีโชติ</t>
  </si>
  <si>
    <t>0934434350</t>
  </si>
  <si>
    <t>1631773912587106304</t>
  </si>
  <si>
    <t>9585682504326672</t>
  </si>
  <si>
    <t>ภาสกร ปัญญาศรีวินิล</t>
  </si>
  <si>
    <t>0923861494</t>
  </si>
  <si>
    <t>1588285934934182912</t>
  </si>
  <si>
    <t>12170</t>
  </si>
  <si>
    <t>1599522195581744128</t>
  </si>
  <si>
    <t>10544815016824186</t>
  </si>
  <si>
    <t>จักรี วัชนะศรี</t>
  </si>
  <si>
    <t>วสันต์ ขันทะสีมา</t>
  </si>
  <si>
    <t>0631989792</t>
  </si>
  <si>
    <t>0902496772</t>
  </si>
  <si>
    <t>1620904020325493760</t>
  </si>
  <si>
    <t>10892088493214947</t>
  </si>
  <si>
    <t>นันทิกานต์ บัวอิ่น</t>
  </si>
  <si>
    <t>0946070666</t>
  </si>
  <si>
    <t>1643009870330407936</t>
  </si>
  <si>
    <t>10991798932264658</t>
  </si>
  <si>
    <t>ภัทราภรณ์ คำวงษ์</t>
  </si>
  <si>
    <t>0825968982</t>
  </si>
  <si>
    <t>114491350610791419</t>
  </si>
  <si>
    <t>10439522096727104</t>
  </si>
  <si>
    <t>1643010803730822144</t>
  </si>
  <si>
    <t>11707623267109337</t>
  </si>
  <si>
    <t>จิราวรรณ จันแก้ว</t>
  </si>
  <si>
    <t>บุศญาณี พิสุทธิ์ธนกาญจน์</t>
  </si>
  <si>
    <t>0928254113</t>
  </si>
  <si>
    <t>0918123613</t>
  </si>
  <si>
    <t>109507817697782327</t>
  </si>
  <si>
    <t>10950781761382164</t>
  </si>
  <si>
    <t>กิตติยา ชัยพฤกษ์</t>
  </si>
  <si>
    <t>0893684444</t>
  </si>
  <si>
    <t>118985473090740652</t>
  </si>
  <si>
    <t>10944222638325049</t>
  </si>
  <si>
    <t>บุคคอรี หมานอินทร์</t>
  </si>
  <si>
    <t>0831683338</t>
  </si>
  <si>
    <t>1643008676346279936</t>
  </si>
  <si>
    <t>10066145659638084</t>
  </si>
  <si>
    <t>1609670451703894016</t>
  </si>
  <si>
    <t>11383053680748337</t>
  </si>
  <si>
    <t>วุฒิชัย อินสอน</t>
  </si>
  <si>
    <t>ปาริฉัตร ทานธรรม</t>
  </si>
  <si>
    <t>0958296877</t>
  </si>
  <si>
    <t>0921973212</t>
  </si>
  <si>
    <t>1609668341876708352</t>
  </si>
  <si>
    <t>9674216874763850</t>
  </si>
  <si>
    <t>ไซนาบ ละใบยูโส๊ะ</t>
  </si>
  <si>
    <t>0800808453</t>
  </si>
  <si>
    <t>114491323230245561</t>
  </si>
  <si>
    <t>10398196523703406</t>
  </si>
  <si>
    <t>สกุณรักษ์ ปักธงไชย</t>
  </si>
  <si>
    <t>0825533900</t>
  </si>
  <si>
    <t>1620901052649888768</t>
  </si>
  <si>
    <t>32190</t>
  </si>
  <si>
    <t>118985172610722338</t>
  </si>
  <si>
    <t>10459807198741208</t>
  </si>
  <si>
    <t>เอมอร บุรมย์</t>
  </si>
  <si>
    <t>ธนพัฒน์ ชีวะปัญญาโรจน์</t>
  </si>
  <si>
    <t>0644803691</t>
  </si>
  <si>
    <t>0639946436</t>
  </si>
  <si>
    <t>1588288156858343424</t>
  </si>
  <si>
    <t>10640362699757949</t>
  </si>
  <si>
    <t>1521607252711056384</t>
  </si>
  <si>
    <t>86241</t>
  </si>
  <si>
    <t>1577053423629505536</t>
  </si>
  <si>
    <t>9858382710178935</t>
  </si>
  <si>
    <t>หทัยรัตน์ สมบัติ</t>
  </si>
  <si>
    <t>สุวิมล เหล่าพล</t>
  </si>
  <si>
    <t>กนกวรรณ ปิยวงศ์</t>
  </si>
  <si>
    <t>0915265689</t>
  </si>
  <si>
    <t>0998948943</t>
  </si>
  <si>
    <t>0622826128</t>
  </si>
  <si>
    <t>114491562456568505</t>
  </si>
  <si>
    <t>10919022964614047</t>
  </si>
  <si>
    <t>วุฒิชัย สุขวงค์</t>
  </si>
  <si>
    <t>0611126506</t>
  </si>
  <si>
    <t>118985161420341441</t>
  </si>
  <si>
    <t>10446144001804116</t>
  </si>
  <si>
    <t>110432605979109684</t>
  </si>
  <si>
    <t>10402047273946288</t>
  </si>
  <si>
    <t>ริรินดา โสมภีร์</t>
  </si>
  <si>
    <t>สมพิศ เพราะบุญ</t>
  </si>
  <si>
    <t>0646247794</t>
  </si>
  <si>
    <t>0633877722</t>
  </si>
  <si>
    <t>1566181870960448512</t>
  </si>
  <si>
    <t>9673863519751344</t>
  </si>
  <si>
    <t>อรวรรณ ทองคำ</t>
  </si>
  <si>
    <t>0894877150</t>
  </si>
  <si>
    <t>123333646491941779</t>
  </si>
  <si>
    <t>10427604611053064</t>
  </si>
  <si>
    <t>1643008317339025408</t>
  </si>
  <si>
    <t>9761450886804247</t>
  </si>
  <si>
    <t>เทวา มีแดนไผ่</t>
  </si>
  <si>
    <t>กิ่งสุคนธ์ ทรงกรด</t>
  </si>
  <si>
    <t>0881771586</t>
  </si>
  <si>
    <t>0927844766</t>
  </si>
  <si>
    <t>105939315984476809</t>
  </si>
  <si>
    <t>10580266596279199</t>
  </si>
  <si>
    <t>123333938348522387</t>
  </si>
  <si>
    <t>11007473088255698</t>
  </si>
  <si>
    <t>1510736229421836289</t>
  </si>
  <si>
    <t>9613177614923636</t>
  </si>
  <si>
    <t>มนัสวี ขันคำ</t>
  </si>
  <si>
    <t>ณัฐนีย์ ธิเนตร</t>
  </si>
  <si>
    <t>นิสาชล ฉวีวงษ์</t>
  </si>
  <si>
    <t>0644156180</t>
  </si>
  <si>
    <t>0839395935</t>
  </si>
  <si>
    <t>0826825937</t>
  </si>
  <si>
    <t>1609667107430125568</t>
  </si>
  <si>
    <t>43068</t>
  </si>
  <si>
    <t>ณรงค์เดช ขันธ์ขวา</t>
  </si>
  <si>
    <t>0846952956</t>
  </si>
  <si>
    <t>110432633208490999</t>
  </si>
  <si>
    <t>10441758818384519</t>
  </si>
  <si>
    <t>1510739317876614144</t>
  </si>
  <si>
    <t>12300557804897399</t>
  </si>
  <si>
    <t>วิภาดา แสงแก้ว</t>
  </si>
  <si>
    <t>ธนวัฒน์ แน่นสันเทียะ</t>
  </si>
  <si>
    <t>0807106224</t>
  </si>
  <si>
    <t>0809412397</t>
  </si>
  <si>
    <t>1510737449532285952</t>
  </si>
  <si>
    <t>10690726544907377</t>
  </si>
  <si>
    <t>1631775113647027200</t>
  </si>
  <si>
    <t>10469298861720640</t>
  </si>
  <si>
    <t>123333722509573011</t>
  </si>
  <si>
    <t>10544247473805895</t>
  </si>
  <si>
    <t>1588289286149525504</t>
  </si>
  <si>
    <t>11674564289785919</t>
  </si>
  <si>
    <t>108653730383094815</t>
  </si>
  <si>
    <t>10865373031589652</t>
  </si>
  <si>
    <t>นนทพร จิตร์ประสงค์</t>
  </si>
  <si>
    <t>มุนินท์ มีสมศักดิ์</t>
  </si>
  <si>
    <t>สวรรยา ฐานะการ</t>
  </si>
  <si>
    <t>สุชาดา สิงห์โพธิ์ศรี</t>
  </si>
  <si>
    <t>ณัฐปภัสร์ แจ่มจำรัส</t>
  </si>
  <si>
    <t>0619588989</t>
  </si>
  <si>
    <t>0983168581</t>
  </si>
  <si>
    <t>0884415002</t>
  </si>
  <si>
    <t>0839924169</t>
  </si>
  <si>
    <t>0863883834</t>
  </si>
  <si>
    <t>1566182887303223297</t>
  </si>
  <si>
    <t>10469800440078574</t>
  </si>
  <si>
    <t>อิศราภรณ์ พร้าเพรียง</t>
  </si>
  <si>
    <t>0863454803</t>
  </si>
  <si>
    <t>103987657142553580</t>
  </si>
  <si>
    <t>10398765707534575</t>
  </si>
  <si>
    <t>วสันต์ เกรียงพานิช</t>
  </si>
  <si>
    <t>0858859462</t>
  </si>
  <si>
    <t>118985210225248598</t>
  </si>
  <si>
    <t>10531091366544203</t>
  </si>
  <si>
    <t>เฉลิมยุคล วะสูงเนิน</t>
  </si>
  <si>
    <t>0917616281</t>
  </si>
  <si>
    <t>1620904145596769280</t>
  </si>
  <si>
    <t>10923456974762977</t>
  </si>
  <si>
    <t>110432595661040135</t>
  </si>
  <si>
    <t>10395768531714772</t>
  </si>
  <si>
    <t>114491573831564169</t>
  </si>
  <si>
    <t>10932080879865059</t>
  </si>
  <si>
    <t>เสาวลักษณ์ สโมสร</t>
  </si>
  <si>
    <t>วิศรุต ศรีพรหม</t>
  </si>
  <si>
    <t>จิระวรรณ จันทายืน</t>
  </si>
  <si>
    <t>0955610550</t>
  </si>
  <si>
    <t>0927067767</t>
  </si>
  <si>
    <t>0937718917</t>
  </si>
  <si>
    <t>105939253271308937</t>
  </si>
  <si>
    <t>10450883249915968</t>
  </si>
  <si>
    <t>สิริพร สิริไพบูลย์</t>
  </si>
  <si>
    <t>0949749622</t>
  </si>
  <si>
    <t>1631772749720516608</t>
  </si>
  <si>
    <t>38191</t>
  </si>
  <si>
    <t>1521608873142659072</t>
  </si>
  <si>
    <t>10240791565829239</t>
  </si>
  <si>
    <t>1544076583180997634</t>
  </si>
  <si>
    <t>9775235461867082</t>
  </si>
  <si>
    <t>วิชชุดา ยุทธโกษา</t>
  </si>
  <si>
    <t>พรทิพย์ สร้อยอยู่</t>
  </si>
  <si>
    <t>อุมากร เครือบุญมา</t>
  </si>
  <si>
    <t>0659653205</t>
  </si>
  <si>
    <t>0822952985</t>
  </si>
  <si>
    <t>0958232254</t>
  </si>
  <si>
    <t>123333689978485651</t>
  </si>
  <si>
    <t>10475196415528869</t>
  </si>
  <si>
    <t>ฉัตรมาลา พุ่มมาลา</t>
  </si>
  <si>
    <t>0989487507</t>
  </si>
  <si>
    <t>1620904280884045824</t>
  </si>
  <si>
    <t>10980321018042066</t>
  </si>
  <si>
    <t>114491471423437705</t>
  </si>
  <si>
    <t>10706060589820222</t>
  </si>
  <si>
    <t>107664169783898760</t>
  </si>
  <si>
    <t>10766416971674391</t>
  </si>
  <si>
    <t>มนทิพย์ เอนก</t>
  </si>
  <si>
    <t>คณาภรณ์ แซ่ล้อ</t>
  </si>
  <si>
    <t>สุรีย์ กุลวดีวงศ์</t>
  </si>
  <si>
    <t>0941317158</t>
  </si>
  <si>
    <t>0964624374</t>
  </si>
  <si>
    <t>0951600408</t>
  </si>
  <si>
    <t>118985198246461633</t>
  </si>
  <si>
    <t>10503230370037001</t>
  </si>
  <si>
    <t>มานนท์ กันกระโทก</t>
  </si>
  <si>
    <t>0962036121</t>
  </si>
  <si>
    <t>1599523896707555328</t>
  </si>
  <si>
    <t>12169650219936478</t>
  </si>
  <si>
    <t>วาสนา มณฑล</t>
  </si>
  <si>
    <t>0866253192</t>
  </si>
  <si>
    <t>1566181847203910656</t>
  </si>
  <si>
    <t>9667860136933225</t>
  </si>
  <si>
    <t>1631775596415611904</t>
  </si>
  <si>
    <t>10904768494963939</t>
  </si>
  <si>
    <t>ณัฐมล มีเครือเอี่ยม</t>
  </si>
  <si>
    <t>สุพัฒน์ มหาโกลากุล</t>
  </si>
  <si>
    <t>0926998969</t>
  </si>
  <si>
    <t>0811428263</t>
  </si>
  <si>
    <t>123333691958131603</t>
  </si>
  <si>
    <t>10478056781544307</t>
  </si>
  <si>
    <t>ศศิวิมล วงศ์ม่าน</t>
  </si>
  <si>
    <t>0945750985</t>
  </si>
  <si>
    <t>1554946698311160832</t>
  </si>
  <si>
    <t>68341</t>
  </si>
  <si>
    <t>118985243880343894</t>
  </si>
  <si>
    <t>10634568339243029</t>
  </si>
  <si>
    <t>ชูเกียรติ ดอกไม้</t>
  </si>
  <si>
    <t>ณัฐพล แสนดวง</t>
  </si>
  <si>
    <t>0649358291</t>
  </si>
  <si>
    <t>0992548023</t>
  </si>
  <si>
    <t>110431889457676655</t>
  </si>
  <si>
    <t>48497</t>
  </si>
  <si>
    <t>ธัญชนก ทองยั่งยืน</t>
  </si>
  <si>
    <t>0953976849</t>
  </si>
  <si>
    <t>118985206366480930</t>
  </si>
  <si>
    <t>10524091282885078</t>
  </si>
  <si>
    <t>ฐิติพงษ์ เถาะรอด</t>
  </si>
  <si>
    <t>0617240440</t>
  </si>
  <si>
    <t>123332957887888275</t>
  </si>
  <si>
    <t>65441</t>
  </si>
  <si>
    <t>วราวรรณ ยี่ร่อสา</t>
  </si>
  <si>
    <t>0803962146</t>
  </si>
  <si>
    <t>1631772507612707841</t>
  </si>
  <si>
    <t>11753</t>
  </si>
  <si>
    <t>ธนัญญา สระแก้ว</t>
  </si>
  <si>
    <t>0955135573</t>
  </si>
  <si>
    <t>1521608162753390592</t>
  </si>
  <si>
    <t>9686038928268817</t>
  </si>
  <si>
    <t>สุชาติ ชิตเจริญ</t>
  </si>
  <si>
    <t>0955303113</t>
  </si>
  <si>
    <t>114491618710573753</t>
  </si>
  <si>
    <t>10993906695853903</t>
  </si>
  <si>
    <t>123334212706401171</t>
  </si>
  <si>
    <t>11591383245446622</t>
  </si>
  <si>
    <t>1631777071023846400</t>
  </si>
  <si>
    <t>11975751517186729</t>
  </si>
  <si>
    <t>วิภาดา ภูเมือง</t>
  </si>
  <si>
    <t>อธิภัทร วัชราธนะกิจ</t>
  </si>
  <si>
    <t>อรพินทร์ อ่อนโอน</t>
  </si>
  <si>
    <t>0841965562</t>
  </si>
  <si>
    <t>0924966294</t>
  </si>
  <si>
    <t>0872948504</t>
  </si>
  <si>
    <t>1631776322160228352</t>
  </si>
  <si>
    <t>11390447069328070</t>
  </si>
  <si>
    <t>1544075050108358656</t>
  </si>
  <si>
    <t>55176</t>
  </si>
  <si>
    <t>พิชชากร พรมวัง</t>
  </si>
  <si>
    <t>นพพร ดำกิ่ง</t>
  </si>
  <si>
    <t>0952475538</t>
  </si>
  <si>
    <t>0958079805</t>
  </si>
  <si>
    <t>1532843223817407488</t>
  </si>
  <si>
    <t>10575574675017082</t>
  </si>
  <si>
    <t>114491429614564014</t>
  </si>
  <si>
    <t>10588646767021232</t>
  </si>
  <si>
    <t>ชนิสรา เพียรมนูพิพัฒน์</t>
  </si>
  <si>
    <t>ธัญจิรา นาคหอม</t>
  </si>
  <si>
    <t>0864110817</t>
  </si>
  <si>
    <t>0648203914</t>
  </si>
  <si>
    <t>1532841174023297024</t>
  </si>
  <si>
    <t>78858</t>
  </si>
  <si>
    <t>1554946982521395202</t>
  </si>
  <si>
    <t>103641</t>
  </si>
  <si>
    <t>ศิริพร มันทรา</t>
  </si>
  <si>
    <t>อภิญญา ศรีทองดี</t>
  </si>
  <si>
    <t>0854679202</t>
  </si>
  <si>
    <t>0882114294</t>
  </si>
  <si>
    <t>1577053837208852480</t>
  </si>
  <si>
    <t>10368802499016200</t>
  </si>
  <si>
    <t>118985247521005996</t>
  </si>
  <si>
    <t>10645204079162891</t>
  </si>
  <si>
    <t>ทวีทิพย์ สอนเมือง</t>
  </si>
  <si>
    <t>กิตติศักดิ์ วรเพชรายุทธ</t>
  </si>
  <si>
    <t>0924678118</t>
  </si>
  <si>
    <t>0649532460</t>
  </si>
  <si>
    <t>1588287111985913856</t>
  </si>
  <si>
    <t>9613661154418192</t>
  </si>
  <si>
    <t>ธนัทเทพ ชัยยะคำ</t>
  </si>
  <si>
    <t>0808434546</t>
  </si>
  <si>
    <t>123334192405707667</t>
  </si>
  <si>
    <t>11550894013287831</t>
  </si>
  <si>
    <t>1620905078879742976</t>
  </si>
  <si>
    <t>11540004720976754</t>
  </si>
  <si>
    <t>เบญญทิพย์ โพธิ์หอม</t>
  </si>
  <si>
    <t>จิรานุช บุตรตา</t>
  </si>
  <si>
    <t>0960560822</t>
  </si>
  <si>
    <t>0918589624</t>
  </si>
  <si>
    <t>1609668966098190336</t>
  </si>
  <si>
    <t>10205511474695344</t>
  </si>
  <si>
    <t>วรรณภา ชื่นในจิตร</t>
  </si>
  <si>
    <t>0993549379</t>
  </si>
  <si>
    <t>1544074858911009793</t>
  </si>
  <si>
    <t>37671</t>
  </si>
  <si>
    <t>ณัฏฐณิชา จินพละ</t>
  </si>
  <si>
    <t>0634374407</t>
  </si>
  <si>
    <t>1599523525775895552</t>
  </si>
  <si>
    <t>11783278376153151</t>
  </si>
  <si>
    <t>โอภาส มีหนองน้ำ</t>
  </si>
  <si>
    <t>0926542170</t>
  </si>
  <si>
    <t>105939237836344270</t>
  </si>
  <si>
    <t>10439050091562836</t>
  </si>
  <si>
    <t>จริญญา สำราญรื่น</t>
  </si>
  <si>
    <t>0838911493</t>
  </si>
  <si>
    <t>1554946546863233024</t>
  </si>
  <si>
    <t>50124</t>
  </si>
  <si>
    <t>123334393262603155</t>
  </si>
  <si>
    <t>12080694271624261</t>
  </si>
  <si>
    <t>จินหร่าย แก้วประสงค์</t>
  </si>
  <si>
    <t>สุดใจ ทาจี</t>
  </si>
  <si>
    <t>0648846881</t>
  </si>
  <si>
    <t>0626393241</t>
  </si>
  <si>
    <t>1510737297031587840</t>
  </si>
  <si>
    <t>10520586139942153</t>
  </si>
  <si>
    <t>1521607507347252224</t>
  </si>
  <si>
    <t>113026</t>
  </si>
  <si>
    <t>สัตยา หอมกลิ่นแก้ว</t>
  </si>
  <si>
    <t>สุมนา แซ่เตีย</t>
  </si>
  <si>
    <t>0648567113</t>
  </si>
  <si>
    <t>0818213634</t>
  </si>
  <si>
    <t>123333621141656232</t>
  </si>
  <si>
    <t>10396181410617725</t>
  </si>
  <si>
    <t>มุกดาวรรณ แสนดวง</t>
  </si>
  <si>
    <t>0837928779</t>
  </si>
  <si>
    <t>118985133385599318</t>
  </si>
  <si>
    <t>10413105704077141</t>
  </si>
  <si>
    <t>สุทิตยา โพธิ์สุรินทร์</t>
  </si>
  <si>
    <t>0996371272</t>
  </si>
  <si>
    <t>118985138200717858</t>
  </si>
  <si>
    <t>10421409954556637</t>
  </si>
  <si>
    <t>ณิชชา มณีรัตน์</t>
  </si>
  <si>
    <t>0623936388</t>
  </si>
  <si>
    <t>103991509929494252</t>
  </si>
  <si>
    <t>10399150986232951</t>
  </si>
  <si>
    <t>พัชราภรณ์ จันทรโคตร</t>
  </si>
  <si>
    <t>0843363059</t>
  </si>
  <si>
    <t>1599523191506646016</t>
  </si>
  <si>
    <t>11447160126050577</t>
  </si>
  <si>
    <t>1620903930290564096</t>
  </si>
  <si>
    <t>10802835672061775</t>
  </si>
  <si>
    <t>จิรศักดิ์ ไชยณรงค์</t>
  </si>
  <si>
    <t>สันติ อยู่เจริญทรัพย์</t>
  </si>
  <si>
    <t>0970974236</t>
  </si>
  <si>
    <t>0853678868</t>
  </si>
  <si>
    <t>1643006601633805312</t>
  </si>
  <si>
    <t>18746</t>
  </si>
  <si>
    <t>กรรณิกา ศรีชม</t>
  </si>
  <si>
    <t>0983531150</t>
  </si>
  <si>
    <t>114491636796476411</t>
  </si>
  <si>
    <t>11031795263238986</t>
  </si>
  <si>
    <t>ประณยา ป้านวัน</t>
  </si>
  <si>
    <t>0859954317</t>
  </si>
  <si>
    <t>1609668541080981504</t>
  </si>
  <si>
    <t>9798135786242772</t>
  </si>
  <si>
    <t>ศรัณย์พัทธ์ จีนน้ำใส</t>
  </si>
  <si>
    <t>0937747988</t>
  </si>
  <si>
    <t>1631775818856335360</t>
  </si>
  <si>
    <t>10993156551291873</t>
  </si>
  <si>
    <t>1643010162962803712</t>
  </si>
  <si>
    <t>11198730515306796</t>
  </si>
  <si>
    <t>กนิษฐา จอดนอก</t>
  </si>
  <si>
    <t>ภูริสา เอี่ยมวิจารณ์</t>
  </si>
  <si>
    <t>0619454411</t>
  </si>
  <si>
    <t>0955957287</t>
  </si>
  <si>
    <t>1609668711784958977</t>
  </si>
  <si>
    <t>9933968267601482</t>
  </si>
  <si>
    <t>1631775872526645248</t>
  </si>
  <si>
    <t>11027584963840643</t>
  </si>
  <si>
    <t>114491361633291259</t>
  </si>
  <si>
    <t>10445143965644299</t>
  </si>
  <si>
    <t>1510739198372503552</t>
  </si>
  <si>
    <t>12212415497876245</t>
  </si>
  <si>
    <t>พัชระพร ปวนคำ</t>
  </si>
  <si>
    <t>ธนพร ธนูการ</t>
  </si>
  <si>
    <t>อาณดา ศรีกตัญญู</t>
  </si>
  <si>
    <t>วัชรี ช่วยงาน</t>
  </si>
  <si>
    <t>0990574222</t>
  </si>
  <si>
    <t>0630085431</t>
  </si>
  <si>
    <t>0983075944</t>
  </si>
  <si>
    <t>0897211202</t>
  </si>
  <si>
    <t>1620902426133455872</t>
  </si>
  <si>
    <t>9629741042214525</t>
  </si>
  <si>
    <t>ปิยะ ฉัตรแก้ว</t>
  </si>
  <si>
    <t>0634937332</t>
  </si>
  <si>
    <t>1577055400681809920</t>
  </si>
  <si>
    <t>11803608582039345</t>
  </si>
  <si>
    <t>1620901967998017536</t>
  </si>
  <si>
    <t>122774</t>
  </si>
  <si>
    <t>สถาพร ศรีแก้ว</t>
  </si>
  <si>
    <t>พรนภา วิริยะ</t>
  </si>
  <si>
    <t>0805244448</t>
  </si>
  <si>
    <t>0657107889</t>
  </si>
  <si>
    <t>1599522619932058624</t>
  </si>
  <si>
    <t>10951272322144839</t>
  </si>
  <si>
    <t>1554946584746188800</t>
  </si>
  <si>
    <t>54736</t>
  </si>
  <si>
    <t>อารีรัตน์ จงนิรักษ์</t>
  </si>
  <si>
    <t>พรพรรณ ศิริเพ็ชร</t>
  </si>
  <si>
    <t>0946819409</t>
  </si>
  <si>
    <t>0654795638</t>
  </si>
  <si>
    <t>1566181624989685760</t>
  </si>
  <si>
    <t>154191</t>
  </si>
  <si>
    <t>มลธิรา สหะชีพ</t>
  </si>
  <si>
    <t>0879206481</t>
  </si>
  <si>
    <t>123334465572360872</t>
  </si>
  <si>
    <t>12244744404576939</t>
  </si>
  <si>
    <t>1599522654472151040</t>
  </si>
  <si>
    <t>10967821698520786</t>
  </si>
  <si>
    <t>123334477031177107</t>
  </si>
  <si>
    <t>12268014310894251</t>
  </si>
  <si>
    <t>ณัฐกิตติ์ เพชรคล้าย</t>
  </si>
  <si>
    <t>บุษยมาศ นิยมสุข</t>
  </si>
  <si>
    <t>สุชาดา โปร่งจิตร์</t>
  </si>
  <si>
    <t>0836408682</t>
  </si>
  <si>
    <t>0624250412</t>
  </si>
  <si>
    <t>0939826439</t>
  </si>
  <si>
    <t>1643007792631591936</t>
  </si>
  <si>
    <t>140847</t>
  </si>
  <si>
    <t>เณศชุวรรณ ประไพย์</t>
  </si>
  <si>
    <t>0889244164</t>
  </si>
  <si>
    <t>1620903389418283008</t>
  </si>
  <si>
    <t>10400751901738103</t>
  </si>
  <si>
    <t>ทัศนีย์ ปิ่นแก้ว</t>
  </si>
  <si>
    <t>0645045075</t>
  </si>
  <si>
    <t>1554948545327456257</t>
  </si>
  <si>
    <t>10456574199022656</t>
  </si>
  <si>
    <t>ก้องสกล นิลแก้ว</t>
  </si>
  <si>
    <t>0970930693</t>
  </si>
  <si>
    <t>1566181512603311104</t>
  </si>
  <si>
    <t>143313</t>
  </si>
  <si>
    <t>อัจฉราวรรณ ตรีภพ</t>
  </si>
  <si>
    <t>0617486996</t>
  </si>
  <si>
    <t>123334487349164947</t>
  </si>
  <si>
    <t>12293333339394072</t>
  </si>
  <si>
    <t>1620901143028751360</t>
  </si>
  <si>
    <t>41530</t>
  </si>
  <si>
    <t>ธีรวัฒน์ ตั้งศิริพร</t>
  </si>
  <si>
    <t>มนฤดี ทารพันธ์</t>
  </si>
  <si>
    <t>0644711784</t>
  </si>
  <si>
    <t>0856129334</t>
  </si>
  <si>
    <t>1588288284004473856</t>
  </si>
  <si>
    <t>10806172871714580</t>
  </si>
  <si>
    <t>โสภา โพธิ์ทรัพย์</t>
  </si>
  <si>
    <t>0650483366</t>
  </si>
  <si>
    <t>1643009539458546688</t>
  </si>
  <si>
    <t>10849115249941063</t>
  </si>
  <si>
    <t>ณัตตยา ไชยวุฒิ</t>
  </si>
  <si>
    <t>0910679787</t>
  </si>
  <si>
    <t>1620900941970596864</t>
  </si>
  <si>
    <t>21228</t>
  </si>
  <si>
    <t>นิชยา กองขุนชาติ</t>
  </si>
  <si>
    <t>0852181389</t>
  </si>
  <si>
    <t>1544077520461140992</t>
  </si>
  <si>
    <t>10468654051234061</t>
  </si>
  <si>
    <t>1544075783314643968</t>
  </si>
  <si>
    <t>124393</t>
  </si>
  <si>
    <t>สิทธิพงษ์ คงชม</t>
  </si>
  <si>
    <t>ภัทรา ตนาวรรณ</t>
  </si>
  <si>
    <t>0945420888</t>
  </si>
  <si>
    <t>0813951117</t>
  </si>
  <si>
    <t>1643010983628715008</t>
  </si>
  <si>
    <t>11862087165599400</t>
  </si>
  <si>
    <t>1510737703946184704</t>
  </si>
  <si>
    <t>10908666481452669</t>
  </si>
  <si>
    <t>กชพรรณ สีชาแอ่น</t>
  </si>
  <si>
    <t>สุขสันต์ บูรพาปิยวัฒนาพร</t>
  </si>
  <si>
    <t>0653244974</t>
  </si>
  <si>
    <t>0826511447</t>
  </si>
  <si>
    <t>1566181890317160448</t>
  </si>
  <si>
    <t>9678252305233834</t>
  </si>
  <si>
    <t>แพรพรรณ พรหมแสง</t>
  </si>
  <si>
    <t>0997232260</t>
  </si>
  <si>
    <t>1631775789689145344</t>
  </si>
  <si>
    <t>10976664797946783</t>
  </si>
  <si>
    <t>พิกุลแก้ว ไทยปาล</t>
  </si>
  <si>
    <t>0843055758</t>
  </si>
  <si>
    <t>118985589809774785</t>
  </si>
  <si>
    <t>11143475247662148</t>
  </si>
  <si>
    <t>ขวัญฤดี นาอุดม</t>
  </si>
  <si>
    <t>0885620496</t>
  </si>
  <si>
    <t>1631773184116197376</t>
  </si>
  <si>
    <t>83285</t>
  </si>
  <si>
    <t>1643010434548184064</t>
  </si>
  <si>
    <t>11427842940210271</t>
  </si>
  <si>
    <t>1609670055891618816</t>
  </si>
  <si>
    <t>11036327010736711</t>
  </si>
  <si>
    <t>ภูมินทร์ สุขพันธ์</t>
  </si>
  <si>
    <t>สมศักดิ์ บุญจิตร</t>
  </si>
  <si>
    <t>โฆษิต เจิมจุติธรรม</t>
  </si>
  <si>
    <t>0980953044</t>
  </si>
  <si>
    <t>0625010989</t>
  </si>
  <si>
    <t>0863164434</t>
  </si>
  <si>
    <t>110940996677782519</t>
  </si>
  <si>
    <t>11094099659381348</t>
  </si>
  <si>
    <t>ณรงค์ศักดิ์ เจริญสวัสดิ์</t>
  </si>
  <si>
    <t>0918625281</t>
  </si>
  <si>
    <t>1620901252336512000</t>
  </si>
  <si>
    <t>52231</t>
  </si>
  <si>
    <t>ชัชชัย เนียมสะอาด</t>
  </si>
  <si>
    <t>0867828036</t>
  </si>
  <si>
    <t>1609667526290100224</t>
  </si>
  <si>
    <t>88989</t>
  </si>
  <si>
    <t>มนตรี ยังโหมด</t>
  </si>
  <si>
    <t>0806594626</t>
  </si>
  <si>
    <t>114491346349313019</t>
  </si>
  <si>
    <t>10430271416645546</t>
  </si>
  <si>
    <t>วรรณลัดดา ผาพองยุน</t>
  </si>
  <si>
    <t>0951698997</t>
  </si>
  <si>
    <t>1521609768546870272</t>
  </si>
  <si>
    <t>10939957524407324</t>
  </si>
  <si>
    <t>เทิดทูล มีแก้ว</t>
  </si>
  <si>
    <t>0956281875</t>
  </si>
  <si>
    <t>1609670581786037248</t>
  </si>
  <si>
    <t>11452994563974649</t>
  </si>
  <si>
    <t>อาริศา สุวรรณคช</t>
  </si>
  <si>
    <t>0847433564</t>
  </si>
  <si>
    <t>1609666825400929280</t>
  </si>
  <si>
    <t>10950</t>
  </si>
  <si>
    <t>พัชรินทร์ เติมใจ</t>
  </si>
  <si>
    <t>0969939622</t>
  </si>
  <si>
    <t>1631776727808149504</t>
  </si>
  <si>
    <t>11684613020086982</t>
  </si>
  <si>
    <t>110432852184688948</t>
  </si>
  <si>
    <t>10923473161420973</t>
  </si>
  <si>
    <t>สุมาลิณี รักดี</t>
  </si>
  <si>
    <t>สุภาวดี ภาคีแพทย์</t>
  </si>
  <si>
    <t>0623438892</t>
  </si>
  <si>
    <t>0926462533</t>
  </si>
  <si>
    <t>114491796347735035</t>
  </si>
  <si>
    <t>11406038563975231</t>
  </si>
  <si>
    <t>1620902251528773632</t>
  </si>
  <si>
    <t>150947</t>
  </si>
  <si>
    <t>109501219738838047</t>
  </si>
  <si>
    <t>10950121967166367</t>
  </si>
  <si>
    <t>1566181653531924480</t>
  </si>
  <si>
    <t>9585778780383911</t>
  </si>
  <si>
    <t>1609671487617291264</t>
  </si>
  <si>
    <t>12235454772838370</t>
  </si>
  <si>
    <t>1631774032720363520</t>
  </si>
  <si>
    <t>9641215981835981</t>
  </si>
  <si>
    <t>1643007010930767872</t>
  </si>
  <si>
    <t>61820</t>
  </si>
  <si>
    <t>สุรภาพ มันตาภรณ์</t>
  </si>
  <si>
    <t>สุนทรา สุธนะวัฒน์</t>
  </si>
  <si>
    <t>ษิลายุ คนุชดิษฐ์</t>
  </si>
  <si>
    <t>จารุวี บุญประเสริฐ</t>
  </si>
  <si>
    <t>วิภวานี ปัญญาอักโข</t>
  </si>
  <si>
    <t>จุฑามาศ ทศลา</t>
  </si>
  <si>
    <t>จิราภรณ์ ถาวงษ์กลาง</t>
  </si>
  <si>
    <t>0881508570</t>
  </si>
  <si>
    <t>0993288480</t>
  </si>
  <si>
    <t>0805559249</t>
  </si>
  <si>
    <t>0837325544</t>
  </si>
  <si>
    <t>0636625424</t>
  </si>
  <si>
    <t>0893660580</t>
  </si>
  <si>
    <t>0815745924</t>
  </si>
  <si>
    <t>1532840615526552576</t>
  </si>
  <si>
    <t>14595</t>
  </si>
  <si>
    <t>สมัชญา ช่างพันพงษ์</t>
  </si>
  <si>
    <t>0911466114</t>
  </si>
  <si>
    <t>123333002985044883</t>
  </si>
  <si>
    <t>79244</t>
  </si>
  <si>
    <t>1631774372517709824</t>
  </si>
  <si>
    <t>9851055443962589</t>
  </si>
  <si>
    <t>พรทิพย์ คำคุณเมือง</t>
  </si>
  <si>
    <t>กานต์สินี รงคะวิรุจน์ชัย</t>
  </si>
  <si>
    <t>0856105911</t>
  </si>
  <si>
    <t>0639693614</t>
  </si>
  <si>
    <t>1521606990122458112</t>
  </si>
  <si>
    <t>59741</t>
  </si>
  <si>
    <t>ภาคิน ควรหา</t>
  </si>
  <si>
    <t>0973322447</t>
  </si>
  <si>
    <t>1609667521013665792</t>
  </si>
  <si>
    <t>88469</t>
  </si>
  <si>
    <t>สุทธิพร อินทะลี</t>
  </si>
  <si>
    <t>0959300393</t>
  </si>
  <si>
    <t>1620905050450745344</t>
  </si>
  <si>
    <t>11516559041446090</t>
  </si>
  <si>
    <t>สุขสันต์ เสือสกุล</t>
  </si>
  <si>
    <t>0983808812</t>
  </si>
  <si>
    <t>1620905506375785472</t>
  </si>
  <si>
    <t>11917828945666522</t>
  </si>
  <si>
    <t>1631773238558258176</t>
  </si>
  <si>
    <t>88714</t>
  </si>
  <si>
    <t>มณทิพย์ แก้วโภคา</t>
  </si>
  <si>
    <t>สุภาวิณี รอดประเสริฐ</t>
  </si>
  <si>
    <t>0944516641</t>
  </si>
  <si>
    <t>0929908221</t>
  </si>
  <si>
    <t>1620903748693976064</t>
  </si>
  <si>
    <t>10630294954157692</t>
  </si>
  <si>
    <t>อรัญ ชูชื่น</t>
  </si>
  <si>
    <t>0850722395</t>
  </si>
  <si>
    <t>1609668746924838913</t>
  </si>
  <si>
    <t>9987947728629180</t>
  </si>
  <si>
    <t>ทัศนีย์ ล้อมวงษ์</t>
  </si>
  <si>
    <t>0624848587</t>
  </si>
  <si>
    <t>1631777511861976064</t>
  </si>
  <si>
    <t>12356874696187358</t>
  </si>
  <si>
    <t>เบญจวรรณ ภูเงิน</t>
  </si>
  <si>
    <t>0993129988</t>
  </si>
  <si>
    <t>1620901381386856448</t>
  </si>
  <si>
    <t>64889</t>
  </si>
  <si>
    <t>1609668357349491712</t>
  </si>
  <si>
    <t>9677934917217724</t>
  </si>
  <si>
    <t>สามินี เทือกเพีย</t>
  </si>
  <si>
    <t>กนกรัตน์ หวังใจสุข</t>
  </si>
  <si>
    <t>0910092330</t>
  </si>
  <si>
    <t>0835127834</t>
  </si>
  <si>
    <t>1631775882521674752</t>
  </si>
  <si>
    <t>11036809444618473</t>
  </si>
  <si>
    <t>หทัยภัทร โฮมวงศ์</t>
  </si>
  <si>
    <t>0910622244</t>
  </si>
  <si>
    <t>1554947984855192576</t>
  </si>
  <si>
    <t>9904677986507133</t>
  </si>
  <si>
    <t>อรรถพล คลังชำนาญ</t>
  </si>
  <si>
    <t>0939725087</t>
  </si>
  <si>
    <t>1631772673149305856</t>
  </si>
  <si>
    <t>29751</t>
  </si>
  <si>
    <t>รัชฎาภรณ์ ปิติหทัยวัฒน์</t>
  </si>
  <si>
    <t>0970279242</t>
  </si>
  <si>
    <t>1609668733880551424</t>
  </si>
  <si>
    <t>9965287967713595</t>
  </si>
  <si>
    <t>มานิสา พุทธมี</t>
  </si>
  <si>
    <t>0644321028</t>
  </si>
  <si>
    <t>1620904858158685184</t>
  </si>
  <si>
    <t>11412073098724420</t>
  </si>
  <si>
    <t>อรนุช เทียมแก้ว</t>
  </si>
  <si>
    <t>0860411751</t>
  </si>
  <si>
    <t>1609670526974869504</t>
  </si>
  <si>
    <t>11413796784861247</t>
  </si>
  <si>
    <t>1510736167891396608</t>
  </si>
  <si>
    <t>9586352519226266</t>
  </si>
  <si>
    <t>นวลพรรณ สูงสมสกุล</t>
  </si>
  <si>
    <t>กัญญารัตน์ ภิญญะโพธิ์</t>
  </si>
  <si>
    <t>0928102834</t>
  </si>
  <si>
    <t>0929914145</t>
  </si>
  <si>
    <t>123334463626181523</t>
  </si>
  <si>
    <t>12242665101853515</t>
  </si>
  <si>
    <t>ไพโรจน์ ปั้นกันอินทร์</t>
  </si>
  <si>
    <t>0970726158</t>
  </si>
  <si>
    <t>1521610509533586432</t>
  </si>
  <si>
    <t>11463589020201023</t>
  </si>
  <si>
    <t>ราเมศ สนนุกิจ</t>
  </si>
  <si>
    <t>0965066955</t>
  </si>
  <si>
    <t>1510737857508042752</t>
  </si>
  <si>
    <t>10978722830509844</t>
  </si>
  <si>
    <t>สยมภู ตู้จำรูญ</t>
  </si>
  <si>
    <t>0864163905</t>
  </si>
  <si>
    <t>1532842863648331776</t>
  </si>
  <si>
    <t>10309693622301463</t>
  </si>
  <si>
    <t>พิชญ์สินี เพิ่มพูนสิริกุล</t>
  </si>
  <si>
    <t>0626698962</t>
  </si>
  <si>
    <t>1544079366919588864</t>
  </si>
  <si>
    <t>11774106834203645</t>
  </si>
  <si>
    <t>ณัฐมน มัจฉากล่ำ</t>
  </si>
  <si>
    <t>0616015348</t>
  </si>
  <si>
    <t>1631776321224902656</t>
  </si>
  <si>
    <t>11389350656452401</t>
  </si>
  <si>
    <t>อรพรรณ บุญถา</t>
  </si>
  <si>
    <t>0826931382</t>
  </si>
  <si>
    <t>1599524011870564352</t>
  </si>
  <si>
    <t>12266176724238306</t>
  </si>
  <si>
    <t>นันทนัท นันทกิจ</t>
  </si>
  <si>
    <t>0640929899</t>
  </si>
  <si>
    <t>1544080129364366338</t>
  </si>
  <si>
    <t>12330739273253957</t>
  </si>
  <si>
    <t>อรทัย ทวีสุข</t>
  </si>
  <si>
    <t>0981496644</t>
  </si>
  <si>
    <t>1620904041989073920</t>
  </si>
  <si>
    <t>10899383699848630</t>
  </si>
  <si>
    <t>1544075962512089088</t>
  </si>
  <si>
    <t>140793</t>
  </si>
  <si>
    <t>วิทยนันต์ จันทร์กลิ่น</t>
  </si>
  <si>
    <t>เบญญาภา คัคโนภาส</t>
  </si>
  <si>
    <t>0934906038</t>
  </si>
  <si>
    <t>0874451559</t>
  </si>
  <si>
    <t>1521607377021837312</t>
  </si>
  <si>
    <t>99351</t>
  </si>
  <si>
    <t>1631773894388024320</t>
  </si>
  <si>
    <t>154886</t>
  </si>
  <si>
    <t>ปริสา กล่ำพันธุ์ดี</t>
  </si>
  <si>
    <t>อุมาภรณ์ น้อยศักดิ์</t>
  </si>
  <si>
    <t>0956571825</t>
  </si>
  <si>
    <t>0931739661</t>
  </si>
  <si>
    <t>1620903979720432640</t>
  </si>
  <si>
    <t>10866947064964124</t>
  </si>
  <si>
    <t>1544075726003671040</t>
  </si>
  <si>
    <t>119311</t>
  </si>
  <si>
    <t>ภานุ สุมูลเวช</t>
  </si>
  <si>
    <t>เกษศิริ อุ้ยนอง</t>
  </si>
  <si>
    <t>0918016704</t>
  </si>
  <si>
    <t>0928412641</t>
  </si>
  <si>
    <t>1643010296987597824</t>
  </si>
  <si>
    <t>11368316267190884</t>
  </si>
  <si>
    <t>ศุภชัย ศิริยะพงษ์</t>
  </si>
  <si>
    <t>0961649746</t>
  </si>
  <si>
    <t>1643011197445946368</t>
  </si>
  <si>
    <t>12051434333799543</t>
  </si>
  <si>
    <t>วิมลวัณณ์ ชูกร</t>
  </si>
  <si>
    <t>0914038772</t>
  </si>
  <si>
    <t>1609671232851072001</t>
  </si>
  <si>
    <t>12010699320465787</t>
  </si>
  <si>
    <t>104186918090049260</t>
  </si>
  <si>
    <t>10418691800617284</t>
  </si>
  <si>
    <t>ลัดดาวัลย์ สังข์แก้ว</t>
  </si>
  <si>
    <t>วิภารัตน์ ยิ้มแย้ม</t>
  </si>
  <si>
    <t>0951475676</t>
  </si>
  <si>
    <t>0822545787</t>
  </si>
  <si>
    <t>1588289213860696064</t>
  </si>
  <si>
    <t>11576427088868349</t>
  </si>
  <si>
    <t>สายชล เซี่ยงหว็อง</t>
  </si>
  <si>
    <t>0968232445</t>
  </si>
  <si>
    <t>1588289308245118976</t>
  </si>
  <si>
    <t>11703544432300305</t>
  </si>
  <si>
    <t>อนุทิตย์ ศรีทรัพโยภาส</t>
  </si>
  <si>
    <t>0995456249</t>
  </si>
  <si>
    <t>1643010196752118784</t>
  </si>
  <si>
    <t>11243351004365002</t>
  </si>
  <si>
    <t>1510737290119372800</t>
  </si>
  <si>
    <t>10515244509246432</t>
  </si>
  <si>
    <t>พิมพ์กมล ฟักสะอาด</t>
  </si>
  <si>
    <t>เพชราภรณ์ ขัตติยะมาตร์</t>
  </si>
  <si>
    <t>0875094988</t>
  </si>
  <si>
    <t>0855915425</t>
  </si>
  <si>
    <t>1631775093292075008</t>
  </si>
  <si>
    <t>10458322688593829</t>
  </si>
  <si>
    <t>1620905447949129728</t>
  </si>
  <si>
    <t>11865057071730959</t>
  </si>
  <si>
    <t>ไกรเชษฐ์ ฤทธิเสน</t>
  </si>
  <si>
    <t>ธนัฐชา กาญจนวิไล</t>
  </si>
  <si>
    <t>0819141517</t>
  </si>
  <si>
    <t>0899877642</t>
  </si>
  <si>
    <t>1643010448888507392</t>
  </si>
  <si>
    <t>11438941592043411</t>
  </si>
  <si>
    <t>อัญรัตน์ กมุทะรัตน์</t>
  </si>
  <si>
    <t>0939344496</t>
  </si>
  <si>
    <t>1620905304650735616</t>
  </si>
  <si>
    <t>11758484667448588</t>
  </si>
  <si>
    <t>อินทิรา เพ็ชรสนิท</t>
  </si>
  <si>
    <t>0966429105</t>
  </si>
  <si>
    <t>1609669175037448192</t>
  </si>
  <si>
    <t>10411204521708720</t>
  </si>
  <si>
    <t>1631776239045899264</t>
  </si>
  <si>
    <t>11357122423111571</t>
  </si>
  <si>
    <t>101444899836054508</t>
  </si>
  <si>
    <t>132912</t>
  </si>
  <si>
    <t>เยาวลักษณ์ ทองเปลว</t>
  </si>
  <si>
    <t>รัตนาภรณ์ จันทร์มา</t>
  </si>
  <si>
    <t>นิติกร เหล่าสุขสันติวงศ์</t>
  </si>
  <si>
    <t>0842610398</t>
  </si>
  <si>
    <t>0927466101</t>
  </si>
  <si>
    <t>0951912087</t>
  </si>
  <si>
    <t>1599523330707206144</t>
  </si>
  <si>
    <t>11555210973835327</t>
  </si>
  <si>
    <t>พรพิมล กุลคุ้ม</t>
  </si>
  <si>
    <t>0875236984</t>
  </si>
  <si>
    <t>1609667741088797696</t>
  </si>
  <si>
    <t>112396</t>
  </si>
  <si>
    <t>พัตรพิมล บุญทวี</t>
  </si>
  <si>
    <t>0622494299</t>
  </si>
  <si>
    <t>105938155403981448</t>
  </si>
  <si>
    <t>9708155676132052</t>
  </si>
  <si>
    <t>สุทธิรักษ์ พญารัง</t>
  </si>
  <si>
    <t>0886323516</t>
  </si>
  <si>
    <t>110431833488935927</t>
  </si>
  <si>
    <t>31819</t>
  </si>
  <si>
    <t>สฤทธิ์ กวางลา</t>
  </si>
  <si>
    <t>0649816282</t>
  </si>
  <si>
    <t>1609668530687497217</t>
  </si>
  <si>
    <t>9787961887850467</t>
  </si>
  <si>
    <t>1620904041225706496</t>
  </si>
  <si>
    <t>10897872780685420</t>
  </si>
  <si>
    <t>110431969870924791</t>
  </si>
  <si>
    <t>73110</t>
  </si>
  <si>
    <t>บุษบง คงมณี</t>
  </si>
  <si>
    <t>เจนนี่ ปาลซิงห์</t>
  </si>
  <si>
    <t>ศรพัศ พันธ์ทอง</t>
  </si>
  <si>
    <t>0997340756</t>
  </si>
  <si>
    <t>0654942496</t>
  </si>
  <si>
    <t>0882963235</t>
  </si>
  <si>
    <t>1631774478428080128</t>
  </si>
  <si>
    <t>9923738507780335</t>
  </si>
  <si>
    <t>เอกรินทร์ ทัศบุตร</t>
  </si>
  <si>
    <t>0909516454</t>
  </si>
  <si>
    <t>105938155756106376</t>
  </si>
  <si>
    <t>9708981140326229</t>
  </si>
  <si>
    <t>สิริลักษณ์ กลางคาร</t>
  </si>
  <si>
    <t>0628230303</t>
  </si>
  <si>
    <t>97096118193703255</t>
  </si>
  <si>
    <t>94426</t>
  </si>
  <si>
    <t>1544075095989850112</t>
  </si>
  <si>
    <t>59523</t>
  </si>
  <si>
    <t>ณธษา สุขประเสริฐ</t>
  </si>
  <si>
    <t>วิยดา รู้บุญ</t>
  </si>
  <si>
    <t>0910528387</t>
  </si>
  <si>
    <t>0647810629</t>
  </si>
  <si>
    <t>97096073482392216</t>
  </si>
  <si>
    <t>77931</t>
  </si>
  <si>
    <t>1631775825961484288</t>
  </si>
  <si>
    <t>10996779391438202</t>
  </si>
  <si>
    <t>บุษบา พรหมศิริ</t>
  </si>
  <si>
    <t>ภัททิรา อยู่ประดิษฐ์</t>
  </si>
  <si>
    <t>0946185480</t>
  </si>
  <si>
    <t>0622911941</t>
  </si>
  <si>
    <t>1599522427740660736</t>
  </si>
  <si>
    <t>10858860248880850</t>
  </si>
  <si>
    <t>นัยนา ศรีลาโพธิ์</t>
  </si>
  <si>
    <t>0934387794</t>
  </si>
  <si>
    <t>1510735817390187520</t>
  </si>
  <si>
    <t>117872</t>
  </si>
  <si>
    <t>87360880039242244</t>
  </si>
  <si>
    <t>34811</t>
  </si>
  <si>
    <t>เรวัติ สุรภาพ</t>
  </si>
  <si>
    <t>พัณณ์ธนัฏฐา กาญจนอำไพพร</t>
  </si>
  <si>
    <t>0970654400</t>
  </si>
  <si>
    <t>0971188954</t>
  </si>
  <si>
    <t>92602966862750325</t>
  </si>
  <si>
    <t>71592</t>
  </si>
  <si>
    <t>เบญจวรรณ ทัศน์ทอง</t>
  </si>
  <si>
    <t>0618704368</t>
  </si>
  <si>
    <t>1577055313142487040</t>
  </si>
  <si>
    <t>11703126397763786</t>
  </si>
  <si>
    <t>92603748412711541</t>
  </si>
  <si>
    <t>127465</t>
  </si>
  <si>
    <t>ปิยธิดา แพทย์จัตุรัส</t>
  </si>
  <si>
    <t>รัตตณาพร บุญทวี</t>
  </si>
  <si>
    <t>0909096900</t>
  </si>
  <si>
    <t>0953926149</t>
  </si>
  <si>
    <t>1532843799275916288</t>
  </si>
  <si>
    <t>11009890923317891</t>
  </si>
  <si>
    <t>1599523998947913728</t>
  </si>
  <si>
    <t>12253938132717842</t>
  </si>
  <si>
    <t>88253681903888641</t>
  </si>
  <si>
    <t>31101</t>
  </si>
  <si>
    <t>กนกวรรณ โคตรสมบัติ</t>
  </si>
  <si>
    <t>นุชจรีย์ ไชยบาล</t>
  </si>
  <si>
    <t>ภาณุพงษ์ โสวรรณ</t>
  </si>
  <si>
    <t>0959168921</t>
  </si>
  <si>
    <t>0631916099</t>
  </si>
  <si>
    <t>0995905818</t>
  </si>
  <si>
    <t>1620903881456280576</t>
  </si>
  <si>
    <t>10749235216731312</t>
  </si>
  <si>
    <t>1588288316262861824</t>
  </si>
  <si>
    <t>10862660892285360</t>
  </si>
  <si>
    <t>110432612102793524</t>
  </si>
  <si>
    <t>10411760156253713</t>
  </si>
  <si>
    <t>อรุโณชา ปัญจะรักษ์</t>
  </si>
  <si>
    <t>ลลนา เชื้อผู้ดี</t>
  </si>
  <si>
    <t>ภัทรนันท์ แสงทอง</t>
  </si>
  <si>
    <t>0922542393</t>
  </si>
  <si>
    <t>0865183729</t>
  </si>
  <si>
    <t>0896399797</t>
  </si>
  <si>
    <t>118985579575665068</t>
  </si>
  <si>
    <t>11113579599314835</t>
  </si>
  <si>
    <t>ณรงค์ชัย แก้วบางยาง</t>
  </si>
  <si>
    <t>0637456262</t>
  </si>
  <si>
    <t>97095971460141720</t>
  </si>
  <si>
    <t>40698</t>
  </si>
  <si>
    <t>ระวีวรรณ ห่วงรัก</t>
  </si>
  <si>
    <t>0961655356</t>
  </si>
  <si>
    <t>97096057040691817</t>
  </si>
  <si>
    <t>71604</t>
  </si>
  <si>
    <t>1643008277430220800</t>
  </si>
  <si>
    <t>9734961172685039</t>
  </si>
  <si>
    <t>1544078829302095872</t>
  </si>
  <si>
    <t>11384847849648838</t>
  </si>
  <si>
    <t>1609671102353689600</t>
  </si>
  <si>
    <t>11894282173341352</t>
  </si>
  <si>
    <t>91778599161506318</t>
  </si>
  <si>
    <t>121713</t>
  </si>
  <si>
    <t>นริศรา บุดดาหลู่</t>
  </si>
  <si>
    <t>ปราการ ช่วยเหลื่อม</t>
  </si>
  <si>
    <t>ทรงพล มงคลเพชรสิริ</t>
  </si>
  <si>
    <t>ภิรมณ์ญา โยธาใหญ่</t>
  </si>
  <si>
    <t>ภูวดล เสนาธรรม</t>
  </si>
  <si>
    <t>0639416990</t>
  </si>
  <si>
    <t>0620691664</t>
  </si>
  <si>
    <t>0643312344</t>
  </si>
  <si>
    <t>0939947074</t>
  </si>
  <si>
    <t>0855696277</t>
  </si>
  <si>
    <t>101445019088464430</t>
  </si>
  <si>
    <t>9663400788156072</t>
  </si>
  <si>
    <t>97096117908460184</t>
  </si>
  <si>
    <t>94312</t>
  </si>
  <si>
    <t>สันติบาล ศรีจันทร์</t>
  </si>
  <si>
    <t>จิรัชฌา ปานทอง</t>
  </si>
  <si>
    <t>0917872202</t>
  </si>
  <si>
    <t>0861340049</t>
  </si>
  <si>
    <t>1554949974008061955</t>
  </si>
  <si>
    <t>11615647800757655</t>
  </si>
  <si>
    <t>ศยามล จิตนาวสาร</t>
  </si>
  <si>
    <t>0646356391</t>
  </si>
  <si>
    <t>97096222229211658</t>
  </si>
  <si>
    <t>131747</t>
  </si>
  <si>
    <t>1554948592496595969</t>
  </si>
  <si>
    <t>10483693367439014</t>
  </si>
  <si>
    <t>97096244190595415</t>
  </si>
  <si>
    <t>139502</t>
  </si>
  <si>
    <t>อรศิริ แสงทอง</t>
  </si>
  <si>
    <t>เกษรทอง พุ่มพวง</t>
  </si>
  <si>
    <t>อัครวัฒน์ ถมอินทร์</t>
  </si>
  <si>
    <t>0614547540</t>
  </si>
  <si>
    <t>0889609740</t>
  </si>
  <si>
    <t>0637579764</t>
  </si>
  <si>
    <t>1577054060408739840</t>
  </si>
  <si>
    <t>10519085860887111</t>
  </si>
  <si>
    <t>110432290819041588</t>
  </si>
  <si>
    <t>9636019854904547</t>
  </si>
  <si>
    <t>กิตติ จำเริญลาภกุล</t>
  </si>
  <si>
    <t>กฤชกรณ์ อารีเอื้อ</t>
  </si>
  <si>
    <t>0886133113</t>
  </si>
  <si>
    <t>0631402155</t>
  </si>
  <si>
    <t>92602346726515771</t>
  </si>
  <si>
    <t>34358</t>
  </si>
  <si>
    <t>105938348727644808</t>
  </si>
  <si>
    <t>72466</t>
  </si>
  <si>
    <t>105938544668756942</t>
  </si>
  <si>
    <t>107733</t>
  </si>
  <si>
    <t>ศราวุธ ภู่ทับทิม</t>
  </si>
  <si>
    <t>ขนิษฐา ปัญญามี</t>
  </si>
  <si>
    <t>ชาย เจริญภักดี</t>
  </si>
  <si>
    <t>0966573809</t>
  </si>
  <si>
    <t>0830338255</t>
  </si>
  <si>
    <t>0621987597</t>
  </si>
  <si>
    <t>105938314200113593</t>
  </si>
  <si>
    <t>61840</t>
  </si>
  <si>
    <t>ปวีณา ศรเหล็ก</t>
  </si>
  <si>
    <t>0986293262</t>
  </si>
  <si>
    <t>88253738241787844</t>
  </si>
  <si>
    <t>48220</t>
  </si>
  <si>
    <t>นันทวัฒน์ เจริญพร</t>
  </si>
  <si>
    <t>0927680295</t>
  </si>
  <si>
    <t>1631773016511805440</t>
  </si>
  <si>
    <t>65994</t>
  </si>
  <si>
    <t>วศินี ทองแก้ว</t>
  </si>
  <si>
    <t>0929922936</t>
  </si>
  <si>
    <t>1609668935987283968</t>
  </si>
  <si>
    <t>10170258819332744</t>
  </si>
  <si>
    <t>1544079429058207744</t>
  </si>
  <si>
    <t>11807581458666765</t>
  </si>
  <si>
    <t>อรณิชา ฉิมดี</t>
  </si>
  <si>
    <t>พรพรหม แบกสุข</t>
  </si>
  <si>
    <t>0817868691</t>
  </si>
  <si>
    <t>0957978930</t>
  </si>
  <si>
    <t>118984218356244908</t>
  </si>
  <si>
    <t>42016</t>
  </si>
  <si>
    <t>จุนศักดิ์ ศรีวรากุล</t>
  </si>
  <si>
    <t>0888821866</t>
  </si>
  <si>
    <t>1544077931934951424</t>
  </si>
  <si>
    <t>10826296603760338</t>
  </si>
  <si>
    <t>105938613103145608</t>
  </si>
  <si>
    <t>128867</t>
  </si>
  <si>
    <t>ธัญญาภรณ์ แท่นทอง</t>
  </si>
  <si>
    <t>สาธิต ฝักฝ่าย</t>
  </si>
  <si>
    <t>0955903039</t>
  </si>
  <si>
    <t>0955161307</t>
  </si>
  <si>
    <t>110432527763753975</t>
  </si>
  <si>
    <t>10172085522610090</t>
  </si>
  <si>
    <t>87440310141004292</t>
  </si>
  <si>
    <t>39054</t>
  </si>
  <si>
    <t>ชลธิชา ท้วมพิทักษ์</t>
  </si>
  <si>
    <t>อาทิตยา จักรกฤษณ์</t>
  </si>
  <si>
    <t>0640273550</t>
  </si>
  <si>
    <t>0973349729</t>
  </si>
  <si>
    <t>1620905308266225664</t>
  </si>
  <si>
    <t>11760801153027167</t>
  </si>
  <si>
    <t>กตมน พรประสิทธิ์</t>
  </si>
  <si>
    <t>0805566962</t>
  </si>
  <si>
    <t>92602839288800315</t>
  </si>
  <si>
    <t>63048</t>
  </si>
  <si>
    <t>คณิตตา ผลึกเพชร</t>
  </si>
  <si>
    <t>0864229165</t>
  </si>
  <si>
    <t>92602959480841275</t>
  </si>
  <si>
    <t>69110</t>
  </si>
  <si>
    <t>ปรัชญา ชาจันทึก</t>
  </si>
  <si>
    <t>0630369234</t>
  </si>
  <si>
    <t>1521610079286077440</t>
  </si>
  <si>
    <t>11106893622047430</t>
  </si>
  <si>
    <t>กิตติภัค หนูสิงห์</t>
  </si>
  <si>
    <t>0637833400</t>
  </si>
  <si>
    <t>1631777251630579712</t>
  </si>
  <si>
    <t>12147958693967486</t>
  </si>
  <si>
    <t>ฐานิตา กันพ่วง</t>
  </si>
  <si>
    <t>0658239945</t>
  </si>
  <si>
    <t>118985404740297132</t>
  </si>
  <si>
    <t>10860761458097590</t>
  </si>
  <si>
    <t>1631776788461974528</t>
  </si>
  <si>
    <t>11748317671198103</t>
  </si>
  <si>
    <t>มาริสา เสียงสนั่น</t>
  </si>
  <si>
    <t>จินตนา สาลีผล</t>
  </si>
  <si>
    <t>0624158412</t>
  </si>
  <si>
    <t>0941576092</t>
  </si>
  <si>
    <t>1554949493135299585</t>
  </si>
  <si>
    <t>11214153628781975</t>
  </si>
  <si>
    <t>1599523022509747200</t>
  </si>
  <si>
    <t>11325760759822199</t>
  </si>
  <si>
    <t>พัชก์สรุฐ เรืองบุญ</t>
  </si>
  <si>
    <t>ภัณทิยา แน่กลาง</t>
  </si>
  <si>
    <t>0909196965</t>
  </si>
  <si>
    <t>0626521111</t>
  </si>
  <si>
    <t>1643008694331453440</t>
  </si>
  <si>
    <t>10077522865266927</t>
  </si>
  <si>
    <t>ภัทราวุธ วิรุฬห์เพชร</t>
  </si>
  <si>
    <t>0917921544</t>
  </si>
  <si>
    <t>101444699163839468</t>
  </si>
  <si>
    <t>64039</t>
  </si>
  <si>
    <t>101444609858668268</t>
  </si>
  <si>
    <t>33741</t>
  </si>
  <si>
    <t>โสภิตา กังจุ้ย</t>
  </si>
  <si>
    <t>วัลย์นภา เกื้อสกุล</t>
  </si>
  <si>
    <t>0970962781</t>
  </si>
  <si>
    <t>0801466937</t>
  </si>
  <si>
    <t>1521610972446337024</t>
  </si>
  <si>
    <t>11852509767691708</t>
  </si>
  <si>
    <t>ศิรินภา แซ่เตี๋ย</t>
  </si>
  <si>
    <t>0958271888</t>
  </si>
  <si>
    <t>1577055317328402432</t>
  </si>
  <si>
    <t>11707594854894687</t>
  </si>
  <si>
    <t>สาวิตรี ทันถาจิตร</t>
  </si>
  <si>
    <t>0642936697</t>
  </si>
  <si>
    <t>1566181353517553664</t>
  </si>
  <si>
    <t>128218</t>
  </si>
  <si>
    <t>105938309049526921</t>
  </si>
  <si>
    <t>60108</t>
  </si>
  <si>
    <t>ละอองดาว อุ่งช้าง</t>
  </si>
  <si>
    <t>ณิชานันท์ ศกุนตนาค</t>
  </si>
  <si>
    <t>0949659098</t>
  </si>
  <si>
    <t>0964242052</t>
  </si>
  <si>
    <t>92603482040722037</t>
  </si>
  <si>
    <t>107994</t>
  </si>
  <si>
    <t>ชญานี ชัยพิพัฒน์</t>
  </si>
  <si>
    <t>0957626783</t>
  </si>
  <si>
    <t>1521610925109422080</t>
  </si>
  <si>
    <t>11811224147936322</t>
  </si>
  <si>
    <t>92602332214290696</t>
  </si>
  <si>
    <t>29597</t>
  </si>
  <si>
    <t>1577054962511256576</t>
  </si>
  <si>
    <t>11386224478941247</t>
  </si>
  <si>
    <t>1643007843491721216</t>
  </si>
  <si>
    <t>145887</t>
  </si>
  <si>
    <t>ศิริรัตน์ ตันเจริญ</t>
  </si>
  <si>
    <t>เบญจมาศ สุขพร้อม</t>
  </si>
  <si>
    <t>โชติกา ภูริศรี</t>
  </si>
  <si>
    <t>พนิดา บุญตนัย</t>
  </si>
  <si>
    <t>0927016267</t>
  </si>
  <si>
    <t>0831377395</t>
  </si>
  <si>
    <t>0622109612</t>
  </si>
  <si>
    <t>0935351835</t>
  </si>
  <si>
    <t>123334058087285062</t>
  </si>
  <si>
    <t>11287972095723993</t>
  </si>
  <si>
    <t>1631774107924231168</t>
  </si>
  <si>
    <t>9674379794952983</t>
  </si>
  <si>
    <t>พิชชากัลย์ ทีปต์ทิวัตถ์</t>
  </si>
  <si>
    <t>สุกัญญา เดชสุภา</t>
  </si>
  <si>
    <t>0854495199</t>
  </si>
  <si>
    <t>0902291806</t>
  </si>
  <si>
    <t>101444619572771809</t>
  </si>
  <si>
    <t>36945</t>
  </si>
  <si>
    <t>พิศิษฏา ศรีปรางค์</t>
  </si>
  <si>
    <t>0872776060</t>
  </si>
  <si>
    <t>1631775377263233024</t>
  </si>
  <si>
    <t>10701768902472521</t>
  </si>
  <si>
    <t>1566183385066442752</t>
  </si>
  <si>
    <t>10908537595520788</t>
  </si>
  <si>
    <t>ยศศักดิ์ มงคลปัญญาเลิศ</t>
  </si>
  <si>
    <t>สุจิตรา นามแก้ว</t>
  </si>
  <si>
    <t>0869870898</t>
  </si>
  <si>
    <t>0802296599</t>
  </si>
  <si>
    <t>105938706669611657</t>
  </si>
  <si>
    <t>9586150487991933</t>
  </si>
  <si>
    <t>เกวลิน นิลสนธิ</t>
  </si>
  <si>
    <t>0971761209</t>
  </si>
  <si>
    <t>1521610878108051457</t>
  </si>
  <si>
    <t>11780728536278833</t>
  </si>
  <si>
    <t>อัครรมณ์ เศรษฐวิชญ์กุล</t>
  </si>
  <si>
    <t>0927891915</t>
  </si>
  <si>
    <t>1631776346671741952</t>
  </si>
  <si>
    <t>11401845546788345</t>
  </si>
  <si>
    <t>105938620552143289</t>
  </si>
  <si>
    <t>131081</t>
  </si>
  <si>
    <t>อาจรีย์ อุดมกิจจำเริญ</t>
  </si>
  <si>
    <t>ปริญญา สุระเสียง</t>
  </si>
  <si>
    <t>0849745142</t>
  </si>
  <si>
    <t>0614245364</t>
  </si>
  <si>
    <t>1609669759790534656</t>
  </si>
  <si>
    <t>10903824996344735</t>
  </si>
  <si>
    <t>1643010738106744832</t>
  </si>
  <si>
    <t>11644716706486884</t>
  </si>
  <si>
    <t>อภิลักษณ์ ถุงคำ</t>
  </si>
  <si>
    <t>จริยา สุขขี</t>
  </si>
  <si>
    <t>0864953831</t>
  </si>
  <si>
    <t>0625143909</t>
  </si>
  <si>
    <t>1521610925256222720</t>
  </si>
  <si>
    <t>11811449048194728</t>
  </si>
  <si>
    <t>วีรวุฒิ บุญสาคร</t>
  </si>
  <si>
    <t>0843397619</t>
  </si>
  <si>
    <t>1577053170595536896</t>
  </si>
  <si>
    <t>9663948512245674</t>
  </si>
  <si>
    <t>ศรณรงค์ โรจนปรีชากุล</t>
  </si>
  <si>
    <t>0884471900</t>
  </si>
  <si>
    <t>105938699220529800</t>
  </si>
  <si>
    <t>9570348885557448</t>
  </si>
  <si>
    <t>ศิริพร พันธี</t>
  </si>
  <si>
    <t>0610011723</t>
  </si>
  <si>
    <t>1599522194717715456</t>
  </si>
  <si>
    <t>10544052510812593</t>
  </si>
  <si>
    <t>1577054783024404480</t>
  </si>
  <si>
    <t>11165633624830973</t>
  </si>
  <si>
    <t>จิรชยุตม์ สุริยะนวนันท์</t>
  </si>
  <si>
    <t>ภานุพงษ์ ยอดวงค์</t>
  </si>
  <si>
    <t>0962693515</t>
  </si>
  <si>
    <t>0877278677</t>
  </si>
  <si>
    <t>1631777469621143552</t>
  </si>
  <si>
    <t>12313205884637208</t>
  </si>
  <si>
    <t>1532844443265160193</t>
  </si>
  <si>
    <t>11489782490625911</t>
  </si>
  <si>
    <t>อมรรัตน์ เหมวิพัฒน์</t>
  </si>
  <si>
    <t>สมิตา ชัยเกษตรสิน</t>
  </si>
  <si>
    <t>0804040105</t>
  </si>
  <si>
    <t>0938546294</t>
  </si>
  <si>
    <t>97096289807837706</t>
  </si>
  <si>
    <t>9584481780789350</t>
  </si>
  <si>
    <t>1599521740537508864</t>
  </si>
  <si>
    <t>10083011769717060</t>
  </si>
  <si>
    <t>ณัฏฐพร ภาคบุญ</t>
  </si>
  <si>
    <t>ทิพาวัลภ์ คำนวนฤทธิ์</t>
  </si>
  <si>
    <t>0959591009</t>
  </si>
  <si>
    <t>0962696293</t>
  </si>
  <si>
    <t>1588288498320822272</t>
  </si>
  <si>
    <t>10951303012708585</t>
  </si>
  <si>
    <t>ธัชกร นิธิโชติเดชคุณ</t>
  </si>
  <si>
    <t>0972711647</t>
  </si>
  <si>
    <t>1521610914355224577</t>
  </si>
  <si>
    <t>11805319915114767</t>
  </si>
  <si>
    <t>สกุณา ดวงจันทร์</t>
  </si>
  <si>
    <t>0647948904</t>
  </si>
  <si>
    <t>105938703062453198</t>
  </si>
  <si>
    <t>9585054224432435</t>
  </si>
  <si>
    <t>ป่าไม้ สาราลักษณ์</t>
  </si>
  <si>
    <t>0826907821</t>
  </si>
  <si>
    <t>1631776237452063744</t>
  </si>
  <si>
    <t>11355533508348377</t>
  </si>
  <si>
    <t>1631776559910156288</t>
  </si>
  <si>
    <t>11527055035546892</t>
  </si>
  <si>
    <t>1609670322057953280</t>
  </si>
  <si>
    <t>11253141526599334</t>
  </si>
  <si>
    <t>ศิขรินทร์ พินธุ์ทอง</t>
  </si>
  <si>
    <t>เจตน์ สิมณี</t>
  </si>
  <si>
    <t>สรัลชนา เพชรภักดี</t>
  </si>
  <si>
    <t>0623187000</t>
  </si>
  <si>
    <t>0955714423</t>
  </si>
  <si>
    <t>0611916940</t>
  </si>
  <si>
    <t>1521611048182884352</t>
  </si>
  <si>
    <t>11923034890624680</t>
  </si>
  <si>
    <t>กวินสุดา วิระนะ</t>
  </si>
  <si>
    <t>0800297297</t>
  </si>
  <si>
    <t>1554948989411974145</t>
  </si>
  <si>
    <t>10904906631848863</t>
  </si>
  <si>
    <t>88253763374121201</t>
  </si>
  <si>
    <t>56800</t>
  </si>
  <si>
    <t>1532843677729181696</t>
  </si>
  <si>
    <t>10945800537167695</t>
  </si>
  <si>
    <t>อรนภา วงตาขี่</t>
  </si>
  <si>
    <t>ณัฏฐวรรณ ระวิโรจน์</t>
  </si>
  <si>
    <t>ณีรัฐธิดา ณ ลำปาง</t>
  </si>
  <si>
    <t>0812514014</t>
  </si>
  <si>
    <t>0928482698</t>
  </si>
  <si>
    <t>0949484324</t>
  </si>
  <si>
    <t>1631776254178953216</t>
  </si>
  <si>
    <t>11368783282807666</t>
  </si>
  <si>
    <t>สุทธิสิทธิ์ จันทร์สุวรรณ</t>
  </si>
  <si>
    <t>0972033143</t>
  </si>
  <si>
    <t>1532841538021775360</t>
  </si>
  <si>
    <t>117757</t>
  </si>
  <si>
    <t>กุลยา ระหาร</t>
  </si>
  <si>
    <t>0923699832</t>
  </si>
  <si>
    <t>114491550007866030</t>
  </si>
  <si>
    <t>10907534677039536</t>
  </si>
  <si>
    <t>นลิตา ทับทิมทอง</t>
  </si>
  <si>
    <t>0909922915</t>
  </si>
  <si>
    <t>1588288516767375360</t>
  </si>
  <si>
    <t>10962689608544364</t>
  </si>
  <si>
    <t>สาวินี ไชยเชษฐ์พิพัฒกุล</t>
  </si>
  <si>
    <t>0949829499</t>
  </si>
  <si>
    <t>1588288118975385600</t>
  </si>
  <si>
    <t>10587820625024722</t>
  </si>
  <si>
    <t>ปรียาภรณ์ เอียดประพาล</t>
  </si>
  <si>
    <t>0642174701</t>
  </si>
  <si>
    <t>92603482812541192</t>
  </si>
  <si>
    <t>108273</t>
  </si>
  <si>
    <t>ศิริรัตน์ ลีลาเลิศประเสริฐ</t>
  </si>
  <si>
    <t>0836815387</t>
  </si>
  <si>
    <t>1620902842648816640</t>
  </si>
  <si>
    <t>9861862507781649</t>
  </si>
  <si>
    <t>อมรรัตน์ บุญสละ</t>
  </si>
  <si>
    <t>0953432142</t>
  </si>
  <si>
    <t>1609669052945448960</t>
  </si>
  <si>
    <t>10302193931603120</t>
  </si>
  <si>
    <t>1620903893728814080</t>
  </si>
  <si>
    <t>10761793987989412</t>
  </si>
  <si>
    <t>กรรณิกา สุดใจนาค</t>
  </si>
  <si>
    <t>ขจรศักดิ์ บุญรอด</t>
  </si>
  <si>
    <t>0850932326</t>
  </si>
  <si>
    <t>0875587153</t>
  </si>
  <si>
    <t>1599520382669333504</t>
  </si>
  <si>
    <t>66834</t>
  </si>
  <si>
    <t>จิดาภา อิ่นแก้วปวงคำ</t>
  </si>
  <si>
    <t>0654464936</t>
  </si>
  <si>
    <t>1566183594693563392</t>
  </si>
  <si>
    <t>11008182548066412</t>
  </si>
  <si>
    <t>สุภิญญา แจ้งสว่าง</t>
  </si>
  <si>
    <t>0909213395</t>
  </si>
  <si>
    <t>123333902126338728</t>
  </si>
  <si>
    <t>10952688117851039</t>
  </si>
  <si>
    <t>พิมพร ชูมาก</t>
  </si>
  <si>
    <t>0625717795</t>
  </si>
  <si>
    <t>1620904766915795968</t>
  </si>
  <si>
    <t>11374112057120422</t>
  </si>
  <si>
    <t>ธัญธีรา ทองธวัช</t>
  </si>
  <si>
    <t>0993476664</t>
  </si>
  <si>
    <t>1532843219589550080</t>
  </si>
  <si>
    <t>10570908206474095</t>
  </si>
  <si>
    <t>อโนมา เชื้อชา</t>
  </si>
  <si>
    <t>0894439822</t>
  </si>
  <si>
    <t>1631772869560172544</t>
  </si>
  <si>
    <t>50836</t>
  </si>
  <si>
    <t>1566181179663651840</t>
  </si>
  <si>
    <t>110524</t>
  </si>
  <si>
    <t>105939137256999886</t>
  </si>
  <si>
    <t>10413629728674850</t>
  </si>
  <si>
    <t>ธาริณี ชัยแสง</t>
  </si>
  <si>
    <t>ชุติกานต์ ทองศรี</t>
  </si>
  <si>
    <t>ปาลิตา ทองขันธ์</t>
  </si>
  <si>
    <t>0944892627</t>
  </si>
  <si>
    <t>0922786438</t>
  </si>
  <si>
    <t>0635011155</t>
  </si>
  <si>
    <t>97096317658030478</t>
  </si>
  <si>
    <t>9618509647369933</t>
  </si>
  <si>
    <t>ธนพล ลูกแก้ว</t>
  </si>
  <si>
    <t>0917517082</t>
  </si>
  <si>
    <t>1599520357008581632</t>
  </si>
  <si>
    <t>63520</t>
  </si>
  <si>
    <t>97096008403608169</t>
  </si>
  <si>
    <t>53943</t>
  </si>
  <si>
    <t>97096157972423695</t>
  </si>
  <si>
    <t>108839</t>
  </si>
  <si>
    <t>ไอรินทร์ ปัญจะชัย</t>
  </si>
  <si>
    <t>ณัฐพร กิตติคุณบริบูรณ์</t>
  </si>
  <si>
    <t>นันทชัย ภัทรนิธานทิพย์</t>
  </si>
  <si>
    <t>0906500624</t>
  </si>
  <si>
    <t>0882827797</t>
  </si>
  <si>
    <t>0967711798</t>
  </si>
  <si>
    <t>1609669752500833281</t>
  </si>
  <si>
    <t>10902977904643299</t>
  </si>
  <si>
    <t>มุทิตา คงเกราะ</t>
  </si>
  <si>
    <t>0627263193</t>
  </si>
  <si>
    <t>1620905472917823488</t>
  </si>
  <si>
    <t>11889129066547264</t>
  </si>
  <si>
    <t>97096169699756375</t>
  </si>
  <si>
    <t>113005</t>
  </si>
  <si>
    <t>จงพิศ สมอ้าย</t>
  </si>
  <si>
    <t>มณฑาทิพย์ รักษาวงค์</t>
  </si>
  <si>
    <t>0991395030</t>
  </si>
  <si>
    <t>0658208307</t>
  </si>
  <si>
    <t>1631773652674480128</t>
  </si>
  <si>
    <t>130149</t>
  </si>
  <si>
    <t>1620904945874166784</t>
  </si>
  <si>
    <t>11467477943638628</t>
  </si>
  <si>
    <t>1620905513074088960</t>
  </si>
  <si>
    <t>11922132476050057</t>
  </si>
  <si>
    <t>1631774566655260672</t>
  </si>
  <si>
    <t>10048886320137335</t>
  </si>
  <si>
    <t>พีรพัฒน์ ไกรลาศ</t>
  </si>
  <si>
    <t>ธัญพิมล เพลัย</t>
  </si>
  <si>
    <t>เสาวลักษณ์ อุดหนุน</t>
  </si>
  <si>
    <t>กฤษณะ ฉิมสุวรรณ์</t>
  </si>
  <si>
    <t>0952949004</t>
  </si>
  <si>
    <t>0929781299</t>
  </si>
  <si>
    <t>0616838156</t>
  </si>
  <si>
    <t>0861719725</t>
  </si>
  <si>
    <t>1599522706800290816</t>
  </si>
  <si>
    <t>11006520590339299</t>
  </si>
  <si>
    <t>1566183435121267712</t>
  </si>
  <si>
    <t>10924673445396653</t>
  </si>
  <si>
    <t>นิตยา สีหาชาติ</t>
  </si>
  <si>
    <t>จิรฐา เลี่ยมทองพินิจ</t>
  </si>
  <si>
    <t>0955780536</t>
  </si>
  <si>
    <t>0875522543</t>
  </si>
  <si>
    <t>97096036673282665</t>
  </si>
  <si>
    <t>64184</t>
  </si>
  <si>
    <t>ราเชนทร์ สุขสุเมฆ</t>
  </si>
  <si>
    <t>0804882763</t>
  </si>
  <si>
    <t>87590982509488385</t>
  </si>
  <si>
    <t>45160</t>
  </si>
  <si>
    <t>กรรณิการ์ กุลฐิติกิจ</t>
  </si>
  <si>
    <t>0660897381</t>
  </si>
  <si>
    <t>1554949606729634816</t>
  </si>
  <si>
    <t>11368196736237770</t>
  </si>
  <si>
    <t>นริศรา แล่นวารี</t>
  </si>
  <si>
    <t>0824272526</t>
  </si>
  <si>
    <t>1588287974892657664</t>
  </si>
  <si>
    <t>10454488371644480</t>
  </si>
  <si>
    <t>ณิชชยาภรณ์ สมพรมทิพย์</t>
  </si>
  <si>
    <t>0849704921</t>
  </si>
  <si>
    <t>1631772653893252096</t>
  </si>
  <si>
    <t>28225</t>
  </si>
  <si>
    <t>ภานุพงษ์ บุญบำรุง</t>
  </si>
  <si>
    <t>0943926141</t>
  </si>
  <si>
    <t>1577055215280988160</t>
  </si>
  <si>
    <t>11576530609325124</t>
  </si>
  <si>
    <t>มณฑา แก้วมูล</t>
  </si>
  <si>
    <t>0901162815</t>
  </si>
  <si>
    <t>1631776818543524865</t>
  </si>
  <si>
    <t>11775940882546890</t>
  </si>
  <si>
    <t>ณัฐริกา บำรุงพล</t>
  </si>
  <si>
    <t>0625288923</t>
  </si>
  <si>
    <t>1588286874277925888</t>
  </si>
  <si>
    <t>135031</t>
  </si>
  <si>
    <t>กชกร คำโสม</t>
  </si>
  <si>
    <t>0949529618</t>
  </si>
  <si>
    <t>123333851022928540</t>
  </si>
  <si>
    <t>10905004979886663</t>
  </si>
  <si>
    <t>1609669962371219456</t>
  </si>
  <si>
    <t>10975804163675983</t>
  </si>
  <si>
    <t>อภิรดี จันเกิด</t>
  </si>
  <si>
    <t>จิราวรรณ สวนสม</t>
  </si>
  <si>
    <t>0910367069</t>
  </si>
  <si>
    <t>0821842623</t>
  </si>
  <si>
    <t>1643009791183893504</t>
  </si>
  <si>
    <t>10953788320700848</t>
  </si>
  <si>
    <t>1609671456625576960</t>
  </si>
  <si>
    <t>12216196020359192</t>
  </si>
  <si>
    <t>ปฐมรัตน์ ยางจันทร์</t>
  </si>
  <si>
    <t>พลอยดาว เกาแกกูล</t>
  </si>
  <si>
    <t>0834545457</t>
  </si>
  <si>
    <t>0967328813</t>
  </si>
  <si>
    <t>1510738836068526081</t>
  </si>
  <si>
    <t>11844735074937513</t>
  </si>
  <si>
    <t>1609669372098433024</t>
  </si>
  <si>
    <t>10514908639450834</t>
  </si>
  <si>
    <t>ศิรินันต์ ดอยลอม</t>
  </si>
  <si>
    <t>ณัฐฐินันท์ บุญปั๋น</t>
  </si>
  <si>
    <t>0979241798</t>
  </si>
  <si>
    <t>0993847011</t>
  </si>
  <si>
    <t>1620903266340626432</t>
  </si>
  <si>
    <t>10287937678534218</t>
  </si>
  <si>
    <t>ปพิชญา โพธิ์อ่อง</t>
  </si>
  <si>
    <t>0864010932</t>
  </si>
  <si>
    <t>1577052312768091136</t>
  </si>
  <si>
    <t>64905</t>
  </si>
  <si>
    <t>ณัฐพร แสงเงิน</t>
  </si>
  <si>
    <t>0953935188</t>
  </si>
  <si>
    <t>1566184700110773248</t>
  </si>
  <si>
    <t>11948828132171432</t>
  </si>
  <si>
    <t>อมราวดี อินทร์จอหอ</t>
  </si>
  <si>
    <t>0981236208</t>
  </si>
  <si>
    <t>1544078127871862784</t>
  </si>
  <si>
    <t>10922440814025136</t>
  </si>
  <si>
    <t>1631776547918645248</t>
  </si>
  <si>
    <t>11516811332186175</t>
  </si>
  <si>
    <t>1566184042733310976</t>
  </si>
  <si>
    <t>11394275531033695</t>
  </si>
  <si>
    <t>อาจรีย์ รามแก้ว</t>
  </si>
  <si>
    <t>ชไมลักษณ์ ศรีเนียมช่วง</t>
  </si>
  <si>
    <t>นันทพร ปรีชาพันธ์</t>
  </si>
  <si>
    <t>0986134835</t>
  </si>
  <si>
    <t>0998636310</t>
  </si>
  <si>
    <t>0984365976</t>
  </si>
  <si>
    <t>1521610893194960896</t>
  </si>
  <si>
    <t>11792932006372857</t>
  </si>
  <si>
    <t>ปัทมาวรรณ มีนาม</t>
  </si>
  <si>
    <t>0616653906</t>
  </si>
  <si>
    <t>1609670852171844608</t>
  </si>
  <si>
    <t>11659185731565431</t>
  </si>
  <si>
    <t>วิภาพร จิตต์จำนงค์</t>
  </si>
  <si>
    <t>0922645873</t>
  </si>
  <si>
    <t>1577055338987788288</t>
  </si>
  <si>
    <t>11745490477099690</t>
  </si>
  <si>
    <t>ปราณิสา เสนขวัญแก้ว</t>
  </si>
  <si>
    <t>0991654061</t>
  </si>
  <si>
    <t>1566181398505656320</t>
  </si>
  <si>
    <t>132563</t>
  </si>
  <si>
    <t>ลภัสนันท์ พงษ์เทอดเกียรติ</t>
  </si>
  <si>
    <t>0626646597</t>
  </si>
  <si>
    <t>1521610145107290112</t>
  </si>
  <si>
    <t>11168150326348895</t>
  </si>
  <si>
    <t>พนัชกร คำหงษ์สา</t>
  </si>
  <si>
    <t>0981497846</t>
  </si>
  <si>
    <t>1620903623754048512</t>
  </si>
  <si>
    <t>10509126606835066</t>
  </si>
  <si>
    <t>รินลดา ฟื้นเครือ</t>
  </si>
  <si>
    <t>0809043564</t>
  </si>
  <si>
    <t>105938781395397257</t>
  </si>
  <si>
    <t>9689426046852625</t>
  </si>
  <si>
    <t>123334292179899048</t>
  </si>
  <si>
    <t>11819236218164259</t>
  </si>
  <si>
    <t>รัตนาวดี นามพุทธา</t>
  </si>
  <si>
    <t>นิศรา หมาดโตะโสะ</t>
  </si>
  <si>
    <t>0928409563</t>
  </si>
  <si>
    <t>0949026399</t>
  </si>
  <si>
    <t>1631774624243054593</t>
  </si>
  <si>
    <t>10065078987738288</t>
  </si>
  <si>
    <t>ยุวดี รักวัด</t>
  </si>
  <si>
    <t>0829459594</t>
  </si>
  <si>
    <t>1588289538743099393</t>
  </si>
  <si>
    <t>11953517342230358</t>
  </si>
  <si>
    <t>คณัสนันท์ คงสอน</t>
  </si>
  <si>
    <t>0926892228</t>
  </si>
  <si>
    <t>1643008878943747072</t>
  </si>
  <si>
    <t>10285432915677089</t>
  </si>
  <si>
    <t>ศักดิ์ชัย แจ้งไข่</t>
  </si>
  <si>
    <t>0928032555</t>
  </si>
  <si>
    <t>1521609600669851648</t>
  </si>
  <si>
    <t>10891017975971129</t>
  </si>
  <si>
    <t>1631776466825971712</t>
  </si>
  <si>
    <t>11476110733952068</t>
  </si>
  <si>
    <t>110432327980575028</t>
  </si>
  <si>
    <t>9686027497951137</t>
  </si>
  <si>
    <t>1566181520362770432</t>
  </si>
  <si>
    <t>143963</t>
  </si>
  <si>
    <t>1577054613268338688</t>
  </si>
  <si>
    <t>11026009064842877</t>
  </si>
  <si>
    <t>วิภาวรรณ เกิดค่ำ</t>
  </si>
  <si>
    <t>กนกวรรณ กาญจนแก้ว</t>
  </si>
  <si>
    <t>ทัศนีย์ อำภวา</t>
  </si>
  <si>
    <t>นัทชา ใจสุข</t>
  </si>
  <si>
    <t>กิจติมา วิลามาศ</t>
  </si>
  <si>
    <t>0624105170</t>
  </si>
  <si>
    <t>0945954287</t>
  </si>
  <si>
    <t>0952809770</t>
  </si>
  <si>
    <t>0655799563</t>
  </si>
  <si>
    <t>0633746708</t>
  </si>
  <si>
    <t>1554949512231968768</t>
  </si>
  <si>
    <t>11242049931263244</t>
  </si>
  <si>
    <t>หัสนา มะนิก</t>
  </si>
  <si>
    <t>0952290144</t>
  </si>
  <si>
    <t>1643010569621550080</t>
  </si>
  <si>
    <t>11500256238138365</t>
  </si>
  <si>
    <t>สุธานาถ ประเสริฐสุข</t>
  </si>
  <si>
    <t>0808868271</t>
  </si>
  <si>
    <t>1620901349753416704</t>
  </si>
  <si>
    <t>61595</t>
  </si>
  <si>
    <t>นุชจริน โพธิ์เนียม</t>
  </si>
  <si>
    <t>0928417719</t>
  </si>
  <si>
    <t>1599523933294470144</t>
  </si>
  <si>
    <t>12210315305844706</t>
  </si>
  <si>
    <t>1554949807208978432</t>
  </si>
  <si>
    <t>11476863411871198</t>
  </si>
  <si>
    <t>1609667887553892352</t>
  </si>
  <si>
    <t>127693</t>
  </si>
  <si>
    <t>1609667947159146496</t>
  </si>
  <si>
    <t>134145</t>
  </si>
  <si>
    <t>สุดารัตน์ หมั่นกิจ</t>
  </si>
  <si>
    <t>อัญชลี บรรพบุรุษ</t>
  </si>
  <si>
    <t>พงศ์อรรถ สมร่าง</t>
  </si>
  <si>
    <t>กานต์รวี สิทธิขวา</t>
  </si>
  <si>
    <t>0960930085</t>
  </si>
  <si>
    <t>0925935520</t>
  </si>
  <si>
    <t>0952520880</t>
  </si>
  <si>
    <t>0854566237</t>
  </si>
  <si>
    <t>1566183441563718656</t>
  </si>
  <si>
    <t>10929707964120377</t>
  </si>
  <si>
    <t>1510737982942897152</t>
  </si>
  <si>
    <t>11063459753600028</t>
  </si>
  <si>
    <t>1609671072511215616</t>
  </si>
  <si>
    <t>11866558364128525</t>
  </si>
  <si>
    <t>ธัญพร บัวชัย</t>
  </si>
  <si>
    <t>อดิศักดิ์ เจริญการ</t>
  </si>
  <si>
    <t>ชุติพงศ์ ภูผิวขำ</t>
  </si>
  <si>
    <t>0639911669</t>
  </si>
  <si>
    <t>0643459337</t>
  </si>
  <si>
    <t>0649615134</t>
  </si>
  <si>
    <t>105938921434669497</t>
  </si>
  <si>
    <t>9792190667351626</t>
  </si>
  <si>
    <t>สุขิตา มณีอินทร์</t>
  </si>
  <si>
    <t>0655106992</t>
  </si>
  <si>
    <t>118984659295291734</t>
  </si>
  <si>
    <t>148920</t>
  </si>
  <si>
    <t>1631776689556091904</t>
  </si>
  <si>
    <t>11642441640499812</t>
  </si>
  <si>
    <t>1588287607136079872</t>
  </si>
  <si>
    <t>10062653639833514</t>
  </si>
  <si>
    <t>1588286000642151424</t>
  </si>
  <si>
    <t>22048</t>
  </si>
  <si>
    <t>1609667726484229120</t>
  </si>
  <si>
    <t>110796</t>
  </si>
  <si>
    <t>ภัทรลภา ทิพย์บุญชู</t>
  </si>
  <si>
    <t>ภาวิชญ์ตรี วิเชียรณรัตน์</t>
  </si>
  <si>
    <t>ณัฐกาล พรงูเหลือม</t>
  </si>
  <si>
    <t>ณัฐสินี ไพฑูรย์ธนกิจ</t>
  </si>
  <si>
    <t>ภัคค์ศรัณย์ ว่องการยนต์</t>
  </si>
  <si>
    <t>0834598994</t>
  </si>
  <si>
    <t>0985055156</t>
  </si>
  <si>
    <t>0610508425</t>
  </si>
  <si>
    <t>0850461620</t>
  </si>
  <si>
    <t>0822236559</t>
  </si>
  <si>
    <t>1620901656642251776</t>
  </si>
  <si>
    <t>92130</t>
  </si>
  <si>
    <t>110432809503516980</t>
  </si>
  <si>
    <t>10890753647577731</t>
  </si>
  <si>
    <t>ณัฐริกรณ์ สิทธิการ</t>
  </si>
  <si>
    <t>โชติมณี จันทอง</t>
  </si>
  <si>
    <t>0928591988</t>
  </si>
  <si>
    <t>0984159826</t>
  </si>
  <si>
    <t>1588287932437910528</t>
  </si>
  <si>
    <t>10439913757479181</t>
  </si>
  <si>
    <t>ปิยวรรณ สีใส</t>
  </si>
  <si>
    <t>0837579308</t>
  </si>
  <si>
    <t>1577055349410633728</t>
  </si>
  <si>
    <t>11760256932016838</t>
  </si>
  <si>
    <t>110431875062835719</t>
  </si>
  <si>
    <t>44198</t>
  </si>
  <si>
    <t>สมจิตร เการัมย์</t>
  </si>
  <si>
    <t>ศศพักษณ์ ปานวัง</t>
  </si>
  <si>
    <t>0639233280</t>
  </si>
  <si>
    <t>0954192547</t>
  </si>
  <si>
    <t>1643010392538035200</t>
  </si>
  <si>
    <t>11402332835994212</t>
  </si>
  <si>
    <t>ฐิติพร พรพจนีย์</t>
  </si>
  <si>
    <t>0900089401</t>
  </si>
  <si>
    <t>1588288370163864576</t>
  </si>
  <si>
    <t>10902354604222228</t>
  </si>
  <si>
    <t>ชัชพงศ์ เจริญสุข</t>
  </si>
  <si>
    <t>0635468371</t>
  </si>
  <si>
    <t>114491332558369454</t>
  </si>
  <si>
    <t>10409382703950139</t>
  </si>
  <si>
    <t>1620903027328212992</t>
  </si>
  <si>
    <t>10053335136181358</t>
  </si>
  <si>
    <t>ปิยพัชร ตรีรัตนพันธุ์</t>
  </si>
  <si>
    <t>ปรียาภัทร พวงเพ็ชร</t>
  </si>
  <si>
    <t>0947876446</t>
  </si>
  <si>
    <t>0925386194</t>
  </si>
  <si>
    <t>1631773265355671552</t>
  </si>
  <si>
    <t>91665</t>
  </si>
  <si>
    <t>ศรินญา ปรุงนิยม</t>
  </si>
  <si>
    <t>0970214436</t>
  </si>
  <si>
    <t>92602348924316174</t>
  </si>
  <si>
    <t>35150</t>
  </si>
  <si>
    <t>บุญสิตา ตรีวิศวเวทย์</t>
  </si>
  <si>
    <t>0959311930</t>
  </si>
  <si>
    <t>1643006874813019136</t>
  </si>
  <si>
    <t>47695</t>
  </si>
  <si>
    <t>กิติศักดิ์ เฒ่าโคกสูง</t>
  </si>
  <si>
    <t>0801586545</t>
  </si>
  <si>
    <t>1609667450389974016</t>
  </si>
  <si>
    <t>80679</t>
  </si>
  <si>
    <t>สุรชาติ ศรีนอก</t>
  </si>
  <si>
    <t>0854954657</t>
  </si>
  <si>
    <t>1532845343383768064</t>
  </si>
  <si>
    <t>12295891234014277</t>
  </si>
  <si>
    <t>1599523561314234368</t>
  </si>
  <si>
    <t>11807846352448956</t>
  </si>
  <si>
    <t>เจนจิรา เลิศสุข</t>
  </si>
  <si>
    <t>นภัสวรรณ นุชสวาท</t>
  </si>
  <si>
    <t>0803953428</t>
  </si>
  <si>
    <t>0952982322</t>
  </si>
  <si>
    <t>1609669768820867072</t>
  </si>
  <si>
    <t>10904887752447698</t>
  </si>
  <si>
    <t>อารยา บุญล้อม</t>
  </si>
  <si>
    <t>0838744249</t>
  </si>
  <si>
    <t>1631775612324608000</t>
  </si>
  <si>
    <t>10906322137306834</t>
  </si>
  <si>
    <t>บุณฑริก สกุลศรีประเสริฐ</t>
  </si>
  <si>
    <t>0888840504</t>
  </si>
  <si>
    <t>123334062734670739</t>
  </si>
  <si>
    <t>11303115229341489</t>
  </si>
  <si>
    <t>สริยา พนานุสรณ์</t>
  </si>
  <si>
    <t>0813272398</t>
  </si>
  <si>
    <t>1577053299440358400</t>
  </si>
  <si>
    <t>9744837537222561</t>
  </si>
  <si>
    <t>ณัฏฐ์ศศิ พันธนะหิรัญ</t>
  </si>
  <si>
    <t>0988428083</t>
  </si>
  <si>
    <t>1643007115914198016</t>
  </si>
  <si>
    <t>72858</t>
  </si>
  <si>
    <t>1588288630349126656</t>
  </si>
  <si>
    <t>11050815557782906</t>
  </si>
  <si>
    <t>1532843817730855937</t>
  </si>
  <si>
    <t>11023672055693485</t>
  </si>
  <si>
    <t>1532840682341813248</t>
  </si>
  <si>
    <t>26349</t>
  </si>
  <si>
    <t>ธิดารัตน์ ท้วมเรือง</t>
  </si>
  <si>
    <t>นิภาวรรณ พัดเงิน</t>
  </si>
  <si>
    <t>ศิรินทร์ ขัดเชิง</t>
  </si>
  <si>
    <t>จินดารัตน์ โตมะนิตย์</t>
  </si>
  <si>
    <t>0634677759</t>
  </si>
  <si>
    <t>0824404172</t>
  </si>
  <si>
    <t>0969929456</t>
  </si>
  <si>
    <t>0962607860</t>
  </si>
  <si>
    <t>1643009380330843136</t>
  </si>
  <si>
    <t>10664709550666569</t>
  </si>
  <si>
    <t>สุพัตรา พาระตะ</t>
  </si>
  <si>
    <t>0651036626</t>
  </si>
  <si>
    <t>1554950746158456832</t>
  </si>
  <si>
    <t>12357210478740299</t>
  </si>
  <si>
    <t>ศศิประภา สุทธิ</t>
  </si>
  <si>
    <t>0611165854</t>
  </si>
  <si>
    <t>1577055454142404608</t>
  </si>
  <si>
    <t>11854042998877045</t>
  </si>
  <si>
    <t>1609667146231630848</t>
  </si>
  <si>
    <t>47173</t>
  </si>
  <si>
    <t>1532843456416731136</t>
  </si>
  <si>
    <t>10837502361340422</t>
  </si>
  <si>
    <t>1521608227500859392</t>
  </si>
  <si>
    <t>9723135141301424</t>
  </si>
  <si>
    <t>1609670748442513408</t>
  </si>
  <si>
    <t>11558907866935359</t>
  </si>
  <si>
    <t>1609670153992192000</t>
  </si>
  <si>
    <t>11079433142983088</t>
  </si>
  <si>
    <t>1643006570663065600</t>
  </si>
  <si>
    <t>15129</t>
  </si>
  <si>
    <t>1544079144705370112</t>
  </si>
  <si>
    <t>11560460895233529</t>
  </si>
  <si>
    <t>สุเทพ คะกุณา</t>
  </si>
  <si>
    <t>เอมมิกา จานปัญญา</t>
  </si>
  <si>
    <t>เฉลิม เนตรคำ</t>
  </si>
  <si>
    <t>ชัยยะ นวลละออง</t>
  </si>
  <si>
    <t>อภิชญา มีนิล</t>
  </si>
  <si>
    <t>ณัฐวุฒิ วิลาไลย์</t>
  </si>
  <si>
    <t>วิวัฒน์ ฉันททวีวัฒน์</t>
  </si>
  <si>
    <t>มาวิกา นครน้อย</t>
  </si>
  <si>
    <t>0946096093</t>
  </si>
  <si>
    <t>0852180106</t>
  </si>
  <si>
    <t>0888566586</t>
  </si>
  <si>
    <t>0643081045</t>
  </si>
  <si>
    <t>0969939938</t>
  </si>
  <si>
    <t>0889652824</t>
  </si>
  <si>
    <t>0832263564</t>
  </si>
  <si>
    <t>0647957475</t>
  </si>
  <si>
    <t>1599522504706143232</t>
  </si>
  <si>
    <t>10905400324917766</t>
  </si>
  <si>
    <t>1554948841290126336</t>
  </si>
  <si>
    <t>10760290605151755</t>
  </si>
  <si>
    <t>1609671535465911296</t>
  </si>
  <si>
    <t>12265838446909819</t>
  </si>
  <si>
    <t>เจนจิรา ภู่สงค์</t>
  </si>
  <si>
    <t>ธนัชพร ใยวังหน้า</t>
  </si>
  <si>
    <t>ปัทมพร มะกรครรภ์</t>
  </si>
  <si>
    <t>0917616299</t>
  </si>
  <si>
    <t>0839700307</t>
  </si>
  <si>
    <t>0886805065</t>
  </si>
  <si>
    <t>1521608612198227968</t>
  </si>
  <si>
    <t>10010917299296637</t>
  </si>
  <si>
    <t>88253710073038788</t>
  </si>
  <si>
    <t>39827</t>
  </si>
  <si>
    <t>กวิตา ทองมี</t>
  </si>
  <si>
    <t>อาธิติยา มานะกิจ</t>
  </si>
  <si>
    <t>0922526652</t>
  </si>
  <si>
    <t>0878919274</t>
  </si>
  <si>
    <t>1588287133494302720</t>
  </si>
  <si>
    <t>9630148116192784</t>
  </si>
  <si>
    <t>1643008338054687744</t>
  </si>
  <si>
    <t>9774877707863893</t>
  </si>
  <si>
    <t>อภิญญา วงศ์นารัก</t>
  </si>
  <si>
    <t>พฤฒิทัย รินทา</t>
  </si>
  <si>
    <t>0612742626</t>
  </si>
  <si>
    <t>0631896956</t>
  </si>
  <si>
    <t>1577053388640622592</t>
  </si>
  <si>
    <t>9833857940246433</t>
  </si>
  <si>
    <t>พรธิดา ทรัพย์ปาน</t>
  </si>
  <si>
    <t>0922652992</t>
  </si>
  <si>
    <t>1620905367632404480</t>
  </si>
  <si>
    <t>11803145807700850</t>
  </si>
  <si>
    <t>1609667506610421760</t>
  </si>
  <si>
    <t>86951</t>
  </si>
  <si>
    <t>ณัฐวุฒิ ภูคำศรี</t>
  </si>
  <si>
    <t>ดารารัตน์ ปิมปา</t>
  </si>
  <si>
    <t>0932366651</t>
  </si>
  <si>
    <t>0987902693</t>
  </si>
  <si>
    <t>1620904493682058240</t>
  </si>
  <si>
    <t>11098141403123095</t>
  </si>
  <si>
    <t>ศรัญญา พุทธวงษ์</t>
  </si>
  <si>
    <t>0951208423</t>
  </si>
  <si>
    <t>1577055116765174784</t>
  </si>
  <si>
    <t>11487864403530001</t>
  </si>
  <si>
    <t>ปาริชาติ หมีเมืองนอก</t>
  </si>
  <si>
    <t>0836027535</t>
  </si>
  <si>
    <t>1532844832014227456</t>
  </si>
  <si>
    <t>11852272099972131</t>
  </si>
  <si>
    <t>1577054855803967488</t>
  </si>
  <si>
    <t>11283062463243122</t>
  </si>
  <si>
    <t>1544074621727320064</t>
  </si>
  <si>
    <t>14105</t>
  </si>
  <si>
    <t>1609670072018719744</t>
  </si>
  <si>
    <t>11048893858552391</t>
  </si>
  <si>
    <t>กาญจนมาศ ชิณวงศ์</t>
  </si>
  <si>
    <t>อิทธิ์ธนทัต เอกภูมิสิทธิ์</t>
  </si>
  <si>
    <t>หทัยชนก หลวงสนาม</t>
  </si>
  <si>
    <t>สันติ ยางสูงสุด</t>
  </si>
  <si>
    <t>0971023571</t>
  </si>
  <si>
    <t>0634016636</t>
  </si>
  <si>
    <t>0621937313</t>
  </si>
  <si>
    <t>0643531462</t>
  </si>
  <si>
    <t>1609668368200157184</t>
  </si>
  <si>
    <t>9684371945770160</t>
  </si>
  <si>
    <t>1544076225041965056</t>
  </si>
  <si>
    <t>9612457875710874</t>
  </si>
  <si>
    <t>จิตสมหญิง แก้วคำกอง</t>
  </si>
  <si>
    <t>ณัฐถณิศา คชสาร</t>
  </si>
  <si>
    <t>0628585678</t>
  </si>
  <si>
    <t>0887146757</t>
  </si>
  <si>
    <t>1631774332093003776</t>
  </si>
  <si>
    <t>9818529748904669</t>
  </si>
  <si>
    <t>ภาณุกร รูปงาม</t>
  </si>
  <si>
    <t>0944142802</t>
  </si>
  <si>
    <t>105939052347372168</t>
  </si>
  <si>
    <t>10165137991900270</t>
  </si>
  <si>
    <t>สุธี สวัสดี</t>
  </si>
  <si>
    <t>0972586622</t>
  </si>
  <si>
    <t>1521608126132919296</t>
  </si>
  <si>
    <t>9673783542762672</t>
  </si>
  <si>
    <t>เอกรินทร์ ซีภา</t>
  </si>
  <si>
    <t>0959495608</t>
  </si>
  <si>
    <t>1566183692534094848</t>
  </si>
  <si>
    <t>11065594281881708</t>
  </si>
  <si>
    <t>ธวัลรัตน์ สีสาย</t>
  </si>
  <si>
    <t>0614250169</t>
  </si>
  <si>
    <t>1620903711410807808</t>
  </si>
  <si>
    <t>10590041102984828</t>
  </si>
  <si>
    <t>1554948699895944193</t>
  </si>
  <si>
    <t>10601673021985891</t>
  </si>
  <si>
    <t>ชัญญา คะชะเสน</t>
  </si>
  <si>
    <t>จิรภรณ์ มิตรแสง</t>
  </si>
  <si>
    <t>0922491937</t>
  </si>
  <si>
    <t>0860995851</t>
  </si>
  <si>
    <t>96731723622080910</t>
  </si>
  <si>
    <t>9673172355494679</t>
  </si>
  <si>
    <t>อลิษา ชามนตรี</t>
  </si>
  <si>
    <t>0883033367</t>
  </si>
  <si>
    <t>1631776495896687616</t>
  </si>
  <si>
    <t>11486512388089337</t>
  </si>
  <si>
    <t>1643008518825000960</t>
  </si>
  <si>
    <t>9901767753577239</t>
  </si>
  <si>
    <t>กนกวรรณ กันทะวงค์</t>
  </si>
  <si>
    <t> นัฐริกา เบิกบาล</t>
  </si>
  <si>
    <t>0922465099</t>
  </si>
  <si>
    <t>0615986416</t>
  </si>
  <si>
    <t>1566182053949545472</t>
  </si>
  <si>
    <t>9782075032863444</t>
  </si>
  <si>
    <t>90355104711991925</t>
  </si>
  <si>
    <t>101053</t>
  </si>
  <si>
    <t>อุบลรัตน์ ไชยพิเดช</t>
  </si>
  <si>
    <t>สาวินี น้อยนาถ</t>
  </si>
  <si>
    <t>0916833526</t>
  </si>
  <si>
    <t>0969962606</t>
  </si>
  <si>
    <t>1599521114915124224</t>
  </si>
  <si>
    <t>9584302043117482</t>
  </si>
  <si>
    <t>พรพรรณ สนคล้าย</t>
  </si>
  <si>
    <t>0993343919</t>
  </si>
  <si>
    <t>1631775826917782528</t>
  </si>
  <si>
    <t>10997438902123958</t>
  </si>
  <si>
    <t>อภิญญา กัญญาปัญ</t>
  </si>
  <si>
    <t>0926232241</t>
  </si>
  <si>
    <t>1510738794381338624</t>
  </si>
  <si>
    <t>11805028535138369</t>
  </si>
  <si>
    <t>วิชิต แก้วเรือนทอง</t>
  </si>
  <si>
    <t>0804441239</t>
  </si>
  <si>
    <t>1609670407831470080</t>
  </si>
  <si>
    <t>11367139424341087</t>
  </si>
  <si>
    <t>ปนัสยา จันทะวงศา</t>
  </si>
  <si>
    <t>0802639142</t>
  </si>
  <si>
    <t>1620904050360899584</t>
  </si>
  <si>
    <t>10903075173907769</t>
  </si>
  <si>
    <t>1566181436820625408</t>
  </si>
  <si>
    <t>136467</t>
  </si>
  <si>
    <t>เดชา แจ้งเศษ</t>
  </si>
  <si>
    <t>ชฎากานต์ ยุกรม</t>
  </si>
  <si>
    <t>0612083067</t>
  </si>
  <si>
    <t>0842452061</t>
  </si>
  <si>
    <t>1609671213989284865</t>
  </si>
  <si>
    <t>11991428213248271</t>
  </si>
  <si>
    <t>บุญวิภา ทีลา</t>
  </si>
  <si>
    <t>0957317970</t>
  </si>
  <si>
    <t>118984414716780972</t>
  </si>
  <si>
    <t>102123</t>
  </si>
  <si>
    <t>พุฒิธาดา ผาสุข</t>
  </si>
  <si>
    <t>0623299914</t>
  </si>
  <si>
    <t>1643006808941474816</t>
  </si>
  <si>
    <t>40801</t>
  </si>
  <si>
    <t>1521611282120188928</t>
  </si>
  <si>
    <t>12134221501121605</t>
  </si>
  <si>
    <t>หญิง แซ่ปึง</t>
  </si>
  <si>
    <t>วิภาพร เจนจบ</t>
  </si>
  <si>
    <t>0631919101</t>
  </si>
  <si>
    <t>0988258155</t>
  </si>
  <si>
    <t>1588287944253262848</t>
  </si>
  <si>
    <t>10441767567705152</t>
  </si>
  <si>
    <t>ชลธิชา มาสวนจิก</t>
  </si>
  <si>
    <t>0985638464</t>
  </si>
  <si>
    <t>1554948761640293376</t>
  </si>
  <si>
    <t>10670803610979504</t>
  </si>
  <si>
    <t>เจตน์สฤษฎิ์ ดีรบรัมย์</t>
  </si>
  <si>
    <t>0922507447</t>
  </si>
  <si>
    <t>1609671554331885568</t>
  </si>
  <si>
    <t>12281719350211349</t>
  </si>
  <si>
    <t>ธัญญรัตน์ โชคค้า</t>
  </si>
  <si>
    <t>0934511032</t>
  </si>
  <si>
    <t>1577054233016934400</t>
  </si>
  <si>
    <t>10730278583324580</t>
  </si>
  <si>
    <t>1631774278657569792</t>
  </si>
  <si>
    <t>9772959053697348</t>
  </si>
  <si>
    <t>118985433966280897</t>
  </si>
  <si>
    <t>10905081668543516</t>
  </si>
  <si>
    <t>อัสนี ศรีสถิต</t>
  </si>
  <si>
    <t>พรพรรณ อัคคีเดช</t>
  </si>
  <si>
    <t>ณัณชานันท์ ทูรานุภาพ</t>
  </si>
  <si>
    <t>0886037570</t>
  </si>
  <si>
    <t>0619363426</t>
  </si>
  <si>
    <t>0960769542</t>
  </si>
  <si>
    <t>1544078434358041600</t>
  </si>
  <si>
    <t>11063568573978447</t>
  </si>
  <si>
    <t>1631772537761362944</t>
  </si>
  <si>
    <t>15141</t>
  </si>
  <si>
    <t>แสงระวี รุ่งเรือง</t>
  </si>
  <si>
    <t>ปวีณา เผื่อแผ่</t>
  </si>
  <si>
    <t>0657603137</t>
  </si>
  <si>
    <t>0942700052</t>
  </si>
  <si>
    <t>1521608037847014400</t>
  </si>
  <si>
    <t>9629078619007655</t>
  </si>
  <si>
    <t>เบญจวรรณ อุดมเพ็ญ</t>
  </si>
  <si>
    <t>0932392981</t>
  </si>
  <si>
    <t>1510738222320216064</t>
  </si>
  <si>
    <t>11311859161998194</t>
  </si>
  <si>
    <t>1510735542940099584</t>
  </si>
  <si>
    <t>84546</t>
  </si>
  <si>
    <t>1643007074138926080</t>
  </si>
  <si>
    <t>68630</t>
  </si>
  <si>
    <t>1521610868180133888</t>
  </si>
  <si>
    <t>11775641280056415</t>
  </si>
  <si>
    <t>นิสิต เทียมรักษ์</t>
  </si>
  <si>
    <t>จักรกฤช ทองใบศรี</t>
  </si>
  <si>
    <t>นภาศิริ โปร่งจิตต์</t>
  </si>
  <si>
    <t>ปุณยนุช ดวงแก้ว</t>
  </si>
  <si>
    <t>0842681720</t>
  </si>
  <si>
    <t>0973320021</t>
  </si>
  <si>
    <t>0959579378</t>
  </si>
  <si>
    <t>0618984447</t>
  </si>
  <si>
    <t>1588288970402320384</t>
  </si>
  <si>
    <t>11389422813580695</t>
  </si>
  <si>
    <t>สุมาลี การบรรจง</t>
  </si>
  <si>
    <t>0807742622</t>
  </si>
  <si>
    <t>1631777140989031424</t>
  </si>
  <si>
    <t>12040865137348632</t>
  </si>
  <si>
    <t>109798733247505439</t>
  </si>
  <si>
    <t>10979873318033106</t>
  </si>
  <si>
    <t>ณัฐนิช ไตรภพ</t>
  </si>
  <si>
    <t>ชัชฎาภรณ์ บุตรโคตร</t>
  </si>
  <si>
    <t>0830171715</t>
  </si>
  <si>
    <t>0656953386</t>
  </si>
  <si>
    <t>1566183280867349504</t>
  </si>
  <si>
    <t>10870934395161219</t>
  </si>
  <si>
    <t>พิณระพี สุภี</t>
  </si>
  <si>
    <t>0944987625</t>
  </si>
  <si>
    <t>1620904034011504640</t>
  </si>
  <si>
    <t>10895153222490695</t>
  </si>
  <si>
    <t>สุพัตตรา จิตต์ปลื้ม</t>
  </si>
  <si>
    <t>0837839048</t>
  </si>
  <si>
    <t>1609666987728883712</t>
  </si>
  <si>
    <t>30647</t>
  </si>
  <si>
    <t>วิราวรรณ พรมเมือง</t>
  </si>
  <si>
    <t>0965589353</t>
  </si>
  <si>
    <t>1599522640945520640</t>
  </si>
  <si>
    <t>10962765001998358</t>
  </si>
  <si>
    <t>1643009638276346881</t>
  </si>
  <si>
    <t>10905212921737324</t>
  </si>
  <si>
    <t>พิกุล แสนสุข</t>
  </si>
  <si>
    <t>กิติพงศ์ วงษ์วานิช</t>
  </si>
  <si>
    <t>0879163161</t>
  </si>
  <si>
    <t>0869479879</t>
  </si>
  <si>
    <t>1643007881127209984</t>
  </si>
  <si>
    <t>149522</t>
  </si>
  <si>
    <t>1643006762766382080</t>
  </si>
  <si>
    <t>36133</t>
  </si>
  <si>
    <t>เหมรัศมิ์ ฉิมฉวี</t>
  </si>
  <si>
    <t>พรชัย ศิริอรรถ</t>
  </si>
  <si>
    <t>0829296945</t>
  </si>
  <si>
    <t>0827432809</t>
  </si>
  <si>
    <t>116779497977621026</t>
  </si>
  <si>
    <t>11677949789369341</t>
  </si>
  <si>
    <t>1566183535084113920</t>
  </si>
  <si>
    <t>10968352355152105</t>
  </si>
  <si>
    <t>ดุรงค์ฤทธิ์ โชคพงษ์พันธุ์</t>
  </si>
  <si>
    <t>วรรณทนา มหาชัย</t>
  </si>
  <si>
    <t>0626359954</t>
  </si>
  <si>
    <t>0831319506</t>
  </si>
  <si>
    <t>114491693872501433</t>
  </si>
  <si>
    <t>11124873324872772</t>
  </si>
  <si>
    <t>กัลยารัตน์ ชอบรัก</t>
  </si>
  <si>
    <t>0934807044</t>
  </si>
  <si>
    <t>1620905091861109760</t>
  </si>
  <si>
    <t>11547536660840339</t>
  </si>
  <si>
    <t>114491412619317945</t>
  </si>
  <si>
    <t>10535068653901474</t>
  </si>
  <si>
    <t>สุปัญญา บวชนอก</t>
  </si>
  <si>
    <t>วชิราภรณ์ ไชยธงรัตน์</t>
  </si>
  <si>
    <t>0994433372</t>
  </si>
  <si>
    <t>0953866124</t>
  </si>
  <si>
    <t>1554949761759502336</t>
  </si>
  <si>
    <t>11448184269390916</t>
  </si>
  <si>
    <t>อโนชา มั่นเขตกิจ</t>
  </si>
  <si>
    <t>0946200290</t>
  </si>
  <si>
    <t>1510735185052721152</t>
  </si>
  <si>
    <t>45300</t>
  </si>
  <si>
    <t>110432677181639671</t>
  </si>
  <si>
    <t>10489074906093266</t>
  </si>
  <si>
    <t>1620903578916937728</t>
  </si>
  <si>
    <t>10481714420992064</t>
  </si>
  <si>
    <t>109480166312454711</t>
  </si>
  <si>
    <t>10948016622849402</t>
  </si>
  <si>
    <t>115865672197700489</t>
  </si>
  <si>
    <t>11586567213052614</t>
  </si>
  <si>
    <t>118985765668544940</t>
  </si>
  <si>
    <t>11392686094499084</t>
  </si>
  <si>
    <t>118985927115702465</t>
  </si>
  <si>
    <t>11770426300565977</t>
  </si>
  <si>
    <t>1620902093034413056</t>
  </si>
  <si>
    <t>136266</t>
  </si>
  <si>
    <t>118985809289365846</t>
  </si>
  <si>
    <t>11469411675488147</t>
  </si>
  <si>
    <t>ธิญาภัทร พวงมาลัย</t>
  </si>
  <si>
    <t>ปัญจวิชญ์ ภาคการ</t>
  </si>
  <si>
    <t>ธัญชนก จันทรนิล</t>
  </si>
  <si>
    <t>ธีรพร ขันวิจิตร์</t>
  </si>
  <si>
    <t>พยุงพร มุ่งแถมกลาง</t>
  </si>
  <si>
    <t>รุ่งทิวาห์ คงแขม</t>
  </si>
  <si>
    <t>สุนิศา ตรีเมฆ</t>
  </si>
  <si>
    <t>อาทิตยา อินต๊ะเปียง</t>
  </si>
  <si>
    <t>ชโลธร ไชยเพชร</t>
  </si>
  <si>
    <t>0851747128</t>
  </si>
  <si>
    <t>0647634109</t>
  </si>
  <si>
    <t>0619837788</t>
  </si>
  <si>
    <t>0625157647</t>
  </si>
  <si>
    <t>0838357938</t>
  </si>
  <si>
    <t>0839713829</t>
  </si>
  <si>
    <t>0944753778</t>
  </si>
  <si>
    <t>0644128398</t>
  </si>
  <si>
    <t>0964097757</t>
  </si>
  <si>
    <t>1554950616256665602</t>
  </si>
  <si>
    <t>12242254982811922</t>
  </si>
  <si>
    <t>1521610347675396096</t>
  </si>
  <si>
    <t>11381803934185335</t>
  </si>
  <si>
    <t>123334327512759187</t>
  </si>
  <si>
    <t>11909260794610958</t>
  </si>
  <si>
    <t>นิชกานต์ แสนจังหรีด</t>
  </si>
  <si>
    <t>กัญญณัช ศิลาแยง</t>
  </si>
  <si>
    <t>วัชราภรณ์ คำวังเงี้ยว</t>
  </si>
  <si>
    <t>0923920119</t>
  </si>
  <si>
    <t>0874964898</t>
  </si>
  <si>
    <t>0923701315</t>
  </si>
  <si>
    <t>114491784721124347</t>
  </si>
  <si>
    <t>11388422287526361</t>
  </si>
  <si>
    <t>118985967280400930</t>
  </si>
  <si>
    <t>11853925148998281</t>
  </si>
  <si>
    <t>วีรญา ปัญจะมะวัต</t>
  </si>
  <si>
    <t>วราพร สง่าเนตร</t>
  </si>
  <si>
    <t>0917485917</t>
  </si>
  <si>
    <t>0874224459</t>
  </si>
  <si>
    <t>1521609310365293568</t>
  </si>
  <si>
    <t>10570607692978759</t>
  </si>
  <si>
    <t>ยุทธพงษ์ กฤษแก้ว</t>
  </si>
  <si>
    <t>0930180988</t>
  </si>
  <si>
    <t>121374048369312070</t>
  </si>
  <si>
    <t>12137404826859434</t>
  </si>
  <si>
    <t>วรรัณญา โพสา</t>
  </si>
  <si>
    <t>0829171228</t>
  </si>
  <si>
    <t>1544076236983147521</t>
  </si>
  <si>
    <t>9617701143263146</t>
  </si>
  <si>
    <t>ณัฏฐณิชา ธนฉันท์</t>
  </si>
  <si>
    <t>0805903232</t>
  </si>
  <si>
    <t>1620902003599272960</t>
  </si>
  <si>
    <t>126291</t>
  </si>
  <si>
    <t>สันติภพ โฮมแพน</t>
  </si>
  <si>
    <t>0852775507</t>
  </si>
  <si>
    <t>123334245270727324</t>
  </si>
  <si>
    <t>11698963797667903</t>
  </si>
  <si>
    <t>นรินทร์ เหล่ากิน</t>
  </si>
  <si>
    <t>0802139540</t>
  </si>
  <si>
    <t>1609668378035801088</t>
  </si>
  <si>
    <t>9687285138200957</t>
  </si>
  <si>
    <t>โลรัน ลันดีนี</t>
  </si>
  <si>
    <t>0645539158</t>
  </si>
  <si>
    <t>1588287972556430336</t>
  </si>
  <si>
    <t>10453698876120178</t>
  </si>
  <si>
    <t>ลลิตา ปาสาจะ</t>
  </si>
  <si>
    <t>0806042545</t>
  </si>
  <si>
    <t>118985943624475052</t>
  </si>
  <si>
    <t>11802094146371475</t>
  </si>
  <si>
    <t>110432678372756471</t>
  </si>
  <si>
    <t>10490878188376088</t>
  </si>
  <si>
    <t>ธนเดช ยศกลาง</t>
  </si>
  <si>
    <t>เจนวิทย์ กิ่งสมุทร</t>
  </si>
  <si>
    <t>0934637912</t>
  </si>
  <si>
    <t>0981700970</t>
  </si>
  <si>
    <t>124033560267981126</t>
  </si>
  <si>
    <t>12403356018415995</t>
  </si>
  <si>
    <t>อรสา แท่นเหล็ก</t>
  </si>
  <si>
    <t>0956791782</t>
  </si>
  <si>
    <t>101444978454088684</t>
  </si>
  <si>
    <t>9590689619144806</t>
  </si>
  <si>
    <t>123334335297225030</t>
  </si>
  <si>
    <t>11934066472181416</t>
  </si>
  <si>
    <t>1510735264568336384</t>
  </si>
  <si>
    <t>54532</t>
  </si>
  <si>
    <t>110432856865532212</t>
  </si>
  <si>
    <t>10931000108386822</t>
  </si>
  <si>
    <t>เจนจิรา ปานนพภา</t>
  </si>
  <si>
    <t>ดารณี สบาย</t>
  </si>
  <si>
    <t>อัยรดา หมู่มาก</t>
  </si>
  <si>
    <t>ณัฐพงษ์ วงษ์เลิศ</t>
  </si>
  <si>
    <t>0967868288</t>
  </si>
  <si>
    <t>0969133554</t>
  </si>
  <si>
    <t>0969426516</t>
  </si>
  <si>
    <t>0952658336</t>
  </si>
  <si>
    <t>118985137563132332</t>
  </si>
  <si>
    <t>10418307926171887</t>
  </si>
  <si>
    <t>ณัฐนนท์ ใจปันวงค์</t>
  </si>
  <si>
    <t>0803640312</t>
  </si>
  <si>
    <t>114491606832296622</t>
  </si>
  <si>
    <t>10974748514401593</t>
  </si>
  <si>
    <t>114491559973540537</t>
  </si>
  <si>
    <t>10917239895519340</t>
  </si>
  <si>
    <t>114491527459273609</t>
  </si>
  <si>
    <t>10891137352573855</t>
  </si>
  <si>
    <t>1599523191355649024</t>
  </si>
  <si>
    <t>11447449975943231</t>
  </si>
  <si>
    <t>118985421584695489</t>
  </si>
  <si>
    <t>10894357618389100</t>
  </si>
  <si>
    <t>114491788630215675</t>
  </si>
  <si>
    <t>11395925741355210</t>
  </si>
  <si>
    <t>123334353316008616</t>
  </si>
  <si>
    <t>11968302991965043</t>
  </si>
  <si>
    <t>1566181615288258561</t>
  </si>
  <si>
    <t>153309</t>
  </si>
  <si>
    <t>1620904857529543680</t>
  </si>
  <si>
    <t>11411706021625747</t>
  </si>
  <si>
    <t>อุษณีย์ โตวิชัย</t>
  </si>
  <si>
    <t>ณิชาภัทร บัวสิงห์</t>
  </si>
  <si>
    <t>ภาคิณัย ภูบุญทอง</t>
  </si>
  <si>
    <t>ประภาพร ปลั่งกลาง</t>
  </si>
  <si>
    <t>ธนพร วงษ์จินดา</t>
  </si>
  <si>
    <t>วิมลมาลย์ ศรีหงษ์ทอง</t>
  </si>
  <si>
    <t>ทัตทวี เรืองวุฒิ</t>
  </si>
  <si>
    <t>สุภัสสร บุญทศ</t>
  </si>
  <si>
    <t>ราชศักดิ์ เพลินหัด</t>
  </si>
  <si>
    <t>0643059756</t>
  </si>
  <si>
    <t>0652190356</t>
  </si>
  <si>
    <t>0949576845</t>
  </si>
  <si>
    <t>0638161819</t>
  </si>
  <si>
    <t>0970059031</t>
  </si>
  <si>
    <t>0648438904</t>
  </si>
  <si>
    <t>0929155507</t>
  </si>
  <si>
    <t>0930268054</t>
  </si>
  <si>
    <t>0955089719</t>
  </si>
  <si>
    <t>1631773888125929472</t>
  </si>
  <si>
    <t>154146</t>
  </si>
  <si>
    <t>ดวงรัตน์ ชุติพันธุ์มณีรัตน์</t>
  </si>
  <si>
    <t>0819490587</t>
  </si>
  <si>
    <t>1588288021206159360</t>
  </si>
  <si>
    <t>10482671772553125</t>
  </si>
  <si>
    <t>จุฑาทิพย์ แป้นทอง</t>
  </si>
  <si>
    <t>0805670277</t>
  </si>
  <si>
    <t>118985225610035393</t>
  </si>
  <si>
    <t>10575251869637861</t>
  </si>
  <si>
    <t>1554949668595621888</t>
  </si>
  <si>
    <t>11388497818553439</t>
  </si>
  <si>
    <t>พัชชาภรณ์ วงษ์มุนีวร</t>
  </si>
  <si>
    <t>ณิชาภัทร บุญญาสุ</t>
  </si>
  <si>
    <t>0980176731</t>
  </si>
  <si>
    <t>0860783819</t>
  </si>
  <si>
    <t>121895355997487430</t>
  </si>
  <si>
    <t>12189535581294916</t>
  </si>
  <si>
    <t>ชยุต ภูริยศสกุล</t>
  </si>
  <si>
    <t>0832109537</t>
  </si>
  <si>
    <t>123333856190364563</t>
  </si>
  <si>
    <t>10906782187024617</t>
  </si>
  <si>
    <t>1510738783581004800</t>
  </si>
  <si>
    <t>11801730766972721</t>
  </si>
  <si>
    <t>118180953423184065</t>
  </si>
  <si>
    <t>11818095333924520</t>
  </si>
  <si>
    <t>กรกนก ศรีวิไล</t>
  </si>
  <si>
    <t>สุนิสา วงศ์วุ่น</t>
  </si>
  <si>
    <t>รจนาริสา กิตติพงษ์</t>
  </si>
  <si>
    <t>0845021504</t>
  </si>
  <si>
    <t>0955311819</t>
  </si>
  <si>
    <t>0808358173</t>
  </si>
  <si>
    <t>114491543800302587</t>
  </si>
  <si>
    <t>10904930304498247</t>
  </si>
  <si>
    <t>กาญจนา อินทร์สุด</t>
  </si>
  <si>
    <t>0857912406</t>
  </si>
  <si>
    <t>114491522879114235</t>
  </si>
  <si>
    <t>10889159053727442</t>
  </si>
  <si>
    <t>อักษราภัค ปัจพาณ์</t>
  </si>
  <si>
    <t>0612680563</t>
  </si>
  <si>
    <t>1643008288398322688</t>
  </si>
  <si>
    <t>9743446895598702</t>
  </si>
  <si>
    <t>1588288288647566336</t>
  </si>
  <si>
    <t>10815612602495969</t>
  </si>
  <si>
    <t>สิริมา นิ่มละออ</t>
  </si>
  <si>
    <t>ภักดี ศรีจันทร์</t>
  </si>
  <si>
    <t>0992842692</t>
  </si>
  <si>
    <t>0837948538</t>
  </si>
  <si>
    <t>1510739078922923008</t>
  </si>
  <si>
    <t>12089412213021051</t>
  </si>
  <si>
    <t>1631775171247406080</t>
  </si>
  <si>
    <t>10500932849421690</t>
  </si>
  <si>
    <t>1631773029715478528</t>
  </si>
  <si>
    <t>67276</t>
  </si>
  <si>
    <t>วิไลลักษณ์ จักรสูงเนิน</t>
  </si>
  <si>
    <t>บุษย์ธิยา พันธ์โชติธนัส</t>
  </si>
  <si>
    <t>สุนิษา หุ่นพวง</t>
  </si>
  <si>
    <t>0895154353</t>
  </si>
  <si>
    <t>0841590535</t>
  </si>
  <si>
    <t>0982578983</t>
  </si>
  <si>
    <t>1609670826406234112</t>
  </si>
  <si>
    <t>11627913403592767</t>
  </si>
  <si>
    <t>กิตติพงษ์ ทิพย์รวย</t>
  </si>
  <si>
    <t>0869535196</t>
  </si>
  <si>
    <t>118985433043599553</t>
  </si>
  <si>
    <t>10904910819439585</t>
  </si>
  <si>
    <t>พรสวรรค์ สายเครือวงค์</t>
  </si>
  <si>
    <t>0971523957</t>
  </si>
  <si>
    <t>1620905766921754624</t>
  </si>
  <si>
    <t>12142245818716484</t>
  </si>
  <si>
    <t>พัสตราภรณ์ การงาน</t>
  </si>
  <si>
    <t>0926954009</t>
  </si>
  <si>
    <t>1631775788594430976</t>
  </si>
  <si>
    <t>10976363289565007</t>
  </si>
  <si>
    <t>พิสิษฐ์ สวนกัน</t>
  </si>
  <si>
    <t>0918059083</t>
  </si>
  <si>
    <t>118985599289090476</t>
  </si>
  <si>
    <t>11172166753271699</t>
  </si>
  <si>
    <t>สาริศา มั่นคง</t>
  </si>
  <si>
    <t>0851932828</t>
  </si>
  <si>
    <t>1532843875796798464</t>
  </si>
  <si>
    <t>11059418362180426</t>
  </si>
  <si>
    <t>เพ็ญนภา หมื่นเอ</t>
  </si>
  <si>
    <t>0893512999</t>
  </si>
  <si>
    <t>123334003880197011</t>
  </si>
  <si>
    <t>11114702523548740</t>
  </si>
  <si>
    <t>114491602436666030</t>
  </si>
  <si>
    <t>10966328876941334</t>
  </si>
  <si>
    <t>อังศุมารินทร์ เยาวพร</t>
  </si>
  <si>
    <t>ณรงค์ศักดิ์ อินประสาทร์</t>
  </si>
  <si>
    <t>0822603633</t>
  </si>
  <si>
    <t>0886482219</t>
  </si>
  <si>
    <t>123334051258989459</t>
  </si>
  <si>
    <t>11270264408613746</t>
  </si>
  <si>
    <t>ภาณุพงศ์ กันม่วง</t>
  </si>
  <si>
    <t>0835273971</t>
  </si>
  <si>
    <t>1554949472826481664</t>
  </si>
  <si>
    <t>11186479617699903</t>
  </si>
  <si>
    <t>1544079113143230464</t>
  </si>
  <si>
    <t>11534760743748676</t>
  </si>
  <si>
    <t>1599520393666798592</t>
  </si>
  <si>
    <t>68236</t>
  </si>
  <si>
    <t>110432642972961783</t>
  </si>
  <si>
    <t>10450305902289134</t>
  </si>
  <si>
    <t>เจษฎา สมใจมิตร</t>
  </si>
  <si>
    <t>พรสุดา ใจเผื่อแผ่</t>
  </si>
  <si>
    <t>กาญจนา กลิ่นขำ</t>
  </si>
  <si>
    <t>วริยา สุขใย</t>
  </si>
  <si>
    <t>0948567599</t>
  </si>
  <si>
    <t>0648039104</t>
  </si>
  <si>
    <t>0907471936</t>
  </si>
  <si>
    <t>0949603102</t>
  </si>
  <si>
    <t>1532842628066856960</t>
  </si>
  <si>
    <t>10060027326057648</t>
  </si>
  <si>
    <t>ปวรปรัชญ์ ขวัญชัย</t>
  </si>
  <si>
    <t>0969710701</t>
  </si>
  <si>
    <t>1599523113077355520</t>
  </si>
  <si>
    <t>11390610216009930</t>
  </si>
  <si>
    <t>1609667454844321792</t>
  </si>
  <si>
    <t>81130</t>
  </si>
  <si>
    <t>110431827382029303</t>
  </si>
  <si>
    <t>30300</t>
  </si>
  <si>
    <t>1631775858924517376</t>
  </si>
  <si>
    <t>11020335886162352</t>
  </si>
  <si>
    <t>1577054547380018176</t>
  </si>
  <si>
    <t>10976235089824387</t>
  </si>
  <si>
    <t>109334293687380535</t>
  </si>
  <si>
    <t>10933429362022832</t>
  </si>
  <si>
    <t>ธนพันธ์ วงค์ดาราวรรณ</t>
  </si>
  <si>
    <t>วินัย เห็นวัฒนะ</t>
  </si>
  <si>
    <t>สรเชนร์ ศรีมาย</t>
  </si>
  <si>
    <t>น้ำทิพย์ ดีหมัด</t>
  </si>
  <si>
    <t>สุรีรัตน์ สุขเน</t>
  </si>
  <si>
    <t>สุจิตรา ขจรศักดิ์สุเมธ</t>
  </si>
  <si>
    <t>0613524787</t>
  </si>
  <si>
    <t>0639311266</t>
  </si>
  <si>
    <t>0966912368</t>
  </si>
  <si>
    <t>0640924913</t>
  </si>
  <si>
    <t>0990323023</t>
  </si>
  <si>
    <t>0971385586</t>
  </si>
  <si>
    <t>123334061878989480</t>
  </si>
  <si>
    <t>11300042544306788</t>
  </si>
  <si>
    <t>โยษิตา พรมมา</t>
  </si>
  <si>
    <t>0927013123</t>
  </si>
  <si>
    <t>1510737102256498688</t>
  </si>
  <si>
    <t>10412489320910000</t>
  </si>
  <si>
    <t>กิตติศักดิ์ อยู่ทิม</t>
  </si>
  <si>
    <t>0642484045</t>
  </si>
  <si>
    <t>1510739034144531456</t>
  </si>
  <si>
    <t>12047314587747147</t>
  </si>
  <si>
    <t>1643011269395033088</t>
  </si>
  <si>
    <t>12119820621739896</t>
  </si>
  <si>
    <t>110432806114503175</t>
  </si>
  <si>
    <t>10888895215226234</t>
  </si>
  <si>
    <t>กฤษณ์ณัฐวัฒน์ เพิ่มชอบ</t>
  </si>
  <si>
    <t>สุนทร ด่านถาวรประเสริฐ</t>
  </si>
  <si>
    <t>อธิคม ทาทัน</t>
  </si>
  <si>
    <t>0802155332</t>
  </si>
  <si>
    <t>0652592633</t>
  </si>
  <si>
    <t>0638207458</t>
  </si>
  <si>
    <t>1510738037686953984</t>
  </si>
  <si>
    <t>11092367465516259</t>
  </si>
  <si>
    <t>1643009151909049344</t>
  </si>
  <si>
    <t>10469310013533627</t>
  </si>
  <si>
    <t>1599522017667755008</t>
  </si>
  <si>
    <t>10427622002320970</t>
  </si>
  <si>
    <t>ณภัทร เปล่งเพ็ชร</t>
  </si>
  <si>
    <t>เพียงขวัญ ชำนาญถิ่นเถื่อน</t>
  </si>
  <si>
    <t>สุพรรษา บุญมาเรือง</t>
  </si>
  <si>
    <t>0957626997</t>
  </si>
  <si>
    <t>0917197960</t>
  </si>
  <si>
    <t>0961156042</t>
  </si>
  <si>
    <t>115695080609731257</t>
  </si>
  <si>
    <t>11569508054260324</t>
  </si>
  <si>
    <t>อัญรินทร์ โสภานิช</t>
  </si>
  <si>
    <t>0889996136</t>
  </si>
  <si>
    <t>1631776581137527808</t>
  </si>
  <si>
    <t>11543345687118026</t>
  </si>
  <si>
    <t>ณฐพร ศรีอุทิศ</t>
  </si>
  <si>
    <t>0908106234</t>
  </si>
  <si>
    <t>1599523473149961216</t>
  </si>
  <si>
    <t>11717903007930980</t>
  </si>
  <si>
    <t>ยุทธนา ศิริธร</t>
  </si>
  <si>
    <t>0809319992</t>
  </si>
  <si>
    <t>111768777753963015</t>
  </si>
  <si>
    <t>11176877768680306</t>
  </si>
  <si>
    <t>พัชราภา บุนนาค</t>
  </si>
  <si>
    <t>0988258270</t>
  </si>
  <si>
    <t>1532843101058521088</t>
  </si>
  <si>
    <t>10472778400951739</t>
  </si>
  <si>
    <t>สุรีรัตน์ สิงห์ลอ</t>
  </si>
  <si>
    <t>0900579300</t>
  </si>
  <si>
    <t>1620905514722453504</t>
  </si>
  <si>
    <t>11923277182144987</t>
  </si>
  <si>
    <t>ศุภกานต์ โยธี</t>
  </si>
  <si>
    <t>0641922906</t>
  </si>
  <si>
    <t>1521609104777288704</t>
  </si>
  <si>
    <t>10441042286979750</t>
  </si>
  <si>
    <t>นพารัตน์ ถิ่นพังงา</t>
  </si>
  <si>
    <t>0844633873</t>
  </si>
  <si>
    <t>1620901456108381184</t>
  </si>
  <si>
    <t>72326</t>
  </si>
  <si>
    <t>118985929783257634</t>
  </si>
  <si>
    <t>11774637779402954</t>
  </si>
  <si>
    <t>ปาริชาติ ฮั่นกูล</t>
  </si>
  <si>
    <t>รัตติกาล อุ่นเรือน</t>
  </si>
  <si>
    <t>0885762910</t>
  </si>
  <si>
    <t>0842436607</t>
  </si>
  <si>
    <t>1521607703548405760</t>
  </si>
  <si>
    <t>132892</t>
  </si>
  <si>
    <t>ธิติมา พังขุนทด</t>
  </si>
  <si>
    <t>0624582140</t>
  </si>
  <si>
    <t>1599523492498288640</t>
  </si>
  <si>
    <t>11747986905028908</t>
  </si>
  <si>
    <t>ธัณภ์ญกรญ์ มีภูงา</t>
  </si>
  <si>
    <t>0874229949</t>
  </si>
  <si>
    <t>1532844875244918784</t>
  </si>
  <si>
    <t>11892495683369609</t>
  </si>
  <si>
    <t>1643010296945653760</t>
  </si>
  <si>
    <t>11368395393574705</t>
  </si>
  <si>
    <t>คุณานนท์ แซ่ตั้ง</t>
  </si>
  <si>
    <t>ณัชฐยา สุขสมกลิ่น</t>
  </si>
  <si>
    <t>0926798555</t>
  </si>
  <si>
    <t>0626217070</t>
  </si>
  <si>
    <t>123333346028802728</t>
  </si>
  <si>
    <t>9684990931083503</t>
  </si>
  <si>
    <t>1620901710237064192</t>
  </si>
  <si>
    <t>97356</t>
  </si>
  <si>
    <t>ปิยนุช ไพศาลจิตต์กุล</t>
  </si>
  <si>
    <t>วนาลี ยินดี</t>
  </si>
  <si>
    <t>0635920245</t>
  </si>
  <si>
    <t>0828974154</t>
  </si>
  <si>
    <t>1510738634150537216</t>
  </si>
  <si>
    <t>11621003918577047</t>
  </si>
  <si>
    <t>ณัชชา พงศ์พุฒินาท</t>
  </si>
  <si>
    <t>0968819690</t>
  </si>
  <si>
    <t>106415107176770185</t>
  </si>
  <si>
    <t>10641510710955940</t>
  </si>
  <si>
    <t>110432908841386351</t>
  </si>
  <si>
    <t>10998184491669936</t>
  </si>
  <si>
    <t>1643006884627691520</t>
  </si>
  <si>
    <t>48740</t>
  </si>
  <si>
    <t>1544077722706284544</t>
  </si>
  <si>
    <t>10631256003423740</t>
  </si>
  <si>
    <t>1510737816504526848</t>
  </si>
  <si>
    <t>10955038839013549</t>
  </si>
  <si>
    <t>สิทธิพร วัชโรทัย</t>
  </si>
  <si>
    <t>ปาริชาติ ชนะศิลปวิทยา</t>
  </si>
  <si>
    <t>อรุณี สมประสงค์</t>
  </si>
  <si>
    <t>วงศ์ทิพา รื่นภาคกลิ่น</t>
  </si>
  <si>
    <t>ศิรินทิพย์ คำเกาะ</t>
  </si>
  <si>
    <t>0619959584</t>
  </si>
  <si>
    <t>0952522885</t>
  </si>
  <si>
    <t>0829497546</t>
  </si>
  <si>
    <t>0614143344</t>
  </si>
  <si>
    <t>0979930239</t>
  </si>
  <si>
    <t>1588288948101209088</t>
  </si>
  <si>
    <t>11383247913934302</t>
  </si>
  <si>
    <t>1631773880903332864</t>
  </si>
  <si>
    <t>153384</t>
  </si>
  <si>
    <t>1620904017297204224</t>
  </si>
  <si>
    <t>10891432970475343</t>
  </si>
  <si>
    <t>1620905916578715648</t>
  </si>
  <si>
    <t>12250485962156715</t>
  </si>
  <si>
    <t>118985359022391489</t>
  </si>
  <si>
    <t>10702432798717451</t>
  </si>
  <si>
    <t>ศักรินทร์ รอดพานิช</t>
  </si>
  <si>
    <t>ทัศฏาพร อินต๊ะพิงค์</t>
  </si>
  <si>
    <t>ขวัญนลิน ดีปินตา</t>
  </si>
  <si>
    <t>ทัตพิชา ช่วยคุ้ม</t>
  </si>
  <si>
    <t>กัณฑ์ สุขประเสริฐ</t>
  </si>
  <si>
    <t>0972149737</t>
  </si>
  <si>
    <t>0658347541</t>
  </si>
  <si>
    <t>0894353210</t>
  </si>
  <si>
    <t>0918268314</t>
  </si>
  <si>
    <t>0645919661</t>
  </si>
  <si>
    <t>123334159421766547</t>
  </si>
  <si>
    <t>11483868228384631</t>
  </si>
  <si>
    <t>น้ำทิพย์ แพงดาน</t>
  </si>
  <si>
    <t>0617022797</t>
  </si>
  <si>
    <t>109031698343141578</t>
  </si>
  <si>
    <t>10903169827605731</t>
  </si>
  <si>
    <t>ปราณี วัฒนพฤกษ์</t>
  </si>
  <si>
    <t>0884952463</t>
  </si>
  <si>
    <t>1566183568684685312</t>
  </si>
  <si>
    <t>10991011646301972</t>
  </si>
  <si>
    <t>118985361991944534</t>
  </si>
  <si>
    <t>10713898390074891</t>
  </si>
  <si>
    <t>110432164755079535</t>
  </si>
  <si>
    <t>131377</t>
  </si>
  <si>
    <t>พัชชา จำปาทอง</t>
  </si>
  <si>
    <t>พรรณธนนันท์ ติวาชัยกุล</t>
  </si>
  <si>
    <t>จิรพรรณ น้อยมาลัย</t>
  </si>
  <si>
    <t>0889192306</t>
  </si>
  <si>
    <t>0634745836</t>
  </si>
  <si>
    <t>0985152022</t>
  </si>
  <si>
    <t>117220008295235777</t>
  </si>
  <si>
    <t>11722000821127641</t>
  </si>
  <si>
    <t>1532842228269992960</t>
  </si>
  <si>
    <t>9747008176784084</t>
  </si>
  <si>
    <t>กนกนุช โกษารัตน์</t>
  </si>
  <si>
    <t>นงนภัส ไกลถิ่น</t>
  </si>
  <si>
    <t>0994626536</t>
  </si>
  <si>
    <t>0923532669</t>
  </si>
  <si>
    <t>114491770208832507</t>
  </si>
  <si>
    <t>11373707162501322</t>
  </si>
  <si>
    <t>เสาวลักษณ์ โน๊ตชัยยา</t>
  </si>
  <si>
    <t>0953902927</t>
  </si>
  <si>
    <t>1588287370124348416</t>
  </si>
  <si>
    <t>9801995059306735</t>
  </si>
  <si>
    <t>97096012077753359</t>
  </si>
  <si>
    <t>55331</t>
  </si>
  <si>
    <t>1631772871573437440</t>
  </si>
  <si>
    <t>51060</t>
  </si>
  <si>
    <t>ชนันภรณ์ ศรียะพันธุ์</t>
  </si>
  <si>
    <t>ขวัญนภา ประทักษ์ขีนัง</t>
  </si>
  <si>
    <t>อัสมะห์ ตาหยง</t>
  </si>
  <si>
    <t>0875100016</t>
  </si>
  <si>
    <t>0614566824</t>
  </si>
  <si>
    <t>0864740594</t>
  </si>
  <si>
    <t>1620904748788018176</t>
  </si>
  <si>
    <t>11369066884868778</t>
  </si>
  <si>
    <t>พัฒน์นรี เป็นใจเย็น</t>
  </si>
  <si>
    <t>0897465639</t>
  </si>
  <si>
    <t>1620904418536906752</t>
  </si>
  <si>
    <t>11063457047432570</t>
  </si>
  <si>
    <t>ปภาวรินทร์ ชนะชัย</t>
  </si>
  <si>
    <t>0828872673</t>
  </si>
  <si>
    <t>1631776323657595904</t>
  </si>
  <si>
    <t>11393119683193514</t>
  </si>
  <si>
    <t>พันธกานต์ เพ็ชรทะเล</t>
  </si>
  <si>
    <t>0617745788</t>
  </si>
  <si>
    <t>123333436944470696</t>
  </si>
  <si>
    <t>9858807500899028</t>
  </si>
  <si>
    <t>วัชระ คำอ่อน</t>
  </si>
  <si>
    <t>0885633948</t>
  </si>
  <si>
    <t>109516852983573047</t>
  </si>
  <si>
    <t>10951685291642083</t>
  </si>
  <si>
    <t>สุนันทา จันกลิ่น</t>
  </si>
  <si>
    <t>0869037479</t>
  </si>
  <si>
    <t>118985851953840321</t>
  </si>
  <si>
    <t>11543389962190739</t>
  </si>
  <si>
    <t>ภัคญดา วีระยุทธบัญชา</t>
  </si>
  <si>
    <t>0812349595</t>
  </si>
  <si>
    <t>1510737734765928448</t>
  </si>
  <si>
    <t>10919453202894202</t>
  </si>
  <si>
    <t>ธิดารัตน์ เสวะนา</t>
  </si>
  <si>
    <t>0838073057</t>
  </si>
  <si>
    <t>114491778379336699</t>
  </si>
  <si>
    <t>11383693392639863</t>
  </si>
  <si>
    <t>123334131185668776</t>
  </si>
  <si>
    <t>11438071168268151</t>
  </si>
  <si>
    <t>เกศรินทร์ พวงศิริ</t>
  </si>
  <si>
    <t>ณัฐวิภา เปาปราโมทย์</t>
  </si>
  <si>
    <t>0850979991</t>
  </si>
  <si>
    <t>0952539844</t>
  </si>
  <si>
    <t>1631773635205201920</t>
  </si>
  <si>
    <t>128321</t>
  </si>
  <si>
    <t>อรวรรณ เรือนจันทร์</t>
  </si>
  <si>
    <t>0861609151</t>
  </si>
  <si>
    <t>1631777314725492736</t>
  </si>
  <si>
    <t>12208375311057989</t>
  </si>
  <si>
    <t>1620904505824570368</t>
  </si>
  <si>
    <t>11108817537549380</t>
  </si>
  <si>
    <t>ดวงฤทัย สำอาง</t>
  </si>
  <si>
    <t>เพชรสวรรค์ อินตาโสภี</t>
  </si>
  <si>
    <t>0627093503</t>
  </si>
  <si>
    <t>0650040701</t>
  </si>
  <si>
    <t>1599520658017003520</t>
  </si>
  <si>
    <t>101027</t>
  </si>
  <si>
    <t>1631774170507442176</t>
  </si>
  <si>
    <t>9700095425092718</t>
  </si>
  <si>
    <t>นริศรา โคกาอินทร์</t>
  </si>
  <si>
    <t>เกษมณี ขันมะจันทร์</t>
  </si>
  <si>
    <t>0636188864</t>
  </si>
  <si>
    <t>0931524888</t>
  </si>
  <si>
    <t>123334303017980584</t>
  </si>
  <si>
    <t>11847422226259420</t>
  </si>
  <si>
    <t>อุไรพร เครือบจันทึก</t>
  </si>
  <si>
    <t>0807975002</t>
  </si>
  <si>
    <t>1521610563073876992</t>
  </si>
  <si>
    <t>11486365433100151</t>
  </si>
  <si>
    <t>114491546367275694</t>
  </si>
  <si>
    <t>10905752681685919</t>
  </si>
  <si>
    <t>อมรรัตน์ ดงพรัง</t>
  </si>
  <si>
    <t>จิราพร เกตุขุนทด</t>
  </si>
  <si>
    <t>0654058185</t>
  </si>
  <si>
    <t>0653070137</t>
  </si>
  <si>
    <t>1643010933640999936</t>
  </si>
  <si>
    <t>11818532034790670</t>
  </si>
  <si>
    <t>1620903075764034560</t>
  </si>
  <si>
    <t>10074384797742600</t>
  </si>
  <si>
    <t>1609669443674228736</t>
  </si>
  <si>
    <t>10591108367125730</t>
  </si>
  <si>
    <t>สุนิตา อินทรมณี</t>
  </si>
  <si>
    <t>เพชรรัตน์ ชอบธรรม</t>
  </si>
  <si>
    <t>ผุสชา พรหมสินธุ์</t>
  </si>
  <si>
    <t>0811234429</t>
  </si>
  <si>
    <t>0957919803</t>
  </si>
  <si>
    <t>0996640669</t>
  </si>
  <si>
    <t>123334060285209244</t>
  </si>
  <si>
    <t>11295756841388505</t>
  </si>
  <si>
    <t>1643011596223592448</t>
  </si>
  <si>
    <t>12382814879304879</t>
  </si>
  <si>
    <t>ปฐมพร ดวงเพชร</t>
  </si>
  <si>
    <t>อัยลดา มีชัย</t>
  </si>
  <si>
    <t>0947237050</t>
  </si>
  <si>
    <t>0918826598</t>
  </si>
  <si>
    <t>1588287521798773760</t>
  </si>
  <si>
    <t>9967120603415671</t>
  </si>
  <si>
    <t>ศกลวรรณ มาละอินทร์</t>
  </si>
  <si>
    <t>0648691596</t>
  </si>
  <si>
    <t>1620904946851441664</t>
  </si>
  <si>
    <t>11467858273059018</t>
  </si>
  <si>
    <t>123333207885140648</t>
  </si>
  <si>
    <t>139363</t>
  </si>
  <si>
    <t>1588287975043648513</t>
  </si>
  <si>
    <t>10454532742344123</t>
  </si>
  <si>
    <t>1643010192314546176</t>
  </si>
  <si>
    <t>11238655019663251</t>
  </si>
  <si>
    <t>1532842192966537216</t>
  </si>
  <si>
    <t>9725538593250414</t>
  </si>
  <si>
    <t>สุภาวิณี ชาละวัน</t>
  </si>
  <si>
    <t>ปริญญา เจริญสัญฐาน</t>
  </si>
  <si>
    <t>เกตุวดี ศรีสุทธิ์</t>
  </si>
  <si>
    <t>เสาวนีย์ หงษาคำ</t>
  </si>
  <si>
    <t>ทศพร คำสิงห์</t>
  </si>
  <si>
    <t>0983261516</t>
  </si>
  <si>
    <t>0864773028</t>
  </si>
  <si>
    <t>0927470433</t>
  </si>
  <si>
    <t>0999403408</t>
  </si>
  <si>
    <t>0930072208</t>
  </si>
  <si>
    <t>104371952612813358</t>
  </si>
  <si>
    <t>10437195254570094</t>
  </si>
  <si>
    <t>ณัฐริกา แห่สถิตย์</t>
  </si>
  <si>
    <t>0930195238</t>
  </si>
  <si>
    <t>114558820436521646</t>
  </si>
  <si>
    <t>11455882035254950</t>
  </si>
  <si>
    <t>1631775887756163072</t>
  </si>
  <si>
    <t>11039693063850502</t>
  </si>
  <si>
    <t>วิไลพร ธุลี</t>
  </si>
  <si>
    <t>วิชญา สุธรรม</t>
  </si>
  <si>
    <t>0948134407</t>
  </si>
  <si>
    <t>0951340829</t>
  </si>
  <si>
    <t>1643007833643495424</t>
  </si>
  <si>
    <t>144991</t>
  </si>
  <si>
    <t>1620901997257485312</t>
  </si>
  <si>
    <t>125736</t>
  </si>
  <si>
    <t>ณัฐมน ปิ่นทองคำ</t>
  </si>
  <si>
    <t>เอนกพงษ์ บุญชิต</t>
  </si>
  <si>
    <t>0993490924</t>
  </si>
  <si>
    <t>0954649291</t>
  </si>
  <si>
    <t>1609671072007897088</t>
  </si>
  <si>
    <t>11866030849869070</t>
  </si>
  <si>
    <t>เพลินพิศ ดงกระโทก</t>
  </si>
  <si>
    <t>0948921595</t>
  </si>
  <si>
    <t>1643009355236326400</t>
  </si>
  <si>
    <t>10645451897103946</t>
  </si>
  <si>
    <t>วนิตตา ปินนะ</t>
  </si>
  <si>
    <t>0887804388</t>
  </si>
  <si>
    <t>1609668801790530560</t>
  </si>
  <si>
    <t>10051562138449416</t>
  </si>
  <si>
    <t>1620903273504497664</t>
  </si>
  <si>
    <t>10298005127169143</t>
  </si>
  <si>
    <t>สุริยา ภู่ห้อย</t>
  </si>
  <si>
    <t>สุพรรณี แสนฤทธิ์</t>
  </si>
  <si>
    <t>0650178789</t>
  </si>
  <si>
    <t>0868078552</t>
  </si>
  <si>
    <t>118984242800707926</t>
  </si>
  <si>
    <t>49374</t>
  </si>
  <si>
    <t>นันตพร พุฒตาล</t>
  </si>
  <si>
    <t>0832095977</t>
  </si>
  <si>
    <t>1554947489725997057</t>
  </si>
  <si>
    <t>9605942906927018</t>
  </si>
  <si>
    <t>ระพีพร สวัสดิ์พรพิทักษ์</t>
  </si>
  <si>
    <t>0948657165</t>
  </si>
  <si>
    <t>123332838048180892</t>
  </si>
  <si>
    <t>29665</t>
  </si>
  <si>
    <t>1566183530055143424</t>
  </si>
  <si>
    <t>10966240469398497</t>
  </si>
  <si>
    <t>111733781538341231</t>
  </si>
  <si>
    <t>11173378145441446</t>
  </si>
  <si>
    <t>ศนันธฉัตร ตันตระกูล</t>
  </si>
  <si>
    <t>สิทธิพล จงทรัพย์ดำรง</t>
  </si>
  <si>
    <t>ณฐกานต์ ทิพย์เลิศ</t>
  </si>
  <si>
    <t>0971934748</t>
  </si>
  <si>
    <t>0825163603</t>
  </si>
  <si>
    <t>0972766356</t>
  </si>
  <si>
    <t>1631772627129403392</t>
  </si>
  <si>
    <t>25523</t>
  </si>
  <si>
    <t>จิดาภา สุขแสงใส</t>
  </si>
  <si>
    <t>0958396468</t>
  </si>
  <si>
    <t>1631775793648565248</t>
  </si>
  <si>
    <t>10978294597107001</t>
  </si>
  <si>
    <t>1510737888562669568</t>
  </si>
  <si>
    <t>10999137974408914</t>
  </si>
  <si>
    <t>พิมพิรา วงค์สวาสดิ์</t>
  </si>
  <si>
    <t>ณัฐพล สว่างนวล</t>
  </si>
  <si>
    <t>0953491442</t>
  </si>
  <si>
    <t>0891711464</t>
  </si>
  <si>
    <t>1631777131757372416</t>
  </si>
  <si>
    <t>12034927843348754</t>
  </si>
  <si>
    <t>เสาวลักษ์ จันทร์พันธุ์โสม</t>
  </si>
  <si>
    <t>0954708843</t>
  </si>
  <si>
    <t>1631774963721630720</t>
  </si>
  <si>
    <t>10402072766921352</t>
  </si>
  <si>
    <t>1620902374249915392</t>
  </si>
  <si>
    <t>9601728644750864</t>
  </si>
  <si>
    <t>1521608664975155200</t>
  </si>
  <si>
    <t>10050822164238241</t>
  </si>
  <si>
    <t>1532844930425181184</t>
  </si>
  <si>
    <t>11946535471915247</t>
  </si>
  <si>
    <t>113998623355796361</t>
  </si>
  <si>
    <t>11399862328861554</t>
  </si>
  <si>
    <t>114491538247023497</t>
  </si>
  <si>
    <t>10903230636624390</t>
  </si>
  <si>
    <t>อัจจิมา ทัพเล็ก</t>
  </si>
  <si>
    <t>น้ำฝน แซ่เฮ้ง</t>
  </si>
  <si>
    <t>กานต์ เกตุบัว</t>
  </si>
  <si>
    <t>สมนึก วงษ์ดวงแก้ว</t>
  </si>
  <si>
    <t>ปวริศา โพธิรัง</t>
  </si>
  <si>
    <t>จำลองลักษณ์ กลิ่นบุญ</t>
  </si>
  <si>
    <t>0651087951</t>
  </si>
  <si>
    <t>0832494412</t>
  </si>
  <si>
    <t>0860700937</t>
  </si>
  <si>
    <t>0985478237</t>
  </si>
  <si>
    <t>0924320942</t>
  </si>
  <si>
    <t>0900578725</t>
  </si>
  <si>
    <t>1566183202261898240</t>
  </si>
  <si>
    <t>10758457323527281</t>
  </si>
  <si>
    <t>123333734085689670</t>
  </si>
  <si>
    <t>10583491086595710</t>
  </si>
  <si>
    <t>1599523249958464512</t>
  </si>
  <si>
    <t>11484872864855037</t>
  </si>
  <si>
    <t>สุนิตา แก้วประดิษฐ</t>
  </si>
  <si>
    <t>รัตติยา ค่ำคูณ</t>
  </si>
  <si>
    <t>ชนิดา ครูอุบล</t>
  </si>
  <si>
    <t>0801785737</t>
  </si>
  <si>
    <t>0656364908</t>
  </si>
  <si>
    <t>0826815756</t>
  </si>
  <si>
    <t>1588287604317507585</t>
  </si>
  <si>
    <t>10061866538427978</t>
  </si>
  <si>
    <t>1599524076282487808</t>
  </si>
  <si>
    <t>12327794952376594</t>
  </si>
  <si>
    <t>ทัศนีย์ ใจชอบดี</t>
  </si>
  <si>
    <t>สกนธ์วรรณ โนรีรัตน์</t>
  </si>
  <si>
    <t>0642421549</t>
  </si>
  <si>
    <t>0925924799</t>
  </si>
  <si>
    <t>1588287142721770496</t>
  </si>
  <si>
    <t>9637063099106369</t>
  </si>
  <si>
    <t>1577055019125969920</t>
  </si>
  <si>
    <t>11418488771552761</t>
  </si>
  <si>
    <t>ปิยะฉัตร สมใจ</t>
  </si>
  <si>
    <t>ธัญรัตน์ สีมาวงษ์</t>
  </si>
  <si>
    <t>0810006991</t>
  </si>
  <si>
    <t>0642095387</t>
  </si>
  <si>
    <t>1599522594124510208</t>
  </si>
  <si>
    <t>10938661831759570</t>
  </si>
  <si>
    <t>สถาพร ศักดิ์ศรีสถาพร</t>
  </si>
  <si>
    <t>0809121231</t>
  </si>
  <si>
    <t>1566184147704158208</t>
  </si>
  <si>
    <t>11457227562945943</t>
  </si>
  <si>
    <t>รัตนาภรณ์ รุ่งเนียม</t>
  </si>
  <si>
    <t>0930176328</t>
  </si>
  <si>
    <t>1521606779983636480</t>
  </si>
  <si>
    <t>38125</t>
  </si>
  <si>
    <t>พรลภัส สมพงษ์</t>
  </si>
  <si>
    <t>0946692835</t>
  </si>
  <si>
    <t>1510736771489491968</t>
  </si>
  <si>
    <t>10055794013346926</t>
  </si>
  <si>
    <t>ศลิตา บาลศิริ</t>
  </si>
  <si>
    <t>0870370460</t>
  </si>
  <si>
    <t>1620901726888452096</t>
  </si>
  <si>
    <t>98838</t>
  </si>
  <si>
    <t>นงนุช พรประกายแสง</t>
  </si>
  <si>
    <t>0943401937</t>
  </si>
  <si>
    <t>1566181177809769472</t>
  </si>
  <si>
    <t>110367</t>
  </si>
  <si>
    <t>จิตรทิวัส ชัยสิทธิ์</t>
  </si>
  <si>
    <t>0865978511</t>
  </si>
  <si>
    <t>1577055410844605440</t>
  </si>
  <si>
    <t>11808843900549185</t>
  </si>
  <si>
    <t>1521609669439661056</t>
  </si>
  <si>
    <t>10906847549380431</t>
  </si>
  <si>
    <t>จิตรา ลอยพยอม</t>
  </si>
  <si>
    <t>กัลยารัตน์ ขัดกันทะ</t>
  </si>
  <si>
    <t>0822391651</t>
  </si>
  <si>
    <t>0955096913</t>
  </si>
  <si>
    <t>110432377758558727</t>
  </si>
  <si>
    <t>9773899589460207</t>
  </si>
  <si>
    <t>1510738418819162112</t>
  </si>
  <si>
    <t>11455352408744818</t>
  </si>
  <si>
    <t>กุลิสรา ภู่ดี</t>
  </si>
  <si>
    <t>เกศรา ฉิมพลี</t>
  </si>
  <si>
    <t>0994027652</t>
  </si>
  <si>
    <t>0956245614</t>
  </si>
  <si>
    <t>109038765779003959</t>
  </si>
  <si>
    <t>10903876445355321</t>
  </si>
  <si>
    <t>1643006697280715776</t>
  </si>
  <si>
    <t>29238</t>
  </si>
  <si>
    <t>1620905425266334720</t>
  </si>
  <si>
    <t>11846041518425154</t>
  </si>
  <si>
    <t>1609669496107224064</t>
  </si>
  <si>
    <t>10647361880798731</t>
  </si>
  <si>
    <t>อัสมะห์ ตาเยะ</t>
  </si>
  <si>
    <t>วารี พันเพียง</t>
  </si>
  <si>
    <t>มาริณี ศรีภักดี</t>
  </si>
  <si>
    <t>ฉัตรชนก อินทรสุข</t>
  </si>
  <si>
    <t>0629786600</t>
  </si>
  <si>
    <t>0645232480</t>
  </si>
  <si>
    <t>0982575658</t>
  </si>
  <si>
    <t>0645699564</t>
  </si>
  <si>
    <t>118984616664137921</t>
  </si>
  <si>
    <t>135923</t>
  </si>
  <si>
    <t>สรารัตน์ ทุมสิงห์</t>
  </si>
  <si>
    <t>0614240967</t>
  </si>
  <si>
    <t>1620902287171972096</t>
  </si>
  <si>
    <t>154543</t>
  </si>
  <si>
    <t>1532842588120307712</t>
  </si>
  <si>
    <t>10048640513795658</t>
  </si>
  <si>
    <t>1609670017190775808</t>
  </si>
  <si>
    <t>11007926430442399</t>
  </si>
  <si>
    <t>นันทวดี เดชอุดมวาณิช</t>
  </si>
  <si>
    <t>ศิริพร คงมั่น</t>
  </si>
  <si>
    <t>อภิณห์พร ศรีวิโรจน์</t>
  </si>
  <si>
    <t>0989919582</t>
  </si>
  <si>
    <t>0830679580</t>
  </si>
  <si>
    <t>0915696594</t>
  </si>
  <si>
    <t>1620905050417190912</t>
  </si>
  <si>
    <t>11516328623161546</t>
  </si>
  <si>
    <t>ชาคริต พิทักษ์</t>
  </si>
  <si>
    <t>0926711454</t>
  </si>
  <si>
    <t>1521606556410452992</t>
  </si>
  <si>
    <t>13836</t>
  </si>
  <si>
    <t>1510736792737833984</t>
  </si>
  <si>
    <t>10065521426412311</t>
  </si>
  <si>
    <t>อโนศักดิ์ บุญหลัง</t>
  </si>
  <si>
    <t>ปัณฑ์ยภัทร ฉัตรวราโชติวัฒนา</t>
  </si>
  <si>
    <t>0955759558</t>
  </si>
  <si>
    <t>0935642669</t>
  </si>
  <si>
    <t>1521609592881030144</t>
  </si>
  <si>
    <t>10889820666595971</t>
  </si>
  <si>
    <t>โชคพิทักษ์ แก้วดี</t>
  </si>
  <si>
    <t>0973246122</t>
  </si>
  <si>
    <t>1599521627446486016</t>
  </si>
  <si>
    <t>9981560956231919</t>
  </si>
  <si>
    <t>1566183844606973952</t>
  </si>
  <si>
    <t>11197400494797821</t>
  </si>
  <si>
    <t>อรทัย มาสุข</t>
  </si>
  <si>
    <t>ณัฐธันยา จั่นแย้ม</t>
  </si>
  <si>
    <t>0910099648</t>
  </si>
  <si>
    <t>0655899167</t>
  </si>
  <si>
    <t>1566184851994909696</t>
  </si>
  <si>
    <t>12108905413660696</t>
  </si>
  <si>
    <t>1588288916035755008</t>
  </si>
  <si>
    <t>11368755536647846</t>
  </si>
  <si>
    <t>รัฐนันท์ คุ้มญาติ</t>
  </si>
  <si>
    <t>วรายุณัชช์ บุญนำ</t>
  </si>
  <si>
    <t>0615458783</t>
  </si>
  <si>
    <t>0871641775</t>
  </si>
  <si>
    <t>1631773231948035072</t>
  </si>
  <si>
    <t>88108</t>
  </si>
  <si>
    <t>วีระ ชัยฤทธิ์</t>
  </si>
  <si>
    <t>0839591716</t>
  </si>
  <si>
    <t>118984811716108716</t>
  </si>
  <si>
    <t>9771759469331575</t>
  </si>
  <si>
    <t>เดือนเพ็ญ แสงจันทร์อ่อน</t>
  </si>
  <si>
    <t>0980808308</t>
  </si>
  <si>
    <t>1609669320101647360</t>
  </si>
  <si>
    <t>10476053575241997</t>
  </si>
  <si>
    <t>พัทธนันท์ วงษ์ศรีแก้ว</t>
  </si>
  <si>
    <t>0826946266</t>
  </si>
  <si>
    <t>1588287373182001152</t>
  </si>
  <si>
    <t>9804852839947793</t>
  </si>
  <si>
    <t>พิชชากร จงณรงค์ชัย</t>
  </si>
  <si>
    <t>0970595062</t>
  </si>
  <si>
    <t>1599522232906854400</t>
  </si>
  <si>
    <t>10600278598773054</t>
  </si>
  <si>
    <t>110432262750850039</t>
  </si>
  <si>
    <t>9591985449364189</t>
  </si>
  <si>
    <t>กิติยา บุตรน้ำเพ็ชร</t>
  </si>
  <si>
    <t>กัณญาภัค แสงทรง</t>
  </si>
  <si>
    <t>0924048459</t>
  </si>
  <si>
    <t>0830886508</t>
  </si>
  <si>
    <t>1599522294449878016</t>
  </si>
  <si>
    <t>10670121909071356</t>
  </si>
  <si>
    <t>นัฐพร ปลักกระโทก</t>
  </si>
  <si>
    <t>0840693915</t>
  </si>
  <si>
    <t>110432818026457607</t>
  </si>
  <si>
    <t>10896034346777913</t>
  </si>
  <si>
    <t>ณปภัช ศรีกาญจนา</t>
  </si>
  <si>
    <t>0920050199</t>
  </si>
  <si>
    <t>87620169630841755</t>
  </si>
  <si>
    <t>47128</t>
  </si>
  <si>
    <t>วิธชัย จันทนา</t>
  </si>
  <si>
    <t>0966953596</t>
  </si>
  <si>
    <t>1510737456121536512</t>
  </si>
  <si>
    <t>10700075229092977</t>
  </si>
  <si>
    <t>ภรภัทร จันทรโคตร</t>
  </si>
  <si>
    <t>0992246462</t>
  </si>
  <si>
    <t>1599523089236931584</t>
  </si>
  <si>
    <t>11383309883937041</t>
  </si>
  <si>
    <t>จินตนา เข็มทอง</t>
  </si>
  <si>
    <t>0624299092</t>
  </si>
  <si>
    <t>1554949347035110401</t>
  </si>
  <si>
    <t>11068600827773101</t>
  </si>
  <si>
    <t>123334301944228508</t>
  </si>
  <si>
    <t>11845503555316393</t>
  </si>
  <si>
    <t>วิชุดา ศรีโพธิ์ธา</t>
  </si>
  <si>
    <t>รุ่งนภา เผือกมัน</t>
  </si>
  <si>
    <t>0944181661</t>
  </si>
  <si>
    <t>0956960471</t>
  </si>
  <si>
    <t>123333117170711443</t>
  </si>
  <si>
    <t>113186</t>
  </si>
  <si>
    <t>สมศักดิ์ มีศรี</t>
  </si>
  <si>
    <t>0914394214</t>
  </si>
  <si>
    <t>1566184221783953408</t>
  </si>
  <si>
    <t>11490247669137299</t>
  </si>
  <si>
    <t>จรรยารักษ์ จายกัญจน์</t>
  </si>
  <si>
    <t>0927139350</t>
  </si>
  <si>
    <t>1577054195792487424</t>
  </si>
  <si>
    <t>10678301691059313</t>
  </si>
  <si>
    <t>110432236376959495</t>
  </si>
  <si>
    <t>152868</t>
  </si>
  <si>
    <t>อิงครัต แต่งแก้ว</t>
  </si>
  <si>
    <t>ณัชชา วิญญูพันธุ์</t>
  </si>
  <si>
    <t>0990549998</t>
  </si>
  <si>
    <t>0991514991</t>
  </si>
  <si>
    <t>1631776308776203264</t>
  </si>
  <si>
    <t>11385922081366898</t>
  </si>
  <si>
    <t>1566180831096016896</t>
  </si>
  <si>
    <t>73215</t>
  </si>
  <si>
    <t>1599523622186165248</t>
  </si>
  <si>
    <t>11874143742778844</t>
  </si>
  <si>
    <t>1554947586144655360</t>
  </si>
  <si>
    <t>9669482554118402</t>
  </si>
  <si>
    <t>นรา เคนวิเศษ</t>
  </si>
  <si>
    <t>กัลย์สุดา สุขนิรันดร์</t>
  </si>
  <si>
    <t>สิทธิชัย กลิ่นพงศ์</t>
  </si>
  <si>
    <t>สาวิตรี มีฤกษ์</t>
  </si>
  <si>
    <t>0862037168</t>
  </si>
  <si>
    <t>0982854667</t>
  </si>
  <si>
    <t>0822159232</t>
  </si>
  <si>
    <t>0624597047</t>
  </si>
  <si>
    <t>1566184984656548864</t>
  </si>
  <si>
    <t>12230244457409246</t>
  </si>
  <si>
    <t>อารดา ชำเรืองฤทธิ์</t>
  </si>
  <si>
    <t>0638767413</t>
  </si>
  <si>
    <t>117888341109647906</t>
  </si>
  <si>
    <t>11788834102578271</t>
  </si>
  <si>
    <t>กัลยาณิน เชยจันทร์</t>
  </si>
  <si>
    <t>0990523102</t>
  </si>
  <si>
    <t>1532843523961801728</t>
  </si>
  <si>
    <t>10894575638311145</t>
  </si>
  <si>
    <t>สุนันทา โตอ่อน</t>
  </si>
  <si>
    <t>0631509036</t>
  </si>
  <si>
    <t>110432859348560180</t>
  </si>
  <si>
    <t>10931816806484486</t>
  </si>
  <si>
    <t>สมใจนึก ปรางศร</t>
  </si>
  <si>
    <t>0618247056</t>
  </si>
  <si>
    <t>1631777286594295808</t>
  </si>
  <si>
    <t>12181522851725282</t>
  </si>
  <si>
    <t>อังสนา อาสว่าง</t>
  </si>
  <si>
    <t>0917637622</t>
  </si>
  <si>
    <t>1577054943766910976</t>
  </si>
  <si>
    <t>11382253818587818</t>
  </si>
  <si>
    <t>สรวีย์ วันดี</t>
  </si>
  <si>
    <t>0970096414</t>
  </si>
  <si>
    <t>1620901922196216832</t>
  </si>
  <si>
    <t>118199</t>
  </si>
  <si>
    <t>วัชราภรณ์ งามเขียว</t>
  </si>
  <si>
    <t>0959815174</t>
  </si>
  <si>
    <t>118985911613554881</t>
  </si>
  <si>
    <t>11715322573123647</t>
  </si>
  <si>
    <t>88253802817357764</t>
  </si>
  <si>
    <t>70109</t>
  </si>
  <si>
    <t>สุพรรณี มะโนคำ</t>
  </si>
  <si>
    <t>ปวีนันท์ บุตรทุมพันธ์</t>
  </si>
  <si>
    <t>0613329274</t>
  </si>
  <si>
    <t>0806179292</t>
  </si>
  <si>
    <t>1609670640594370560</t>
  </si>
  <si>
    <t>11482842140563756</t>
  </si>
  <si>
    <t>1599522499924634624</t>
  </si>
  <si>
    <t>10904896008515817</t>
  </si>
  <si>
    <t>นลิสรา โตเหี้ยม</t>
  </si>
  <si>
    <t>ญาตาวีย์ ศรีสิริ</t>
  </si>
  <si>
    <t>0932254820</t>
  </si>
  <si>
    <t>0886162809</t>
  </si>
  <si>
    <t>1609666960386214912</t>
  </si>
  <si>
    <t>27952</t>
  </si>
  <si>
    <t>จุฬารัตน์ เปรมปรี</t>
  </si>
  <si>
    <t>0835704969</t>
  </si>
  <si>
    <t>1577054340722464768</t>
  </si>
  <si>
    <t>10889600869966876</t>
  </si>
  <si>
    <t>1510738292146987008</t>
  </si>
  <si>
    <t>11382072782359001</t>
  </si>
  <si>
    <t>1588286316955590656</t>
  </si>
  <si>
    <t>63550</t>
  </si>
  <si>
    <t>1532844261190424576</t>
  </si>
  <si>
    <t>11393889609768414</t>
  </si>
  <si>
    <t>1620904190685535232</t>
  </si>
  <si>
    <t>10939471248543098</t>
  </si>
  <si>
    <t>1577054919662245888</t>
  </si>
  <si>
    <t>11369177143053407</t>
  </si>
  <si>
    <t>118985785197297857</t>
  </si>
  <si>
    <t>11423491289413495</t>
  </si>
  <si>
    <t>กุลวดี หล่อสุวรรณ</t>
  </si>
  <si>
    <t>ณัฐณิดา สวัสดี</t>
  </si>
  <si>
    <t>อัฐภิญญา ชนม์ยืน</t>
  </si>
  <si>
    <t>อนุตรา แก้วสวัสดิ์</t>
  </si>
  <si>
    <t>พรฤดี สิทธิพงศ์</t>
  </si>
  <si>
    <t>สุรีรัตน์ คำเป็ง</t>
  </si>
  <si>
    <t>ศิริกุล เพียรทอง</t>
  </si>
  <si>
    <t>0971522225</t>
  </si>
  <si>
    <t>0639188824</t>
  </si>
  <si>
    <t>0840152823</t>
  </si>
  <si>
    <t>0649199676</t>
  </si>
  <si>
    <t>0902930586</t>
  </si>
  <si>
    <t>0828602966</t>
  </si>
  <si>
    <t>0972645393</t>
  </si>
  <si>
    <t>1643009588217326592</t>
  </si>
  <si>
    <t>10891608898040650</t>
  </si>
  <si>
    <t>1620903448935457792</t>
  </si>
  <si>
    <t>10430985429798064</t>
  </si>
  <si>
    <t>พรพิมล ลำทอง</t>
  </si>
  <si>
    <t>ปัทพงษ์ ศรีสุราช</t>
  </si>
  <si>
    <t>0981567694</t>
  </si>
  <si>
    <t>0982978369</t>
  </si>
  <si>
    <t>1510737991075654656</t>
  </si>
  <si>
    <t>11065232620470294</t>
  </si>
  <si>
    <t>1532842434986266624</t>
  </si>
  <si>
    <t>9874388753056887</t>
  </si>
  <si>
    <t>1588286332424180736</t>
  </si>
  <si>
    <t>65298</t>
  </si>
  <si>
    <t>สุพัตรา ชวนะ</t>
  </si>
  <si>
    <t>อัญชลีพร จันทพันธุ์</t>
  </si>
  <si>
    <t>ภัคจิรา เอื้อยฉิมพลี</t>
  </si>
  <si>
    <t>0909210020</t>
  </si>
  <si>
    <t>0614350222</t>
  </si>
  <si>
    <t>0878750783</t>
  </si>
  <si>
    <t>105939126972369870</t>
  </si>
  <si>
    <t>10400033997955311</t>
  </si>
  <si>
    <t>1588289402558240768</t>
  </si>
  <si>
    <t>11809270340467337</t>
  </si>
  <si>
    <t>วิรัชชดา ดวงมณี</t>
  </si>
  <si>
    <t>ศรรชัย ท่าหาด</t>
  </si>
  <si>
    <t>0820882762</t>
  </si>
  <si>
    <t>0959489581</t>
  </si>
  <si>
    <t>1620902736994296832</t>
  </si>
  <si>
    <t>9794873907904483</t>
  </si>
  <si>
    <t>1588286010939170816</t>
  </si>
  <si>
    <t>23004</t>
  </si>
  <si>
    <t>สุริเยนต์ สามศรีโพธิ์แก้ว</t>
  </si>
  <si>
    <t>ธนัฏฐา นุสุ</t>
  </si>
  <si>
    <t>0959956629</t>
  </si>
  <si>
    <t>0889928680</t>
  </si>
  <si>
    <t>1521609594776854529</t>
  </si>
  <si>
    <t>10890149750010698</t>
  </si>
  <si>
    <t>ศิรดา ศรีวงศ์ศา</t>
  </si>
  <si>
    <t>0868480350</t>
  </si>
  <si>
    <t>1620903665441233920</t>
  </si>
  <si>
    <t>10542730909110296</t>
  </si>
  <si>
    <t>อนุสรา บุญชาญ</t>
  </si>
  <si>
    <t>0956418801</t>
  </si>
  <si>
    <t>1620902944733977600</t>
  </si>
  <si>
    <t>9966838387154449</t>
  </si>
  <si>
    <t>ธนพร แก้ววิเศษ</t>
  </si>
  <si>
    <t>0611422396</t>
  </si>
  <si>
    <t>1643010347075973120</t>
  </si>
  <si>
    <t>11384199943765260</t>
  </si>
  <si>
    <t>116303046585115699</t>
  </si>
  <si>
    <t>11630304650123564</t>
  </si>
  <si>
    <t>วรัญญา วัฒนะนุกูล</t>
  </si>
  <si>
    <t>เดชาธร สิงหันต์</t>
  </si>
  <si>
    <t>0946659979</t>
  </si>
  <si>
    <t>0659352990</t>
  </si>
  <si>
    <t>1620904743037625344</t>
  </si>
  <si>
    <t>11368750399466154</t>
  </si>
  <si>
    <t>อภิลักษณ์ ภักดิ์ศรสิทธิ์</t>
  </si>
  <si>
    <t>0963915236</t>
  </si>
  <si>
    <t>1521609476220659712</t>
  </si>
  <si>
    <t>10745625370532977</t>
  </si>
  <si>
    <t>1609671023005847552</t>
  </si>
  <si>
    <t>11821135152390383</t>
  </si>
  <si>
    <t>จิรันธนิน ทรายงาม</t>
  </si>
  <si>
    <t>สิทธิชัย รัตนวัน</t>
  </si>
  <si>
    <t>0880856959</t>
  </si>
  <si>
    <t>0919659263</t>
  </si>
  <si>
    <t>1577055015061694464</t>
  </si>
  <si>
    <t>11416515655188371</t>
  </si>
  <si>
    <t>พงศกร มุ้ยกระโทก</t>
  </si>
  <si>
    <t>0816372417</t>
  </si>
  <si>
    <t>1620905840930249728</t>
  </si>
  <si>
    <t>12210107098914270</t>
  </si>
  <si>
    <t>1643006759926838273</t>
  </si>
  <si>
    <t>35803</t>
  </si>
  <si>
    <t>เขมินทรา แสงประเวช</t>
  </si>
  <si>
    <t>ภภรกัญ สุวรรณฉิม</t>
  </si>
  <si>
    <t>0912032145</t>
  </si>
  <si>
    <t>0875686685</t>
  </si>
  <si>
    <t>1631772580098668544</t>
  </si>
  <si>
    <t>20224</t>
  </si>
  <si>
    <t>เปมิกา แก้วสุพรรณ</t>
  </si>
  <si>
    <t>0934239494</t>
  </si>
  <si>
    <t>1620902567028513792</t>
  </si>
  <si>
    <t>9690986963802493</t>
  </si>
  <si>
    <t>อรพรรณ แสงโห้</t>
  </si>
  <si>
    <t>0992161221</t>
  </si>
  <si>
    <t>1577054562198495232</t>
  </si>
  <si>
    <t>10983715188090493</t>
  </si>
  <si>
    <t>ปาริชาติ ตามใจจิตร</t>
  </si>
  <si>
    <t>0644495465</t>
  </si>
  <si>
    <t>1577055787237251072</t>
  </si>
  <si>
    <t>12224420907897156</t>
  </si>
  <si>
    <t>ภาณุพงศ์ กลมปล้อง</t>
  </si>
  <si>
    <t>0969982445</t>
  </si>
  <si>
    <t>1620904774394244096</t>
  </si>
  <si>
    <t>11381313685478878</t>
  </si>
  <si>
    <t>ประภา จันทรัด</t>
  </si>
  <si>
    <t>0835655394</t>
  </si>
  <si>
    <t>97096188641173902</t>
  </si>
  <si>
    <t>119767</t>
  </si>
  <si>
    <t>จุฑามาศ ผึ่งผาย</t>
  </si>
  <si>
    <t>0935192858</t>
  </si>
  <si>
    <t>1599522096822661120</t>
  </si>
  <si>
    <t>10463920327862950</t>
  </si>
  <si>
    <t>ไกรยุทธ ยาวิละ</t>
  </si>
  <si>
    <t>0930370803</t>
  </si>
  <si>
    <t>1599520437597939712</t>
  </si>
  <si>
    <t>73967</t>
  </si>
  <si>
    <t>ปาริชาต อรรถโยโค</t>
  </si>
  <si>
    <t>0854122845</t>
  </si>
  <si>
    <t>1521610333423151104</t>
  </si>
  <si>
    <t>11372735417761036</t>
  </si>
  <si>
    <t>1544078809031021570</t>
  </si>
  <si>
    <t>11381678615092702</t>
  </si>
  <si>
    <t>1510734928281625600</t>
  </si>
  <si>
    <t>15184</t>
  </si>
  <si>
    <t>น้ำฝน ไชยเดช</t>
  </si>
  <si>
    <t>ชยุต จิตรโสภาส</t>
  </si>
  <si>
    <t>ณัฏฐ์ชญา มาตรา</t>
  </si>
  <si>
    <t>0986501202</t>
  </si>
  <si>
    <t>0972877198</t>
  </si>
  <si>
    <t>0964457595</t>
  </si>
  <si>
    <t>1544078417228502016</t>
  </si>
  <si>
    <t>11059159431016556</t>
  </si>
  <si>
    <t>1588287729316156417</t>
  </si>
  <si>
    <t>10221417792118289</t>
  </si>
  <si>
    <t>อนุศิษฐ์ ทิมเมฆ</t>
  </si>
  <si>
    <t>ภัคจิรา เมืองทอง</t>
  </si>
  <si>
    <t>0990694265</t>
  </si>
  <si>
    <t>0992894087</t>
  </si>
  <si>
    <t>118985452991752738</t>
  </si>
  <si>
    <t>10919346884001081</t>
  </si>
  <si>
    <t>ปัญสิริย์ พงษ์พิทักษ์</t>
  </si>
  <si>
    <t>0829941994</t>
  </si>
  <si>
    <t>1609671171756838912</t>
  </si>
  <si>
    <t>11949896099278503</t>
  </si>
  <si>
    <t>ภัคจิรา บุนนาค</t>
  </si>
  <si>
    <t>0639932361</t>
  </si>
  <si>
    <t>1554949845310038016</t>
  </si>
  <si>
    <t>11497050184302794</t>
  </si>
  <si>
    <t>วรรณวิสา หนูทอง</t>
  </si>
  <si>
    <t>0980525413</t>
  </si>
  <si>
    <t>1620903023557532672</t>
  </si>
  <si>
    <t>10052291722531140</t>
  </si>
  <si>
    <t>รุ่งลาวัลย์ ปรินทอง</t>
  </si>
  <si>
    <t>0941900952</t>
  </si>
  <si>
    <t>1588288478477571072</t>
  </si>
  <si>
    <t>10939997907166236</t>
  </si>
  <si>
    <t>สุภิชา วงศ์ราช</t>
  </si>
  <si>
    <t>0836115862</t>
  </si>
  <si>
    <t>1554946730334671872</t>
  </si>
  <si>
    <t>72068</t>
  </si>
  <si>
    <t>พงษ์สิทธิ์ พุ่มเจริญ</t>
  </si>
  <si>
    <t>0613206809</t>
  </si>
  <si>
    <t>1599523691186664448</t>
  </si>
  <si>
    <t>11945896978052981</t>
  </si>
  <si>
    <t>อักษร จูวรรณะ</t>
  </si>
  <si>
    <t>0969587303</t>
  </si>
  <si>
    <t>1532843964867038208</t>
  </si>
  <si>
    <t>11100059498606655</t>
  </si>
  <si>
    <t>เพ็ญพิม มานมะลี</t>
  </si>
  <si>
    <t>0951615494</t>
  </si>
  <si>
    <t>1544076995531414528</t>
  </si>
  <si>
    <t>10061503633824125</t>
  </si>
  <si>
    <t>118985480036442540</t>
  </si>
  <si>
    <t>10950364421426403</t>
  </si>
  <si>
    <t>สุดารัตน์ แสงลำใย</t>
  </si>
  <si>
    <t>ปุณญิศา ไชยนาง</t>
  </si>
  <si>
    <t>0615256680</t>
  </si>
  <si>
    <t>0654759450</t>
  </si>
  <si>
    <t>1631777044746532864</t>
  </si>
  <si>
    <t>11950961720929959</t>
  </si>
  <si>
    <t>เตมีย์ วงษ์ศรี</t>
  </si>
  <si>
    <t>0958143992</t>
  </si>
  <si>
    <t>1588289394979134464</t>
  </si>
  <si>
    <t>11804983094047430</t>
  </si>
  <si>
    <t>1620904030521845760</t>
  </si>
  <si>
    <t>10894413337201283</t>
  </si>
  <si>
    <t>1599521619796075520</t>
  </si>
  <si>
    <t>9966751303342461</t>
  </si>
  <si>
    <t>พรกนก กนกทิพย์พรชัย</t>
  </si>
  <si>
    <t>ภัทรสิตางศุ์ ลิเอกวรรณเจริญ</t>
  </si>
  <si>
    <t>ณัฐตพร บุตตาพิมพ์</t>
  </si>
  <si>
    <t>0624195549</t>
  </si>
  <si>
    <t>0641924934</t>
  </si>
  <si>
    <t>0615244890</t>
  </si>
  <si>
    <t>1631776901867571200</t>
  </si>
  <si>
    <t>11831849040587637</t>
  </si>
  <si>
    <t>1643010570171003904</t>
  </si>
  <si>
    <t>11500650027918841</t>
  </si>
  <si>
    <t>กฤติยา ตรุษานนท์</t>
  </si>
  <si>
    <t>ทิพวัลย์ พิมาร</t>
  </si>
  <si>
    <t>0616910986</t>
  </si>
  <si>
    <t>0966929910</t>
  </si>
  <si>
    <t>1631775370980160512</t>
  </si>
  <si>
    <t>10694267643104482</t>
  </si>
  <si>
    <t>1631773081376715776</t>
  </si>
  <si>
    <t>72506</t>
  </si>
  <si>
    <t>118985854537531585</t>
  </si>
  <si>
    <t>11547814905934534</t>
  </si>
  <si>
    <t>1620901423048877056</t>
  </si>
  <si>
    <t>69081</t>
  </si>
  <si>
    <t>ปภาวิน มูลสินธ์</t>
  </si>
  <si>
    <t>ขวัญชนก สมรูป</t>
  </si>
  <si>
    <t>พัชรี วงษ์สิงห์</t>
  </si>
  <si>
    <t>ฤชุวี ช่างเหล็ก</t>
  </si>
  <si>
    <t>0958967788</t>
  </si>
  <si>
    <t>0987542956</t>
  </si>
  <si>
    <t>0983385082</t>
  </si>
  <si>
    <t>0927215703</t>
  </si>
  <si>
    <t>1577052992719296512</t>
  </si>
  <si>
    <t>151168</t>
  </si>
  <si>
    <t>มาริสา แก้วหลวง</t>
  </si>
  <si>
    <t>0613839393</t>
  </si>
  <si>
    <t>1544077215585571841</t>
  </si>
  <si>
    <t>10272885942152636</t>
  </si>
  <si>
    <t>ธิติพงศ์ ทั่งทอง</t>
  </si>
  <si>
    <t>0924632919</t>
  </si>
  <si>
    <t>1609669965940576256</t>
  </si>
  <si>
    <t>10977207010721965</t>
  </si>
  <si>
    <t>118985741106694486</t>
  </si>
  <si>
    <t>11368067818432305</t>
  </si>
  <si>
    <t>นพรดา แสงโสภา</t>
  </si>
  <si>
    <t>สิทธิพร อรุณธัญจินาวิน</t>
  </si>
  <si>
    <t>0649305597</t>
  </si>
  <si>
    <t>0839908023</t>
  </si>
  <si>
    <t>1599523422612793344</t>
  </si>
  <si>
    <t>11655485333703775</t>
  </si>
  <si>
    <t>สามารถ นาสุข</t>
  </si>
  <si>
    <t>0800500347</t>
  </si>
  <si>
    <t>1588289824073206784</t>
  </si>
  <si>
    <t>12257637476969131</t>
  </si>
  <si>
    <t>อากร สุขใส</t>
  </si>
  <si>
    <t>0855154988</t>
  </si>
  <si>
    <t>1588288985212409856</t>
  </si>
  <si>
    <t>11398771992693855</t>
  </si>
  <si>
    <t>1532845312689853440</t>
  </si>
  <si>
    <t>12269874790060056</t>
  </si>
  <si>
    <t>สุธาทิพย์ ศรียัง</t>
  </si>
  <si>
    <t>ธีระพงษ์ ยะสะวุฒิ</t>
  </si>
  <si>
    <t>0970734550</t>
  </si>
  <si>
    <t>0626734094</t>
  </si>
  <si>
    <t>1577054804545377280</t>
  </si>
  <si>
    <t>11196962267205905</t>
  </si>
  <si>
    <t>บารเมษฐ์ ศุภผลา</t>
  </si>
  <si>
    <t>0882894645</t>
  </si>
  <si>
    <t>1577051919333988352</t>
  </si>
  <si>
    <t>14690</t>
  </si>
  <si>
    <t>ธวัชชัย พูนมั่น</t>
  </si>
  <si>
    <t>0823435860</t>
  </si>
  <si>
    <t>1554950105872785408</t>
  </si>
  <si>
    <t>11778245447912855</t>
  </si>
  <si>
    <t>จิดาภา สร้อยไทร</t>
  </si>
  <si>
    <t>0835063025</t>
  </si>
  <si>
    <t>114491355224439689</t>
  </si>
  <si>
    <t>10441416692365171</t>
  </si>
  <si>
    <t>อุทุมพร ทองบุ</t>
  </si>
  <si>
    <t>0991578935</t>
  </si>
  <si>
    <t>1599522248169923584</t>
  </si>
  <si>
    <t>10618650992474825</t>
  </si>
  <si>
    <t>อัญพัชร์ ธีรอัครพันธ์</t>
  </si>
  <si>
    <t>0934745329</t>
  </si>
  <si>
    <t>1609670651277265920</t>
  </si>
  <si>
    <t>11485526075692710</t>
  </si>
  <si>
    <t>รัตนทัต จั้นอรัญ</t>
  </si>
  <si>
    <t>0653218201</t>
  </si>
  <si>
    <t>1521609653769742336</t>
  </si>
  <si>
    <t>10904914020534915</t>
  </si>
  <si>
    <t>1599522671849155584</t>
  </si>
  <si>
    <t>10979242461157808</t>
  </si>
  <si>
    <t>1609668612732276736</t>
  </si>
  <si>
    <t>9854227567557256</t>
  </si>
  <si>
    <t>กษมา พรมเขียว</t>
  </si>
  <si>
    <t>ชญาณี ฐานมั่น</t>
  </si>
  <si>
    <t>นภาพร ทองสุริยะ</t>
  </si>
  <si>
    <t>0807746419</t>
  </si>
  <si>
    <t>0881153212</t>
  </si>
  <si>
    <t>0922546775</t>
  </si>
  <si>
    <t>1554948954624417792</t>
  </si>
  <si>
    <t>10893775670453885</t>
  </si>
  <si>
    <t>กันตชัย สมุหทัย</t>
  </si>
  <si>
    <t>0992256228</t>
  </si>
  <si>
    <t>1521611529412159488</t>
  </si>
  <si>
    <t>12315670803278257</t>
  </si>
  <si>
    <t>1521609520063719424</t>
  </si>
  <si>
    <t>10794211733405869</t>
  </si>
  <si>
    <t>ภาณุ วงศ์ยะรา</t>
  </si>
  <si>
    <t>นัทธมน นันคะเกิดกุล</t>
  </si>
  <si>
    <t>0972202000</t>
  </si>
  <si>
    <t>0650585414</t>
  </si>
  <si>
    <t>1609668630855863296</t>
  </si>
  <si>
    <t>9860493787268949</t>
  </si>
  <si>
    <t>วรรณนิสา วงษา</t>
  </si>
  <si>
    <t>0653377521</t>
  </si>
  <si>
    <t>1532841424976893952</t>
  </si>
  <si>
    <t>105976</t>
  </si>
  <si>
    <t>สุกัลยา ยกย่อง</t>
  </si>
  <si>
    <t>0648657718</t>
  </si>
  <si>
    <t>1566182835755225088</t>
  </si>
  <si>
    <t>10446010676624007</t>
  </si>
  <si>
    <t>กันต์พงษ์ สื่อกลางธนชัย</t>
  </si>
  <si>
    <t>0858657179</t>
  </si>
  <si>
    <t>1510738304234972160</t>
  </si>
  <si>
    <t>11383986047684881</t>
  </si>
  <si>
    <t>กานต์ธิดา อุ่มสวัสดิ์</t>
  </si>
  <si>
    <t>0645255153</t>
  </si>
  <si>
    <t>123334046947388060</t>
  </si>
  <si>
    <t>11254071902080095</t>
  </si>
  <si>
    <t>ศิริประภา ศรีกุล</t>
  </si>
  <si>
    <t>0832459049</t>
  </si>
  <si>
    <t>118985436633844054</t>
  </si>
  <si>
    <t>10906028829625722</t>
  </si>
  <si>
    <t>ม่านฟ้า เรืองเดช</t>
  </si>
  <si>
    <t>0633437617</t>
  </si>
  <si>
    <t>114491330326999726</t>
  </si>
  <si>
    <t>10403662148095152</t>
  </si>
  <si>
    <t>จีรวัฒน์ บริบูรณ์</t>
  </si>
  <si>
    <t>0644178469</t>
  </si>
  <si>
    <t>123332869874569896</t>
  </si>
  <si>
    <t>39423</t>
  </si>
  <si>
    <t>ทัตเทพ วรรณประไพ</t>
  </si>
  <si>
    <t>0882214038</t>
  </si>
  <si>
    <t>1609670084219949056</t>
  </si>
  <si>
    <t>11053875111293161</t>
  </si>
  <si>
    <t>105939120362185145</t>
  </si>
  <si>
    <t>10395979204893806</t>
  </si>
  <si>
    <t>เสาวณีย์ คำพิลา</t>
  </si>
  <si>
    <t>นัทดา ธรรมขันติพงศ์</t>
  </si>
  <si>
    <t>0966876066</t>
  </si>
  <si>
    <t>0889525298</t>
  </si>
  <si>
    <t>1609670038392980480</t>
  </si>
  <si>
    <t>11023705861786118</t>
  </si>
  <si>
    <t>สราวิทย์ ลีลาอุดมวรกุล</t>
  </si>
  <si>
    <t>0922762597</t>
  </si>
  <si>
    <t>1609671361549093888</t>
  </si>
  <si>
    <t>12134319238473288</t>
  </si>
  <si>
    <t>123333737726376851</t>
  </si>
  <si>
    <t>10600191298532169</t>
  </si>
  <si>
    <t>จรินทร์ญา บุญเชิด</t>
  </si>
  <si>
    <t>สนอง เพชรินทร์</t>
  </si>
  <si>
    <t>0621518173</t>
  </si>
  <si>
    <t>0995621641</t>
  </si>
  <si>
    <t>1631777073129387008</t>
  </si>
  <si>
    <t>11977144990804853</t>
  </si>
  <si>
    <t>โชติกา บางเพียรดี</t>
  </si>
  <si>
    <t>0899887198</t>
  </si>
  <si>
    <t>1643008117262334976</t>
  </si>
  <si>
    <t>9661471648230261</t>
  </si>
  <si>
    <t>สุรีรัตน์ เทิ่งกระโทก</t>
  </si>
  <si>
    <t>0956216691</t>
  </si>
  <si>
    <t>1609666832900345856</t>
  </si>
  <si>
    <t>11804</t>
  </si>
  <si>
    <t>วัชรพล เจริญสุข</t>
  </si>
  <si>
    <t>0982592321</t>
  </si>
  <si>
    <t>1620903992135574528</t>
  </si>
  <si>
    <t>10882096327295149</t>
  </si>
  <si>
    <t>97096359047384024</t>
  </si>
  <si>
    <t>9687161743449198</t>
  </si>
  <si>
    <t>ณัฐพงษ์ มุ่งหมาย</t>
  </si>
  <si>
    <t>ทิพวัลย์ พรหมวัง</t>
  </si>
  <si>
    <t>0868865582</t>
  </si>
  <si>
    <t>0936651730</t>
  </si>
  <si>
    <t>1599523732567666688</t>
  </si>
  <si>
    <t>11987940880998056</t>
  </si>
  <si>
    <t>1566183316745427968</t>
  </si>
  <si>
    <t>10891916058663495</t>
  </si>
  <si>
    <t>จันทร์หอม สายสงค์</t>
  </si>
  <si>
    <t>จริยา พรมบุตร</t>
  </si>
  <si>
    <t>0806847276</t>
  </si>
  <si>
    <t>0927676252</t>
  </si>
  <si>
    <t>118985522583527852</t>
  </si>
  <si>
    <t>11021074897360719</t>
  </si>
  <si>
    <t>ณัฎฐนันท์ จอมคำสิงห์</t>
  </si>
  <si>
    <t>0803595193</t>
  </si>
  <si>
    <t>1588289268621529088</t>
  </si>
  <si>
    <t>11648354211597719</t>
  </si>
  <si>
    <t>1620903938477845504</t>
  </si>
  <si>
    <t>10815794175596976</t>
  </si>
  <si>
    <t>1510738247024665600</t>
  </si>
  <si>
    <t>11352939900073847</t>
  </si>
  <si>
    <t>1554946228205179905</t>
  </si>
  <si>
    <t>11125</t>
  </si>
  <si>
    <t>ณัฏฐ์ สุริสาร</t>
  </si>
  <si>
    <t>กิตติศักดิ์ ทรงสิทธิ์</t>
  </si>
  <si>
    <t>ภานุวัตร ใยแก้ว</t>
  </si>
  <si>
    <t>ธนารัตน์ นุชแย้ม</t>
  </si>
  <si>
    <t>0894171596</t>
  </si>
  <si>
    <t>0895719641</t>
  </si>
  <si>
    <t>0814730264</t>
  </si>
  <si>
    <t>0992203026</t>
  </si>
  <si>
    <t>1588288612389117952</t>
  </si>
  <si>
    <t>11035928981353441</t>
  </si>
  <si>
    <t>อัมภวัน หะยีหะสัน</t>
  </si>
  <si>
    <t>0612965849</t>
  </si>
  <si>
    <t>1631776447016272896</t>
  </si>
  <si>
    <t>11468194772002297</t>
  </si>
  <si>
    <t>1510737152898523136</t>
  </si>
  <si>
    <t>10441500212701862</t>
  </si>
  <si>
    <t>วีรวรรณ ส่องรอบ</t>
  </si>
  <si>
    <t>อรชา สงแจ้ง</t>
  </si>
  <si>
    <t>0639875040</t>
  </si>
  <si>
    <t>0914456859</t>
  </si>
  <si>
    <t>1609670903736617984</t>
  </si>
  <si>
    <t>11718002298850711</t>
  </si>
  <si>
    <t>1577055321648534528</t>
  </si>
  <si>
    <t>11713364423713650</t>
  </si>
  <si>
    <t>กรศิลป จำปี</t>
  </si>
  <si>
    <t>นรินทร์พร การศาสตร์</t>
  </si>
  <si>
    <t>0626478884</t>
  </si>
  <si>
    <t>0943962410</t>
  </si>
  <si>
    <t>1510738485722508288</t>
  </si>
  <si>
    <t>11488779612405004</t>
  </si>
  <si>
    <t>ปรียาวรัทย์ ศรีสมโภชน์</t>
  </si>
  <si>
    <t>0874455596</t>
  </si>
  <si>
    <t>123333549955775379</t>
  </si>
  <si>
    <t>10176239136828860</t>
  </si>
  <si>
    <t>1643007266191915008</t>
  </si>
  <si>
    <t>88867</t>
  </si>
  <si>
    <t>ศุรดา สำราญศิลป์</t>
  </si>
  <si>
    <t>วิวัฒน์ ชาญตะบะ</t>
  </si>
  <si>
    <t>0958262697</t>
  </si>
  <si>
    <t>0864484842</t>
  </si>
  <si>
    <t>1566183343609944064</t>
  </si>
  <si>
    <t>10903080943592351</t>
  </si>
  <si>
    <t>1577055394256134144</t>
  </si>
  <si>
    <t>11800977570637305</t>
  </si>
  <si>
    <t>มณีรัตน์ ศิริสมบูรณ์</t>
  </si>
  <si>
    <t>ธัญญาลักษณ์ เจริญผล</t>
  </si>
  <si>
    <t>0987174688</t>
  </si>
  <si>
    <t>0807287889</t>
  </si>
  <si>
    <t>123332935976747334</t>
  </si>
  <si>
    <t>59004</t>
  </si>
  <si>
    <t>1599523158489081856</t>
  </si>
  <si>
    <t>11418758357926090</t>
  </si>
  <si>
    <t>วรรณา ภูมิพลับ</t>
  </si>
  <si>
    <t>ศิริรัตน์ คำมา</t>
  </si>
  <si>
    <t>0958086626</t>
  </si>
  <si>
    <t>0932725708</t>
  </si>
  <si>
    <t>118985077400035756</t>
  </si>
  <si>
    <t>10266331790181076</t>
  </si>
  <si>
    <t>110432638073842183</t>
  </si>
  <si>
    <t>10444565983843361</t>
  </si>
  <si>
    <t>1544080111119149058</t>
  </si>
  <si>
    <t>12314615885494136</t>
  </si>
  <si>
    <t>อรชฎา ผัดดี</t>
  </si>
  <si>
    <t>กาญจ์ภณัสสรณ์ อุดมชัย</t>
  </si>
  <si>
    <t>สุจิตรา มุคำ</t>
  </si>
  <si>
    <t>0917807661</t>
  </si>
  <si>
    <t>0639837131</t>
  </si>
  <si>
    <t>0864653496</t>
  </si>
  <si>
    <t>123334285049516712</t>
  </si>
  <si>
    <t>11805015916994012</t>
  </si>
  <si>
    <t>สุปราณี หาญแก้ว</t>
  </si>
  <si>
    <t>0655286585</t>
  </si>
  <si>
    <t>1631775837055418368</t>
  </si>
  <si>
    <t>11005494938724116</t>
  </si>
  <si>
    <t>ณัฐธิดา ศรีสิทธิ์</t>
  </si>
  <si>
    <t>0900054474</t>
  </si>
  <si>
    <t>123334271627733660</t>
  </si>
  <si>
    <t>11778677476323391</t>
  </si>
  <si>
    <t>เยาวลักษณ์ ประยงค์หอม</t>
  </si>
  <si>
    <t>0933655099</t>
  </si>
  <si>
    <t>1566181045722747904</t>
  </si>
  <si>
    <t>96533</t>
  </si>
  <si>
    <t>1544079935012903936</t>
  </si>
  <si>
    <t>12209489145397218</t>
  </si>
  <si>
    <t>ณิชชา ทาระเวทย์</t>
  </si>
  <si>
    <t>อรนลิน สันติเลขวงษ์</t>
  </si>
  <si>
    <t>0969595156</t>
  </si>
  <si>
    <t>0643526414</t>
  </si>
  <si>
    <t>1588288373582225408</t>
  </si>
  <si>
    <t>10903272514233981</t>
  </si>
  <si>
    <t>ฟารีดา ตุ้มปิ่น</t>
  </si>
  <si>
    <t>0841395484</t>
  </si>
  <si>
    <t>1566182899911301120</t>
  </si>
  <si>
    <t>10474509962315604</t>
  </si>
  <si>
    <t>1554950179696727040</t>
  </si>
  <si>
    <t>11837047917305308</t>
  </si>
  <si>
    <t>ศิริพร ภู่นอก</t>
  </si>
  <si>
    <t>อำไพ นันเมือง</t>
  </si>
  <si>
    <t>0804288845</t>
  </si>
  <si>
    <t>0909699905</t>
  </si>
  <si>
    <t>1609669786134959104</t>
  </si>
  <si>
    <t>10906655611318505</t>
  </si>
  <si>
    <t>1643009208892865536</t>
  </si>
  <si>
    <t>10502317062017048</t>
  </si>
  <si>
    <t>กาญจนา  เซ่งเส้ง</t>
  </si>
  <si>
    <t>วิรเชษฐ์ บุญเฉลียว</t>
  </si>
  <si>
    <t>0910096885</t>
  </si>
  <si>
    <t>0945795698</t>
  </si>
  <si>
    <t>1599522610406794240</t>
  </si>
  <si>
    <t>10947458733441197</t>
  </si>
  <si>
    <t>สุชิน ศรีนาค</t>
  </si>
  <si>
    <t>0972834427</t>
  </si>
  <si>
    <t>1544076513379389440</t>
  </si>
  <si>
    <t>9735325823797077</t>
  </si>
  <si>
    <t>อลิสา แสนวัง</t>
  </si>
  <si>
    <t>0963023296</t>
  </si>
  <si>
    <t>114491357942369275</t>
  </si>
  <si>
    <t>10442924534584353</t>
  </si>
  <si>
    <t>1566182436025470977</t>
  </si>
  <si>
    <t>10092414951333393</t>
  </si>
  <si>
    <t>1599522266662609920</t>
  </si>
  <si>
    <t>10642043119134282</t>
  </si>
  <si>
    <t>ศรัณภัสร์ ปัณฐพิทักษ์กุล</t>
  </si>
  <si>
    <t>กิ่งกาญจน์ สืบอินทร์</t>
  </si>
  <si>
    <t>เสาวลักษณ์ ฟูปลูก</t>
  </si>
  <si>
    <t>0909805698</t>
  </si>
  <si>
    <t>0864761332</t>
  </si>
  <si>
    <t>0850655656</t>
  </si>
  <si>
    <t>123333709742058140</t>
  </si>
  <si>
    <t>10514358526282245</t>
  </si>
  <si>
    <t>รุ่งโรจน์ ชัชวาลย์</t>
  </si>
  <si>
    <t>0902757584</t>
  </si>
  <si>
    <t>123334497835078312</t>
  </si>
  <si>
    <t>12314700899003051</t>
  </si>
  <si>
    <t>1577054941841729536</t>
  </si>
  <si>
    <t>11381682876503718</t>
  </si>
  <si>
    <t>ภาวินันท์ คำทองคง</t>
  </si>
  <si>
    <t>เมธิญา จินดาสุ่ม</t>
  </si>
  <si>
    <t>0967121238</t>
  </si>
  <si>
    <t>0971693992</t>
  </si>
  <si>
    <t>1544078286907287552</t>
  </si>
  <si>
    <t>10988841543613878</t>
  </si>
  <si>
    <t>จุฑามาศ ดารา</t>
  </si>
  <si>
    <t>0860228577</t>
  </si>
  <si>
    <t>1544078241428443136</t>
  </si>
  <si>
    <t>10965412966773729</t>
  </si>
  <si>
    <t>1521609081817668608</t>
  </si>
  <si>
    <t>10429691366212308</t>
  </si>
  <si>
    <t>พนิดา สุธาพจน์</t>
  </si>
  <si>
    <t>ภัสวดี พรมสอน</t>
  </si>
  <si>
    <t>0933629469</t>
  </si>
  <si>
    <t>0992381853</t>
  </si>
  <si>
    <t>123333528330031784</t>
  </si>
  <si>
    <t>10093296367542511</t>
  </si>
  <si>
    <t>ณิชชา หวังแก้ว</t>
  </si>
  <si>
    <t>0950682555</t>
  </si>
  <si>
    <t>1588286074906500096</t>
  </si>
  <si>
    <t>31716</t>
  </si>
  <si>
    <t>กุลภรณ์ ชาวบ้านเกาะ</t>
  </si>
  <si>
    <t>0969343557</t>
  </si>
  <si>
    <t>105938385486504377</t>
  </si>
  <si>
    <t>84935</t>
  </si>
  <si>
    <t>กิตติคุณ โพธิ์ทอง</t>
  </si>
  <si>
    <t>0958288623</t>
  </si>
  <si>
    <t>1588288459531897856</t>
  </si>
  <si>
    <t>10933063068420739</t>
  </si>
  <si>
    <t>พณณกร บุณยเกียรติ</t>
  </si>
  <si>
    <t>0650677366</t>
  </si>
  <si>
    <t>1643009704374384640</t>
  </si>
  <si>
    <t>10920834546588080</t>
  </si>
  <si>
    <t>รุ่งนภา บุตรแก้ว</t>
  </si>
  <si>
    <t>0899100790</t>
  </si>
  <si>
    <t>1532842974474424320</t>
  </si>
  <si>
    <t>10413361158999969</t>
  </si>
  <si>
    <t>1620904858024469504</t>
  </si>
  <si>
    <t>11411831266898941</t>
  </si>
  <si>
    <t>1620903960577633280</t>
  </si>
  <si>
    <t>10844160750154570</t>
  </si>
  <si>
    <t>ภัทรวุฒิ กมลรัตนโชติ</t>
  </si>
  <si>
    <t>สุชาดา หาญธงไชย</t>
  </si>
  <si>
    <t>ณัฏฐพร ผู้รอด</t>
  </si>
  <si>
    <t>0616518544</t>
  </si>
  <si>
    <t>0931750114</t>
  </si>
  <si>
    <t>0991759528</t>
  </si>
  <si>
    <t>1643010272815820800</t>
  </si>
  <si>
    <t>11337907801427351</t>
  </si>
  <si>
    <t>นูรดิน เจ๊ะมะ</t>
  </si>
  <si>
    <t>0619512336</t>
  </si>
  <si>
    <t>1643008120844270592</t>
  </si>
  <si>
    <t>9662450447789736</t>
  </si>
  <si>
    <t>เบญจวรรณ อินสุวรรณ</t>
  </si>
  <si>
    <t>0885788358</t>
  </si>
  <si>
    <t>114491371162751673</t>
  </si>
  <si>
    <t>10456656462745869</t>
  </si>
  <si>
    <t>104702926366204977</t>
  </si>
  <si>
    <t>10470292628234713</t>
  </si>
  <si>
    <t>อุษา ชกสุริวงค์</t>
  </si>
  <si>
    <t>สุวิมล เนียมสำราญ</t>
  </si>
  <si>
    <t>0920135762</t>
  </si>
  <si>
    <t>0882922969</t>
  </si>
  <si>
    <t>110432919662676983</t>
  </si>
  <si>
    <t>11021762895756601</t>
  </si>
  <si>
    <t>สิริวิมล เกษมณี</t>
  </si>
  <si>
    <t>0805872709</t>
  </si>
  <si>
    <t>1609670017983500288</t>
  </si>
  <si>
    <t>11008724779299658</t>
  </si>
  <si>
    <t>ณัฐรดา อัครธนินวิจิตร</t>
  </si>
  <si>
    <t>0625528688</t>
  </si>
  <si>
    <t>1510735847710810112</t>
  </si>
  <si>
    <t>121240</t>
  </si>
  <si>
    <t>1588287129920752641</t>
  </si>
  <si>
    <t>9627310298763534</t>
  </si>
  <si>
    <t>108593826528060447</t>
  </si>
  <si>
    <t>10859382644411011</t>
  </si>
  <si>
    <t>ปฐวี ไทยเจริญดี</t>
  </si>
  <si>
    <t>ปณัทถา วณิชชูวงศ์</t>
  </si>
  <si>
    <t>ธิวาภรณ์ อินทร์ภูมิ</t>
  </si>
  <si>
    <t>0972202082</t>
  </si>
  <si>
    <t>0855463528</t>
  </si>
  <si>
    <t>0927231223</t>
  </si>
  <si>
    <t>1609669361289711616</t>
  </si>
  <si>
    <t>10504363679366409</t>
  </si>
  <si>
    <t>1544077073339951104</t>
  </si>
  <si>
    <t>10114099773126152</t>
  </si>
  <si>
    <t>ฉัตวรรษ ประเสริฐศรี</t>
  </si>
  <si>
    <t>นัยนา มาลาวัยจันทร์</t>
  </si>
  <si>
    <t>0984696807</t>
  </si>
  <si>
    <t>0639837969</t>
  </si>
  <si>
    <t>1643010361743457280</t>
  </si>
  <si>
    <t>11388402824279037</t>
  </si>
  <si>
    <t>1643010117639157760</t>
  </si>
  <si>
    <t>11149706797256087</t>
  </si>
  <si>
    <t>อดิศร บุญเลิศ</t>
  </si>
  <si>
    <t>ปฏิพล จำปาเรือง</t>
  </si>
  <si>
    <t>0645672819</t>
  </si>
  <si>
    <t>0929955990</t>
  </si>
  <si>
    <t>1620902310416802816</t>
  </si>
  <si>
    <t>9585683999179841</t>
  </si>
  <si>
    <t>ประจักษ์ แก้วสะอาด</t>
  </si>
  <si>
    <t>0807345121</t>
  </si>
  <si>
    <t>1532845287737936896</t>
  </si>
  <si>
    <t>12253617738226043</t>
  </si>
  <si>
    <t>1521607858376941568</t>
  </si>
  <si>
    <t>149082</t>
  </si>
  <si>
    <t>เกศรินทร์ ชูหนู</t>
  </si>
  <si>
    <t>นวรัตน์ ด้วงมีสุข</t>
  </si>
  <si>
    <t>0966745224</t>
  </si>
  <si>
    <t>0624736005</t>
  </si>
  <si>
    <t>1521609873568046080</t>
  </si>
  <si>
    <t>10992080809626118</t>
  </si>
  <si>
    <t>สุกัญญา จรทะผา</t>
  </si>
  <si>
    <t>0829472944</t>
  </si>
  <si>
    <t>1554950266304911360</t>
  </si>
  <si>
    <t>11922001271512744</t>
  </si>
  <si>
    <t>1599522010973646848</t>
  </si>
  <si>
    <t>10424438257144132</t>
  </si>
  <si>
    <t>รัชนี ไชยรบ</t>
  </si>
  <si>
    <t>ปิยะธิดา บุญตา</t>
  </si>
  <si>
    <t>0854569964</t>
  </si>
  <si>
    <t>0803672738</t>
  </si>
  <si>
    <t>1588287150531564544</t>
  </si>
  <si>
    <t>9644248809237213</t>
  </si>
  <si>
    <t>แสงเดือน ธรรมแสน</t>
  </si>
  <si>
    <t>0903191651</t>
  </si>
  <si>
    <t>1544077665890244608</t>
  </si>
  <si>
    <t>10568726842916105</t>
  </si>
  <si>
    <t>กาญจนา มะกลาง</t>
  </si>
  <si>
    <t>0917921728</t>
  </si>
  <si>
    <t>1620904196637254656</t>
  </si>
  <si>
    <t>10944515843662876</t>
  </si>
  <si>
    <t>1620901418846185472</t>
  </si>
  <si>
    <t>68650</t>
  </si>
  <si>
    <t>ชิชนก เพชรก้อน</t>
  </si>
  <si>
    <t>ขวัญสุภา โชติมาสุทัศน์</t>
  </si>
  <si>
    <t>0619392224</t>
  </si>
  <si>
    <t>0823127229</t>
  </si>
  <si>
    <t>1521609708882896896</t>
  </si>
  <si>
    <t>10918357747999772</t>
  </si>
  <si>
    <t>1609670541680102400</t>
  </si>
  <si>
    <t>11424342526765738</t>
  </si>
  <si>
    <t>1554947481186391040</t>
  </si>
  <si>
    <t>9602610331075649</t>
  </si>
  <si>
    <t>พิริยา พนากิจพานิช</t>
  </si>
  <si>
    <t>พนิตพิชา ชนวิทยาสิทธิกุล</t>
  </si>
  <si>
    <t>สมศักดิ์ มิสดีย์</t>
  </si>
  <si>
    <t>0891654245</t>
  </si>
  <si>
    <t>0955971160</t>
  </si>
  <si>
    <t>0816328835</t>
  </si>
  <si>
    <t>1609670555269648384</t>
  </si>
  <si>
    <t>11430713906066118</t>
  </si>
  <si>
    <t>ปิยดา บุญประกอบ</t>
  </si>
  <si>
    <t>0630562695</t>
  </si>
  <si>
    <t>1599521704734927872</t>
  </si>
  <si>
    <t>10061841364215370</t>
  </si>
  <si>
    <t>รักษณิดา ภิณันท์เกษม</t>
  </si>
  <si>
    <t>0909091954</t>
  </si>
  <si>
    <t>1599523954031110144</t>
  </si>
  <si>
    <t>12223859018806037</t>
  </si>
  <si>
    <t>ธีระศักดิ์ เบ้าคำ</t>
  </si>
  <si>
    <t>0638363960</t>
  </si>
  <si>
    <t>1620901426496596992</t>
  </si>
  <si>
    <t>69455</t>
  </si>
  <si>
    <t>วีระพงษ์ คำอยู่</t>
  </si>
  <si>
    <t>0933965535</t>
  </si>
  <si>
    <t>1577051963617454080</t>
  </si>
  <si>
    <t>20737</t>
  </si>
  <si>
    <t>1544077896283363330</t>
  </si>
  <si>
    <t>10786807998319842</t>
  </si>
  <si>
    <t>104441629045273222</t>
  </si>
  <si>
    <t>10444162897810701</t>
  </si>
  <si>
    <t>สิรินภรณ์ จันทรเพชร</t>
  </si>
  <si>
    <t>ฉัตรชัย หมอนทอง</t>
  </si>
  <si>
    <t>ญานิศา แจ่มศรี</t>
  </si>
  <si>
    <t>0948849081</t>
  </si>
  <si>
    <t>0922930933</t>
  </si>
  <si>
    <t>0945628035</t>
  </si>
  <si>
    <t>1588288338345874432</t>
  </si>
  <si>
    <t>10889802258635184</t>
  </si>
  <si>
    <t>97095995082433551</t>
  </si>
  <si>
    <t>49207</t>
  </si>
  <si>
    <t>สุชาดา จันทนาม</t>
  </si>
  <si>
    <t>พจมาน พาธุระ</t>
  </si>
  <si>
    <t>0963917941</t>
  </si>
  <si>
    <t>0952470215</t>
  </si>
  <si>
    <t>1510738874131833856</t>
  </si>
  <si>
    <t>11885167652115725</t>
  </si>
  <si>
    <t>ธนาธิป ติเตยะมาศ</t>
  </si>
  <si>
    <t>0612760169</t>
  </si>
  <si>
    <t>1554950111044361216</t>
  </si>
  <si>
    <t>11782611206670809</t>
  </si>
  <si>
    <t>ไกรวิชญ์ เหมทานนท์</t>
  </si>
  <si>
    <t>0969144780</t>
  </si>
  <si>
    <t>1577054631932990464</t>
  </si>
  <si>
    <t>11046070612135139</t>
  </si>
  <si>
    <t>วนิดา ธีระศักดิ์สกุลชัย</t>
  </si>
  <si>
    <t>0972308192</t>
  </si>
  <si>
    <t>1588288303369572352</t>
  </si>
  <si>
    <t>10843521652309305</t>
  </si>
  <si>
    <t>1510735180451569664</t>
  </si>
  <si>
    <t>44787</t>
  </si>
  <si>
    <t>1620901057968270336</t>
  </si>
  <si>
    <t>33563</t>
  </si>
  <si>
    <t>นัยญารัตน์ พึ่งสมศักดิ์</t>
  </si>
  <si>
    <t>อลิตตา แก้วบุรี</t>
  </si>
  <si>
    <t>อาซูฮา ปูแทน</t>
  </si>
  <si>
    <t>0910456427</t>
  </si>
  <si>
    <t>0882667560</t>
  </si>
  <si>
    <t>0813880486</t>
  </si>
  <si>
    <t>108970416306938911</t>
  </si>
  <si>
    <t>10897041623983741</t>
  </si>
  <si>
    <t>จันทร์ทิพย์ ไชยรบ</t>
  </si>
  <si>
    <t>0993249628</t>
  </si>
  <si>
    <t>1609666911501601792</t>
  </si>
  <si>
    <t>20657</t>
  </si>
  <si>
    <t>1532842051496858624</t>
  </si>
  <si>
    <t>9661423178853237</t>
  </si>
  <si>
    <t>เจนจิรามาศ สัณธนะ</t>
  </si>
  <si>
    <t>ธนวัฒน์ มณีทรัพย์ธนาธร</t>
  </si>
  <si>
    <t>0980979114</t>
  </si>
  <si>
    <t>0909197176</t>
  </si>
  <si>
    <t>1609670669484739584</t>
  </si>
  <si>
    <t>11492675045402105</t>
  </si>
  <si>
    <t>ณัฐฌา ศศิริสกุล</t>
  </si>
  <si>
    <t>0619936246</t>
  </si>
  <si>
    <t>1609668663063925760</t>
  </si>
  <si>
    <t>9874732214545852</t>
  </si>
  <si>
    <t>เติมศักดิ์ กลางเมือง</t>
  </si>
  <si>
    <t>0985060491</t>
  </si>
  <si>
    <t>1588286672359937024</t>
  </si>
  <si>
    <t>108907</t>
  </si>
  <si>
    <t>ปภิชณา ปานเงิน</t>
  </si>
  <si>
    <t>0995365632</t>
  </si>
  <si>
    <t>1566182855996938240</t>
  </si>
  <si>
    <t>10454841646121688</t>
  </si>
  <si>
    <t>1631776110561789952</t>
  </si>
  <si>
    <t>11196771604212394</t>
  </si>
  <si>
    <t>1554948766874785792</t>
  </si>
  <si>
    <t>10674663645726614</t>
  </si>
  <si>
    <t>พรรณพัสตร์ สร้างสวน</t>
  </si>
  <si>
    <t>ธัญญาเรศ รักกะเปา</t>
  </si>
  <si>
    <t>ปิ่นปินัทธ์ สังข์ทรัพย์</t>
  </si>
  <si>
    <t>0646504362</t>
  </si>
  <si>
    <t>0950702601</t>
  </si>
  <si>
    <t>0951293636</t>
  </si>
  <si>
    <t>1620905246324744192</t>
  </si>
  <si>
    <t>11692857182969310</t>
  </si>
  <si>
    <t>ฐานุศักดิ์ คล้ายพันธ์</t>
  </si>
  <si>
    <t>0967527257</t>
  </si>
  <si>
    <t>1588287857640885248</t>
  </si>
  <si>
    <t>10396118563160788</t>
  </si>
  <si>
    <t>1643010982945045504</t>
  </si>
  <si>
    <t>11861587764918921</t>
  </si>
  <si>
    <t>กนกวรรณ บัตรสูงเนิน</t>
  </si>
  <si>
    <t>ณัฐธยาน์ ชนาไชยวัฒน์</t>
  </si>
  <si>
    <t>0992791281</t>
  </si>
  <si>
    <t>0991911596</t>
  </si>
  <si>
    <t>1532841196785781760</t>
  </si>
  <si>
    <t>81147</t>
  </si>
  <si>
    <t>สุนารี สังข์นาค</t>
  </si>
  <si>
    <t>0801153392</t>
  </si>
  <si>
    <t>1566183599261162496</t>
  </si>
  <si>
    <t>11010885661231622</t>
  </si>
  <si>
    <t>เจนจิรา ธรวัชรวาทิน</t>
  </si>
  <si>
    <t>0955491441</t>
  </si>
  <si>
    <t>1599521288710303744</t>
  </si>
  <si>
    <t>9675569225747632</t>
  </si>
  <si>
    <t>ธนเดช พรหมธนทรัพย์</t>
  </si>
  <si>
    <t>0940269086</t>
  </si>
  <si>
    <t>1620904126219084800</t>
  </si>
  <si>
    <t>10918414379492989</t>
  </si>
  <si>
    <t>สกุลรัตน์ บุญรัตน์</t>
  </si>
  <si>
    <t>0917180718</t>
  </si>
  <si>
    <t>1588289429162711040</t>
  </si>
  <si>
    <t>11839706253758939</t>
  </si>
  <si>
    <t>นภาลัย ภักดีศิลปะกุล</t>
  </si>
  <si>
    <t>0979853972</t>
  </si>
  <si>
    <t>1588286014357525505</t>
  </si>
  <si>
    <t>23965</t>
  </si>
  <si>
    <t>1643010994504543232</t>
  </si>
  <si>
    <t>11874674728243471</t>
  </si>
  <si>
    <t>วราวุฒิ วงษ์ท้วม</t>
  </si>
  <si>
    <t>เอกชัย รักษา</t>
  </si>
  <si>
    <t>0933924976</t>
  </si>
  <si>
    <t>0955618985</t>
  </si>
  <si>
    <t>1643010225927697408</t>
  </si>
  <si>
    <t>11281994620289226</t>
  </si>
  <si>
    <t>1510738755760185344</t>
  </si>
  <si>
    <t>11777239378667001</t>
  </si>
  <si>
    <t>ภัทรพร สุขสม</t>
  </si>
  <si>
    <t>อนันตชัย ชัยวัฒนพานิช</t>
  </si>
  <si>
    <t>0623911915</t>
  </si>
  <si>
    <t>0936655150</t>
  </si>
  <si>
    <t>87766203350747076</t>
  </si>
  <si>
    <t>54809</t>
  </si>
  <si>
    <t>1577053376183538688</t>
  </si>
  <si>
    <t>9819388455473057</t>
  </si>
  <si>
    <t>นัฏระพี ทวีรัตน์</t>
  </si>
  <si>
    <t>ณิชชา สุภาพเจริญกุล</t>
  </si>
  <si>
    <t>0946674725</t>
  </si>
  <si>
    <t>0641454944</t>
  </si>
  <si>
    <t>1510737958540438528</t>
  </si>
  <si>
    <t>11054151838049308</t>
  </si>
  <si>
    <t>ศิรินทร์พร บุญมา</t>
  </si>
  <si>
    <t>0927622722</t>
  </si>
  <si>
    <t>1631776755427636224</t>
  </si>
  <si>
    <t>11712639243652503</t>
  </si>
  <si>
    <t>ภาณุพงศ์ แซ่ตั่น</t>
  </si>
  <si>
    <t>0946857831</t>
  </si>
  <si>
    <t>1532843484921221121</t>
  </si>
  <si>
    <t>10879008502503122</t>
  </si>
  <si>
    <t>จิราภรณ์ อุดบัววงค์</t>
  </si>
  <si>
    <t>0824268397</t>
  </si>
  <si>
    <t>1554948258483198977</t>
  </si>
  <si>
    <t>10198939267085079</t>
  </si>
  <si>
    <t>1620904785110687744</t>
  </si>
  <si>
    <t>11383254104726116</t>
  </si>
  <si>
    <t>กิ่งแก้ว แซ่อ่อง</t>
  </si>
  <si>
    <t>รัตติกาล ขุนทองจันทร์</t>
  </si>
  <si>
    <t>0986523431</t>
  </si>
  <si>
    <t>0824147762</t>
  </si>
  <si>
    <t>1631772729566885888</t>
  </si>
  <si>
    <t>36034</t>
  </si>
  <si>
    <t>กาญจนา สายนที</t>
  </si>
  <si>
    <t>0612245444</t>
  </si>
  <si>
    <t>108049162381124639</t>
  </si>
  <si>
    <t>10804916229714913</t>
  </si>
  <si>
    <t>วัชรินทร์ ขำชูสงค์</t>
  </si>
  <si>
    <t>0615525820</t>
  </si>
  <si>
    <t>1609671091133927424</t>
  </si>
  <si>
    <t>11886576918123555</t>
  </si>
  <si>
    <t>นรีกาญจน์ วังเกษร</t>
  </si>
  <si>
    <t>0654164426</t>
  </si>
  <si>
    <t>1609671166341990400</t>
  </si>
  <si>
    <t>11947750665805276</t>
  </si>
  <si>
    <t>ณัฐปภัสก์ ศรีคำ</t>
  </si>
  <si>
    <t>0946438089</t>
  </si>
  <si>
    <t>1577055957005899776</t>
  </si>
  <si>
    <t>12389759286096661</t>
  </si>
  <si>
    <t>ชนินาถ เนียมศิริ</t>
  </si>
  <si>
    <t>0639541402</t>
  </si>
  <si>
    <t>101444909952805422</t>
  </si>
  <si>
    <t>136276</t>
  </si>
  <si>
    <t>1521610003130099712</t>
  </si>
  <si>
    <t>11064726493803489</t>
  </si>
  <si>
    <t>เมธาวรรณ โกษาแสง</t>
  </si>
  <si>
    <t>กาญจนาพร ทองปน</t>
  </si>
  <si>
    <t>0824209057</t>
  </si>
  <si>
    <t>0952307547</t>
  </si>
  <si>
    <t>1643010899830714368</t>
  </si>
  <si>
    <t>11801957165435999</t>
  </si>
  <si>
    <t>รัชฎาพร นำแสง</t>
  </si>
  <si>
    <t>0625526916</t>
  </si>
  <si>
    <t>1544079354424761346</t>
  </si>
  <si>
    <t>11763475419448388</t>
  </si>
  <si>
    <t>ขจรศักดิ์ หมั่นธรรม</t>
  </si>
  <si>
    <t>0955207274</t>
  </si>
  <si>
    <t>1609667089663054848</t>
  </si>
  <si>
    <t>41143</t>
  </si>
  <si>
    <t>เยาวมาลย์ เอี่ยมเจริญ</t>
  </si>
  <si>
    <t>0826469394</t>
  </si>
  <si>
    <t>1521609180861965312</t>
  </si>
  <si>
    <t>10469548667757017</t>
  </si>
  <si>
    <t>อมรเทพ แก้ววงษา</t>
  </si>
  <si>
    <t>0649612896</t>
  </si>
  <si>
    <t>114491636293139337</t>
  </si>
  <si>
    <t>11028591571635427</t>
  </si>
  <si>
    <t>ปูชิดา ลมไธสง</t>
  </si>
  <si>
    <t>0956143433</t>
  </si>
  <si>
    <t>1532845016664264704</t>
  </si>
  <si>
    <t>12025700718483835</t>
  </si>
  <si>
    <t>1599521364740451328</t>
  </si>
  <si>
    <t>9718923023253475</t>
  </si>
  <si>
    <t>1566181087535765504</t>
  </si>
  <si>
    <t>100598</t>
  </si>
  <si>
    <t>จุรีพร ริมทอง</t>
  </si>
  <si>
    <t>ศุภรดา ยิ้มมะเริง</t>
  </si>
  <si>
    <t>หลักทรัพย์ มณีรัตน์</t>
  </si>
  <si>
    <t>0944046455</t>
  </si>
  <si>
    <t>0998945422</t>
  </si>
  <si>
    <t>0985535505</t>
  </si>
  <si>
    <t>1577053887905406976</t>
  </si>
  <si>
    <t>10411690814342263</t>
  </si>
  <si>
    <t>กุลธิดา แสงงาม</t>
  </si>
  <si>
    <t>0956987963</t>
  </si>
  <si>
    <t>114490601088602809</t>
  </si>
  <si>
    <t>39122</t>
  </si>
  <si>
    <t>เชาวรัตน์ รัตนบุรี</t>
  </si>
  <si>
    <t>0942518516</t>
  </si>
  <si>
    <t>1554946970676682752</t>
  </si>
  <si>
    <t>102182</t>
  </si>
  <si>
    <t>เสาวลักษณ์ เมืองซ้าย</t>
  </si>
  <si>
    <t>0639503764</t>
  </si>
  <si>
    <t>101444797864311777</t>
  </si>
  <si>
    <t>98123</t>
  </si>
  <si>
    <t>สุกัญญา แซ่จัง</t>
  </si>
  <si>
    <t>0863381008</t>
  </si>
  <si>
    <t>1620903084370747392</t>
  </si>
  <si>
    <t>10078642529685409</t>
  </si>
  <si>
    <t>สุภาพร เครือม่วง</t>
  </si>
  <si>
    <t>0941988832</t>
  </si>
  <si>
    <t>1532844849827434496</t>
  </si>
  <si>
    <t>11868742380160854</t>
  </si>
  <si>
    <t>ชิดชนก เชื้อดวงผุย</t>
  </si>
  <si>
    <t>0622047856</t>
  </si>
  <si>
    <t>1521610710319111168</t>
  </si>
  <si>
    <t>11596984602542282</t>
  </si>
  <si>
    <t>นิติธร ท้าวคำ</t>
  </si>
  <si>
    <t>0947161069</t>
  </si>
  <si>
    <t>1510738806293160960</t>
  </si>
  <si>
    <t>11815904110396686</t>
  </si>
  <si>
    <t>นฤมล สีตัน</t>
  </si>
  <si>
    <t>0639047994</t>
  </si>
  <si>
    <t>1544078747152459776</t>
  </si>
  <si>
    <t>11342138636137158</t>
  </si>
  <si>
    <t>1510736791051723776</t>
  </si>
  <si>
    <t>10064729058627908</t>
  </si>
  <si>
    <t>1510737201355318272</t>
  </si>
  <si>
    <t>10457480720658086</t>
  </si>
  <si>
    <t>พิชญภาณัฏฐ์ ภคโชติพงศ์</t>
  </si>
  <si>
    <t>ศุภกร ห้วยหงษ์ทอง</t>
  </si>
  <si>
    <t>สุริยา คงสำราญ</t>
  </si>
  <si>
    <t>0625506000</t>
  </si>
  <si>
    <t>0806654290</t>
  </si>
  <si>
    <t>0907386646</t>
  </si>
  <si>
    <t>118985795079070124</t>
  </si>
  <si>
    <t>11441074021496695</t>
  </si>
  <si>
    <t>ณรงค์ฤทธิ์ แย้มใย</t>
  </si>
  <si>
    <t>0829568619</t>
  </si>
  <si>
    <t>119063565511444822</t>
  </si>
  <si>
    <t>11906356541080846</t>
  </si>
  <si>
    <t>ไพริน รัตนโนภาต</t>
  </si>
  <si>
    <t>0620164522</t>
  </si>
  <si>
    <t>1599522876854150144</t>
  </si>
  <si>
    <t>11127730902509361</t>
  </si>
  <si>
    <t>นิโลบล สุขประเสริฐ</t>
  </si>
  <si>
    <t>0644949342</t>
  </si>
  <si>
    <t>1631773070412805121</t>
  </si>
  <si>
    <t>71329</t>
  </si>
  <si>
    <t>พินิจภูมิ อินทรประสิทธิ์</t>
  </si>
  <si>
    <t>0629563653</t>
  </si>
  <si>
    <t>109398236522963999</t>
  </si>
  <si>
    <t>10939823645578962</t>
  </si>
  <si>
    <t>1521610956377958400</t>
  </si>
  <si>
    <t>11837326326816424</t>
  </si>
  <si>
    <t>นนทวรรณ ยงเยื้องคง</t>
  </si>
  <si>
    <t>สุรีรัตน์ แจ็คสัน</t>
  </si>
  <si>
    <t>0649345123</t>
  </si>
  <si>
    <t>0615012652</t>
  </si>
  <si>
    <t>1599523623004054528</t>
  </si>
  <si>
    <t>11874122581677325</t>
  </si>
  <si>
    <t>ชนาภัทร วงค์รัตนาศิริ</t>
  </si>
  <si>
    <t>0850791703</t>
  </si>
  <si>
    <t>109024025468021303</t>
  </si>
  <si>
    <t>10902402540083783</t>
  </si>
  <si>
    <t>1588287895205073921</t>
  </si>
  <si>
    <t>10412724141530641</t>
  </si>
  <si>
    <t>วิชุดา ปะนัดตะเถ</t>
  </si>
  <si>
    <t>สหพันธ์ รักสันติเขต</t>
  </si>
  <si>
    <t>0917672752</t>
  </si>
  <si>
    <t>0838845325</t>
  </si>
  <si>
    <t>1620903738988354560</t>
  </si>
  <si>
    <t>10619443412261295</t>
  </si>
  <si>
    <t>บุญมี แสงอุดม</t>
  </si>
  <si>
    <t>0825728400</t>
  </si>
  <si>
    <t>109174610997616842</t>
  </si>
  <si>
    <t>10917461089690527</t>
  </si>
  <si>
    <t>1510737814424151040</t>
  </si>
  <si>
    <t>10954011355331897</t>
  </si>
  <si>
    <t>114491754220278457</t>
  </si>
  <si>
    <t>11339476264763594</t>
  </si>
  <si>
    <t>ภัทรภรณ์ อ่วมภักดี</t>
  </si>
  <si>
    <t>ณัฐชยา ศรีปัตเนตร</t>
  </si>
  <si>
    <t>นันทพัฒน์ วิโรจน์รัตน์</t>
  </si>
  <si>
    <t>0802819619</t>
  </si>
  <si>
    <t>0805604592</t>
  </si>
  <si>
    <t>0812613639</t>
  </si>
  <si>
    <t>110432866093026295</t>
  </si>
  <si>
    <t>10938257903504762</t>
  </si>
  <si>
    <t>จีณัฐวรรณ แสงศรี</t>
  </si>
  <si>
    <t>0631924228</t>
  </si>
  <si>
    <t>1620905848136062976</t>
  </si>
  <si>
    <t>12212153444467531</t>
  </si>
  <si>
    <t>123332946345448104</t>
  </si>
  <si>
    <t>62068</t>
  </si>
  <si>
    <t>อรศุฌาวดี ประดิษฐ์เถระ</t>
  </si>
  <si>
    <t>ภัทรปภา โชติภัทร์เตชากร</t>
  </si>
  <si>
    <t>0847557574</t>
  </si>
  <si>
    <t>0835945929</t>
  </si>
  <si>
    <t>122430648844659356</t>
  </si>
  <si>
    <t>12243064876067550</t>
  </si>
  <si>
    <t>อภิสมัย รัตนภักดี</t>
  </si>
  <si>
    <t>0945203185</t>
  </si>
  <si>
    <t>118985441130064418</t>
  </si>
  <si>
    <t>10908434200896540</t>
  </si>
  <si>
    <t>บรรณาพร เตชะวัฒนกาญกุล</t>
  </si>
  <si>
    <t>0985494554</t>
  </si>
  <si>
    <t>1631775052024313856</t>
  </si>
  <si>
    <t>10443778860625574</t>
  </si>
  <si>
    <t>110432693304453428</t>
  </si>
  <si>
    <t>10530178076980192</t>
  </si>
  <si>
    <t>1599522467351666688</t>
  </si>
  <si>
    <t>10892451035427809</t>
  </si>
  <si>
    <t>สุนิษา เกิดดวง</t>
  </si>
  <si>
    <t>เสาวรัตน์ พัดชีวา</t>
  </si>
  <si>
    <t>อธิปัตย์ อจละนันท์</t>
  </si>
  <si>
    <t>0870672284</t>
  </si>
  <si>
    <t>0644149635</t>
  </si>
  <si>
    <t>0828394946</t>
  </si>
  <si>
    <t>1588289508175007744</t>
  </si>
  <si>
    <t>11931604966025897</t>
  </si>
  <si>
    <t>ปลา สินใจบุญ</t>
  </si>
  <si>
    <t>0873773803</t>
  </si>
  <si>
    <t>1620903621690451968</t>
  </si>
  <si>
    <t>10505014663868524</t>
  </si>
  <si>
    <t>วรนุช ละม่อมสาย</t>
  </si>
  <si>
    <t>0646468893</t>
  </si>
  <si>
    <t>1588287298347225088</t>
  </si>
  <si>
    <t>9735264036670640</t>
  </si>
  <si>
    <t>สุกัญญา รองเดช</t>
  </si>
  <si>
    <t>0969622966</t>
  </si>
  <si>
    <t>109379518484982327</t>
  </si>
  <si>
    <t>10937951841788831</t>
  </si>
  <si>
    <t>1532841150908486656</t>
  </si>
  <si>
    <t>76519</t>
  </si>
  <si>
    <t>1631774345883877376</t>
  </si>
  <si>
    <t>9830689854928810</t>
  </si>
  <si>
    <t>114491567858897593</t>
  </si>
  <si>
    <t>10923472201766610</t>
  </si>
  <si>
    <t>รุ่งทิวา โคตธารินทร์</t>
  </si>
  <si>
    <t>ธมกร ศรีไพศาล</t>
  </si>
  <si>
    <t>สุวภัทร ทรัพย์ศิริสุนทร</t>
  </si>
  <si>
    <t>ชญานุช วันนาพ่อ</t>
  </si>
  <si>
    <t>0826514539</t>
  </si>
  <si>
    <t>0635414669</t>
  </si>
  <si>
    <t>0614978654</t>
  </si>
  <si>
    <t>0651098317</t>
  </si>
  <si>
    <t>114491604584149678</t>
  </si>
  <si>
    <t>10968198459428067</t>
  </si>
  <si>
    <t>ธิดารัตน์ บุญส่ง</t>
  </si>
  <si>
    <t>0643416579</t>
  </si>
  <si>
    <t>108899677205823205</t>
  </si>
  <si>
    <t>10889967712183324</t>
  </si>
  <si>
    <t>พลวัฒน์ ทองรักษ์</t>
  </si>
  <si>
    <t>0618363883</t>
  </si>
  <si>
    <t>123334124374119080</t>
  </si>
  <si>
    <t>11424113224164210</t>
  </si>
  <si>
    <t>1643009729833808896</t>
  </si>
  <si>
    <t>10932039396520778</t>
  </si>
  <si>
    <t>118984809266569644</t>
  </si>
  <si>
    <t>9764746445404808</t>
  </si>
  <si>
    <t>รัชนี นาคพันธ์</t>
  </si>
  <si>
    <t>สุภาภรณ์ ชุดขุนทด</t>
  </si>
  <si>
    <t>กัญญณัช สีสงสาร</t>
  </si>
  <si>
    <t>0992717121</t>
  </si>
  <si>
    <t>0621937393</t>
  </si>
  <si>
    <t>0967704777</t>
  </si>
  <si>
    <t>123333506704112531</t>
  </si>
  <si>
    <t>10055522594907722</t>
  </si>
  <si>
    <t>123334403848972956</t>
  </si>
  <si>
    <t>12110548711774587</t>
  </si>
  <si>
    <t>ระพีพรรณ คงเมือง</t>
  </si>
  <si>
    <t>จักรพันธ์ แสงสว่าง</t>
  </si>
  <si>
    <t>0933851679</t>
  </si>
  <si>
    <t>0610587699</t>
  </si>
  <si>
    <t>1554946275906999299</t>
  </si>
  <si>
    <t>16896</t>
  </si>
  <si>
    <t>1577055901200687104</t>
  </si>
  <si>
    <t>12327574816849890</t>
  </si>
  <si>
    <t>แอนนา แสงสุวรรณ์</t>
  </si>
  <si>
    <t>เบญจลักษณ์ พาเจริญ</t>
  </si>
  <si>
    <t>0900251022</t>
  </si>
  <si>
    <t>0938271672</t>
  </si>
  <si>
    <t>123334094443565736</t>
  </si>
  <si>
    <t>11383421969160804</t>
  </si>
  <si>
    <t>1510738155538506752</t>
  </si>
  <si>
    <t>11225266636878845</t>
  </si>
  <si>
    <t>อนันดา กลิ่นโท</t>
  </si>
  <si>
    <t>พัชรินทร์ รวงผึ้ง</t>
  </si>
  <si>
    <t>0823127710</t>
  </si>
  <si>
    <t>0941954690</t>
  </si>
  <si>
    <t>110432814435952948</t>
  </si>
  <si>
    <t>10893242057676623</t>
  </si>
  <si>
    <t>กัญญเตชิณศ์ บริเพ็ชร</t>
  </si>
  <si>
    <t>0985363959</t>
  </si>
  <si>
    <t>123334493389050536</t>
  </si>
  <si>
    <t>12304563091748778</t>
  </si>
  <si>
    <t>อวัสดา ธรรมปาโล</t>
  </si>
  <si>
    <t>0875423884</t>
  </si>
  <si>
    <t>1566183262789900288</t>
  </si>
  <si>
    <t>10843839468145158</t>
  </si>
  <si>
    <t>1510737025983081472</t>
  </si>
  <si>
    <t>10338418866888209</t>
  </si>
  <si>
    <t>นัฐวรรณ สุดรักษ์</t>
  </si>
  <si>
    <t>องค์ชนิตา ทรัพย์เกษม</t>
  </si>
  <si>
    <t>0957906722</t>
  </si>
  <si>
    <t>0970892296</t>
  </si>
  <si>
    <t>118985642255352001</t>
  </si>
  <si>
    <t>11329454995409369</t>
  </si>
  <si>
    <t>พงศธร ไชยรัตน์</t>
  </si>
  <si>
    <t>0961939015</t>
  </si>
  <si>
    <t>118985461866834466</t>
  </si>
  <si>
    <t>10930651768084303</t>
  </si>
  <si>
    <t>ปริศนา กัลกาเทพเทพิล</t>
  </si>
  <si>
    <t>0823731112</t>
  </si>
  <si>
    <t>1609669554479351808</t>
  </si>
  <si>
    <t>10706211876692272</t>
  </si>
  <si>
    <t>วาสนา สมจันทร์</t>
  </si>
  <si>
    <t>0961163020</t>
  </si>
  <si>
    <t>106009899057635769</t>
  </si>
  <si>
    <t>10600989899044363</t>
  </si>
  <si>
    <t>ปรียาพร เมืองเย็น</t>
  </si>
  <si>
    <t>0827615101</t>
  </si>
  <si>
    <t>1521607495762583552</t>
  </si>
  <si>
    <t>111777</t>
  </si>
  <si>
    <t>ก่อเกียรติ วิริยะกริ่มกมล</t>
  </si>
  <si>
    <t>0873815440</t>
  </si>
  <si>
    <t>118985768805949868</t>
  </si>
  <si>
    <t>11396484754835929</t>
  </si>
  <si>
    <t>ทัศนีย์ จุ่นบุญ</t>
  </si>
  <si>
    <t>0639033101</t>
  </si>
  <si>
    <t>1510739178730578944</t>
  </si>
  <si>
    <t>12197662718064504</t>
  </si>
  <si>
    <t>ธนาภรณ์ สังขรณ์</t>
  </si>
  <si>
    <t>0842686564</t>
  </si>
  <si>
    <t>1577053304498690048</t>
  </si>
  <si>
    <t>9748016806233207</t>
  </si>
  <si>
    <t>118985857322483905</t>
  </si>
  <si>
    <t>11556583762823641</t>
  </si>
  <si>
    <t>1609668839916753920</t>
  </si>
  <si>
    <t>10064333084454332</t>
  </si>
  <si>
    <t>ศุภาวัตร เต๊ะเลาะ</t>
  </si>
  <si>
    <t>พรทิพย์ ไชยคำมิ่ง</t>
  </si>
  <si>
    <t>จิตรารัตน์ พันธ์พราน</t>
  </si>
  <si>
    <t>0642966979</t>
  </si>
  <si>
    <t>0971375593</t>
  </si>
  <si>
    <t>0909356619</t>
  </si>
  <si>
    <t>1544079009967545344</t>
  </si>
  <si>
    <t>11477240196264646</t>
  </si>
  <si>
    <t>1521609407476015104</t>
  </si>
  <si>
    <t>10673706468642018</t>
  </si>
  <si>
    <t>ศศิร์ธา คำผง</t>
  </si>
  <si>
    <t>สกาววัน สมนวล</t>
  </si>
  <si>
    <t>0956204690</t>
  </si>
  <si>
    <t>0935756648</t>
  </si>
  <si>
    <t>1609668626917408768</t>
  </si>
  <si>
    <t>9859746108959035</t>
  </si>
  <si>
    <t>1620904654353261568</t>
  </si>
  <si>
    <t>11269580809205623</t>
  </si>
  <si>
    <t>1510735691363935232</t>
  </si>
  <si>
    <t>103989</t>
  </si>
  <si>
    <t>ศิวานนท์ ปิ่นแจ้ง</t>
  </si>
  <si>
    <t>อรทัย อ่างทอง</t>
  </si>
  <si>
    <t>ภัทรนันท์ โพนทองถิ่น</t>
  </si>
  <si>
    <t>0804725485</t>
  </si>
  <si>
    <t>0620523612</t>
  </si>
  <si>
    <t>0623752037</t>
  </si>
  <si>
    <t>123333661239071400</t>
  </si>
  <si>
    <t>10443164728955149</t>
  </si>
  <si>
    <t>เอกโชติ ไกรสุวรรณ</t>
  </si>
  <si>
    <t>0863951094</t>
  </si>
  <si>
    <t>1631775126150247424</t>
  </si>
  <si>
    <t>10473752252908248</t>
  </si>
  <si>
    <t>ศิวพร เฉลิมเผ่า</t>
  </si>
  <si>
    <t>0993230906</t>
  </si>
  <si>
    <t>1510735625282674688</t>
  </si>
  <si>
    <t>96200</t>
  </si>
  <si>
    <t>สิร์นันทินี ศรีรัง</t>
  </si>
  <si>
    <t>0625303886</t>
  </si>
  <si>
    <t>1599520714434585600</t>
  </si>
  <si>
    <t>108267</t>
  </si>
  <si>
    <t>1544078053032895488</t>
  </si>
  <si>
    <t>10904906556348999</t>
  </si>
  <si>
    <t>อลิษา เริ่มยินดี</t>
  </si>
  <si>
    <t>พิพัศศร ธนสินเลิศฤทธิ์</t>
  </si>
  <si>
    <t>0851169569</t>
  </si>
  <si>
    <t>0917838590</t>
  </si>
  <si>
    <t>114491596665369262</t>
  </si>
  <si>
    <t>10960309804075651</t>
  </si>
  <si>
    <t>รัตน์สุคนธ์ พงษ์ทิพย์</t>
  </si>
  <si>
    <t>0983171158</t>
  </si>
  <si>
    <t>1631773396633187328</t>
  </si>
  <si>
    <t>104822</t>
  </si>
  <si>
    <t>นุชนาถ แก้วจันเพ็ง</t>
  </si>
  <si>
    <t>0944803666</t>
  </si>
  <si>
    <t>117156245730845100</t>
  </si>
  <si>
    <t>11715624566368049</t>
  </si>
  <si>
    <t>123332926547995292</t>
  </si>
  <si>
    <t>56120</t>
  </si>
  <si>
    <t>110432637872557047</t>
  </si>
  <si>
    <t>10444405269861645</t>
  </si>
  <si>
    <t>อรวรรณ การสะสม</t>
  </si>
  <si>
    <t>สาธร ลอบลัด</t>
  </si>
  <si>
    <t>ธนพงษ์ ท่าพิมาย</t>
  </si>
  <si>
    <t>0994390330</t>
  </si>
  <si>
    <t>0853650729</t>
  </si>
  <si>
    <t>0614589757</t>
  </si>
  <si>
    <t>1588289305728535552</t>
  </si>
  <si>
    <t>11701484017369290</t>
  </si>
  <si>
    <t>ศศิธร ทีปต์สิริโกศล</t>
  </si>
  <si>
    <t>0642456364</t>
  </si>
  <si>
    <t>1544077684731061248</t>
  </si>
  <si>
    <t>10591189471546544</t>
  </si>
  <si>
    <t>1620902166849968128</t>
  </si>
  <si>
    <t>142457</t>
  </si>
  <si>
    <t>หทัยชนก จ้อยทอง</t>
  </si>
  <si>
    <t>พัทธ์ธีรา นาคแสง</t>
  </si>
  <si>
    <t>0910038959</t>
  </si>
  <si>
    <t>0991785556</t>
  </si>
  <si>
    <t>1643007481619757056</t>
  </si>
  <si>
    <t>110406</t>
  </si>
  <si>
    <t>รัตนาพร ชากลม</t>
  </si>
  <si>
    <t>0981911994</t>
  </si>
  <si>
    <t>118985590178873537</t>
  </si>
  <si>
    <t>11147424612696266</t>
  </si>
  <si>
    <t>จุฬาพงษ์ จำปาศรี</t>
  </si>
  <si>
    <t>0902899859</t>
  </si>
  <si>
    <t>1588288441613836288</t>
  </si>
  <si>
    <t>10922959573929338</t>
  </si>
  <si>
    <t>อรพรรณ คำพันธ์</t>
  </si>
  <si>
    <t>0641591465</t>
  </si>
  <si>
    <t>1588286907744276480</t>
  </si>
  <si>
    <t>139260</t>
  </si>
  <si>
    <t>1599522687430992896</t>
  </si>
  <si>
    <t>10991215122057859</t>
  </si>
  <si>
    <t>อรุณี บูรณะ</t>
  </si>
  <si>
    <t>นาวิน อินทรสุวรรณ</t>
  </si>
  <si>
    <t>0923988878</t>
  </si>
  <si>
    <t>0911846590</t>
  </si>
  <si>
    <t>110789946352151047</t>
  </si>
  <si>
    <t>11078994626821433</t>
  </si>
  <si>
    <t>110994693113866548</t>
  </si>
  <si>
    <t>11099469304670001</t>
  </si>
  <si>
    <t>อภิสิทธิ์ ชำนาญ</t>
  </si>
  <si>
    <t>ธรรมฤทธิ์ เสาร์ศรีจันทร์</t>
  </si>
  <si>
    <t>0613966626</t>
  </si>
  <si>
    <t>0617954360</t>
  </si>
  <si>
    <t>1521609450723483648</t>
  </si>
  <si>
    <t>10719888342726155</t>
  </si>
  <si>
    <t>1532840908129589248</t>
  </si>
  <si>
    <t>50768</t>
  </si>
  <si>
    <t>1631775960984520704</t>
  </si>
  <si>
    <t>11069039793565804</t>
  </si>
  <si>
    <t>1599522003298071552</t>
  </si>
  <si>
    <t>10416571938977706</t>
  </si>
  <si>
    <t>พรพิมล จันกรี</t>
  </si>
  <si>
    <t>บุตรี เยาวลาภ</t>
  </si>
  <si>
    <t>กัณฑิมา สิทธิพงษ์</t>
  </si>
  <si>
    <t>นฤสรณ์ เสวกมาศ</t>
  </si>
  <si>
    <t>0971701157</t>
  </si>
  <si>
    <t>0615586932</t>
  </si>
  <si>
    <t>0630943909</t>
  </si>
  <si>
    <t>0872724757</t>
  </si>
  <si>
    <t>1599521100381856768</t>
  </si>
  <si>
    <t>154303</t>
  </si>
  <si>
    <t>กันทรา ดวงใจ</t>
  </si>
  <si>
    <t>0896879278</t>
  </si>
  <si>
    <t>1620903802586586112</t>
  </si>
  <si>
    <t>10673268036369097</t>
  </si>
  <si>
    <t>กมลชนก ใจสวัสดิ์</t>
  </si>
  <si>
    <t>0960399696</t>
  </si>
  <si>
    <t>123334243978891944</t>
  </si>
  <si>
    <t>11692447199817791</t>
  </si>
  <si>
    <t>สิมิลัน กุลประดิษฐ</t>
  </si>
  <si>
    <t>0917945076</t>
  </si>
  <si>
    <t>114763640464265913</t>
  </si>
  <si>
    <t>11476364039713789</t>
  </si>
  <si>
    <t>รัตนา ขึมจันทร์</t>
  </si>
  <si>
    <t>0835804302</t>
  </si>
  <si>
    <t>1631773746589135872</t>
  </si>
  <si>
    <t>139442</t>
  </si>
  <si>
    <t>1631776742786004992</t>
  </si>
  <si>
    <t>11699464189879154</t>
  </si>
  <si>
    <t>สุทธิดา ผลอินทร์</t>
  </si>
  <si>
    <t>นัตธิญา โพธินันทวงศ์</t>
  </si>
  <si>
    <t>0630031302</t>
  </si>
  <si>
    <t>0632179792</t>
  </si>
  <si>
    <t>1620900877168596992</t>
  </si>
  <si>
    <t>14062</t>
  </si>
  <si>
    <t>1566182166126203904</t>
  </si>
  <si>
    <t>9859761304083985</t>
  </si>
  <si>
    <t>กตัญชลี สุขเกษม</t>
  </si>
  <si>
    <t>กฤษณะ อำมาตร์ทัศน์</t>
  </si>
  <si>
    <t>0908869862</t>
  </si>
  <si>
    <t>0647938978</t>
  </si>
  <si>
    <t>1620905392500430848</t>
  </si>
  <si>
    <t>11817568775968013</t>
  </si>
  <si>
    <t>ณัฏชยา จรรยา</t>
  </si>
  <si>
    <t>0614344012</t>
  </si>
  <si>
    <t>110432902566824951</t>
  </si>
  <si>
    <t>10989950435380602</t>
  </si>
  <si>
    <t>1510737670425305088</t>
  </si>
  <si>
    <t>10903499385814454</t>
  </si>
  <si>
    <t>บุญเหลือ ทรสาน</t>
  </si>
  <si>
    <t>อ้อยทิพย์ แตงสุข</t>
  </si>
  <si>
    <t>0863448072</t>
  </si>
  <si>
    <t>0983373675</t>
  </si>
  <si>
    <t>1521610459021581312</t>
  </si>
  <si>
    <t>11430291115190954</t>
  </si>
  <si>
    <t>วรรณภา หมื่นโท้</t>
  </si>
  <si>
    <t>0966909998</t>
  </si>
  <si>
    <t>1577053579271738368</t>
  </si>
  <si>
    <t>10054829430801527</t>
  </si>
  <si>
    <t>ธันยา ชำนาญยนต์</t>
  </si>
  <si>
    <t>0984435495</t>
  </si>
  <si>
    <t>1521611080911035392</t>
  </si>
  <si>
    <t>11948136826986970</t>
  </si>
  <si>
    <t>สุภาภรณ์ พิมพ์สาร</t>
  </si>
  <si>
    <t>0616516082</t>
  </si>
  <si>
    <t>1588287045170646016</t>
  </si>
  <si>
    <t>9585089503560822</t>
  </si>
  <si>
    <t>1609666858242326528</t>
  </si>
  <si>
    <t>15053</t>
  </si>
  <si>
    <t>1577055043763313664</t>
  </si>
  <si>
    <t>11441130960011466</t>
  </si>
  <si>
    <t>กิตติธัช ปามุทา</t>
  </si>
  <si>
    <t>เดชาพล เจ็กกระโทก</t>
  </si>
  <si>
    <t>ธัญสุดา ภูมามอบ</t>
  </si>
  <si>
    <t>0836906810</t>
  </si>
  <si>
    <t>0838845625</t>
  </si>
  <si>
    <t>0618120860</t>
  </si>
  <si>
    <t>118985424923295937</t>
  </si>
  <si>
    <t>10897430722854934</t>
  </si>
  <si>
    <t>ศักรินทร์ ปั้นทอง</t>
  </si>
  <si>
    <t>0987469916</t>
  </si>
  <si>
    <t>1609670993377280000</t>
  </si>
  <si>
    <t>11802992838079485</t>
  </si>
  <si>
    <t>พิลาวรรณ มีสีสรรค์</t>
  </si>
  <si>
    <t>0967704529</t>
  </si>
  <si>
    <t>1532844179237917696</t>
  </si>
  <si>
    <t>11354465948928473</t>
  </si>
  <si>
    <t>เทวฤทธิ์ ทับทอง</t>
  </si>
  <si>
    <t>0645327791</t>
  </si>
  <si>
    <t>1643008655106326528</t>
  </si>
  <si>
    <t>10056977431187780</t>
  </si>
  <si>
    <t>113099634573888503</t>
  </si>
  <si>
    <t>11309963450676221</t>
  </si>
  <si>
    <t>ภัทรพล จองแสง</t>
  </si>
  <si>
    <t>สุพัตตรา หารเห็น</t>
  </si>
  <si>
    <t>0961523946</t>
  </si>
  <si>
    <t>0843355863</t>
  </si>
  <si>
    <t>1510737201837665280</t>
  </si>
  <si>
    <t>10457742393218317</t>
  </si>
  <si>
    <t>ธัญชนก เนาว์สูงเนิน</t>
  </si>
  <si>
    <t>0908198014</t>
  </si>
  <si>
    <t>114490675545799561</t>
  </si>
  <si>
    <t>62321</t>
  </si>
  <si>
    <t>ประภัสสราภรณ์ เดชทะศร</t>
  </si>
  <si>
    <t>0628758705</t>
  </si>
  <si>
    <t>1631776216639929344</t>
  </si>
  <si>
    <t>11324746701264550</t>
  </si>
  <si>
    <t>สุทธิดา มนะสิการ</t>
  </si>
  <si>
    <t>0612495994</t>
  </si>
  <si>
    <t>1609670587293160448</t>
  </si>
  <si>
    <t>11455511282270099</t>
  </si>
  <si>
    <t>ปัทมา วงค์คำอินทร์</t>
  </si>
  <si>
    <t>0968890924</t>
  </si>
  <si>
    <t>114491582371122171</t>
  </si>
  <si>
    <t>10939777187790137</t>
  </si>
  <si>
    <t>118985931679097260</t>
  </si>
  <si>
    <t>11777196447448979</t>
  </si>
  <si>
    <t>สุรีรัตน์ ภู่ทรัพย์</t>
  </si>
  <si>
    <t>ทัชชภร มณีโชติ</t>
  </si>
  <si>
    <t>0627301499</t>
  </si>
  <si>
    <t>0616459493</t>
  </si>
  <si>
    <t>1643006901585263616</t>
  </si>
  <si>
    <t>50577</t>
  </si>
  <si>
    <t>ศิริภา แสนทวีสุข</t>
  </si>
  <si>
    <t>0833663828</t>
  </si>
  <si>
    <t>109744561546460901</t>
  </si>
  <si>
    <t>10974456147922298</t>
  </si>
  <si>
    <t>1510737283500761088</t>
  </si>
  <si>
    <t>10510857502144126</t>
  </si>
  <si>
    <t>1532843808746656768</t>
  </si>
  <si>
    <t>11018860197474412</t>
  </si>
  <si>
    <t>1620904027619385344</t>
  </si>
  <si>
    <t>10893813873849313</t>
  </si>
  <si>
    <t>จิณาภา มหาสมิทธิ์</t>
  </si>
  <si>
    <t>ทิพวรรณ อัญชลี</t>
  </si>
  <si>
    <t>ศิวกร กุศลอภิบาล</t>
  </si>
  <si>
    <t>พิกุลแก้ว ติ่วสกุล</t>
  </si>
  <si>
    <t>0829573924</t>
  </si>
  <si>
    <t>0973102293</t>
  </si>
  <si>
    <t>0654984134</t>
  </si>
  <si>
    <t>0952565166</t>
  </si>
  <si>
    <t>1566184909851137024</t>
  </si>
  <si>
    <t>12169278404953207</t>
  </si>
  <si>
    <t>จิริยา ชมงาม</t>
  </si>
  <si>
    <t>0929765062</t>
  </si>
  <si>
    <t>1631776824142918656</t>
  </si>
  <si>
    <t>11778879388440876</t>
  </si>
  <si>
    <t>110432645086734644</t>
  </si>
  <si>
    <t>10453034394351475</t>
  </si>
  <si>
    <t>114491531485826043</t>
  </si>
  <si>
    <t>10893782893044639</t>
  </si>
  <si>
    <t>1643006552518507520</t>
  </si>
  <si>
    <t>12820</t>
  </si>
  <si>
    <t>กนกวรรณ สวยสะอาด</t>
  </si>
  <si>
    <t>จิฬาพร โสดา</t>
  </si>
  <si>
    <t>ฐิติรัตน์ กองทา</t>
  </si>
  <si>
    <t>นัธทวัฒน์ อินทรปัญญาวงศ์</t>
  </si>
  <si>
    <t>0628451962</t>
  </si>
  <si>
    <t>0621873612</t>
  </si>
  <si>
    <t>0922850082</t>
  </si>
  <si>
    <t>0954619898</t>
  </si>
  <si>
    <t>118985463175413953</t>
  </si>
  <si>
    <t>10932084431601686</t>
  </si>
  <si>
    <t>1588287408531595264</t>
  </si>
  <si>
    <t>9846756943384900</t>
  </si>
  <si>
    <t>นิติธรรม วีรการณ์</t>
  </si>
  <si>
    <t>รัตติยาวัลย์ สังกรณ์</t>
  </si>
  <si>
    <t>0866944615</t>
  </si>
  <si>
    <t>0924733699</t>
  </si>
  <si>
    <t>1631775835734214656</t>
  </si>
  <si>
    <t>11004809289140867</t>
  </si>
  <si>
    <t>สิริญา คงอิ่ม</t>
  </si>
  <si>
    <t>0616292216</t>
  </si>
  <si>
    <t>1631775513393558528</t>
  </si>
  <si>
    <t>10864877331965716</t>
  </si>
  <si>
    <t>อดิศักดิ์ พิมพาพันธ์</t>
  </si>
  <si>
    <t>0962428287</t>
  </si>
  <si>
    <t>1620901671829824512</t>
  </si>
  <si>
    <t>93632</t>
  </si>
  <si>
    <t>สุภัทรินทร์ ไท้ทอง</t>
  </si>
  <si>
    <t>0614909387</t>
  </si>
  <si>
    <t>1521607031511853056</t>
  </si>
  <si>
    <t>63994</t>
  </si>
  <si>
    <t>1643008710643104768</t>
  </si>
  <si>
    <t>10091351497303626</t>
  </si>
  <si>
    <t>ชนิดาภา รอดอ่อน</t>
  </si>
  <si>
    <t>อรสุธี ดวงสูงเนิน</t>
  </si>
  <si>
    <t>0936623647</t>
  </si>
  <si>
    <t>0647685143</t>
  </si>
  <si>
    <t>1609670004884687872</t>
  </si>
  <si>
    <t>11000246176634578</t>
  </si>
  <si>
    <t>พนิดา สุภาษิต</t>
  </si>
  <si>
    <t>0949925220</t>
  </si>
  <si>
    <t>1532842946225785856</t>
  </si>
  <si>
    <t>10400085344623726</t>
  </si>
  <si>
    <t>อนุธิดา แจ่มสว่าง</t>
  </si>
  <si>
    <t>0658862999</t>
  </si>
  <si>
    <t>1544076291165162497</t>
  </si>
  <si>
    <t>9647291959662285</t>
  </si>
  <si>
    <t>ณัฐวรินทร ไชโย</t>
  </si>
  <si>
    <t>0618098189</t>
  </si>
  <si>
    <t>1599520077974123520</t>
  </si>
  <si>
    <t>28338</t>
  </si>
  <si>
    <t>พัฒน์สธน กิจอนันต์นิธิกุล</t>
  </si>
  <si>
    <t>0949366888</t>
  </si>
  <si>
    <t>123333454409564486</t>
  </si>
  <si>
    <t>9881863898688221</t>
  </si>
  <si>
    <t>ปฏิญญา ณ พัทลุง</t>
  </si>
  <si>
    <t>0909984615</t>
  </si>
  <si>
    <t>1643011618994465792</t>
  </si>
  <si>
    <t>12396738953557930</t>
  </si>
  <si>
    <t>1599522576617481216</t>
  </si>
  <si>
    <t>10932334751016724</t>
  </si>
  <si>
    <t>ณัฐพล เหลืองสมบูรณ์</t>
  </si>
  <si>
    <t>สุปวีณ์ ธุระการ</t>
  </si>
  <si>
    <t>0911844455</t>
  </si>
  <si>
    <t>0924636360</t>
  </si>
  <si>
    <t>1588287431252134912</t>
  </si>
  <si>
    <t>9858051331642402</t>
  </si>
  <si>
    <t>สิริพร เครือเนตร</t>
  </si>
  <si>
    <t>0803507285</t>
  </si>
  <si>
    <t>1588289031827901440</t>
  </si>
  <si>
    <t>11431750744725158</t>
  </si>
  <si>
    <t>ณัฐกุล บุญมาเรือง</t>
  </si>
  <si>
    <t>0983123998</t>
  </si>
  <si>
    <t>1521611200436118528</t>
  </si>
  <si>
    <t>12054804324523537</t>
  </si>
  <si>
    <t>เจนนี่ ซารีเนน</t>
  </si>
  <si>
    <t>0815671133</t>
  </si>
  <si>
    <t>1544077876599494657</t>
  </si>
  <si>
    <t>10764290085413168</t>
  </si>
  <si>
    <t>วิภาวี ศรีภิรมย์</t>
  </si>
  <si>
    <t>0650942463</t>
  </si>
  <si>
    <t>1510735575349485568</t>
  </si>
  <si>
    <t>90279</t>
  </si>
  <si>
    <t>ลลิตา ประทุมโพธิ์</t>
  </si>
  <si>
    <t>0973164771</t>
  </si>
  <si>
    <t>1566182474982167552</t>
  </si>
  <si>
    <t>10141215300891415</t>
  </si>
  <si>
    <t>1643009433766278144</t>
  </si>
  <si>
    <t>10721811164358218</t>
  </si>
  <si>
    <t>สุธนา ทรวดทรง</t>
  </si>
  <si>
    <t>ธรรมรัตน์ พึ่งชาติ</t>
  </si>
  <si>
    <t>0945507265</t>
  </si>
  <si>
    <t>0642458146</t>
  </si>
  <si>
    <t>1599521999061821440</t>
  </si>
  <si>
    <t>10414095964152047</t>
  </si>
  <si>
    <t>จารุพร อามาตมนตรี</t>
  </si>
  <si>
    <t>0845249918</t>
  </si>
  <si>
    <t>110431819849007471</t>
  </si>
  <si>
    <t>27809</t>
  </si>
  <si>
    <t>โชติกา วรโชติปกรณ์</t>
  </si>
  <si>
    <t>0866565655</t>
  </si>
  <si>
    <t>109041204129243338</t>
  </si>
  <si>
    <t>10904120404530898</t>
  </si>
  <si>
    <t>วรรณภร รอนใหม่</t>
  </si>
  <si>
    <t>0979916668</t>
  </si>
  <si>
    <t>1620904283539037184</t>
  </si>
  <si>
    <t>10981364599465597</t>
  </si>
  <si>
    <t>อรทัย ดีสม</t>
  </si>
  <si>
    <t>0967344895</t>
  </si>
  <si>
    <t>1510737174293667840</t>
  </si>
  <si>
    <t>10445479484802112</t>
  </si>
  <si>
    <t>1599523539965225984</t>
  </si>
  <si>
    <t>11794126653205162</t>
  </si>
  <si>
    <t>ละออ ศรีสมสุข</t>
  </si>
  <si>
    <t>ณัฐกานต์ แสงอิทธิวัสส์</t>
  </si>
  <si>
    <t>0843511210</t>
  </si>
  <si>
    <t>0928246289</t>
  </si>
  <si>
    <t>118984971082869282</t>
  </si>
  <si>
    <t>9937907130093892</t>
  </si>
  <si>
    <t>วันวิสาข์ พวงมาลี</t>
  </si>
  <si>
    <t>0954619944</t>
  </si>
  <si>
    <t>1631775567558802432</t>
  </si>
  <si>
    <t>10895361444520863</t>
  </si>
  <si>
    <t>บัญชา เทศอ้น</t>
  </si>
  <si>
    <t>0642050560</t>
  </si>
  <si>
    <t>1620902597760181248</t>
  </si>
  <si>
    <t>9707126375475515</t>
  </si>
  <si>
    <t>ชุติมณฑน์ สังผึ้ง</t>
  </si>
  <si>
    <t>0836094153</t>
  </si>
  <si>
    <t>1620903632708888576</t>
  </si>
  <si>
    <t>10514279225415330</t>
  </si>
  <si>
    <t>1521607671860436992</t>
  </si>
  <si>
    <t>129660</t>
  </si>
  <si>
    <t>นุจนารถ สิทธิพันธ์</t>
  </si>
  <si>
    <t>ประภาพร วุฒิ</t>
  </si>
  <si>
    <t>0870440754</t>
  </si>
  <si>
    <t>0825843918</t>
  </si>
  <si>
    <t>1532843490323485696</t>
  </si>
  <si>
    <t>10888431898987139</t>
  </si>
  <si>
    <t>พาทิศ สอนจรูญ</t>
  </si>
  <si>
    <t>0958157711</t>
  </si>
  <si>
    <t>1631773696509147136</t>
  </si>
  <si>
    <t>134607</t>
  </si>
  <si>
    <t>1643010801612697600</t>
  </si>
  <si>
    <t>11706168370425919</t>
  </si>
  <si>
    <t>ยุพาวรรณ วารีอุดม</t>
  </si>
  <si>
    <t>อุเทน สังข์เงิน</t>
  </si>
  <si>
    <t>0629946038</t>
  </si>
  <si>
    <t>0638516981</t>
  </si>
  <si>
    <t>1544077098845507584</t>
  </si>
  <si>
    <t>10150583515429512</t>
  </si>
  <si>
    <t>อัญชลี อิ่มจันทึก</t>
  </si>
  <si>
    <t>0933289367</t>
  </si>
  <si>
    <t>1609671517661085696</t>
  </si>
  <si>
    <t>12253167649136145</t>
  </si>
  <si>
    <t>พิมพ์ฤดี มะโนปิง</t>
  </si>
  <si>
    <t>0904889074</t>
  </si>
  <si>
    <t>1588288567874967552</t>
  </si>
  <si>
    <t>10995260878910282</t>
  </si>
  <si>
    <t>จตุพร สังขะภักดี</t>
  </si>
  <si>
    <t>0640463126</t>
  </si>
  <si>
    <t>1577054328483489792</t>
  </si>
  <si>
    <t>10875066136922630</t>
  </si>
  <si>
    <t>ทิวาภรณ์ เชื้อเมืองพาน</t>
  </si>
  <si>
    <t>0808593442</t>
  </si>
  <si>
    <t>1521606870752569344</t>
  </si>
  <si>
    <t>47293</t>
  </si>
  <si>
    <t>ภราณัฏฐ์ วรรธนะศักดิ์</t>
  </si>
  <si>
    <t>0635827524</t>
  </si>
  <si>
    <t>110432784455158775</t>
  </si>
  <si>
    <t>10802182098835154</t>
  </si>
  <si>
    <t>รัชนก ภูษิมงคลกุล</t>
  </si>
  <si>
    <t>0860487738</t>
  </si>
  <si>
    <t>123333871809887123</t>
  </si>
  <si>
    <t>10919588928896438</t>
  </si>
  <si>
    <t>อัจฉราภรณ์ ทวะชารี</t>
  </si>
  <si>
    <t>0991916496</t>
  </si>
  <si>
    <t>1599521644747992064</t>
  </si>
  <si>
    <t>10011892364242364</t>
  </si>
  <si>
    <t>1510738139864391680</t>
  </si>
  <si>
    <t>11201470830271076</t>
  </si>
  <si>
    <t>1510738903991086080</t>
  </si>
  <si>
    <t>11917396888730249</t>
  </si>
  <si>
    <t>พรชนก หาไชย</t>
  </si>
  <si>
    <t>จันทร์นภา คงนุช</t>
  </si>
  <si>
    <t>จิระวัฒน์ ฉายประทีป</t>
  </si>
  <si>
    <t>0903786893</t>
  </si>
  <si>
    <t>0864941994</t>
  </si>
  <si>
    <t>0994822555</t>
  </si>
  <si>
    <t>1643006727634891776</t>
  </si>
  <si>
    <t>32082</t>
  </si>
  <si>
    <t>นุชจรี ศรีพนม</t>
  </si>
  <si>
    <t>0981032237</t>
  </si>
  <si>
    <t>118985893930500289</t>
  </si>
  <si>
    <t>11659041009621292</t>
  </si>
  <si>
    <t>นภัสวรรณ ทองประเสริฐ</t>
  </si>
  <si>
    <t>0624065803</t>
  </si>
  <si>
    <t>1510738139201692672</t>
  </si>
  <si>
    <t>11200764063204420</t>
  </si>
  <si>
    <t>110432645120289076</t>
  </si>
  <si>
    <t>10453051255453555</t>
  </si>
  <si>
    <t>123334308436999059</t>
  </si>
  <si>
    <t>11861719910663438</t>
  </si>
  <si>
    <t>ปิยะรัตน์ สุนทวารีฤทธิ์</t>
  </si>
  <si>
    <t>ลัดดา จรุงพันธ์</t>
  </si>
  <si>
    <t>รวีภัทธ์ ไตรวิชจิระโชติ</t>
  </si>
  <si>
    <t>0982625165</t>
  </si>
  <si>
    <t>0930731481</t>
  </si>
  <si>
    <t>0649789571</t>
  </si>
  <si>
    <t>1588288912550284288</t>
  </si>
  <si>
    <t>11367812071585655</t>
  </si>
  <si>
    <t>114491357019615918</t>
  </si>
  <si>
    <t>10442242567596351</t>
  </si>
  <si>
    <t>อำภา อรุณศรี</t>
  </si>
  <si>
    <t>อาซูราห์ แวดาโอะ</t>
  </si>
  <si>
    <t>0830263732</t>
  </si>
  <si>
    <t>0936820353</t>
  </si>
  <si>
    <t>1521609411439631360</t>
  </si>
  <si>
    <t>10676644461156733</t>
  </si>
  <si>
    <t>ลิขิต ภักดีพันธุ์</t>
  </si>
  <si>
    <t>0982086906</t>
  </si>
  <si>
    <t>114491248722629305</t>
  </si>
  <si>
    <t>10169633019109615</t>
  </si>
  <si>
    <t>1521610608267501568</t>
  </si>
  <si>
    <t>11514500993780185</t>
  </si>
  <si>
    <t>1631774821715084288</t>
  </si>
  <si>
    <t>10272773279791018</t>
  </si>
  <si>
    <t>อารีรัตน์ นพสด</t>
  </si>
  <si>
    <t>สุธิณี ขิยะพัฒน์</t>
  </si>
  <si>
    <t>วิราภาวรรณ หิรัญรัตนพงศ์</t>
  </si>
  <si>
    <t>0948709348</t>
  </si>
  <si>
    <t>0630453839</t>
  </si>
  <si>
    <t>0875179874</t>
  </si>
  <si>
    <t>110432796064992247</t>
  </si>
  <si>
    <t>10849458612446111</t>
  </si>
  <si>
    <t>ธนัท แก่นเมือง</t>
  </si>
  <si>
    <t>0822607280</t>
  </si>
  <si>
    <t>1643010808038372352</t>
  </si>
  <si>
    <t>11715695060875127</t>
  </si>
  <si>
    <t>1609669799284102144</t>
  </si>
  <si>
    <t>10909055310210685</t>
  </si>
  <si>
    <t>จตุรพร พูลเอียด</t>
  </si>
  <si>
    <t>ณิชชา ดำศักดิ์</t>
  </si>
  <si>
    <t>0630306569</t>
  </si>
  <si>
    <t>0950307966</t>
  </si>
  <si>
    <t>1521607215595659264</t>
  </si>
  <si>
    <t>82569</t>
  </si>
  <si>
    <t>กมลชนก พานิชวัตร</t>
  </si>
  <si>
    <t>0955434033</t>
  </si>
  <si>
    <t>1620904519707712512</t>
  </si>
  <si>
    <t>11121946353313273</t>
  </si>
  <si>
    <t>110432282128509236</t>
  </si>
  <si>
    <t>9619298548974710</t>
  </si>
  <si>
    <t>ภูดิท เรืองพร</t>
  </si>
  <si>
    <t>ชนพิสุทธิ์ คล้ายทรัพย์</t>
  </si>
  <si>
    <t>0945707498</t>
  </si>
  <si>
    <t>0952835954</t>
  </si>
  <si>
    <t>1631773662363317248</t>
  </si>
  <si>
    <t>131220</t>
  </si>
  <si>
    <t>นภาพร พันธ์จันทร์</t>
  </si>
  <si>
    <t>0648951492</t>
  </si>
  <si>
    <t>97095991139814360</t>
  </si>
  <si>
    <t>47757</t>
  </si>
  <si>
    <t>97096043098919576</t>
  </si>
  <si>
    <t>66605</t>
  </si>
  <si>
    <t>1620904970603784192</t>
  </si>
  <si>
    <t>11476352149699852</t>
  </si>
  <si>
    <t>97096172132433637</t>
  </si>
  <si>
    <t>113946</t>
  </si>
  <si>
    <t>เสาวนีย์ ผ่องใส</t>
  </si>
  <si>
    <t>มณีกาญ ธานะ</t>
  </si>
  <si>
    <t>นุชจรี แจ้งกระจ่าง</t>
  </si>
  <si>
    <t>กัญญารัตน์ สุวะจันทร์</t>
  </si>
  <si>
    <t>0930276858</t>
  </si>
  <si>
    <t>0988179623</t>
  </si>
  <si>
    <t>0939302807</t>
  </si>
  <si>
    <t>0953343480</t>
  </si>
  <si>
    <t>105938302372203470</t>
  </si>
  <si>
    <t>57946</t>
  </si>
  <si>
    <t>พรนภา หัตสระ</t>
  </si>
  <si>
    <t>0646612318</t>
  </si>
  <si>
    <t>105939078318481849</t>
  </si>
  <si>
    <t>10243562193866657</t>
  </si>
  <si>
    <t>88341416408873883</t>
  </si>
  <si>
    <t>74842</t>
  </si>
  <si>
    <t>1609667141479484416</t>
  </si>
  <si>
    <t>46616</t>
  </si>
  <si>
    <t>พิมประกาย บุญมี</t>
  </si>
  <si>
    <t>จรรยมณฑน์ อนันตพงศ์</t>
  </si>
  <si>
    <t>อนงลักษณ์ ปานสวี</t>
  </si>
  <si>
    <t>0971639746</t>
  </si>
  <si>
    <t>0955104141</t>
  </si>
  <si>
    <t>0812871799</t>
  </si>
  <si>
    <t>123333385438417576</t>
  </si>
  <si>
    <t>9750013469419835</t>
  </si>
  <si>
    <t>พงศธร บุษกรนาวิน</t>
  </si>
  <si>
    <t>0955860937</t>
  </si>
  <si>
    <t>1620902492650921984</t>
  </si>
  <si>
    <t>9663906003813495</t>
  </si>
  <si>
    <t>ญาดานันท์ เจริญวานิช</t>
  </si>
  <si>
    <t>0829523348</t>
  </si>
  <si>
    <t>1544079933104493568</t>
  </si>
  <si>
    <t>12207698484612271</t>
  </si>
  <si>
    <t>กฤติมา ลอยหา</t>
  </si>
  <si>
    <t>0645689653</t>
  </si>
  <si>
    <t>1510738873313943552</t>
  </si>
  <si>
    <t>11882077255373071</t>
  </si>
  <si>
    <t>110432814268206071</t>
  </si>
  <si>
    <t>10893093072640583</t>
  </si>
  <si>
    <t>105938705545538185</t>
  </si>
  <si>
    <t>9585926134670234</t>
  </si>
  <si>
    <t>สหะวัฒน์ อัศวมงคลศิริ</t>
  </si>
  <si>
    <t>ณัฐชกานต์ สุบุญสันติ</t>
  </si>
  <si>
    <t>หัทยา อยู่ดี</t>
  </si>
  <si>
    <t>0908882845</t>
  </si>
  <si>
    <t>0803837986</t>
  </si>
  <si>
    <t>0993093320</t>
  </si>
  <si>
    <t>118985900020564161</t>
  </si>
  <si>
    <t>11677722484935129</t>
  </si>
  <si>
    <t>อรุณโรจน์ ตฤษณานนท์</t>
  </si>
  <si>
    <t>0919815858</t>
  </si>
  <si>
    <t>92602702621682313</t>
  </si>
  <si>
    <t>51511</t>
  </si>
  <si>
    <t>1620902048310550528</t>
  </si>
  <si>
    <t>130821</t>
  </si>
  <si>
    <t>1599522718951191552</t>
  </si>
  <si>
    <t>11018324445603453</t>
  </si>
  <si>
    <t>พิมพ์จันทร์ ปิ่นเกษ</t>
  </si>
  <si>
    <t>ณัฐชยาพร คำภาบุตร</t>
  </si>
  <si>
    <t>ธันยนันท์ โรจนาประสิทธิ์</t>
  </si>
  <si>
    <t>0992453920</t>
  </si>
  <si>
    <t>0836613437</t>
  </si>
  <si>
    <t>0826871375</t>
  </si>
  <si>
    <t>1554948456764724225</t>
  </si>
  <si>
    <t>10411912844024189</t>
  </si>
  <si>
    <t>110432831800396791</t>
  </si>
  <si>
    <t>10906586492544028</t>
  </si>
  <si>
    <t>ทิวาพร ซอหะซัน</t>
  </si>
  <si>
    <t>ลลิน โรจน์นวกร</t>
  </si>
  <si>
    <t>0933388106</t>
  </si>
  <si>
    <t>0635161366</t>
  </si>
  <si>
    <t>101444771037346785</t>
  </si>
  <si>
    <t>88836</t>
  </si>
  <si>
    <t>1532844846887228416</t>
  </si>
  <si>
    <t>11866556496823362</t>
  </si>
  <si>
    <t>ณิชชาภัทธ รัศมีแข</t>
  </si>
  <si>
    <t>พิชชาพร คำโมรี</t>
  </si>
  <si>
    <t>0952416269</t>
  </si>
  <si>
    <t>0946397846</t>
  </si>
  <si>
    <t>1631776027854304256</t>
  </si>
  <si>
    <t>11110352325656778</t>
  </si>
  <si>
    <t>1532842964085133312</t>
  </si>
  <si>
    <t>10408917386187076</t>
  </si>
  <si>
    <t>110432832622480375</t>
  </si>
  <si>
    <t>10906971816541622</t>
  </si>
  <si>
    <t>เนตรนภา พุ่มเจริญ</t>
  </si>
  <si>
    <t>ฐณิษช์กาญจน์ ศรีหาบุตรโต</t>
  </si>
  <si>
    <t>ณัฐเกล้า ต่ายเนาว์ดง</t>
  </si>
  <si>
    <t>0953987996</t>
  </si>
  <si>
    <t>0971639861</t>
  </si>
  <si>
    <t>0900292945</t>
  </si>
  <si>
    <t>1599521777862619136</t>
  </si>
  <si>
    <t>10142222452262007</t>
  </si>
  <si>
    <t>1544076016111099904</t>
  </si>
  <si>
    <t>145632</t>
  </si>
  <si>
    <t>1577052437766740992</t>
  </si>
  <si>
    <t>80404</t>
  </si>
  <si>
    <t>ธิติ ศาสตร์ประสิทธิ์</t>
  </si>
  <si>
    <t>นภัสนันท์ ดำน้อย</t>
  </si>
  <si>
    <t>พาณิภัค การเรียบ</t>
  </si>
  <si>
    <t>0960466249</t>
  </si>
  <si>
    <t>0998145217</t>
  </si>
  <si>
    <t>0618596586</t>
  </si>
  <si>
    <t>1631773951694799872</t>
  </si>
  <si>
    <t>9592618962076737</t>
  </si>
  <si>
    <t>114490762317648569</t>
  </si>
  <si>
    <t>89261</t>
  </si>
  <si>
    <t>97096298699762186</t>
  </si>
  <si>
    <t>9589262049191549</t>
  </si>
  <si>
    <t>ชนม์นิภา รุ่งเรือง</t>
  </si>
  <si>
    <t>สุกัญญา มีสุข</t>
  </si>
  <si>
    <t>อดิเทพ สูงศักดิ์มงคล</t>
  </si>
  <si>
    <t>0917347276</t>
  </si>
  <si>
    <t>0991965368</t>
  </si>
  <si>
    <t>0978541478</t>
  </si>
  <si>
    <t>123333505479398056</t>
  </si>
  <si>
    <t>10054803627443319</t>
  </si>
  <si>
    <t>อริสา อัมพฤกษ์</t>
  </si>
  <si>
    <t>0846211459</t>
  </si>
  <si>
    <t>114491365022399369</t>
  </si>
  <si>
    <t>10447492445376781</t>
  </si>
  <si>
    <t>ชนัญชิดา โตทัย</t>
  </si>
  <si>
    <t>0634057897</t>
  </si>
  <si>
    <t>1588289368718597120</t>
  </si>
  <si>
    <t>11785874511078905</t>
  </si>
  <si>
    <t>สุภาพ วารีพัฒน์</t>
  </si>
  <si>
    <t>0988759698</t>
  </si>
  <si>
    <t>1620904011257405440</t>
  </si>
  <si>
    <t>10890990241556093</t>
  </si>
  <si>
    <t>1566183889540553728</t>
  </si>
  <si>
    <t>11258479248202340</t>
  </si>
  <si>
    <t>บุญญารัตน์ วรรณสมพร</t>
  </si>
  <si>
    <t>เจษฎา เจริญเดช</t>
  </si>
  <si>
    <t>0971593808</t>
  </si>
  <si>
    <t>0892277007</t>
  </si>
  <si>
    <t>114490772182584315</t>
  </si>
  <si>
    <t>92310</t>
  </si>
  <si>
    <t>1643006699226873856</t>
  </si>
  <si>
    <t>29554</t>
  </si>
  <si>
    <t>สุพัตรา แช่มชื่น</t>
  </si>
  <si>
    <t>ศุภชัย คำยิ่ง</t>
  </si>
  <si>
    <t>0876409993</t>
  </si>
  <si>
    <t>0869822015</t>
  </si>
  <si>
    <t>1620901503764063232</t>
  </si>
  <si>
    <t>76915</t>
  </si>
  <si>
    <t>ธิดา งามสง่า</t>
  </si>
  <si>
    <t>0943685132</t>
  </si>
  <si>
    <t>101445095324124908</t>
  </si>
  <si>
    <t>9814281653800112</t>
  </si>
  <si>
    <t>ปานทิพย์ นาคเกษม</t>
  </si>
  <si>
    <t>0951849820</t>
  </si>
  <si>
    <t>110432463590837239</t>
  </si>
  <si>
    <t>10006153979233399</t>
  </si>
  <si>
    <t>114491164131898030</t>
  </si>
  <si>
    <t>9903592572768161</t>
  </si>
  <si>
    <t>พิสิทธิ์ บุญนะอภัย</t>
  </si>
  <si>
    <t>วัชราภรณ์ แน่นอุดร</t>
  </si>
  <si>
    <t>0990153641</t>
  </si>
  <si>
    <t>0634306415</t>
  </si>
  <si>
    <t>1554950678852460545</t>
  </si>
  <si>
    <t>12289459062470520</t>
  </si>
  <si>
    <t>ศราวิน รอดเจริญ</t>
  </si>
  <si>
    <t>0615097403</t>
  </si>
  <si>
    <t>109450825478267935</t>
  </si>
  <si>
    <t>10945082539431759</t>
  </si>
  <si>
    <t>พรรณวิลัย เวียงคำ</t>
  </si>
  <si>
    <t>0908876860</t>
  </si>
  <si>
    <t>110431945812437300</t>
  </si>
  <si>
    <t>65761</t>
  </si>
  <si>
    <t>114490672744070025</t>
  </si>
  <si>
    <t>61492</t>
  </si>
  <si>
    <t>พัณณ์ชิตา สิทธิจรรยากุล</t>
  </si>
  <si>
    <t>มนัสนันท์ แซ่ลิ่ม</t>
  </si>
  <si>
    <t>0810000926</t>
  </si>
  <si>
    <t>0806086993</t>
  </si>
  <si>
    <t>1609671165758983168</t>
  </si>
  <si>
    <t>11947547601091209</t>
  </si>
  <si>
    <t>กิตติภพ ประเสริฐสังข์</t>
  </si>
  <si>
    <t>0952399797</t>
  </si>
  <si>
    <t>1631776086096409600</t>
  </si>
  <si>
    <t>11169176214520900</t>
  </si>
  <si>
    <t>ปราโมทย์ บุญยี่</t>
  </si>
  <si>
    <t>0616699890</t>
  </si>
  <si>
    <t>1554949218236422146</t>
  </si>
  <si>
    <t>10998251684420016</t>
  </si>
  <si>
    <t>อิงอร นาสืบ</t>
  </si>
  <si>
    <t>0825417640</t>
  </si>
  <si>
    <t>1521609059810156544</t>
  </si>
  <si>
    <t>10416053531392648</t>
  </si>
  <si>
    <t>118984314472915372</t>
  </si>
  <si>
    <t>70779</t>
  </si>
  <si>
    <t>อาทิตยาพัณณ์ นันตะเสน</t>
  </si>
  <si>
    <t>ภัทรสุดา ทรัพย์อุไรรัตน์</t>
  </si>
  <si>
    <t>0963242813</t>
  </si>
  <si>
    <t>0649083686</t>
  </si>
  <si>
    <t>1631773179187885056</t>
  </si>
  <si>
    <t>82730</t>
  </si>
  <si>
    <t>ทศพล จิตต์เดช</t>
  </si>
  <si>
    <t>0622702772</t>
  </si>
  <si>
    <t>123333687092707654</t>
  </si>
  <si>
    <t>10472888355469959</t>
  </si>
  <si>
    <t>114491768715660283</t>
  </si>
  <si>
    <t>11372579554069599</t>
  </si>
  <si>
    <t>เอวาลิณ แก้วบุดดา</t>
  </si>
  <si>
    <t>พจนีย์ แก้วแพ</t>
  </si>
  <si>
    <t>0814209261</t>
  </si>
  <si>
    <t>0638422920</t>
  </si>
  <si>
    <t>110432627219065140</t>
  </si>
  <si>
    <t>10439140433514405</t>
  </si>
  <si>
    <t>จิราพร รัตนัง</t>
  </si>
  <si>
    <t>0986603223</t>
  </si>
  <si>
    <t>1620900951751711744</t>
  </si>
  <si>
    <t>22226</t>
  </si>
  <si>
    <t>1599522714480062464</t>
  </si>
  <si>
    <t>11011840803238121</t>
  </si>
  <si>
    <t>ธิติวุฒิ ติ๊บโครต</t>
  </si>
  <si>
    <t>กวิศ แซ่ตั้ง</t>
  </si>
  <si>
    <t>0984491844</t>
  </si>
  <si>
    <t>0819046210</t>
  </si>
  <si>
    <t>1544076314078652416</t>
  </si>
  <si>
    <t>9660261573071323</t>
  </si>
  <si>
    <t>ณชา โชติธนกิจจากร</t>
  </si>
  <si>
    <t>0954196563</t>
  </si>
  <si>
    <t>103246009840183854</t>
  </si>
  <si>
    <t>10324600977307562</t>
  </si>
  <si>
    <t>1643011237581238272</t>
  </si>
  <si>
    <t>12084142959231819</t>
  </si>
  <si>
    <t>1510736952758919168</t>
  </si>
  <si>
    <t>10259602114977297</t>
  </si>
  <si>
    <t>เปรมกมล พรหมราช</t>
  </si>
  <si>
    <t>นิธิท อัครเสนาวง</t>
  </si>
  <si>
    <t>ชัชวาล มุกดาประกร</t>
  </si>
  <si>
    <t>0982985778</t>
  </si>
  <si>
    <t>0946299698</t>
  </si>
  <si>
    <t>0949348140</t>
  </si>
  <si>
    <t>123334006530953896</t>
  </si>
  <si>
    <t>11123092728737855</t>
  </si>
  <si>
    <t>1609670275325021184</t>
  </si>
  <si>
    <t>11191658630194993</t>
  </si>
  <si>
    <t>ตฤณ ตู้จินดา</t>
  </si>
  <si>
    <t>มินตรา สุพร</t>
  </si>
  <si>
    <t>0867877850</t>
  </si>
  <si>
    <t>0968071494</t>
  </si>
  <si>
    <t>110432103870573063</t>
  </si>
  <si>
    <t>113476</t>
  </si>
  <si>
    <t>ธัญญาภรณ์ โพธิ์ประพันธ์</t>
  </si>
  <si>
    <t>0816189353</t>
  </si>
  <si>
    <t>1532844205724948480</t>
  </si>
  <si>
    <t>11370296109541169</t>
  </si>
  <si>
    <t>1521607187242163200</t>
  </si>
  <si>
    <t>79719</t>
  </si>
  <si>
    <t>1631776174470394880</t>
  </si>
  <si>
    <t>11278774750416279</t>
  </si>
  <si>
    <t>110432264898333687</t>
  </si>
  <si>
    <t>9596454725226766</t>
  </si>
  <si>
    <t>สุชาดา วิวุฒิ</t>
  </si>
  <si>
    <t>วนิดา ทาสืบ</t>
  </si>
  <si>
    <t>อรอนงค์ วัฒนวงศ์</t>
  </si>
  <si>
    <t>วัชรี ดีมั่น</t>
  </si>
  <si>
    <t>0953970965</t>
  </si>
  <si>
    <t>0904633557</t>
  </si>
  <si>
    <t>0863631782</t>
  </si>
  <si>
    <t>0962702371</t>
  </si>
  <si>
    <t>105938307438981768</t>
  </si>
  <si>
    <t>59689</t>
  </si>
  <si>
    <t>97096121280645463</t>
  </si>
  <si>
    <t>95578</t>
  </si>
  <si>
    <t>ละอองดาว นามโคตร</t>
  </si>
  <si>
    <t>ดารารัตน์ ภูมิภาค</t>
  </si>
  <si>
    <t>0882713373</t>
  </si>
  <si>
    <t>0954690047</t>
  </si>
  <si>
    <t>1577053017981588480</t>
  </si>
  <si>
    <t>154605</t>
  </si>
  <si>
    <t>อภิสิทธิ์ โหยหวล</t>
  </si>
  <si>
    <t>0923953180</t>
  </si>
  <si>
    <t>95839216231001238</t>
  </si>
  <si>
    <t>9583921616390656</t>
  </si>
  <si>
    <t>ชัชฎากรฬ พิไลหล้า</t>
  </si>
  <si>
    <t>0625049636</t>
  </si>
  <si>
    <t>1554946649971808259</t>
  </si>
  <si>
    <t>62519</t>
  </si>
  <si>
    <t>กัญญ์วรา รัตนาสมจิตร</t>
  </si>
  <si>
    <t>0962488784</t>
  </si>
  <si>
    <t>114741452294173358</t>
  </si>
  <si>
    <t>11474145219344247</t>
  </si>
  <si>
    <t>109976460487412727</t>
  </si>
  <si>
    <t>10997646042021302</t>
  </si>
  <si>
    <t>กัลยาณี ช่วยนา</t>
  </si>
  <si>
    <t>สกนธ์พัฒน์ จันทร์เสงี่ยม</t>
  </si>
  <si>
    <t>0918742420</t>
  </si>
  <si>
    <t>0939744910</t>
  </si>
  <si>
    <t>1620902043545824256</t>
  </si>
  <si>
    <t>130314</t>
  </si>
  <si>
    <t>กมลวรรณ ธรรมนารถสกุล</t>
  </si>
  <si>
    <t>0972263797</t>
  </si>
  <si>
    <t>123333451876170643</t>
  </si>
  <si>
    <t>9875075874009879</t>
  </si>
  <si>
    <t>พนิตสิรี เจริญทรัพย์</t>
  </si>
  <si>
    <t>0970585080</t>
  </si>
  <si>
    <t>1588289184236326912</t>
  </si>
  <si>
    <t>11546847041765267</t>
  </si>
  <si>
    <t>มุจลินท์ วัฒนา</t>
  </si>
  <si>
    <t>0615736418</t>
  </si>
  <si>
    <t>114491547206210233</t>
  </si>
  <si>
    <t>10906051131581468</t>
  </si>
  <si>
    <t>อำนาจ พวงแก้ว</t>
  </si>
  <si>
    <t>0969876061</t>
  </si>
  <si>
    <t>101445006472149985</t>
  </si>
  <si>
    <t>9642402334011494</t>
  </si>
  <si>
    <t>นภัสนันท์ อุ่นแก้ว</t>
  </si>
  <si>
    <t>0929248797</t>
  </si>
  <si>
    <t>1532844960523507712</t>
  </si>
  <si>
    <t>11966659291203648</t>
  </si>
  <si>
    <t>กัญญารัตน์ โตสิงห์</t>
  </si>
  <si>
    <t>0814221673</t>
  </si>
  <si>
    <t>1620903644545215488</t>
  </si>
  <si>
    <t>10525755022350919</t>
  </si>
  <si>
    <t>1554949013369836544</t>
  </si>
  <si>
    <t>10908664236658042</t>
  </si>
  <si>
    <t>สุรีรัตน์ ครุธาโรจน์</t>
  </si>
  <si>
    <t>นิธิศ มะกอง</t>
  </si>
  <si>
    <t>0802730192</t>
  </si>
  <si>
    <t>0832398356</t>
  </si>
  <si>
    <t>1620901081934519296</t>
  </si>
  <si>
    <t>35444</t>
  </si>
  <si>
    <t>นลินรัตน์ วราอริยพงศ์</t>
  </si>
  <si>
    <t>0960044681</t>
  </si>
  <si>
    <t>105939235202228665</t>
  </si>
  <si>
    <t>10431303163420911</t>
  </si>
  <si>
    <t>ธัญลักษณ์ อุไรพงษ์</t>
  </si>
  <si>
    <t>0973088689</t>
  </si>
  <si>
    <t>123333014997531539</t>
  </si>
  <si>
    <t>82891</t>
  </si>
  <si>
    <t>ปิยะพร คณะทอง</t>
  </si>
  <si>
    <t>0650499008</t>
  </si>
  <si>
    <t>1554950142891712512</t>
  </si>
  <si>
    <t>11805567860556866</t>
  </si>
  <si>
    <t>เบญจวรรณ วางผือ</t>
  </si>
  <si>
    <t>0615675547</t>
  </si>
  <si>
    <t>1544078712654304256</t>
  </si>
  <si>
    <t>11296844142560324</t>
  </si>
  <si>
    <t>ทวีพงษ์ จันทาพูน</t>
  </si>
  <si>
    <t>0961202484</t>
  </si>
  <si>
    <t>1532843020544660480</t>
  </si>
  <si>
    <t>10440925393401355</t>
  </si>
  <si>
    <t>1510738995951201280</t>
  </si>
  <si>
    <t>12005403508344662</t>
  </si>
  <si>
    <t>ฐิติกาญจน์ คงแสง</t>
  </si>
  <si>
    <t>พิชญณัฏฐ์ ภู่ทอง</t>
  </si>
  <si>
    <t>0855077961</t>
  </si>
  <si>
    <t>0994714429</t>
  </si>
  <si>
    <t>1521610308978747392</t>
  </si>
  <si>
    <t>11367444308298847</t>
  </si>
  <si>
    <t>บุณยนุช ชูคง</t>
  </si>
  <si>
    <t>0917602392</t>
  </si>
  <si>
    <t>1521606740188077056</t>
  </si>
  <si>
    <t>34216</t>
  </si>
  <si>
    <t>ศรุดารันทร์ พลังจิตพิทักษ์</t>
  </si>
  <si>
    <t>0966455396</t>
  </si>
  <si>
    <t>1532841768146455552</t>
  </si>
  <si>
    <t>142695</t>
  </si>
  <si>
    <t>1532845000990150656</t>
  </si>
  <si>
    <t>12010648188539204</t>
  </si>
  <si>
    <t>นิตยา น้อยมาลัย</t>
  </si>
  <si>
    <t>ชนิดา ธรรมแสง</t>
  </si>
  <si>
    <t>0853979523</t>
  </si>
  <si>
    <t>0619495922</t>
  </si>
  <si>
    <t>97096216491379672</t>
  </si>
  <si>
    <t>129657</t>
  </si>
  <si>
    <t>สุพัฒน์ เลิศวิมลชัย</t>
  </si>
  <si>
    <t>0614578340</t>
  </si>
  <si>
    <t>92602705540835592</t>
  </si>
  <si>
    <t>52441</t>
  </si>
  <si>
    <t>พงศกร อุดมยศ</t>
  </si>
  <si>
    <t>0954263634</t>
  </si>
  <si>
    <t>105938640466791374</t>
  </si>
  <si>
    <t>137261</t>
  </si>
  <si>
    <t>สุนิดา ประดิษแก้ว</t>
  </si>
  <si>
    <t>0845516488</t>
  </si>
  <si>
    <t>1609668663336552448</t>
  </si>
  <si>
    <t>9874929528026632</t>
  </si>
  <si>
    <t>110431912241187831</t>
  </si>
  <si>
    <t>55638</t>
  </si>
  <si>
    <t>ยาดามาส ละอองนวล</t>
  </si>
  <si>
    <t>สหรัฐ พัว</t>
  </si>
  <si>
    <t>0631923680</t>
  </si>
  <si>
    <t>0956288552</t>
  </si>
  <si>
    <t>1599523188927149056</t>
  </si>
  <si>
    <t>11445763486571998</t>
  </si>
  <si>
    <t>114491399097012921</t>
  </si>
  <si>
    <t>10502426580326983</t>
  </si>
  <si>
    <t>ชฎาพร นามโคตร</t>
  </si>
  <si>
    <t>มาตฤณ สำรวลหรรษ์</t>
  </si>
  <si>
    <t>0916485334</t>
  </si>
  <si>
    <t>0954906070</t>
  </si>
  <si>
    <t>1566184378025971712</t>
  </si>
  <si>
    <t>11628916179471455</t>
  </si>
  <si>
    <t>1577053251612712960</t>
  </si>
  <si>
    <t>9706667837390819</t>
  </si>
  <si>
    <t>1577055899661378560</t>
  </si>
  <si>
    <t>12325732868110250</t>
  </si>
  <si>
    <t>กชพร เกตุแก้ว</t>
  </si>
  <si>
    <t>ทิพวรรณ วิไลรัตน์</t>
  </si>
  <si>
    <t>วรัญญา แก้วชูศรี</t>
  </si>
  <si>
    <t>0939044972</t>
  </si>
  <si>
    <t>0809933177</t>
  </si>
  <si>
    <t>0632290229</t>
  </si>
  <si>
    <t>97755137572954510</t>
  </si>
  <si>
    <t>9775513750576238</t>
  </si>
  <si>
    <t>1631775457189885952</t>
  </si>
  <si>
    <t>10789014114985546</t>
  </si>
  <si>
    <t>อนัญญา ศรีนาลักษมี</t>
  </si>
  <si>
    <t>แพรวพลอย วงศ์จันทร์</t>
  </si>
  <si>
    <t>0803377360</t>
  </si>
  <si>
    <t>0632709304</t>
  </si>
  <si>
    <t>97096085159364951</t>
  </si>
  <si>
    <t>82139</t>
  </si>
  <si>
    <t>1521610065516175360</t>
  </si>
  <si>
    <t>11095448389841606</t>
  </si>
  <si>
    <t>ณัฐฐนพ จันทร์ศิริ</t>
  </si>
  <si>
    <t>นริศา สีสุทัศ</t>
  </si>
  <si>
    <t>0949722162</t>
  </si>
  <si>
    <t>0642208857</t>
  </si>
  <si>
    <t>1521607574103793664</t>
  </si>
  <si>
    <t>120072</t>
  </si>
  <si>
    <t>ศิริชัย เทียนจิตราเพชร</t>
  </si>
  <si>
    <t>0979710071</t>
  </si>
  <si>
    <t>123333156530072220</t>
  </si>
  <si>
    <t>124640</t>
  </si>
  <si>
    <t>1588286383875705856</t>
  </si>
  <si>
    <t>71679</t>
  </si>
  <si>
    <t>ณิชนันทน์ สุวรรณะโสภณ</t>
  </si>
  <si>
    <t>บงกช กาวี</t>
  </si>
  <si>
    <t>0867102023</t>
  </si>
  <si>
    <t>0647372646</t>
  </si>
  <si>
    <t>114491063200173051</t>
  </si>
  <si>
    <t>9693172390796398</t>
  </si>
  <si>
    <t>รัตนาภรณ์ คงไว</t>
  </si>
  <si>
    <t>0838137938</t>
  </si>
  <si>
    <t>1599521340405096448</t>
  </si>
  <si>
    <t>9700276850552252</t>
  </si>
  <si>
    <t>101444985752136238</t>
  </si>
  <si>
    <t>9600340393881702</t>
  </si>
  <si>
    <t>1521608983243139072</t>
  </si>
  <si>
    <t>10356817788719428</t>
  </si>
  <si>
    <t>กาญจนา อินลุน</t>
  </si>
  <si>
    <t>ชไมพร คำศรี</t>
  </si>
  <si>
    <t>วรรณภา ฟ้าประทานชัย</t>
  </si>
  <si>
    <t>0845451652</t>
  </si>
  <si>
    <t>0984493910</t>
  </si>
  <si>
    <t>0625966622</t>
  </si>
  <si>
    <t>1588289803063943168</t>
  </si>
  <si>
    <t>12242629832790340</t>
  </si>
  <si>
    <t>จีรประภา พงค์พันธ์</t>
  </si>
  <si>
    <t>0659016489</t>
  </si>
  <si>
    <t>1510737593388524544</t>
  </si>
  <si>
    <t>10854724691980521</t>
  </si>
  <si>
    <t>จาตุรงค์ สิงห์โต</t>
  </si>
  <si>
    <t>0967869971</t>
  </si>
  <si>
    <t>1609669960777389056</t>
  </si>
  <si>
    <t>10975139952017430</t>
  </si>
  <si>
    <t>1510735613563790336</t>
  </si>
  <si>
    <t>94746</t>
  </si>
  <si>
    <t>จักรี แผนคง</t>
  </si>
  <si>
    <t>กาญจนา มหาเสนา</t>
  </si>
  <si>
    <t>0989712004</t>
  </si>
  <si>
    <t>0958920567</t>
  </si>
  <si>
    <t>123334484731941544</t>
  </si>
  <si>
    <t>12284988686022270</t>
  </si>
  <si>
    <t>1566182129824503808</t>
  </si>
  <si>
    <t>9847730451409211</t>
  </si>
  <si>
    <t>1631775872484702208</t>
  </si>
  <si>
    <t>11027434294374508</t>
  </si>
  <si>
    <t>จันทร์นิภา คงปัญญา</t>
  </si>
  <si>
    <t>ทรายแก้ว โรจนโพธิ์</t>
  </si>
  <si>
    <t>ศิลปกร ปิยะปัญญาพงษ์</t>
  </si>
  <si>
    <t>0950621140</t>
  </si>
  <si>
    <t>0806987122</t>
  </si>
  <si>
    <t>0910099861</t>
  </si>
  <si>
    <t>1532842390790884352</t>
  </si>
  <si>
    <t>9859764277006660</t>
  </si>
  <si>
    <t>110432699176528391</t>
  </si>
  <si>
    <t>10544088647259810</t>
  </si>
  <si>
    <t>1631775472297773056</t>
  </si>
  <si>
    <t>10806489165859334</t>
  </si>
  <si>
    <t>1577055429945467904</t>
  </si>
  <si>
    <t>11830465851403125</t>
  </si>
  <si>
    <t>กชพรรณ นิลเขียว</t>
  </si>
  <si>
    <t>น้ำฝน โคกขำ</t>
  </si>
  <si>
    <t>ธนภัทร มงคลเอี่ยม</t>
  </si>
  <si>
    <t>ธีราพร เกิดการค้า</t>
  </si>
  <si>
    <t>0817422449</t>
  </si>
  <si>
    <t>0987463738</t>
  </si>
  <si>
    <t>0815469987</t>
  </si>
  <si>
    <t>0827092442</t>
  </si>
  <si>
    <t>123452436194066758</t>
  </si>
  <si>
    <t>12345243611012324</t>
  </si>
  <si>
    <t>1599520830096716800</t>
  </si>
  <si>
    <t>122530</t>
  </si>
  <si>
    <t>นภัสกรณ์ อนันต์ปิติวุฒิ</t>
  </si>
  <si>
    <t>กิ่งกานต์ กรองแก้ว</t>
  </si>
  <si>
    <t>0824694226</t>
  </si>
  <si>
    <t>0943635982</t>
  </si>
  <si>
    <t>1643011411946843136</t>
  </si>
  <si>
    <t>12227879348109282</t>
  </si>
  <si>
    <t>วัฒนา สร้อยสังวาลย์</t>
  </si>
  <si>
    <t>0944939403</t>
  </si>
  <si>
    <t>1620901565814594560</t>
  </si>
  <si>
    <t>82972</t>
  </si>
  <si>
    <t>ภัคนภัทร สกุลนวปัญญา</t>
  </si>
  <si>
    <t>0946655440</t>
  </si>
  <si>
    <t>1510735184406798336</t>
  </si>
  <si>
    <t>45223</t>
  </si>
  <si>
    <t>ศุภชัย แสนคูณ</t>
  </si>
  <si>
    <t>0930238225</t>
  </si>
  <si>
    <t>1631774052542645248</t>
  </si>
  <si>
    <t>9655796833770971</t>
  </si>
  <si>
    <t>ลลิตา พาหา</t>
  </si>
  <si>
    <t>0647402076</t>
  </si>
  <si>
    <t>1532841364784436224</t>
  </si>
  <si>
    <t>82847</t>
  </si>
  <si>
    <t>ปณิตา กาญจนกาศ</t>
  </si>
  <si>
    <t>0617191947</t>
  </si>
  <si>
    <t>1544077424373828610</t>
  </si>
  <si>
    <t>10437894626241980</t>
  </si>
  <si>
    <t>กิตติพงษ์ ตะพาบน้ำ</t>
  </si>
  <si>
    <t>0865728463</t>
  </si>
  <si>
    <t>97096177618714341</t>
  </si>
  <si>
    <t>115856</t>
  </si>
  <si>
    <t>1588287416404299776</t>
  </si>
  <si>
    <t>9852334456702071</t>
  </si>
  <si>
    <t>1588287800703210496</t>
  </si>
  <si>
    <t>10309212243709104</t>
  </si>
  <si>
    <t>ธัญวรรณ อ่อนสำโรง</t>
  </si>
  <si>
    <t>ชมพูนุช หัสชัย</t>
  </si>
  <si>
    <t>อุดมศักดิ์ ไชยศรี</t>
  </si>
  <si>
    <t>0924532619</t>
  </si>
  <si>
    <t>0845537266</t>
  </si>
  <si>
    <t>0659155249</t>
  </si>
  <si>
    <t>113687397593606452</t>
  </si>
  <si>
    <t>11368739752643033</t>
  </si>
  <si>
    <t>87743466666230001</t>
  </si>
  <si>
    <t>53269</t>
  </si>
  <si>
    <t>ณิชพน สุรินทร์</t>
  </si>
  <si>
    <t>วศรุตต์ แสงจันทร์</t>
  </si>
  <si>
    <t>0868102387</t>
  </si>
  <si>
    <t>0959602369</t>
  </si>
  <si>
    <t>1631775766909876224</t>
  </si>
  <si>
    <t>10963968461900294</t>
  </si>
  <si>
    <t>อรจีรา ผาวงษ์</t>
  </si>
  <si>
    <t>0851889901</t>
  </si>
  <si>
    <t>1609669981757297664</t>
  </si>
  <si>
    <t>10987496212214753</t>
  </si>
  <si>
    <t>ชิณวงศ์ เจริญปาละ</t>
  </si>
  <si>
    <t>0970687963</t>
  </si>
  <si>
    <t>101444771574238188</t>
  </si>
  <si>
    <t>89043</t>
  </si>
  <si>
    <t>ไพลิน ชุ่มวรรณ์</t>
  </si>
  <si>
    <t>0917385997</t>
  </si>
  <si>
    <t>1588288418863929344</t>
  </si>
  <si>
    <t>10915281244468193</t>
  </si>
  <si>
    <t>1510735006505397248</t>
  </si>
  <si>
    <t>25270</t>
  </si>
  <si>
    <t>1599523337732663296</t>
  </si>
  <si>
    <t>11559705938968778</t>
  </si>
  <si>
    <t>พงษ์ตระการ วิริยะจิตสมบูรณ์</t>
  </si>
  <si>
    <t>สุพรรณี เปริบรัมย์</t>
  </si>
  <si>
    <t>จารุกิตติ์ จันทร์ช่วย</t>
  </si>
  <si>
    <t>0825674990</t>
  </si>
  <si>
    <t>0904085874</t>
  </si>
  <si>
    <t>0986784293</t>
  </si>
  <si>
    <t>1609667398997168128</t>
  </si>
  <si>
    <t>75102</t>
  </si>
  <si>
    <t>ปริชญา ด่านตระกูล</t>
  </si>
  <si>
    <t>0656366238</t>
  </si>
  <si>
    <t>1544077327594461185</t>
  </si>
  <si>
    <t>10395163890917615</t>
  </si>
  <si>
    <t>ธนภรณ์ เอี่ยมสอาด</t>
  </si>
  <si>
    <t>0982756712</t>
  </si>
  <si>
    <t>1521610107023008768</t>
  </si>
  <si>
    <t>11133388194844055</t>
  </si>
  <si>
    <t>สวิตตา คำแก้ว</t>
  </si>
  <si>
    <t>0800070020</t>
  </si>
  <si>
    <t>1588288998730648576</t>
  </si>
  <si>
    <t>11408903000140458</t>
  </si>
  <si>
    <t>1577052791585645568</t>
  </si>
  <si>
    <t>125534</t>
  </si>
  <si>
    <t>1631776001010761728</t>
  </si>
  <si>
    <t>11091763551170793</t>
  </si>
  <si>
    <t>กฤษณา กมลเดช</t>
  </si>
  <si>
    <t>สุธีรวุฒิ พวงผกา</t>
  </si>
  <si>
    <t>ขนัฐชา หมั่นเขตรกิจ</t>
  </si>
  <si>
    <t>0939413052</t>
  </si>
  <si>
    <t>0933593978</t>
  </si>
  <si>
    <t>0919290023</t>
  </si>
  <si>
    <t>110432306354834423</t>
  </si>
  <si>
    <t>9663036497750749</t>
  </si>
  <si>
    <t>ตะวัน คำหมั่น</t>
  </si>
  <si>
    <t>0925120405</t>
  </si>
  <si>
    <t>1588286715049562112</t>
  </si>
  <si>
    <t>114308</t>
  </si>
  <si>
    <t>พิชญาณี ธงภักดี</t>
  </si>
  <si>
    <t>0632355253</t>
  </si>
  <si>
    <t>1643010422640557056</t>
  </si>
  <si>
    <t>11419343558964221</t>
  </si>
  <si>
    <t>1532841214942924800</t>
  </si>
  <si>
    <t>83209</t>
  </si>
  <si>
    <t>อานนท์ มีชัย</t>
  </si>
  <si>
    <t>สรญา เศษลือ</t>
  </si>
  <si>
    <t>0982502543</t>
  </si>
  <si>
    <t>0649984833</t>
  </si>
  <si>
    <t>1643009129431776256</t>
  </si>
  <si>
    <t>10457534773487935</t>
  </si>
  <si>
    <t>1643011517991435264</t>
  </si>
  <si>
    <t>12306027650436271</t>
  </si>
  <si>
    <t>อังคณา บางจาก</t>
  </si>
  <si>
    <t>อานิตา สุขแท้</t>
  </si>
  <si>
    <t>0854736275</t>
  </si>
  <si>
    <t>0624642962</t>
  </si>
  <si>
    <t>1631773020433479680</t>
  </si>
  <si>
    <t>66413</t>
  </si>
  <si>
    <t>1510736172387690496</t>
  </si>
  <si>
    <t>9587335212776755</t>
  </si>
  <si>
    <t>ลำพู ศรีโคตร</t>
  </si>
  <si>
    <t>อังศุธร นิตร์สิทธิ์ใหม่</t>
  </si>
  <si>
    <t>0824509264</t>
  </si>
  <si>
    <t>0842616935</t>
  </si>
  <si>
    <t>1566185113912416257</t>
  </si>
  <si>
    <t>12340260170525406</t>
  </si>
  <si>
    <t>1532843543754723328</t>
  </si>
  <si>
    <t>10903410932973741</t>
  </si>
  <si>
    <t>114490766126076601</t>
  </si>
  <si>
    <t>90506</t>
  </si>
  <si>
    <t>สุกัญญา วรวาท</t>
  </si>
  <si>
    <t>รัตติยากร สายสกุล</t>
  </si>
  <si>
    <t>รุจิภา ตันติสมบูรณ์</t>
  </si>
  <si>
    <t>0617834083</t>
  </si>
  <si>
    <t>0949202220</t>
  </si>
  <si>
    <t>0862099300</t>
  </si>
  <si>
    <t>1577051942973084672</t>
  </si>
  <si>
    <t>17941</t>
  </si>
  <si>
    <t>รัฐพงษ์ สุราช</t>
  </si>
  <si>
    <t>0942422622</t>
  </si>
  <si>
    <t>1609671144762296320</t>
  </si>
  <si>
    <t>11933898374544243</t>
  </si>
  <si>
    <t>110431969451469108</t>
  </si>
  <si>
    <t>72956</t>
  </si>
  <si>
    <t>1599523981503803392</t>
  </si>
  <si>
    <t>12242134404957003</t>
  </si>
  <si>
    <t>วรลักษณ์ พงษ์เพียร</t>
  </si>
  <si>
    <t>ปวีณา เพชรไข่</t>
  </si>
  <si>
    <t>สุกัญญา ประจิตร</t>
  </si>
  <si>
    <t>0989756399</t>
  </si>
  <si>
    <t>0620653005</t>
  </si>
  <si>
    <t>0982249192</t>
  </si>
  <si>
    <t>1599520231020080128</t>
  </si>
  <si>
    <t>47652</t>
  </si>
  <si>
    <t>กมลพรรณ์ นิวงษา</t>
  </si>
  <si>
    <t>0952969585</t>
  </si>
  <si>
    <t>1510736613519417344</t>
  </si>
  <si>
    <t>9865190337362568</t>
  </si>
  <si>
    <t>ธนภณ วัชรศุภกิจ</t>
  </si>
  <si>
    <t>0932709998</t>
  </si>
  <si>
    <t>1521609390002543616</t>
  </si>
  <si>
    <t>10658965697965564</t>
  </si>
  <si>
    <t>1588289488386280448</t>
  </si>
  <si>
    <t>11906393929104009</t>
  </si>
  <si>
    <t>จิรภัทร์ เฟื่องฟุ้ง</t>
  </si>
  <si>
    <t>มินตรา เปล่งศรี</t>
  </si>
  <si>
    <t>0871198195</t>
  </si>
  <si>
    <t>0914593344</t>
  </si>
  <si>
    <t>1510739251698885632</t>
  </si>
  <si>
    <t>12245316212360311</t>
  </si>
  <si>
    <t>1609670519634837504</t>
  </si>
  <si>
    <t>11410790296010954</t>
  </si>
  <si>
    <t>คณาคร อนันตวงศ์</t>
  </si>
  <si>
    <t>วาสนา นิ่มนวล</t>
  </si>
  <si>
    <t>0923456712</t>
  </si>
  <si>
    <t>0821080640</t>
  </si>
  <si>
    <t>1521610412372532224</t>
  </si>
  <si>
    <t>11403214151538988</t>
  </si>
  <si>
    <t>1631776773706413056</t>
  </si>
  <si>
    <t>11731831430843799</t>
  </si>
  <si>
    <t>1532840982339406849</t>
  </si>
  <si>
    <t>58829</t>
  </si>
  <si>
    <t>ณัฐมล เสมอเหมือน</t>
  </si>
  <si>
    <t>พจชนากรณ์ เชื้อบริบูรณ์</t>
  </si>
  <si>
    <t>สมลยา ภูพันนา</t>
  </si>
  <si>
    <t>0653178569</t>
  </si>
  <si>
    <t>0831622888</t>
  </si>
  <si>
    <t>0640966150</t>
  </si>
  <si>
    <t>110432814603725108</t>
  </si>
  <si>
    <t>10893379986524678</t>
  </si>
  <si>
    <t>1631773093494062080</t>
  </si>
  <si>
    <t>73709</t>
  </si>
  <si>
    <t>1620901331323642880</t>
  </si>
  <si>
    <t>59870</t>
  </si>
  <si>
    <t>กัญญภัทร สุวรรณรัตน์</t>
  </si>
  <si>
    <t>ศาสวัต ประชุมของ</t>
  </si>
  <si>
    <t>นริศรา ซุ่มทองหลาง</t>
  </si>
  <si>
    <t>0653715578</t>
  </si>
  <si>
    <t>0655946438</t>
  </si>
  <si>
    <t>0895837128</t>
  </si>
  <si>
    <t>1566184552009896961</t>
  </si>
  <si>
    <t>11815654497299317</t>
  </si>
  <si>
    <t>เชาวนี พ่วงพูล</t>
  </si>
  <si>
    <t>0917891894</t>
  </si>
  <si>
    <t>107060301660277710</t>
  </si>
  <si>
    <t>10706030157632611</t>
  </si>
  <si>
    <t>พรทิพย์ รักช้าง</t>
  </si>
  <si>
    <t>0935960630</t>
  </si>
  <si>
    <t>1554949637926871040</t>
  </si>
  <si>
    <t>11381554576100447</t>
  </si>
  <si>
    <t>1544078062428137473</t>
  </si>
  <si>
    <t>10905828912322383</t>
  </si>
  <si>
    <t>วิมลทิพย์ เชิดไพทูรย์</t>
  </si>
  <si>
    <t>ดาลิน คล้ายทรัพย์</t>
  </si>
  <si>
    <t>0945398269</t>
  </si>
  <si>
    <t>0845682808</t>
  </si>
  <si>
    <t>1588288567090632704</t>
  </si>
  <si>
    <t>10994854041488611</t>
  </si>
  <si>
    <t>1599520898568729600</t>
  </si>
  <si>
    <t>130549</t>
  </si>
  <si>
    <t>บุญญธิดา ศรีมะเรือง</t>
  </si>
  <si>
    <t>ชาลี ตันติวาณิชกิจ</t>
  </si>
  <si>
    <t>0948431775</t>
  </si>
  <si>
    <t>0910714751</t>
  </si>
  <si>
    <t>1599523254869995520</t>
  </si>
  <si>
    <t>11486797949728631</t>
  </si>
  <si>
    <t>1599521876416180224</t>
  </si>
  <si>
    <t>10283267893127483</t>
  </si>
  <si>
    <t>วิยะดา ภัควันต์</t>
  </si>
  <si>
    <t>ขวัญใจ เกทิพย์</t>
  </si>
  <si>
    <t>0988781315</t>
  </si>
  <si>
    <t>0802562007</t>
  </si>
  <si>
    <t>1554950038738752514</t>
  </si>
  <si>
    <t>11701868066298468</t>
  </si>
  <si>
    <t>สุทธิดา อ่องยิ้ม</t>
  </si>
  <si>
    <t>0641048258</t>
  </si>
  <si>
    <t>1643009077044918272</t>
  </si>
  <si>
    <t>10441131008253402</t>
  </si>
  <si>
    <t>วีรศักดิ์ ช่วยแก้ว</t>
  </si>
  <si>
    <t>0963914737</t>
  </si>
  <si>
    <t>123333228655280454</t>
  </si>
  <si>
    <t>145418</t>
  </si>
  <si>
    <t>ภัทรวดี คงสกุล</t>
  </si>
  <si>
    <t>0971846285</t>
  </si>
  <si>
    <t>1643011128588053504</t>
  </si>
  <si>
    <t>11984017668287349</t>
  </si>
  <si>
    <t>กุลวีณ์ ยุติธรรม</t>
  </si>
  <si>
    <t>0917924294</t>
  </si>
  <si>
    <t>1510736770633852928</t>
  </si>
  <si>
    <t>10055697047749751</t>
  </si>
  <si>
    <t>พรหมพร เวียงคำมา</t>
  </si>
  <si>
    <t>0927594057</t>
  </si>
  <si>
    <t>123333693098994332</t>
  </si>
  <si>
    <t>10481748512290315</t>
  </si>
  <si>
    <t>1643007599035103232</t>
  </si>
  <si>
    <t>121549</t>
  </si>
  <si>
    <t>1643010979094673408</t>
  </si>
  <si>
    <t>11859215317259299</t>
  </si>
  <si>
    <t>หนึ่งฤทัย บุญยัง</t>
  </si>
  <si>
    <t>อาทิตย์ บรรเทา</t>
  </si>
  <si>
    <t>ภัทรานิษฐ์ ประกิระเค</t>
  </si>
  <si>
    <t>0821608890</t>
  </si>
  <si>
    <t>0800851644</t>
  </si>
  <si>
    <t>0986399003</t>
  </si>
  <si>
    <t>1532840975909541888</t>
  </si>
  <si>
    <t>58060</t>
  </si>
  <si>
    <t>123333233906580371</t>
  </si>
  <si>
    <t>147035</t>
  </si>
  <si>
    <t>1631774002617843712</t>
  </si>
  <si>
    <t>9618749266278314</t>
  </si>
  <si>
    <t>1609669386119990272</t>
  </si>
  <si>
    <t>10526704473527970</t>
  </si>
  <si>
    <t>ลักขณา โพธิ์อุบล</t>
  </si>
  <si>
    <t>ณัฐพงษ์ วงศ์เมธา</t>
  </si>
  <si>
    <t>พิชชาภา นิ่มนวล</t>
  </si>
  <si>
    <t>ฐิตารีย์ พุฒิชัยเกียรติ</t>
  </si>
  <si>
    <t>0918810493</t>
  </si>
  <si>
    <t>0861912101</t>
  </si>
  <si>
    <t>0974639366</t>
  </si>
  <si>
    <t>0905599696</t>
  </si>
  <si>
    <t>1510736687175590912</t>
  </si>
  <si>
    <t>9963015425019809</t>
  </si>
  <si>
    <t>ศิรินภา เทพมงคล</t>
  </si>
  <si>
    <t>0652235487</t>
  </si>
  <si>
    <t>118984336518242732</t>
  </si>
  <si>
    <t>77520</t>
  </si>
  <si>
    <t>สายฝน ดิ้นทอง</t>
  </si>
  <si>
    <t>0653924649</t>
  </si>
  <si>
    <t>118984737074217153</t>
  </si>
  <si>
    <t>9659307233012445</t>
  </si>
  <si>
    <t>พรทิพย์ แพนแก้ว</t>
  </si>
  <si>
    <t>0648295404</t>
  </si>
  <si>
    <t>1620902536879858688</t>
  </si>
  <si>
    <t>9677798374166433</t>
  </si>
  <si>
    <t>มยุรฉัตร โกมลสุทธิ์</t>
  </si>
  <si>
    <t>0641105333</t>
  </si>
  <si>
    <t>1609670621757751296</t>
  </si>
  <si>
    <t>11475173508333459</t>
  </si>
  <si>
    <t>สุพิชญา สุยะไชย</t>
  </si>
  <si>
    <t>0946343904</t>
  </si>
  <si>
    <t>1566183284700942336</t>
  </si>
  <si>
    <t>10874001577269680</t>
  </si>
  <si>
    <t>วราภรณ์ แนนสินธุ์</t>
  </si>
  <si>
    <t>0647407170</t>
  </si>
  <si>
    <t>1609668966563762176</t>
  </si>
  <si>
    <t>10206240478284976</t>
  </si>
  <si>
    <t>1532841441074632704</t>
  </si>
  <si>
    <t>107695</t>
  </si>
  <si>
    <t>ชุติมา เทียนศรี</t>
  </si>
  <si>
    <t>อนุสรณ์ เจริญสุข</t>
  </si>
  <si>
    <t>0874856862</t>
  </si>
  <si>
    <t>0821969097</t>
  </si>
  <si>
    <t>1609667079659637760</t>
  </si>
  <si>
    <t>40125</t>
  </si>
  <si>
    <t>105938706686304697</t>
  </si>
  <si>
    <t>9586154440704022</t>
  </si>
  <si>
    <t>จิรโชติ์ ปิ่นสุวรรณ์</t>
  </si>
  <si>
    <t>สุกัญญา อินทรพงษ์</t>
  </si>
  <si>
    <t>0875459877</t>
  </si>
  <si>
    <t>0876968645</t>
  </si>
  <si>
    <t>118985964763767212</t>
  </si>
  <si>
    <t>11847930760454618</t>
  </si>
  <si>
    <t>1544076443066081280</t>
  </si>
  <si>
    <t>9699080502511445</t>
  </si>
  <si>
    <t>1643011283034909696</t>
  </si>
  <si>
    <t>12128401308727210</t>
  </si>
  <si>
    <t>1521607576364523520</t>
  </si>
  <si>
    <t>120349</t>
  </si>
  <si>
    <t>105939280014127752</t>
  </si>
  <si>
    <t>10486255546951443</t>
  </si>
  <si>
    <t>1588287137197872128</t>
  </si>
  <si>
    <t>9633058370933059</t>
  </si>
  <si>
    <t>ธาริณี การสุวรรณ์</t>
  </si>
  <si>
    <t>ฐิติรัตน์ เดชอำนวย</t>
  </si>
  <si>
    <t>วิรัตน์ ประสานสงฆ์</t>
  </si>
  <si>
    <t>ณัฏฐนันท์ ศรีตระกูล</t>
  </si>
  <si>
    <t>มนัญญา กาญจนัครพงศ์</t>
  </si>
  <si>
    <t>ศุภฤกษ์ ปะจิตตังโข</t>
  </si>
  <si>
    <t>0992153325</t>
  </si>
  <si>
    <t>0822464929</t>
  </si>
  <si>
    <t>0816166563</t>
  </si>
  <si>
    <t>0647985487</t>
  </si>
  <si>
    <t>0886328052</t>
  </si>
  <si>
    <t>0621986641</t>
  </si>
  <si>
    <t>1599523850243060736</t>
  </si>
  <si>
    <t>12122156797055000</t>
  </si>
  <si>
    <t>1510737303260130304</t>
  </si>
  <si>
    <t>10527830491479352</t>
  </si>
  <si>
    <t>ณัฐวดี เอี่ยมสำอางค์</t>
  </si>
  <si>
    <t>หนึ่งฤทัย กองแก้ว</t>
  </si>
  <si>
    <t>0869755133</t>
  </si>
  <si>
    <t>0952751442</t>
  </si>
  <si>
    <t>109331253269962954</t>
  </si>
  <si>
    <t>10933125320278189</t>
  </si>
  <si>
    <t>กิตติยา รุ่งกิตติอมร</t>
  </si>
  <si>
    <t>0967589889</t>
  </si>
  <si>
    <t>1609667666799284224</t>
  </si>
  <si>
    <t>104273</t>
  </si>
  <si>
    <t>ประภัสสร จันทร์แสง</t>
  </si>
  <si>
    <t>0832940279</t>
  </si>
  <si>
    <t>1544075064943611904</t>
  </si>
  <si>
    <t>56613</t>
  </si>
  <si>
    <t>กมลชนก ชอบธรรม</t>
  </si>
  <si>
    <t>0644785566</t>
  </si>
  <si>
    <t>123333699390450332</t>
  </si>
  <si>
    <t>10489983340327904</t>
  </si>
  <si>
    <t>1521608448494543872</t>
  </si>
  <si>
    <t>9861838232833200</t>
  </si>
  <si>
    <t>ภัสสร ทองมา</t>
  </si>
  <si>
    <t>รุ่งอรุณ รุ่งโรจน์</t>
  </si>
  <si>
    <t>0994723129</t>
  </si>
  <si>
    <t>0947178304</t>
  </si>
  <si>
    <t>118985465289263446</t>
  </si>
  <si>
    <t>10933764730181330</t>
  </si>
  <si>
    <t>101444670726372321</t>
  </si>
  <si>
    <t>54647</t>
  </si>
  <si>
    <t>รุจิราพร เชื้อคำจันทร์</t>
  </si>
  <si>
    <t>จตุรงค์ อินทิชัย</t>
  </si>
  <si>
    <t>0808936595</t>
  </si>
  <si>
    <t>0885483786</t>
  </si>
  <si>
    <t>1566182437640281088</t>
  </si>
  <si>
    <t>10093465876144367</t>
  </si>
  <si>
    <t>1577053037564798977</t>
  </si>
  <si>
    <t>9585827558460643</t>
  </si>
  <si>
    <t>บัญชา แสวงสุข</t>
  </si>
  <si>
    <t>คัมภีร์ เกตุบำรุง</t>
  </si>
  <si>
    <t>0871177856</t>
  </si>
  <si>
    <t>0967036054</t>
  </si>
  <si>
    <t>1588285984460524544</t>
  </si>
  <si>
    <t>19745</t>
  </si>
  <si>
    <t>ปิยะเมธ สวนบุญ</t>
  </si>
  <si>
    <t>0887765969</t>
  </si>
  <si>
    <t>1599523991041649664</t>
  </si>
  <si>
    <t>12249963991086718</t>
  </si>
  <si>
    <t>พชรวรรณ บุญหลัง</t>
  </si>
  <si>
    <t>0649598995</t>
  </si>
  <si>
    <t>1510737764537099264</t>
  </si>
  <si>
    <t>10933255595360429</t>
  </si>
  <si>
    <t>อาจรีย์ ชื่นขำ</t>
  </si>
  <si>
    <t>0636295165</t>
  </si>
  <si>
    <t>1631774253160395776</t>
  </si>
  <si>
    <t>9755384636403132</t>
  </si>
  <si>
    <t>1588288762809438208</t>
  </si>
  <si>
    <t>11150024663422630</t>
  </si>
  <si>
    <t>1620901758408645632</t>
  </si>
  <si>
    <t>102226</t>
  </si>
  <si>
    <t>สุรีรัตน์ พิกุลขาว</t>
  </si>
  <si>
    <t>นุสรา หมั่นเพียร</t>
  </si>
  <si>
    <t>วิทยา รัตนสร้อย</t>
  </si>
  <si>
    <t>0614737901</t>
  </si>
  <si>
    <t>0622396948</t>
  </si>
  <si>
    <t>0639562404</t>
  </si>
  <si>
    <t>1588286783567712256</t>
  </si>
  <si>
    <t>123083</t>
  </si>
  <si>
    <t>กาญจนาพร สังข์เพ็ชร</t>
  </si>
  <si>
    <t>0971392426</t>
  </si>
  <si>
    <t>1631773601826931712</t>
  </si>
  <si>
    <t>125095</t>
  </si>
  <si>
    <t>ธนิต อุทโท</t>
  </si>
  <si>
    <t>0877480607</t>
  </si>
  <si>
    <t>1544077266126936065</t>
  </si>
  <si>
    <t>10311849273092411</t>
  </si>
  <si>
    <t>ลิขสิทธิ์ สุกใส</t>
  </si>
  <si>
    <t>0641567265</t>
  </si>
  <si>
    <t>110432758937053492</t>
  </si>
  <si>
    <t>10719111723724284</t>
  </si>
  <si>
    <t>เจตสุวรรณ โมสืบแสน</t>
  </si>
  <si>
    <t>0940121346</t>
  </si>
  <si>
    <t>1620902444680665088</t>
  </si>
  <si>
    <t>9642471298436323</t>
  </si>
  <si>
    <t>110432538182379828</t>
  </si>
  <si>
    <t>10206043080912316</t>
  </si>
  <si>
    <t>สาวิณี แก้วกุล</t>
  </si>
  <si>
    <t>กัญปภัสร์ แร่เพชร</t>
  </si>
  <si>
    <t>0960603627</t>
  </si>
  <si>
    <t>0837797660</t>
  </si>
  <si>
    <t>1510737993701285888</t>
  </si>
  <si>
    <t>11066143430360502</t>
  </si>
  <si>
    <t>พรนิภา ศรีสุข</t>
  </si>
  <si>
    <t>0931921929</t>
  </si>
  <si>
    <t>1554947740763478016</t>
  </si>
  <si>
    <t>9744177496379297</t>
  </si>
  <si>
    <t>ธนพร กุลเสนา</t>
  </si>
  <si>
    <t>0856696055</t>
  </si>
  <si>
    <t>1532843669969718272</t>
  </si>
  <si>
    <t>10940425736240441</t>
  </si>
  <si>
    <t>123333239795351878</t>
  </si>
  <si>
    <t>148682</t>
  </si>
  <si>
    <t>1521610921540069376</t>
  </si>
  <si>
    <t>11808411367140796</t>
  </si>
  <si>
    <t>วุฒิพงษ์ ธำรงอาจริยกุล</t>
  </si>
  <si>
    <t>หัทยา มรกตเกศแก้ว</t>
  </si>
  <si>
    <t>กชพร ทีฆโชติกิติ</t>
  </si>
  <si>
    <t>0817931444</t>
  </si>
  <si>
    <t>0955384554</t>
  </si>
  <si>
    <t>0949474665</t>
  </si>
  <si>
    <t>1521607486270872576</t>
  </si>
  <si>
    <t>110703</t>
  </si>
  <si>
    <t>1544076001099687937</t>
  </si>
  <si>
    <t>144222</t>
  </si>
  <si>
    <t>1521608732834798592</t>
  </si>
  <si>
    <t>10078658991490901</t>
  </si>
  <si>
    <t>เกศวารี ก้อมชัยภูมิ</t>
  </si>
  <si>
    <t>ธิดารัตน์ โสธรรมมงคล</t>
  </si>
  <si>
    <t>วชิรญาณ์ เทียมอัน</t>
  </si>
  <si>
    <t>0967078627</t>
  </si>
  <si>
    <t>0946913777</t>
  </si>
  <si>
    <t>0632465618</t>
  </si>
  <si>
    <t>118984144955990444</t>
  </si>
  <si>
    <t>17752</t>
  </si>
  <si>
    <t>โชษิฏา ตรีพิพัฒน์</t>
  </si>
  <si>
    <t>0647274081</t>
  </si>
  <si>
    <t>118985206047793580</t>
  </si>
  <si>
    <t>10521014955516783</t>
  </si>
  <si>
    <t>1631776440120833024</t>
  </si>
  <si>
    <t>11461360126790105</t>
  </si>
  <si>
    <t>วิภู โอสถานนท์</t>
  </si>
  <si>
    <t>วิรุณ สิมมา</t>
  </si>
  <si>
    <t>0949397974</t>
  </si>
  <si>
    <t>0836762459</t>
  </si>
  <si>
    <t>1599521554515929088</t>
  </si>
  <si>
    <t>9866336969483850</t>
  </si>
  <si>
    <t>นฤทัย ใจเปี้ย</t>
  </si>
  <si>
    <t>0967325776</t>
  </si>
  <si>
    <t>1544080012720777217</t>
  </si>
  <si>
    <t>12245396969492754</t>
  </si>
  <si>
    <t>นิธิศา พูลสวัสดิ์</t>
  </si>
  <si>
    <t>0640158826</t>
  </si>
  <si>
    <t>1566180747017000960</t>
  </si>
  <si>
    <t>63598</t>
  </si>
  <si>
    <t>เทพธิดา ไทรทอง</t>
  </si>
  <si>
    <t>0993071893</t>
  </si>
  <si>
    <t>114490636186596014</t>
  </si>
  <si>
    <t>49855</t>
  </si>
  <si>
    <t>อรพรรณ ขันทอง</t>
  </si>
  <si>
    <t>0918353138</t>
  </si>
  <si>
    <t>114491104119802875</t>
  </si>
  <si>
    <t>9775730141430484</t>
  </si>
  <si>
    <t>ประภาพร ปาคำ</t>
  </si>
  <si>
    <t>0844828695</t>
  </si>
  <si>
    <t>1620903244047900672</t>
  </si>
  <si>
    <t>10258373643600596</t>
  </si>
  <si>
    <t>1544077347609680896</t>
  </si>
  <si>
    <t>10399225770673271</t>
  </si>
  <si>
    <t>ปริวัตร์ วิชัยดิษฐ์</t>
  </si>
  <si>
    <t>หนึ่งฤทัย เอิบอิ่ม</t>
  </si>
  <si>
    <t>0957139114</t>
  </si>
  <si>
    <t>0943747964</t>
  </si>
  <si>
    <t>1588289019450515456</t>
  </si>
  <si>
    <t>11424231797139249</t>
  </si>
  <si>
    <t>เกศราภรณ์ ยศธร</t>
  </si>
  <si>
    <t>0992159619</t>
  </si>
  <si>
    <t>1643010985616818176</t>
  </si>
  <si>
    <t>11863873314988271</t>
  </si>
  <si>
    <t>สว่างพงษ์ เรืองศรี</t>
  </si>
  <si>
    <t>0901264938</t>
  </si>
  <si>
    <t>1609667706779388928</t>
  </si>
  <si>
    <t>108843</t>
  </si>
  <si>
    <t>สุวนันท์ คลังดงเค็ง</t>
  </si>
  <si>
    <t>0948571804</t>
  </si>
  <si>
    <t>1521607340741106688</t>
  </si>
  <si>
    <t>95353</t>
  </si>
  <si>
    <t>เนตรชนก รอดมาลัย</t>
  </si>
  <si>
    <t>0645820934</t>
  </si>
  <si>
    <t>1599523160057752576</t>
  </si>
  <si>
    <t>11422855513456842</t>
  </si>
  <si>
    <t>ชมพูนิกข์ เพียรพี่</t>
  </si>
  <si>
    <t>0637898650</t>
  </si>
  <si>
    <t>1544075749269477376</t>
  </si>
  <si>
    <t>121691</t>
  </si>
  <si>
    <t>123332783455130280</t>
  </si>
  <si>
    <t>11748</t>
  </si>
  <si>
    <t>กิตติพงศ์ จันทร์ใส</t>
  </si>
  <si>
    <t>ณภัค แย้มแสง</t>
  </si>
  <si>
    <t>0869220426</t>
  </si>
  <si>
    <t>0655494264</t>
  </si>
  <si>
    <t>1510737907604807680</t>
  </si>
  <si>
    <t>11013698436991494</t>
  </si>
  <si>
    <t>จิราภรณ์ สุระสังข์</t>
  </si>
  <si>
    <t>0992057997</t>
  </si>
  <si>
    <t>1544074720213766144</t>
  </si>
  <si>
    <t>24632</t>
  </si>
  <si>
    <t>114491208608349065</t>
  </si>
  <si>
    <t>10056326636273635</t>
  </si>
  <si>
    <t>อาภัสรา โสภาพร</t>
  </si>
  <si>
    <t>สุทธดา วงษ์รักษา</t>
  </si>
  <si>
    <t>0973070703</t>
  </si>
  <si>
    <t>0880955498</t>
  </si>
  <si>
    <t>1609669253454156800</t>
  </si>
  <si>
    <t>10445442962481625</t>
  </si>
  <si>
    <t>สุทิษา หลอมทอง</t>
  </si>
  <si>
    <t>0640055599</t>
  </si>
  <si>
    <t>1609668533942275072</t>
  </si>
  <si>
    <t>9790110042582460</t>
  </si>
  <si>
    <t>นิตยา เกิดแย้ม</t>
  </si>
  <si>
    <t>0899114645</t>
  </si>
  <si>
    <t>1599520752703415296</t>
  </si>
  <si>
    <t>113170</t>
  </si>
  <si>
    <t>จรัตน์ชัย พานาดา</t>
  </si>
  <si>
    <t>0638197658</t>
  </si>
  <si>
    <t>1588288053087066112</t>
  </si>
  <si>
    <t>10509470944096364</t>
  </si>
  <si>
    <t>110432869230313839</t>
  </si>
  <si>
    <t>10942011386157488</t>
  </si>
  <si>
    <t>1532842721662749696</t>
  </si>
  <si>
    <t>10148946082640663</t>
  </si>
  <si>
    <t>ภัทรพงศ์ พรมมาสัง</t>
  </si>
  <si>
    <t>ปรียาวดี แซ่กำ</t>
  </si>
  <si>
    <t>ณัฐรดา แสนวัฒน์</t>
  </si>
  <si>
    <t>0825044036</t>
  </si>
  <si>
    <t>0627313713</t>
  </si>
  <si>
    <t>0858345596</t>
  </si>
  <si>
    <t>1588289225579581440</t>
  </si>
  <si>
    <t>11586661148686199</t>
  </si>
  <si>
    <t>ณภัทรศรา เกิดสิน</t>
  </si>
  <si>
    <t>0995345668</t>
  </si>
  <si>
    <t>1588288558785909760</t>
  </si>
  <si>
    <t>10990367745143626</t>
  </si>
  <si>
    <t>1588288803695514624</t>
  </si>
  <si>
    <t>11206810731233171</t>
  </si>
  <si>
    <t>จิรวัฒน์ นางาม</t>
  </si>
  <si>
    <t>ชมพูนุช คงสถิตย์</t>
  </si>
  <si>
    <t>0924386419</t>
  </si>
  <si>
    <t>0951393615</t>
  </si>
  <si>
    <t>123333146178529948</t>
  </si>
  <si>
    <t>121681</t>
  </si>
  <si>
    <t>ธันย์ณิชา สุริยสกลรัตน์</t>
  </si>
  <si>
    <t>0914092497</t>
  </si>
  <si>
    <t>1588286470429364224</t>
  </si>
  <si>
    <t>83157</t>
  </si>
  <si>
    <t>สุกัญญา เกิดน้อย</t>
  </si>
  <si>
    <t>0803659366</t>
  </si>
  <si>
    <t>1510735374517821440</t>
  </si>
  <si>
    <t>66954</t>
  </si>
  <si>
    <t>ปัญจพล สืบสิงห์</t>
  </si>
  <si>
    <t>0967585606</t>
  </si>
  <si>
    <t>1631772578634855424</t>
  </si>
  <si>
    <t>20018</t>
  </si>
  <si>
    <t>ฉัตรตะวัน ชัยชนะ</t>
  </si>
  <si>
    <t>0809650947</t>
  </si>
  <si>
    <t>101444966139612140</t>
  </si>
  <si>
    <t>9584000999465882</t>
  </si>
  <si>
    <t>ภาคิน ชัยภักดิ์ภูวดล</t>
  </si>
  <si>
    <t>0958318777</t>
  </si>
  <si>
    <t>1521606691630622720</t>
  </si>
  <si>
    <t>29179</t>
  </si>
  <si>
    <t>สุวินทร์ ฮะลูน</t>
  </si>
  <si>
    <t>0951719706</t>
  </si>
  <si>
    <t>1588289747212588032</t>
  </si>
  <si>
    <t>12208657565903281</t>
  </si>
  <si>
    <t>อุษา กันนุฬา</t>
  </si>
  <si>
    <t>0628185929</t>
  </si>
  <si>
    <t>1577053330973140992</t>
  </si>
  <si>
    <t>9772066143419016</t>
  </si>
  <si>
    <t>วิลาวรรณ จันทร์เทวี</t>
  </si>
  <si>
    <t>0988158825</t>
  </si>
  <si>
    <t>1577055448970830848</t>
  </si>
  <si>
    <t>11849150875098792</t>
  </si>
  <si>
    <t>109239432640536778</t>
  </si>
  <si>
    <t>10923943255660367</t>
  </si>
  <si>
    <t>114491372706255545</t>
  </si>
  <si>
    <t>10458512462396039</t>
  </si>
  <si>
    <t>สุธิตา อ่อนนิ่ม</t>
  </si>
  <si>
    <t>สุกัญญา ธำรงลักษณ์วงศ์</t>
  </si>
  <si>
    <t>เมธาวี รอดคำ</t>
  </si>
  <si>
    <t>0802809549</t>
  </si>
  <si>
    <t>0810010919</t>
  </si>
  <si>
    <t>0839981299</t>
  </si>
  <si>
    <t>105939243993576072</t>
  </si>
  <si>
    <t>10441760078352293</t>
  </si>
  <si>
    <t>ธนะเมศฐ์ ศุภเลิศไพศาล</t>
  </si>
  <si>
    <t>0655599709</t>
  </si>
  <si>
    <t>1577052462114678784</t>
  </si>
  <si>
    <t>83767</t>
  </si>
  <si>
    <t>วิวัฒน์ ศิริวัฒน์</t>
  </si>
  <si>
    <t>0815424844</t>
  </si>
  <si>
    <t>1631774098977785856</t>
  </si>
  <si>
    <t>9672270041580663</t>
  </si>
  <si>
    <t>จิระพร วงค์ถามาตร</t>
  </si>
  <si>
    <t>0880594216</t>
  </si>
  <si>
    <t>1566181814140213248</t>
  </si>
  <si>
    <t>9657495448036989</t>
  </si>
  <si>
    <t>นภารัตน์ เลี้ยงรักษา</t>
  </si>
  <si>
    <t>0909165156</t>
  </si>
  <si>
    <t>123334271007052456</t>
  </si>
  <si>
    <t>11777528062544991</t>
  </si>
  <si>
    <t>กัลยาณี หนูกึง</t>
  </si>
  <si>
    <t>0981298254</t>
  </si>
  <si>
    <t>1554946305296489473</t>
  </si>
  <si>
    <t>21004</t>
  </si>
  <si>
    <t>1599524085090529280</t>
  </si>
  <si>
    <t>12339131659479473</t>
  </si>
  <si>
    <t>ดวงพร สุวรรณศรี</t>
  </si>
  <si>
    <t>โชติมา สัสดี</t>
  </si>
  <si>
    <t>0810200613</t>
  </si>
  <si>
    <t>0985195355</t>
  </si>
  <si>
    <t>1609671233857703936</t>
  </si>
  <si>
    <t>12011738412305583</t>
  </si>
  <si>
    <t>ทิพยรัตน์ เงินประเสริฐศิริ</t>
  </si>
  <si>
    <t>0972428302</t>
  </si>
  <si>
    <t>1599521182099484672</t>
  </si>
  <si>
    <t>9610226133530484</t>
  </si>
  <si>
    <t>1599522049338942464</t>
  </si>
  <si>
    <t>10442662997918424</t>
  </si>
  <si>
    <t>ชุมภูนุช ถนอมกาย</t>
  </si>
  <si>
    <t>กัญญภัค โพธิสาร</t>
  </si>
  <si>
    <t>0989590337</t>
  </si>
  <si>
    <t>0997349208</t>
  </si>
  <si>
    <t>1544078777208841216</t>
  </si>
  <si>
    <t>11368927439359071</t>
  </si>
  <si>
    <t>1521610769710455808</t>
  </si>
  <si>
    <t>11663570869684697</t>
  </si>
  <si>
    <t>สุณี แก่งศิริ</t>
  </si>
  <si>
    <t>ชลธิชา กสิพร้อง</t>
  </si>
  <si>
    <t>0807916500</t>
  </si>
  <si>
    <t>0658428576</t>
  </si>
  <si>
    <t>118985013193638081</t>
  </si>
  <si>
    <t>10063317260935407</t>
  </si>
  <si>
    <t>กิ่งแก้ว ทองโรย</t>
  </si>
  <si>
    <t>0853586622</t>
  </si>
  <si>
    <t>123332959079104838</t>
  </si>
  <si>
    <t>65835</t>
  </si>
  <si>
    <t>1566184648839601152</t>
  </si>
  <si>
    <t>11904589019432002</t>
  </si>
  <si>
    <t>1588289319003508736</t>
  </si>
  <si>
    <t>11720461838717201</t>
  </si>
  <si>
    <t>ปรีญาพัชร ยามะรัต</t>
  </si>
  <si>
    <t>บุรินทร์พศ กาคำผุย</t>
  </si>
  <si>
    <t>สาวิตรี ทับประโคน</t>
  </si>
  <si>
    <t>0991615858</t>
  </si>
  <si>
    <t>0945499291</t>
  </si>
  <si>
    <t>0945909123</t>
  </si>
  <si>
    <t>1631775615478728704</t>
  </si>
  <si>
    <t>10906961117710854</t>
  </si>
  <si>
    <t>นลินนิภา ปราบเทพ</t>
  </si>
  <si>
    <t>0829317318</t>
  </si>
  <si>
    <t>1566184527368361984</t>
  </si>
  <si>
    <t>11801808135104305</t>
  </si>
  <si>
    <t>1566182994669016065</t>
  </si>
  <si>
    <t>10543279217050443</t>
  </si>
  <si>
    <t>สุวิทย์ ประเสริฐสุข</t>
  </si>
  <si>
    <t>สิตานัน คำมี</t>
  </si>
  <si>
    <t>0935986190</t>
  </si>
  <si>
    <t>0641051999</t>
  </si>
  <si>
    <t>1577055004919862272</t>
  </si>
  <si>
    <t>11411114968694675</t>
  </si>
  <si>
    <t>วันวิภา ลำกระโทก</t>
  </si>
  <si>
    <t>0613022112</t>
  </si>
  <si>
    <t>1521608405154798592</t>
  </si>
  <si>
    <t>9851632627168776</t>
  </si>
  <si>
    <t>ปฏิญญา เทพจันทร์</t>
  </si>
  <si>
    <t>0655519649</t>
  </si>
  <si>
    <t>118985121389896108</t>
  </si>
  <si>
    <t>10398330920948036</t>
  </si>
  <si>
    <t>กมลพร ศรีนรเรศ</t>
  </si>
  <si>
    <t>0838481261</t>
  </si>
  <si>
    <t>1577053319573022720</t>
  </si>
  <si>
    <t>9761037736110813</t>
  </si>
  <si>
    <t>สมยศ บุรุษชาติ</t>
  </si>
  <si>
    <t>0637140509</t>
  </si>
  <si>
    <t>123334449617271699</t>
  </si>
  <si>
    <t>12222219490532580</t>
  </si>
  <si>
    <t>กัญจน์อมล ทะยะ</t>
  </si>
  <si>
    <t>0934615937</t>
  </si>
  <si>
    <t>1599520872022975488</t>
  </si>
  <si>
    <t>127557</t>
  </si>
  <si>
    <t>ณชลนิภา มีศิริ</t>
  </si>
  <si>
    <t>0624252144</t>
  </si>
  <si>
    <t>1599521644362118144</t>
  </si>
  <si>
    <t>10010805655312765</t>
  </si>
  <si>
    <t>ฐิติญา มโนสุดประสิทธิ์</t>
  </si>
  <si>
    <t>0636764656</t>
  </si>
  <si>
    <t>1620905846567394304</t>
  </si>
  <si>
    <t>12211568904452010</t>
  </si>
  <si>
    <t>จุฑามาศ อ่อนยั่งยืน</t>
  </si>
  <si>
    <t>0620373815</t>
  </si>
  <si>
    <t>1532842826134474752</t>
  </si>
  <si>
    <t>10272418515493103</t>
  </si>
  <si>
    <t>โสรยา กฤษณากร</t>
  </si>
  <si>
    <t>0649025544</t>
  </si>
  <si>
    <t>123334297649217862</t>
  </si>
  <si>
    <t>11832693239897768</t>
  </si>
  <si>
    <t>1631776873602153472</t>
  </si>
  <si>
    <t>11808339780437846</t>
  </si>
  <si>
    <t>1510736116888657920</t>
  </si>
  <si>
    <t>152017</t>
  </si>
  <si>
    <t>วาสนา อิ่มใจ</t>
  </si>
  <si>
    <t>ชาญฤทธิ์ เพ็งตุก</t>
  </si>
  <si>
    <t>ธนิตา เฮ่าสม</t>
  </si>
  <si>
    <t>0922932515</t>
  </si>
  <si>
    <t>0984022242</t>
  </si>
  <si>
    <t>0854739095</t>
  </si>
  <si>
    <t>1609671220742116352</t>
  </si>
  <si>
    <t>11997227823351054</t>
  </si>
  <si>
    <t>1631775885797427200</t>
  </si>
  <si>
    <t>11039042547432886</t>
  </si>
  <si>
    <t>1566185092777316354</t>
  </si>
  <si>
    <t>12314909382755397</t>
  </si>
  <si>
    <t>รัตนา ม่วงบุญมี</t>
  </si>
  <si>
    <t>อุมาพร อักษรถึง</t>
  </si>
  <si>
    <t>สุริยาพร บุญโห้</t>
  </si>
  <si>
    <t>0631019111</t>
  </si>
  <si>
    <t>0955154721</t>
  </si>
  <si>
    <t>0953245964</t>
  </si>
  <si>
    <t>123333179431178920</t>
  </si>
  <si>
    <t>131156</t>
  </si>
  <si>
    <t>สุรัช เนียมเพ็ชร</t>
  </si>
  <si>
    <t>0923412188</t>
  </si>
  <si>
    <t>1532841830738055168</t>
  </si>
  <si>
    <t>149551</t>
  </si>
  <si>
    <t>1599522238166512640</t>
  </si>
  <si>
    <t>10605621303214051</t>
  </si>
  <si>
    <t>1532842196133237760</t>
  </si>
  <si>
    <t>9727786671413629</t>
  </si>
  <si>
    <t>ทานต์เทพินทร์ บุญเอก</t>
  </si>
  <si>
    <t>กัลยา มุ่งรวยกลาง</t>
  </si>
  <si>
    <t>ภิษณุ สิริกาญจโนภาส</t>
  </si>
  <si>
    <t>0814619414</t>
  </si>
  <si>
    <t>0621406031</t>
  </si>
  <si>
    <t>0968564545</t>
  </si>
  <si>
    <t>1599520288784036864</t>
  </si>
  <si>
    <t>55071</t>
  </si>
  <si>
    <t>1554949888544920576</t>
  </si>
  <si>
    <t>11533176038388422</t>
  </si>
  <si>
    <t>อิทธิพล เวชกามา</t>
  </si>
  <si>
    <t>จันทภรณ์ สมตน</t>
  </si>
  <si>
    <t>0801538171</t>
  </si>
  <si>
    <t>0610806151</t>
  </si>
  <si>
    <t>1631777448230190080</t>
  </si>
  <si>
    <t>12296149520934472</t>
  </si>
  <si>
    <t>ศุภชัย ประสานทรัพย์</t>
  </si>
  <si>
    <t>0958972884</t>
  </si>
  <si>
    <t>1643009299984755712</t>
  </si>
  <si>
    <t>10592529769777046</t>
  </si>
  <si>
    <t>นันทวรรณ ตรีระตระกูล</t>
  </si>
  <si>
    <t>0802101495</t>
  </si>
  <si>
    <t>1521607904140993536</t>
  </si>
  <si>
    <t>153957</t>
  </si>
  <si>
    <t>1521609635411271680</t>
  </si>
  <si>
    <t>10902889331008415</t>
  </si>
  <si>
    <t>กมลวรรณ วังสิริสมบัติ</t>
  </si>
  <si>
    <t>นฤมล ปุ่นนอก</t>
  </si>
  <si>
    <t>0814495663</t>
  </si>
  <si>
    <t>0810056153</t>
  </si>
  <si>
    <t>1566185094887054336</t>
  </si>
  <si>
    <t>12316962747896132</t>
  </si>
  <si>
    <t>วรากร เรืองขันธ์</t>
  </si>
  <si>
    <t>0804420348</t>
  </si>
  <si>
    <t>1577053823803858944</t>
  </si>
  <si>
    <t>10342691414790049</t>
  </si>
  <si>
    <t>1620903024127959040</t>
  </si>
  <si>
    <t>10052519550414268</t>
  </si>
  <si>
    <t>1620900854640993280</t>
  </si>
  <si>
    <t>11564</t>
  </si>
  <si>
    <t>วรรณวิสา ศิริอุดมภาส</t>
  </si>
  <si>
    <t>อรไทย สีเมือง</t>
  </si>
  <si>
    <t>พิมพ์ปภัสณ์ ชัยนนถี</t>
  </si>
  <si>
    <t>0634465406</t>
  </si>
  <si>
    <t>0858149651</t>
  </si>
  <si>
    <t>0973235691</t>
  </si>
  <si>
    <t>1631777533437475840</t>
  </si>
  <si>
    <t>12379343029067230</t>
  </si>
  <si>
    <t>พิมพ์ใจ ปติเก</t>
  </si>
  <si>
    <t>0649980771</t>
  </si>
  <si>
    <t>1588289813784580096</t>
  </si>
  <si>
    <t>12251945403787947</t>
  </si>
  <si>
    <t>โชติกา แข็งมาก</t>
  </si>
  <si>
    <t>0936965461</t>
  </si>
  <si>
    <t>1599523569245659136</t>
  </si>
  <si>
    <t>11816634837006197</t>
  </si>
  <si>
    <t>สุวนันท์ ช่างแกะ</t>
  </si>
  <si>
    <t>0826274560</t>
  </si>
  <si>
    <t>1599521442402182144</t>
  </si>
  <si>
    <t>9778471499943088</t>
  </si>
  <si>
    <t>ยุทธนา ศิริสิทธิ์</t>
  </si>
  <si>
    <t>0987694343</t>
  </si>
  <si>
    <t>1620904258247385088</t>
  </si>
  <si>
    <t>10967790333515599</t>
  </si>
  <si>
    <t>1599519945199234048</t>
  </si>
  <si>
    <t>10349</t>
  </si>
  <si>
    <t>1566181915361352705</t>
  </si>
  <si>
    <t>9690765922298589</t>
  </si>
  <si>
    <t>1643006768885871616</t>
  </si>
  <si>
    <t>36727</t>
  </si>
  <si>
    <t>1566181958755620864</t>
  </si>
  <si>
    <t>9720010524067669</t>
  </si>
  <si>
    <t>สมหวัง เมฆผดุงเกียรติ</t>
  </si>
  <si>
    <t>สุวิมล อิ้วอรุณ</t>
  </si>
  <si>
    <t>อคิรา เปลี่ยนโมฬี</t>
  </si>
  <si>
    <t>ภิญญาพัชญ์ กองจิว</t>
  </si>
  <si>
    <t>ภคพร อุปคำ</t>
  </si>
  <si>
    <t>0659645682</t>
  </si>
  <si>
    <t>0945219152</t>
  </si>
  <si>
    <t>0633437377</t>
  </si>
  <si>
    <t>0928263969</t>
  </si>
  <si>
    <t>0868944080</t>
  </si>
  <si>
    <t>1631777015919080448</t>
  </si>
  <si>
    <t>11934408247559438</t>
  </si>
  <si>
    <t>1599521068471591936</t>
  </si>
  <si>
    <t>150462</t>
  </si>
  <si>
    <t>ปัณฑิตา พลราชม</t>
  </si>
  <si>
    <t>ชัชชญา กะรัตตานนท์</t>
  </si>
  <si>
    <t>0902362146</t>
  </si>
  <si>
    <t>0825474441</t>
  </si>
  <si>
    <t>110432757880048631</t>
  </si>
  <si>
    <t>10716369412267121</t>
  </si>
  <si>
    <t>แววตา นานอก</t>
  </si>
  <si>
    <t>0809787957</t>
  </si>
  <si>
    <t>1566184618045021184</t>
  </si>
  <si>
    <t>11876739498536380</t>
  </si>
  <si>
    <t>1620901948934903808</t>
  </si>
  <si>
    <t>120931</t>
  </si>
  <si>
    <t>ชัยวัฒน์ สมอปลูก</t>
  </si>
  <si>
    <t>กัญนฐายานีย์ ศรีษะเนตร</t>
  </si>
  <si>
    <t>0811563399</t>
  </si>
  <si>
    <t>0957526661</t>
  </si>
  <si>
    <t>1609669406479139840</t>
  </si>
  <si>
    <t>10543514200415461</t>
  </si>
  <si>
    <t>วินิจ สุขเจริญ</t>
  </si>
  <si>
    <t>0990650633</t>
  </si>
  <si>
    <t>1554949793392941057</t>
  </si>
  <si>
    <t>11471340936210225</t>
  </si>
  <si>
    <t>เติมสิน จันทองมูล</t>
  </si>
  <si>
    <t>0917877723</t>
  </si>
  <si>
    <t>1577055900584125440</t>
  </si>
  <si>
    <t>12327245810605284</t>
  </si>
  <si>
    <t>1577055324731353088</t>
  </si>
  <si>
    <t>11720470420263185</t>
  </si>
  <si>
    <t>ปุณยนุช ภิรมย์เอม</t>
  </si>
  <si>
    <t>ลำเภา วงค์ไชย</t>
  </si>
  <si>
    <t>0971427230</t>
  </si>
  <si>
    <t>0910245237</t>
  </si>
  <si>
    <t>1609668116558692352</t>
  </si>
  <si>
    <t>152374</t>
  </si>
  <si>
    <t>วิรัญญา งอยกุดจิก</t>
  </si>
  <si>
    <t>0610806603</t>
  </si>
  <si>
    <t>1588285985114835968</t>
  </si>
  <si>
    <t>19817</t>
  </si>
  <si>
    <t>1631777570422849536</t>
  </si>
  <si>
    <t>12399657927422741</t>
  </si>
  <si>
    <t>ธนู ใจเพชร</t>
  </si>
  <si>
    <t>วิกานดา วรรณโก</t>
  </si>
  <si>
    <t>0910057211</t>
  </si>
  <si>
    <t>0937952423</t>
  </si>
  <si>
    <t>1544076445029012481</t>
  </si>
  <si>
    <t>9699917584926549</t>
  </si>
  <si>
    <t>1521609846716114944</t>
  </si>
  <si>
    <t>10976680377269561</t>
  </si>
  <si>
    <t>สรีย์ยา จงกลนี</t>
  </si>
  <si>
    <t>ชนิดา สมจิตร</t>
  </si>
  <si>
    <t>0908914426</t>
  </si>
  <si>
    <t>0991716189</t>
  </si>
  <si>
    <t>123333137756367516</t>
  </si>
  <si>
    <t>119179</t>
  </si>
  <si>
    <t>จิตราพร จีนจบ</t>
  </si>
  <si>
    <t>0918183077</t>
  </si>
  <si>
    <t>1620900981615158272</t>
  </si>
  <si>
    <t>25486</t>
  </si>
  <si>
    <t>รัตนมน จินดาภู</t>
  </si>
  <si>
    <t>0990914569</t>
  </si>
  <si>
    <t>1510737756945409024</t>
  </si>
  <si>
    <t>10930221524766074</t>
  </si>
  <si>
    <t>ธรรสมนต์ พงพา</t>
  </si>
  <si>
    <t>0809693295</t>
  </si>
  <si>
    <t>123334275671042716</t>
  </si>
  <si>
    <t>11788304152267225</t>
  </si>
  <si>
    <t>สุชญา นาคา</t>
  </si>
  <si>
    <t>0834924784</t>
  </si>
  <si>
    <t>118985197004939692</t>
  </si>
  <si>
    <t>10500605049464595</t>
  </si>
  <si>
    <t>สุพัตรา เพ็งพิน</t>
  </si>
  <si>
    <t>0631534638</t>
  </si>
  <si>
    <t>1566184936845677568</t>
  </si>
  <si>
    <t>12201005628680625</t>
  </si>
  <si>
    <t>พิทยุตม์ หล่อบุญสม</t>
  </si>
  <si>
    <t>0946766661</t>
  </si>
  <si>
    <t>1620903823486803968</t>
  </si>
  <si>
    <t>10691441755950306</t>
  </si>
  <si>
    <t>ปิยวรรณ แท่นแก้ว</t>
  </si>
  <si>
    <t>0622186406</t>
  </si>
  <si>
    <t>1609670855384682496</t>
  </si>
  <si>
    <t>11663091373497822</t>
  </si>
  <si>
    <t>1566184992818664448</t>
  </si>
  <si>
    <t>12237871596228932</t>
  </si>
  <si>
    <t>ธีรศักดิ์ เขียวน้อย</t>
  </si>
  <si>
    <t>ทิพวรรณ ฝาชัยภูมิ</t>
  </si>
  <si>
    <t>0998387090</t>
  </si>
  <si>
    <t>0927658232</t>
  </si>
  <si>
    <t>1577053949586839552</t>
  </si>
  <si>
    <t>10444265856225189</t>
  </si>
  <si>
    <t>พัทธ์ธีรา สุดตา</t>
  </si>
  <si>
    <t>0957789024</t>
  </si>
  <si>
    <t>1588287621514152960</t>
  </si>
  <si>
    <t>10068955705745647</t>
  </si>
  <si>
    <t>อากัง สังข์พญา</t>
  </si>
  <si>
    <t>0971022904</t>
  </si>
  <si>
    <t>1643010419134114816</t>
  </si>
  <si>
    <t>11417001177753081</t>
  </si>
  <si>
    <t>รสวรรณ์ ทนน้อย</t>
  </si>
  <si>
    <t>0915868219</t>
  </si>
  <si>
    <t>1609667890280187904</t>
  </si>
  <si>
    <t>128008</t>
  </si>
  <si>
    <t>ณัชชา ถิ่นหนองพัง</t>
  </si>
  <si>
    <t>0611533349</t>
  </si>
  <si>
    <t>1588288242115955712</t>
  </si>
  <si>
    <t>10745006532858979</t>
  </si>
  <si>
    <t>วิสุดา มุราชัย</t>
  </si>
  <si>
    <t>0933210346</t>
  </si>
  <si>
    <t>1588287736651997184</t>
  </si>
  <si>
    <t>10229029396913262</t>
  </si>
  <si>
    <t>พรพิมล วงศ์สระคู</t>
  </si>
  <si>
    <t>0632642552</t>
  </si>
  <si>
    <t>1510736332811428864</t>
  </si>
  <si>
    <t>9674208113696273</t>
  </si>
  <si>
    <t>นารีรัตน์ จันทูตานนท์</t>
  </si>
  <si>
    <t>0800874792</t>
  </si>
  <si>
    <t>1599520150967596032</t>
  </si>
  <si>
    <t>37778</t>
  </si>
  <si>
    <t>นิลรวี อุทุมภา</t>
  </si>
  <si>
    <t>0951366661</t>
  </si>
  <si>
    <t>1521609702989897728</t>
  </si>
  <si>
    <t>10917022499709980</t>
  </si>
  <si>
    <t>จินตนา ครองจริง</t>
  </si>
  <si>
    <t>0832031255</t>
  </si>
  <si>
    <t>1643010900812184576</t>
  </si>
  <si>
    <t>11802104484491327</t>
  </si>
  <si>
    <t>1599520369469861888</t>
  </si>
  <si>
    <t>65215</t>
  </si>
  <si>
    <t>นัชนันท์ รสหานาม</t>
  </si>
  <si>
    <t>พิมชนก ขอพึ่งกลาง</t>
  </si>
  <si>
    <t>0820748801</t>
  </si>
  <si>
    <t>0886526653</t>
  </si>
  <si>
    <t>1544077734811044864</t>
  </si>
  <si>
    <t>10642675435624879</t>
  </si>
  <si>
    <t>สุธาวดี คล้ายฉ่ำ</t>
  </si>
  <si>
    <t>0927147149</t>
  </si>
  <si>
    <t>1510736850111717376</t>
  </si>
  <si>
    <t>10124639903051196</t>
  </si>
  <si>
    <t>พรนภา โฉมนก</t>
  </si>
  <si>
    <t>0988576521</t>
  </si>
  <si>
    <t>1620905888258776064</t>
  </si>
  <si>
    <t>12230500400549912</t>
  </si>
  <si>
    <t>อารี เครื่องทองใหญ่</t>
  </si>
  <si>
    <t>0644578089</t>
  </si>
  <si>
    <t>1544080065841635329</t>
  </si>
  <si>
    <t>12283301339336978</t>
  </si>
  <si>
    <t>ทินกร คงแดง</t>
  </si>
  <si>
    <t>0650463523</t>
  </si>
  <si>
    <t>1620904421758133249</t>
  </si>
  <si>
    <t>11064030831577731</t>
  </si>
  <si>
    <t>เนติพร ดีพลา</t>
  </si>
  <si>
    <t>0617155517</t>
  </si>
  <si>
    <t>1521608715357133824</t>
  </si>
  <si>
    <t>10067963125381768</t>
  </si>
  <si>
    <t>จิราภรณ์ สังข์สูงเนิน</t>
  </si>
  <si>
    <t>0881838364</t>
  </si>
  <si>
    <t>123333665701757254</t>
  </si>
  <si>
    <t>10445721301524718</t>
  </si>
  <si>
    <t>ปิยะฉัตร น้อยไผ่ล้อม</t>
  </si>
  <si>
    <t>0991210312</t>
  </si>
  <si>
    <t>1620904436211702784</t>
  </si>
  <si>
    <t>11067622950963843</t>
  </si>
  <si>
    <t>1609668998553714688</t>
  </si>
  <si>
    <t>10242163848145211</t>
  </si>
  <si>
    <t>1566181742765741056</t>
  </si>
  <si>
    <t>9612852083246145</t>
  </si>
  <si>
    <t>น้ำฝน อินทร์ติยะ</t>
  </si>
  <si>
    <t>ธัญญรัตน์ บำรุงเมือง</t>
  </si>
  <si>
    <t>จิรายุทธ์ เต็งตระกูลพานิช</t>
  </si>
  <si>
    <t>0962810023</t>
  </si>
  <si>
    <t>0639366534</t>
  </si>
  <si>
    <t>0858051983</t>
  </si>
  <si>
    <t>1620904078823449600</t>
  </si>
  <si>
    <t>10906035060686262</t>
  </si>
  <si>
    <t>สายหยุด โอฤทธิ์</t>
  </si>
  <si>
    <t>0966658275</t>
  </si>
  <si>
    <t>1620903153169915904</t>
  </si>
  <si>
    <t>10164294322750583</t>
  </si>
  <si>
    <t>จีรนันท์ กางทอง</t>
  </si>
  <si>
    <t>0917704630</t>
  </si>
  <si>
    <t>1566182073520166912</t>
  </si>
  <si>
    <t>9800581224858743</t>
  </si>
  <si>
    <t>อชิรวิทย์ นรดิศปุตโต</t>
  </si>
  <si>
    <t>0981939663</t>
  </si>
  <si>
    <t>1643008560877087744</t>
  </si>
  <si>
    <t>9959383077225172</t>
  </si>
  <si>
    <t>วิษณุ ฤทธิมนตรี</t>
  </si>
  <si>
    <t>0610682869</t>
  </si>
  <si>
    <t>1609670125147964416</t>
  </si>
  <si>
    <t>11066433355749959</t>
  </si>
  <si>
    <t>กิตติชัย แสงสว่าง</t>
  </si>
  <si>
    <t>0645922298</t>
  </si>
  <si>
    <t>1521606665877594112</t>
  </si>
  <si>
    <t>26520</t>
  </si>
  <si>
    <t>1643009083747417088</t>
  </si>
  <si>
    <t>10441877445044543</t>
  </si>
  <si>
    <t>ชลธิชา พินสีดา</t>
  </si>
  <si>
    <t>จักรรินทร์ บั้งจันอัด</t>
  </si>
  <si>
    <t>0627393426</t>
  </si>
  <si>
    <t>0641866875</t>
  </si>
  <si>
    <t>1566182928814248960</t>
  </si>
  <si>
    <t>10489298152115578</t>
  </si>
  <si>
    <t>นุชรินทร์ อรรคมาตย์</t>
  </si>
  <si>
    <t>0631638996</t>
  </si>
  <si>
    <t>1631776327319225344</t>
  </si>
  <si>
    <t>11395014798924388</t>
  </si>
  <si>
    <t>ศานิต ภาษิต</t>
  </si>
  <si>
    <t>0920515311</t>
  </si>
  <si>
    <t>1620904712972856320</t>
  </si>
  <si>
    <t>11337371767699319</t>
  </si>
  <si>
    <t>1620904003778963456</t>
  </si>
  <si>
    <t>10889730317932367</t>
  </si>
  <si>
    <t>บุญพิทักษ์ ยะวงษ์ศรี</t>
  </si>
  <si>
    <t>ธนกร ผลิผล</t>
  </si>
  <si>
    <t>0619198202</t>
  </si>
  <si>
    <t>0996168915</t>
  </si>
  <si>
    <t>1643009420411615232</t>
  </si>
  <si>
    <t>10705578051924809</t>
  </si>
  <si>
    <t>เกิดบุญ สุวงศ์</t>
  </si>
  <si>
    <t>0653316182</t>
  </si>
  <si>
    <t>1643011506171885568</t>
  </si>
  <si>
    <t>12296646406701899</t>
  </si>
  <si>
    <t>ฐิติพร โคตะภมร</t>
  </si>
  <si>
    <t>0971411219</t>
  </si>
  <si>
    <t>1532843575513993216</t>
  </si>
  <si>
    <t>10907711430042527</t>
  </si>
  <si>
    <t>กรนิการ์ เตจา</t>
  </si>
  <si>
    <t>0973071624</t>
  </si>
  <si>
    <t>123333929674527400</t>
  </si>
  <si>
    <t>10992596895245215</t>
  </si>
  <si>
    <t>นฤเบศ เปินขุนทด</t>
  </si>
  <si>
    <t>0988398023</t>
  </si>
  <si>
    <t>1631775084207209472</t>
  </si>
  <si>
    <t>10454919754128498</t>
  </si>
  <si>
    <t>อามีนะห์ ช้างสุวรรณ</t>
  </si>
  <si>
    <t>0986239494</t>
  </si>
  <si>
    <t>1554948768326017025</t>
  </si>
  <si>
    <t>10676291924869141</t>
  </si>
  <si>
    <t>ชวนันท์ ลาดลงเมือง</t>
  </si>
  <si>
    <t>0619634895</t>
  </si>
  <si>
    <t>1643009583125446656</t>
  </si>
  <si>
    <t>10891024522441546</t>
  </si>
  <si>
    <t>เบญจพร พันธุ์ศรี</t>
  </si>
  <si>
    <t>0625843435</t>
  </si>
  <si>
    <t>105938571428454841</t>
  </si>
  <si>
    <t>115990</t>
  </si>
  <si>
    <t>บารเมษฐ์ สรรพช่าง</t>
  </si>
  <si>
    <t>0829194465</t>
  </si>
  <si>
    <t>1631775563473550336</t>
  </si>
  <si>
    <t>10894345963257270</t>
  </si>
  <si>
    <t>อภิญญา พรางแก้ว</t>
  </si>
  <si>
    <t>0840241161</t>
  </si>
  <si>
    <t>1609668433044100096</t>
  </si>
  <si>
    <t>9719943492383511</t>
  </si>
  <si>
    <t>1510736493579101184</t>
  </si>
  <si>
    <t>9775099245967274</t>
  </si>
  <si>
    <t>ศรินทร์ญา สุขสาร</t>
  </si>
  <si>
    <t>พิมลวรรณ อนุราษฎร์</t>
  </si>
  <si>
    <t>0634253894</t>
  </si>
  <si>
    <t>0620512015</t>
  </si>
  <si>
    <t>1599521986697011200</t>
  </si>
  <si>
    <t>10407874506057290</t>
  </si>
  <si>
    <t>1609669629691613184</t>
  </si>
  <si>
    <t>10788800014218057</t>
  </si>
  <si>
    <t>จริยา ลาลู้</t>
  </si>
  <si>
    <t>จิดาภา ปัญญากาศ</t>
  </si>
  <si>
    <t>0642603523</t>
  </si>
  <si>
    <t>0947022664</t>
  </si>
  <si>
    <t>1631776585138895872</t>
  </si>
  <si>
    <t>11545586462153316</t>
  </si>
  <si>
    <t>วีนัส โอเนี่ยน</t>
  </si>
  <si>
    <t>0988189808</t>
  </si>
  <si>
    <t>1521610604756870144</t>
  </si>
  <si>
    <t>11512505572107769</t>
  </si>
  <si>
    <t>รัตมา ศรีเมือง</t>
  </si>
  <si>
    <t>0885911049</t>
  </si>
  <si>
    <t>1544079422129219584</t>
  </si>
  <si>
    <t>11804768094025591</t>
  </si>
  <si>
    <t>ภาวัช ณัฐชาติ</t>
  </si>
  <si>
    <t>0633437747</t>
  </si>
  <si>
    <t>1643008673527709696</t>
  </si>
  <si>
    <t>10064902273322160</t>
  </si>
  <si>
    <t>1577054781195691008</t>
  </si>
  <si>
    <t>11163944449426500</t>
  </si>
  <si>
    <t>กนกอร นามขันธ์</t>
  </si>
  <si>
    <t>ศันสนีย์ ผ่องฟูผล</t>
  </si>
  <si>
    <t>0875597810</t>
  </si>
  <si>
    <t>0971379826</t>
  </si>
  <si>
    <t>1588289021585413120</t>
  </si>
  <si>
    <t>11425412879591217</t>
  </si>
  <si>
    <t>1609670802356092929</t>
  </si>
  <si>
    <t>11600029157218604</t>
  </si>
  <si>
    <t>อัญชลี บุญธรรม</t>
  </si>
  <si>
    <t>ชุติมา ทาสี</t>
  </si>
  <si>
    <t>0824140872</t>
  </si>
  <si>
    <t>0979571074</t>
  </si>
  <si>
    <t>1631774575719151616</t>
  </si>
  <si>
    <t>10050592133513187</t>
  </si>
  <si>
    <t>ธิดาพร โฆสิตาภา</t>
  </si>
  <si>
    <t>0966416762</t>
  </si>
  <si>
    <t>1510737649948713984</t>
  </si>
  <si>
    <t>10894431188159715</t>
  </si>
  <si>
    <t>จุฑามาศ แก้วโพธิ์</t>
  </si>
  <si>
    <t>0612985271</t>
  </si>
  <si>
    <t>1521609789145097216</t>
  </si>
  <si>
    <t>10949366314647574</t>
  </si>
  <si>
    <t>มนัสตพล แดงวิบูลย์</t>
  </si>
  <si>
    <t>0639633633</t>
  </si>
  <si>
    <t>110432630909987124</t>
  </si>
  <si>
    <t>10441034019165217</t>
  </si>
  <si>
    <t>1599520091286842368</t>
  </si>
  <si>
    <t>30096</t>
  </si>
  <si>
    <t>1577054499611088896</t>
  </si>
  <si>
    <t>10948764160231942</t>
  </si>
  <si>
    <t>เพียงตะวัน เหมือนละม้าย</t>
  </si>
  <si>
    <t>อาทิตยา ฉายชัยภูมิ</t>
  </si>
  <si>
    <t>ณัฐชา พรมศักดิ์</t>
  </si>
  <si>
    <t>0624077034</t>
  </si>
  <si>
    <t>0804571974</t>
  </si>
  <si>
    <t>0953260875</t>
  </si>
  <si>
    <t>1631775110677464064</t>
  </si>
  <si>
    <t>10468155999441953</t>
  </si>
  <si>
    <t>จิรปรียา จุ๊ยสมบูรณ์</t>
  </si>
  <si>
    <t>0808088254</t>
  </si>
  <si>
    <t>1577054124749365248</t>
  </si>
  <si>
    <t>10601591278354453</t>
  </si>
  <si>
    <t>ภัสสร พรหมศิริ</t>
  </si>
  <si>
    <t>0636505296</t>
  </si>
  <si>
    <t>1620903961647175680</t>
  </si>
  <si>
    <t>10845006788247574</t>
  </si>
  <si>
    <t>กุลิสรา ประสานเกษม</t>
  </si>
  <si>
    <t>0895041759</t>
  </si>
  <si>
    <t>101445196406881249</t>
  </si>
  <si>
    <t>10104047278018884</t>
  </si>
  <si>
    <t>สนธยา สถาพร</t>
  </si>
  <si>
    <t>0955157525</t>
  </si>
  <si>
    <t>1588286805105465344</t>
  </si>
  <si>
    <t>125908</t>
  </si>
  <si>
    <t>ธนวัฒน์ ใจมอย</t>
  </si>
  <si>
    <t>0926994998</t>
  </si>
  <si>
    <t>1577053713497854976</t>
  </si>
  <si>
    <t>10212725036680311</t>
  </si>
  <si>
    <t>1554949473333993474</t>
  </si>
  <si>
    <t>11187613166944458</t>
  </si>
  <si>
    <t>ปิยธิดา เบ้าบัวบาน</t>
  </si>
  <si>
    <t>วริศรา ดวงจันทร์</t>
  </si>
  <si>
    <t>0926093056</t>
  </si>
  <si>
    <t>0910457018</t>
  </si>
  <si>
    <t>1599520943892374528</t>
  </si>
  <si>
    <t>135943</t>
  </si>
  <si>
    <t>97096240214336527</t>
  </si>
  <si>
    <t>138075</t>
  </si>
  <si>
    <t>ชลลดา พากเพียรกูล</t>
  </si>
  <si>
    <t>ณัฐสิมา รอดสำเริง</t>
  </si>
  <si>
    <t>0813556666</t>
  </si>
  <si>
    <t>0833063294</t>
  </si>
  <si>
    <t>1566184018242770944</t>
  </si>
  <si>
    <t>11383683455494826</t>
  </si>
  <si>
    <t>97096227480456152</t>
  </si>
  <si>
    <t>133454</t>
  </si>
  <si>
    <t>1588287014053107712</t>
  </si>
  <si>
    <t>152671</t>
  </si>
  <si>
    <t>1620902985162873856</t>
  </si>
  <si>
    <t>10026459985663010</t>
  </si>
  <si>
    <t>ปุญญพัฒน์ มีแก้ว</t>
  </si>
  <si>
    <t>จตุรพร ฉ่ำมาก</t>
  </si>
  <si>
    <t>สุภาวณีร์ ไชยชิต</t>
  </si>
  <si>
    <t>ศิริศักดิ์ พิมพา</t>
  </si>
  <si>
    <t>0862514725</t>
  </si>
  <si>
    <t>0842022437</t>
  </si>
  <si>
    <t>0972685089</t>
  </si>
  <si>
    <t>0855011984</t>
  </si>
  <si>
    <t>100684406586419758</t>
  </si>
  <si>
    <t>10068440651925333</t>
  </si>
  <si>
    <t>ฐิตารีย์ กุหลาบเสาวคนธ์</t>
  </si>
  <si>
    <t>0982494936</t>
  </si>
  <si>
    <t>109516939923106359</t>
  </si>
  <si>
    <t>10951693983914567</t>
  </si>
  <si>
    <t>อำพล ด่อนแผ้ว</t>
  </si>
  <si>
    <t>0906930691</t>
  </si>
  <si>
    <t>101444649620604652</t>
  </si>
  <si>
    <t>47432</t>
  </si>
  <si>
    <t>ชลธิชา ประทุมทอง</t>
  </si>
  <si>
    <t>0947728942</t>
  </si>
  <si>
    <t>92603491805192821</t>
  </si>
  <si>
    <t>111196</t>
  </si>
  <si>
    <t>อภิสิทธิ์ บุญแท้</t>
  </si>
  <si>
    <t>0960094309</t>
  </si>
  <si>
    <t>82731940767172599</t>
  </si>
  <si>
    <t>19469</t>
  </si>
  <si>
    <t>เบญจมาศ จงดี</t>
  </si>
  <si>
    <t>0957611157</t>
  </si>
  <si>
    <t>1620904614574481408</t>
  </si>
  <si>
    <t>11221929489232893</t>
  </si>
  <si>
    <t>1599521242241607680</t>
  </si>
  <si>
    <t>9656616652427587</t>
  </si>
  <si>
    <t>88563972973865476</t>
  </si>
  <si>
    <t>78530</t>
  </si>
  <si>
    <t>วรวุฒิ นามสูงเนิน</t>
  </si>
  <si>
    <t>ปิยชาติ อุทธิยัง</t>
  </si>
  <si>
    <t>ภัณฑิรา สุขสด</t>
  </si>
  <si>
    <t>0644306690</t>
  </si>
  <si>
    <t>0649603083</t>
  </si>
  <si>
    <t>0661079222</t>
  </si>
  <si>
    <t>1643007861145548800</t>
  </si>
  <si>
    <t>147632</t>
  </si>
  <si>
    <t>นารีรัตน์ ศรีวงษา</t>
  </si>
  <si>
    <t>0963262017</t>
  </si>
  <si>
    <t>1620901904265567232</t>
  </si>
  <si>
    <t>116640</t>
  </si>
  <si>
    <t>ดนัย เก่งคำ</t>
  </si>
  <si>
    <t>0635679887</t>
  </si>
  <si>
    <t>1631776433451892736</t>
  </si>
  <si>
    <t>11458533295079315</t>
  </si>
  <si>
    <t>83760031048165662</t>
  </si>
  <si>
    <t>15086</t>
  </si>
  <si>
    <t>อรจิรา เป็นสุข</t>
  </si>
  <si>
    <t>อรญา ไชยรัชต์</t>
  </si>
  <si>
    <t>0879103953</t>
  </si>
  <si>
    <t>0639428464</t>
  </si>
  <si>
    <t>101444946560711649</t>
  </si>
  <si>
    <t>148977</t>
  </si>
  <si>
    <t>ณัฏฐพล ช้างเยาว์</t>
  </si>
  <si>
    <t>0804304922</t>
  </si>
  <si>
    <t>114491195605941129</t>
  </si>
  <si>
    <t>10047875378793648</t>
  </si>
  <si>
    <t>101444734261668398</t>
  </si>
  <si>
    <t>76038</t>
  </si>
  <si>
    <t>ประภัสสรา นาคสุทธิ์</t>
  </si>
  <si>
    <t>ปฎิวัติ ศรีเพิ่ม</t>
  </si>
  <si>
    <t>0834342980</t>
  </si>
  <si>
    <t>0802601328</t>
  </si>
  <si>
    <t>1620901338160355328</t>
  </si>
  <si>
    <t>60539</t>
  </si>
  <si>
    <t>1532843481968431104</t>
  </si>
  <si>
    <t>10875460431698352</t>
  </si>
  <si>
    <t>จุรีพร เปมะเสถียร</t>
  </si>
  <si>
    <t>ชุติมา ศรีสมัย</t>
  </si>
  <si>
    <t>0631154620</t>
  </si>
  <si>
    <t>0956015420</t>
  </si>
  <si>
    <t>1620904638096136192</t>
  </si>
  <si>
    <t>11251253182152595</t>
  </si>
  <si>
    <t>100566007977936620</t>
  </si>
  <si>
    <t>10056600791076769</t>
  </si>
  <si>
    <t>สันติพร บุญจริง</t>
  </si>
  <si>
    <t>จิราภา วงศ์สุริยา</t>
  </si>
  <si>
    <t>0910494938</t>
  </si>
  <si>
    <t>0961531788</t>
  </si>
  <si>
    <t>1544077343679621120</t>
  </si>
  <si>
    <t>10398377442489864</t>
  </si>
  <si>
    <t>เฉลิมชัย ตำตาด</t>
  </si>
  <si>
    <t>0631410115</t>
  </si>
  <si>
    <t>88253790955862939</t>
  </si>
  <si>
    <t>66130</t>
  </si>
  <si>
    <t>ธนัช เฉยสอาด</t>
  </si>
  <si>
    <t>0951165606</t>
  </si>
  <si>
    <t>101444808299695084</t>
  </si>
  <si>
    <t>101736</t>
  </si>
  <si>
    <t>94827948950956558</t>
  </si>
  <si>
    <t>150701</t>
  </si>
  <si>
    <t>114490993759343289</t>
  </si>
  <si>
    <t>9591945316585795</t>
  </si>
  <si>
    <t>118985056042639788</t>
  </si>
  <si>
    <t>10194026160042775</t>
  </si>
  <si>
    <t>123333719271439251</t>
  </si>
  <si>
    <t>10538117607562469</t>
  </si>
  <si>
    <t>ธนวัฒน์ บุญเรือง</t>
  </si>
  <si>
    <t>หนึ่งฤทัย สมยง</t>
  </si>
  <si>
    <t>ธราธิป โพธิ์ทอง</t>
  </si>
  <si>
    <t>กฤติยา ศรีนวล</t>
  </si>
  <si>
    <t>ชวิน แต้ประจิตร</t>
  </si>
  <si>
    <t>0637692730</t>
  </si>
  <si>
    <t>0638877354</t>
  </si>
  <si>
    <t>0642764013</t>
  </si>
  <si>
    <t>0902214485</t>
  </si>
  <si>
    <t>0842637847</t>
  </si>
  <si>
    <t>1631776599999315968</t>
  </si>
  <si>
    <t>11558839092094769</t>
  </si>
  <si>
    <t>สุปรีญา มีพวงผล</t>
  </si>
  <si>
    <t>0652243488</t>
  </si>
  <si>
    <t>112171389817022772</t>
  </si>
  <si>
    <t>11217138973306943</t>
  </si>
  <si>
    <t>อารีวรรณ เจียรนัย</t>
  </si>
  <si>
    <t>0989959349</t>
  </si>
  <si>
    <t>88253676182841860</t>
  </si>
  <si>
    <t>28621</t>
  </si>
  <si>
    <t>นิตยา ปิ่นเกตุ</t>
  </si>
  <si>
    <t>0610725269</t>
  </si>
  <si>
    <t>101515099600092129</t>
  </si>
  <si>
    <t>10151509951619311</t>
  </si>
  <si>
    <t>ดารัตน์ ชัยมัง</t>
  </si>
  <si>
    <t>0904717430</t>
  </si>
  <si>
    <t>118984703251349697</t>
  </si>
  <si>
    <t>9598858569768411</t>
  </si>
  <si>
    <t>ณัฐวุฒิ เฟื่องฟู</t>
  </si>
  <si>
    <t>0972191588</t>
  </si>
  <si>
    <t>1599521589244769280</t>
  </si>
  <si>
    <t>9916535349341628</t>
  </si>
  <si>
    <t>ดวงปิยะ แก้วสว่าง</t>
  </si>
  <si>
    <t>0922600833</t>
  </si>
  <si>
    <t>1599522386036698112</t>
  </si>
  <si>
    <t>10788081729591727</t>
  </si>
  <si>
    <t>88253780604250369</t>
  </si>
  <si>
    <t>62564</t>
  </si>
  <si>
    <t>1599520370992395264</t>
  </si>
  <si>
    <t>65349</t>
  </si>
  <si>
    <t>พริตรา คุ้มโพธิ์น้อย</t>
  </si>
  <si>
    <t>ณัฏฐพร พรนำพา</t>
  </si>
  <si>
    <t>จันจิรา ทวีศักดิ์บวรกุล</t>
  </si>
  <si>
    <t>0640051563</t>
  </si>
  <si>
    <t>0643431834</t>
  </si>
  <si>
    <t>0808039942</t>
  </si>
  <si>
    <t>1510735734129059840</t>
  </si>
  <si>
    <t>108805</t>
  </si>
  <si>
    <t>118984687866628438</t>
  </si>
  <si>
    <t>9585884867750621</t>
  </si>
  <si>
    <t>อินทิรา สตานนท์</t>
  </si>
  <si>
    <t>อนุชา เรืองฤทธิ์</t>
  </si>
  <si>
    <t>0956761782</t>
  </si>
  <si>
    <t>0938239341</t>
  </si>
  <si>
    <t>1599523522454004736</t>
  </si>
  <si>
    <t>11779540405719313</t>
  </si>
  <si>
    <t>ทัศนี สุริยะ</t>
  </si>
  <si>
    <t>0926859370</t>
  </si>
  <si>
    <t>123333965997177747</t>
  </si>
  <si>
    <t>11057195688082745</t>
  </si>
  <si>
    <t>กฤษดา เรืองยศ</t>
  </si>
  <si>
    <t>0868525120</t>
  </si>
  <si>
    <t>97096170219856489</t>
  </si>
  <si>
    <t>113193</t>
  </si>
  <si>
    <t>1554950642554953728</t>
  </si>
  <si>
    <t>12258085784315464</t>
  </si>
  <si>
    <t>สุดฤทัย คุ่ยยกสุย</t>
  </si>
  <si>
    <t>ศิริพร กาญจนศร</t>
  </si>
  <si>
    <t>0887537499</t>
  </si>
  <si>
    <t>0956189326</t>
  </si>
  <si>
    <t>1510736589335061504</t>
  </si>
  <si>
    <t>9858616591281596</t>
  </si>
  <si>
    <t>กนกพร ถาวิรัตน์</t>
  </si>
  <si>
    <t>0879099291</t>
  </si>
  <si>
    <t>90035343641895995</t>
  </si>
  <si>
    <t>98331</t>
  </si>
  <si>
    <t>1510737899157481472</t>
  </si>
  <si>
    <t>11008093003031455</t>
  </si>
  <si>
    <t>ก้อตี้หม๊ะ หมัดอาหมีน</t>
  </si>
  <si>
    <t>รุ่งรวีพรรณ คงแจ้ง</t>
  </si>
  <si>
    <t>0648406723</t>
  </si>
  <si>
    <t>0622544702</t>
  </si>
  <si>
    <t>97096025465971086</t>
  </si>
  <si>
    <t>60193</t>
  </si>
  <si>
    <t>ปิยะธิดา วัชราภรณ์</t>
  </si>
  <si>
    <t>0952939619</t>
  </si>
  <si>
    <t>97096016355983077</t>
  </si>
  <si>
    <t>56833</t>
  </si>
  <si>
    <t>105939233809812430</t>
  </si>
  <si>
    <t>10429011982917137</t>
  </si>
  <si>
    <t>88253728561331099</t>
  </si>
  <si>
    <t>45076</t>
  </si>
  <si>
    <t>97096304051683045</t>
  </si>
  <si>
    <t>9595655995526371</t>
  </si>
  <si>
    <t>วัชรี หินซ้อน</t>
  </si>
  <si>
    <t>ประภา ฤทธิ์กำลัง</t>
  </si>
  <si>
    <t>วรภร เฟื่องฟุ้ง</t>
  </si>
  <si>
    <t>ศรีประไพ โพนทัน</t>
  </si>
  <si>
    <t>0824020243</t>
  </si>
  <si>
    <t>0649509196</t>
  </si>
  <si>
    <t>0815945613</t>
  </si>
  <si>
    <t>0923576310</t>
  </si>
  <si>
    <t>101444826939075118</t>
  </si>
  <si>
    <t>108222</t>
  </si>
  <si>
    <t>88253663616731076</t>
  </si>
  <si>
    <t>24228</t>
  </si>
  <si>
    <t>1521610088521934848</t>
  </si>
  <si>
    <t>11112794875234777</t>
  </si>
  <si>
    <t>1643010858764285952</t>
  </si>
  <si>
    <t>11773376869278578</t>
  </si>
  <si>
    <t>ขนิษฐา แก้วจันทร์</t>
  </si>
  <si>
    <t>สุนิจสิริ พุ่มคง</t>
  </si>
  <si>
    <t>วัชชิระ ไพรวัน</t>
  </si>
  <si>
    <t>เพ็ญนภา ขุนพรหม</t>
  </si>
  <si>
    <t>0960404841</t>
  </si>
  <si>
    <t>0870948186</t>
  </si>
  <si>
    <t>0809829491</t>
  </si>
  <si>
    <t>0638656752</t>
  </si>
  <si>
    <t>105938768241996424</t>
  </si>
  <si>
    <t>9674722969550819</t>
  </si>
  <si>
    <t>90476199905602062</t>
  </si>
  <si>
    <t>26426</t>
  </si>
  <si>
    <t>123333875450608531</t>
  </si>
  <si>
    <t>10922874696318998</t>
  </si>
  <si>
    <t>นาตยา ดลสอาด</t>
  </si>
  <si>
    <t>วิรัตน์ พินิจมนตรี</t>
  </si>
  <si>
    <t>พรชนก ชาวนาผล</t>
  </si>
  <si>
    <t>0803046312</t>
  </si>
  <si>
    <t>0808073412</t>
  </si>
  <si>
    <t>0927872474</t>
  </si>
  <si>
    <t>88253649624532932</t>
  </si>
  <si>
    <t>18039</t>
  </si>
  <si>
    <t>100648561494051820</t>
  </si>
  <si>
    <t>10064856142684399</t>
  </si>
  <si>
    <t>93910562894883465</t>
  </si>
  <si>
    <t>143491</t>
  </si>
  <si>
    <t>1566181485059313664</t>
  </si>
  <si>
    <t>140589</t>
  </si>
  <si>
    <t>1599520408082624513</t>
  </si>
  <si>
    <t>70092</t>
  </si>
  <si>
    <t>ริมนภา นันตาชัยวุฒิ</t>
  </si>
  <si>
    <t>ฐิติมา สมบุญ</t>
  </si>
  <si>
    <t>ปุณณดา รุ่งกิตติกรกุล</t>
  </si>
  <si>
    <t>อัญชลี ทิมโต</t>
  </si>
  <si>
    <t>ชฎาชล ใจเสือกุล</t>
  </si>
  <si>
    <t>0850414712</t>
  </si>
  <si>
    <t>0642653883</t>
  </si>
  <si>
    <t>0838024874</t>
  </si>
  <si>
    <t>0618213254</t>
  </si>
  <si>
    <t>0639367593</t>
  </si>
  <si>
    <t>1643008713482645504</t>
  </si>
  <si>
    <t>10093968083649655</t>
  </si>
  <si>
    <t>ศิริพัฒน์ ทองแย้ม</t>
  </si>
  <si>
    <t>0860234262</t>
  </si>
  <si>
    <t>123333194228498758</t>
  </si>
  <si>
    <t>135457</t>
  </si>
  <si>
    <t>1577054750946367489</t>
  </si>
  <si>
    <t>11124166346411103</t>
  </si>
  <si>
    <t>1631772758910235648</t>
  </si>
  <si>
    <t>39234</t>
  </si>
  <si>
    <t>คณิศร เพชราเวช</t>
  </si>
  <si>
    <t>วรรณวิภา แพฟืน</t>
  </si>
  <si>
    <t>บุณฑริก กันทะวัง</t>
  </si>
  <si>
    <t>0926901140</t>
  </si>
  <si>
    <t>0889156926</t>
  </si>
  <si>
    <t>0626946994</t>
  </si>
  <si>
    <t>1631773678809183232</t>
  </si>
  <si>
    <t>132864</t>
  </si>
  <si>
    <t>95866302006086610</t>
  </si>
  <si>
    <t>9586630195571421</t>
  </si>
  <si>
    <t>1566181453153243136</t>
  </si>
  <si>
    <t>137971</t>
  </si>
  <si>
    <t>101445053699947489</t>
  </si>
  <si>
    <t>9715125500411875</t>
  </si>
  <si>
    <t>1609667387307643904</t>
  </si>
  <si>
    <t>73902</t>
  </si>
  <si>
    <t>ณัฏฐิพัศร์ จารัตน์</t>
  </si>
  <si>
    <t>ธนันณัฎฐ์ พรรวยยิ่ง</t>
  </si>
  <si>
    <t>ภิญโญ ฟักสังข์</t>
  </si>
  <si>
    <t>สิริกุล บุญเอิบ</t>
  </si>
  <si>
    <t>พรประภัสร์ สนองราษฎร์</t>
  </si>
  <si>
    <t>0868946482</t>
  </si>
  <si>
    <t>0639144556</t>
  </si>
  <si>
    <t>0879191950</t>
  </si>
  <si>
    <t>0831288424</t>
  </si>
  <si>
    <t>0645391515</t>
  </si>
  <si>
    <t>1643011437540487168</t>
  </si>
  <si>
    <t>12243260255136177</t>
  </si>
  <si>
    <t>1620901048468171776</t>
  </si>
  <si>
    <t>33726</t>
  </si>
  <si>
    <t>93084302991976712</t>
  </si>
  <si>
    <t>136162</t>
  </si>
  <si>
    <t>พาวิณี พิลาวุฒิ</t>
  </si>
  <si>
    <t>ปรียารัตน์ ศรีสว่าง</t>
  </si>
  <si>
    <t>นิรชา ลุมพิกานนท์</t>
  </si>
  <si>
    <t>0929062041</t>
  </si>
  <si>
    <t>0995048529</t>
  </si>
  <si>
    <t>0889437636</t>
  </si>
  <si>
    <t>101444960301099566</t>
  </si>
  <si>
    <t>153786</t>
  </si>
  <si>
    <t>สาลินี สุวรรณ์ราช</t>
  </si>
  <si>
    <t>0926780762</t>
  </si>
  <si>
    <t>88253646873066395</t>
  </si>
  <si>
    <t>17879</t>
  </si>
  <si>
    <t>วิรัญยุพา คชฤทธิ์</t>
  </si>
  <si>
    <t>0613020169</t>
  </si>
  <si>
    <t>101444839136066529</t>
  </si>
  <si>
    <t>112355</t>
  </si>
  <si>
    <t>สุชาดา สังข์ทอง</t>
  </si>
  <si>
    <t>0934574108</t>
  </si>
  <si>
    <t>81968794536258069</t>
  </si>
  <si>
    <t>14706</t>
  </si>
  <si>
    <t>123332910592850835</t>
  </si>
  <si>
    <t>50956</t>
  </si>
  <si>
    <t>105938711249728136</t>
  </si>
  <si>
    <t>9588480848326758</t>
  </si>
  <si>
    <t>97095926581053783</t>
  </si>
  <si>
    <t>24429</t>
  </si>
  <si>
    <t>จุฑาทิพ อัคราวานิช</t>
  </si>
  <si>
    <t>พลอยทิพย์ แสงสุขใส</t>
  </si>
  <si>
    <t>จิตรา โมฬีชาติ</t>
  </si>
  <si>
    <t>สุชาติ สงเลิศ</t>
  </si>
  <si>
    <t>0624578329</t>
  </si>
  <si>
    <t>0962974370</t>
  </si>
  <si>
    <t>0931252269</t>
  </si>
  <si>
    <t>0869535497</t>
  </si>
  <si>
    <t>1588289256827145216</t>
  </si>
  <si>
    <t>11628243288959658</t>
  </si>
  <si>
    <t>1620904034011504641</t>
  </si>
  <si>
    <t>10895154663655942</t>
  </si>
  <si>
    <t>88253749851685105</t>
  </si>
  <si>
    <t>52242</t>
  </si>
  <si>
    <t>110432807859375095</t>
  </si>
  <si>
    <t>10889815324727879</t>
  </si>
  <si>
    <t>97095947955350026</t>
  </si>
  <si>
    <t>32047</t>
  </si>
  <si>
    <t>1588285919402679296</t>
  </si>
  <si>
    <t>10275</t>
  </si>
  <si>
    <t>เมทาวัช ไชยชิต</t>
  </si>
  <si>
    <t>จิตราวดี รอกระโทก</t>
  </si>
  <si>
    <t>อลิศา วัฒนสุขกุลชาดา</t>
  </si>
  <si>
    <t>ทศพล พรรณพฤกษ์</t>
  </si>
  <si>
    <t>วรรณระวี มาลัยเปีย</t>
  </si>
  <si>
    <t>เพชรพิชัย ตรีนพ</t>
  </si>
  <si>
    <t>0647238949</t>
  </si>
  <si>
    <t>0651184382</t>
  </si>
  <si>
    <t>0642914844</t>
  </si>
  <si>
    <t>0902820979</t>
  </si>
  <si>
    <t>0819425770</t>
  </si>
  <si>
    <t>0625466425</t>
  </si>
  <si>
    <t>97095929718393175</t>
  </si>
  <si>
    <t>25662</t>
  </si>
  <si>
    <t>101444820278454830</t>
  </si>
  <si>
    <t>105951</t>
  </si>
  <si>
    <t>ธัญญา แก่นจันทร์</t>
  </si>
  <si>
    <t>ประภาวรรณ ลำดวนดง</t>
  </si>
  <si>
    <t>0972402929</t>
  </si>
  <si>
    <t>0636355622</t>
  </si>
  <si>
    <t>1588286281413058560</t>
  </si>
  <si>
    <t>58932</t>
  </si>
  <si>
    <t>ปิยฉัตร พิทักษ์นรากูร</t>
  </si>
  <si>
    <t>0930308244</t>
  </si>
  <si>
    <t>118984146969190828</t>
  </si>
  <si>
    <t>18834</t>
  </si>
  <si>
    <t>110432239161966959</t>
  </si>
  <si>
    <t>153841</t>
  </si>
  <si>
    <t>114490959131102203</t>
  </si>
  <si>
    <t>149818</t>
  </si>
  <si>
    <t>123334241059602758</t>
  </si>
  <si>
    <t>11686578257870739</t>
  </si>
  <si>
    <t>ยุทธนา ศรีหาราช</t>
  </si>
  <si>
    <t>ชฎารัฐ ขาวสะอาด</t>
  </si>
  <si>
    <t>สมยศ ทองนุสนธ์</t>
  </si>
  <si>
    <t>นภัสสร จอมชัย</t>
  </si>
  <si>
    <t>0942048061</t>
  </si>
  <si>
    <t>0802824661</t>
  </si>
  <si>
    <t>0640547275</t>
  </si>
  <si>
    <t>0640927833</t>
  </si>
  <si>
    <t>105939095817145294</t>
  </si>
  <si>
    <t>10305583308400202</t>
  </si>
  <si>
    <t>110432067900146031</t>
  </si>
  <si>
    <t>102705</t>
  </si>
  <si>
    <t>ชลลดา หล้าทอง</t>
  </si>
  <si>
    <t>พัชระพงษ์ จันทร์แดง</t>
  </si>
  <si>
    <t>0654796746</t>
  </si>
  <si>
    <t>0638940274</t>
  </si>
  <si>
    <t>119093383842005185</t>
  </si>
  <si>
    <t>11909338375812981</t>
  </si>
  <si>
    <t>สุมิตรา หอมนาน</t>
  </si>
  <si>
    <t>0956762584</t>
  </si>
  <si>
    <t>123334332495483560</t>
  </si>
  <si>
    <t>11923819015757276</t>
  </si>
  <si>
    <t>จิราพร ศรีสมบัติ</t>
  </si>
  <si>
    <t>0802467242</t>
  </si>
  <si>
    <t>1609668530049961984</t>
  </si>
  <si>
    <t>9787523484091092</t>
  </si>
  <si>
    <t>ธีรุตม์ บุตตพักตร์</t>
  </si>
  <si>
    <t>0927098437</t>
  </si>
  <si>
    <t>105938513177916040</t>
  </si>
  <si>
    <t>97588</t>
  </si>
  <si>
    <t>ประนวัตฒ์ อัศวสุนทรเนตร</t>
  </si>
  <si>
    <t>0875493222</t>
  </si>
  <si>
    <t>88144717006602481</t>
  </si>
  <si>
    <t>69760</t>
  </si>
  <si>
    <t>105939068101110409</t>
  </si>
  <si>
    <t>10210615929241571</t>
  </si>
  <si>
    <t>86629264807526641</t>
  </si>
  <si>
    <t>26728</t>
  </si>
  <si>
    <t>ชุติกาญ เมืองนาง</t>
  </si>
  <si>
    <t>จุรีรัตน์ มณีสา</t>
  </si>
  <si>
    <t>พิมพ์มาดา ธนโชคหิรัญดี</t>
  </si>
  <si>
    <t>0990362023</t>
  </si>
  <si>
    <t>0655869038</t>
  </si>
  <si>
    <t>0947977271</t>
  </si>
  <si>
    <t>110432528015346679</t>
  </si>
  <si>
    <t>10173012086306312</t>
  </si>
  <si>
    <t>96237916384198358</t>
  </si>
  <si>
    <t>9623791630025846</t>
  </si>
  <si>
    <t>รุ่งทิพย์ เดชไชยวงศ์</t>
  </si>
  <si>
    <t>วีรวัฒน์ สังขวิศิษฎ์</t>
  </si>
  <si>
    <t>0913715898</t>
  </si>
  <si>
    <t>0642629215</t>
  </si>
  <si>
    <t>105938748394547849</t>
  </si>
  <si>
    <t>9647945323172163</t>
  </si>
  <si>
    <t>จุฑาทิพย์ รติพาณิชย์</t>
  </si>
  <si>
    <t>0834850457</t>
  </si>
  <si>
    <t>102535900600302561</t>
  </si>
  <si>
    <t>10253590053311522</t>
  </si>
  <si>
    <t>สุริยา ศิริ</t>
  </si>
  <si>
    <t>0922538496</t>
  </si>
  <si>
    <t>105747978261738120</t>
  </si>
  <si>
    <t>10574797817776645</t>
  </si>
  <si>
    <t>1643007996214722560</t>
  </si>
  <si>
    <t>9596682551429632</t>
  </si>
  <si>
    <t>97096221189024266</t>
  </si>
  <si>
    <t>131340</t>
  </si>
  <si>
    <t>สมนภา สอนไทย</t>
  </si>
  <si>
    <t>วัชรี วารินทร์</t>
  </si>
  <si>
    <t>อัจจิมา กูดคล้าย</t>
  </si>
  <si>
    <t>0988525760</t>
  </si>
  <si>
    <t>0631153539</t>
  </si>
  <si>
    <t>0829952449</t>
  </si>
  <si>
    <t>100488497407839212</t>
  </si>
  <si>
    <t>10048849735740860</t>
  </si>
  <si>
    <t>เครื่องหอม อัครวรภณณ์</t>
  </si>
  <si>
    <t>0926519178</t>
  </si>
  <si>
    <t>105938924605563321</t>
  </si>
  <si>
    <t>9802615381768840</t>
  </si>
  <si>
    <t>92602834792589961</t>
  </si>
  <si>
    <t>61488</t>
  </si>
  <si>
    <t>คนึงนิตย์ สาลีนาค</t>
  </si>
  <si>
    <t>วิทยา กาซิบิล</t>
  </si>
  <si>
    <t>0973212831</t>
  </si>
  <si>
    <t>0892296115</t>
  </si>
  <si>
    <t>1620905895137435648</t>
  </si>
  <si>
    <t>12237068085026270</t>
  </si>
  <si>
    <t>พรนภา บุญแก้ว</t>
  </si>
  <si>
    <t>0929939203</t>
  </si>
  <si>
    <t>97096287945501194</t>
  </si>
  <si>
    <t>9574460350375549</t>
  </si>
  <si>
    <t>ธิดาภรณ์ สมวงศ์</t>
  </si>
  <si>
    <t>0944727222</t>
  </si>
  <si>
    <t>106860606451200648</t>
  </si>
  <si>
    <t>10686060636726858</t>
  </si>
  <si>
    <t>สวัสดิ์ วงศ์ดี</t>
  </si>
  <si>
    <t>0967123096</t>
  </si>
  <si>
    <t>1599521287066136576</t>
  </si>
  <si>
    <t>9674873620556509</t>
  </si>
  <si>
    <t>92602311376986741</t>
  </si>
  <si>
    <t>21875</t>
  </si>
  <si>
    <t>พรณภา อุดมชาติ</t>
  </si>
  <si>
    <t>กานต์รวี องค์วิเศษไพบูลย์</t>
  </si>
  <si>
    <t>0902172891</t>
  </si>
  <si>
    <t>0809969949</t>
  </si>
  <si>
    <t>1588287952486686720</t>
  </si>
  <si>
    <t>10443748916645797</t>
  </si>
  <si>
    <t>ณวพร คุ้มไพบูลย์</t>
  </si>
  <si>
    <t>0831641666</t>
  </si>
  <si>
    <t>97096347185850890</t>
  </si>
  <si>
    <t>9673384411110929</t>
  </si>
  <si>
    <t>สุธีรา ตาขอด</t>
  </si>
  <si>
    <t>0909783105</t>
  </si>
  <si>
    <t>97096127404441317</t>
  </si>
  <si>
    <t>97824</t>
  </si>
  <si>
    <t>กัลธารวัจน์ อุษาวัฒนากูล</t>
  </si>
  <si>
    <t>0942518146</t>
  </si>
  <si>
    <t>88031066669022107</t>
  </si>
  <si>
    <t>65438</t>
  </si>
  <si>
    <t>92149924283640072</t>
  </si>
  <si>
    <t>126814</t>
  </si>
  <si>
    <t>1609667175654670337</t>
  </si>
  <si>
    <t>50626</t>
  </si>
  <si>
    <t>กานต์พิชชา วารีนาค</t>
  </si>
  <si>
    <t>ชุตินันท์ ศิริวัฒน์</t>
  </si>
  <si>
    <t>อารยา โชติธนช่วงโชติ</t>
  </si>
  <si>
    <t>0873907399</t>
  </si>
  <si>
    <t>0896599580</t>
  </si>
  <si>
    <t>0965750535</t>
  </si>
  <si>
    <t>101444963203599340</t>
  </si>
  <si>
    <t>154770</t>
  </si>
  <si>
    <t>มณฑิรา ตุงคะเวทิกุล</t>
  </si>
  <si>
    <t>0953586680</t>
  </si>
  <si>
    <t>105939006511997369</t>
  </si>
  <si>
    <t>10049938860593057</t>
  </si>
  <si>
    <t>อนุสสรา คูณแสง</t>
  </si>
  <si>
    <t>0658328225</t>
  </si>
  <si>
    <t>1620905495898418176</t>
  </si>
  <si>
    <t>11907327723783234</t>
  </si>
  <si>
    <t>114490888046039737</t>
  </si>
  <si>
    <t>128374</t>
  </si>
  <si>
    <t>สุมิตา กุศลสินชัย</t>
  </si>
  <si>
    <t>โรสเมรี่ คาฮันดิง</t>
  </si>
  <si>
    <t>0923651010</t>
  </si>
  <si>
    <t>0954466595</t>
  </si>
  <si>
    <t>99539129397698963</t>
  </si>
  <si>
    <t>9953912933058389</t>
  </si>
  <si>
    <t>93037855051426318</t>
  </si>
  <si>
    <t>135927</t>
  </si>
  <si>
    <t>วัลลีย์ นุเว</t>
  </si>
  <si>
    <t>ชนิสรา มีทิพย์</t>
  </si>
  <si>
    <t>0642696648</t>
  </si>
  <si>
    <t>0656536466</t>
  </si>
  <si>
    <t>92602714315401865</t>
  </si>
  <si>
    <t>55435</t>
  </si>
  <si>
    <t>ปิยะเนตร สุภาภรณ์</t>
  </si>
  <si>
    <t>0988803316</t>
  </si>
  <si>
    <t>97095981107011982</t>
  </si>
  <si>
    <t>44166</t>
  </si>
  <si>
    <t>83760026031925921</t>
  </si>
  <si>
    <t>13401</t>
  </si>
  <si>
    <t>ธัญญลักษณ์ ชตาถนอม</t>
  </si>
  <si>
    <t>ธนบดี สำราญรมย์</t>
  </si>
  <si>
    <t>0935092797</t>
  </si>
  <si>
    <t>0638833444</t>
  </si>
  <si>
    <t>92602694853747317</t>
  </si>
  <si>
    <t>48864</t>
  </si>
  <si>
    <t>มาลินี ดวงใจ</t>
  </si>
  <si>
    <t>0840466941</t>
  </si>
  <si>
    <t>101444946694798305</t>
  </si>
  <si>
    <t>149021</t>
  </si>
  <si>
    <t>พีรสีห์ แก้วทอง</t>
  </si>
  <si>
    <t>0959573756</t>
  </si>
  <si>
    <t>92602711111002376</t>
  </si>
  <si>
    <t>54344</t>
  </si>
  <si>
    <t>1620905825138697216</t>
  </si>
  <si>
    <t>12196980387008836</t>
  </si>
  <si>
    <t>110432444498471220</t>
  </si>
  <si>
    <t>9923490513683575</t>
  </si>
  <si>
    <t>ภัทราวรรณ อุทาพงษ์</t>
  </si>
  <si>
    <t>ธัญญา มะหะหมัด</t>
  </si>
  <si>
    <t>วราวุฒิ มาลุน</t>
  </si>
  <si>
    <t>0656123129</t>
  </si>
  <si>
    <t>0990146634</t>
  </si>
  <si>
    <t>0627099449</t>
  </si>
  <si>
    <t>105938995925529224</t>
  </si>
  <si>
    <t>10018327547295240</t>
  </si>
  <si>
    <t>ปริยาพร สารศรี</t>
  </si>
  <si>
    <t>0645569269</t>
  </si>
  <si>
    <t>103107738686466606</t>
  </si>
  <si>
    <t>10310773861941219</t>
  </si>
  <si>
    <t>พัณณลัคน์ อัครศุภโชคกุล</t>
  </si>
  <si>
    <t>0959299294</t>
  </si>
  <si>
    <t>123333414328761235</t>
  </si>
  <si>
    <t>9816636133055598</t>
  </si>
  <si>
    <t>ศิวพร เมาบุตรดา</t>
  </si>
  <si>
    <t>0962468398</t>
  </si>
  <si>
    <t>83760044671272951</t>
  </si>
  <si>
    <t>19657</t>
  </si>
  <si>
    <t>สาลิณี สุขสำราญ</t>
  </si>
  <si>
    <t>0649585166</t>
  </si>
  <si>
    <t>117847573498251606</t>
  </si>
  <si>
    <t>11784757341431601</t>
  </si>
  <si>
    <t>สกุลรัตน์ หุ่นเล็ก</t>
  </si>
  <si>
    <t>0968082960</t>
  </si>
  <si>
    <t>123332948509327686</t>
  </si>
  <si>
    <t>62588</t>
  </si>
  <si>
    <t>101444593769458222</t>
  </si>
  <si>
    <t>28218</t>
  </si>
  <si>
    <t>สรรค์ชัย แสงแจ่ม</t>
  </si>
  <si>
    <t>ศกลวรรณ แผ่นทอง</t>
  </si>
  <si>
    <t>0970399717</t>
  </si>
  <si>
    <t>0834923038</t>
  </si>
  <si>
    <t>1643008218236005376</t>
  </si>
  <si>
    <t>9700890519170492</t>
  </si>
  <si>
    <t>1566180487301500928</t>
  </si>
  <si>
    <t>35578</t>
  </si>
  <si>
    <t>92603229778502715</t>
  </si>
  <si>
    <t>91804</t>
  </si>
  <si>
    <t>นพัศรา ภัคสอน</t>
  </si>
  <si>
    <t>ศิริพร สุขจันทร์</t>
  </si>
  <si>
    <t>นันท์นภัส พิมพ์สุภาพ</t>
  </si>
  <si>
    <t>0811471987</t>
  </si>
  <si>
    <t>0616435340</t>
  </si>
  <si>
    <t>0803563812</t>
  </si>
  <si>
    <t>1631776983782323200</t>
  </si>
  <si>
    <t>11904888036397327</t>
  </si>
  <si>
    <t>สิทธิชัย ศรีชูจันทร์</t>
  </si>
  <si>
    <t>0960713607</t>
  </si>
  <si>
    <t>110432229464853495</t>
  </si>
  <si>
    <t>150745</t>
  </si>
  <si>
    <t>92602325000137230</t>
  </si>
  <si>
    <t>26906</t>
  </si>
  <si>
    <t>82506683540155041</t>
  </si>
  <si>
    <t>18604</t>
  </si>
  <si>
    <t>92603506535459080</t>
  </si>
  <si>
    <t>16187</t>
  </si>
  <si>
    <t>97096027428899159</t>
  </si>
  <si>
    <t>60823</t>
  </si>
  <si>
    <t>จิรารัตน์ จากกระโทก</t>
  </si>
  <si>
    <t>อนุสรา สุวรรณรัตน์</t>
  </si>
  <si>
    <t>ลลิลินทร์ จิตรศิลานนท์</t>
  </si>
  <si>
    <t>มณีกาศ แสงประจักษ์</t>
  </si>
  <si>
    <t>ปิยวรรณ เคนหาญ</t>
  </si>
  <si>
    <t>0933882958</t>
  </si>
  <si>
    <t>0980450878</t>
  </si>
  <si>
    <t>0972134977</t>
  </si>
  <si>
    <t>0649260684</t>
  </si>
  <si>
    <t>0617676465</t>
  </si>
  <si>
    <t>88253792079870875</t>
  </si>
  <si>
    <t>66552</t>
  </si>
  <si>
    <t>มาหามะซูเพียน มาแต</t>
  </si>
  <si>
    <t>0936939637</t>
  </si>
  <si>
    <t>123333591613602707</t>
  </si>
  <si>
    <t>10302815926749013</t>
  </si>
  <si>
    <t>กฤตยชญ์ สะพานใหญ่</t>
  </si>
  <si>
    <t>0855040657</t>
  </si>
  <si>
    <t>97096291368133647</t>
  </si>
  <si>
    <t>9585267293396496</t>
  </si>
  <si>
    <t>88253757753690052</t>
  </si>
  <si>
    <t>54887</t>
  </si>
  <si>
    <t>ณหทัย สายสม</t>
  </si>
  <si>
    <t>ณิชนันท์ แก้วภัสสร</t>
  </si>
  <si>
    <t>0804067369</t>
  </si>
  <si>
    <t>0917972648</t>
  </si>
  <si>
    <t>1544076491195717633</t>
  </si>
  <si>
    <t>9722472729837539</t>
  </si>
  <si>
    <t>อาภรณ์ แก้วสว่าง</t>
  </si>
  <si>
    <t>0649252787</t>
  </si>
  <si>
    <t>1609668337195865088</t>
  </si>
  <si>
    <t>9673137598131644</t>
  </si>
  <si>
    <t>สายธาร เขียวรัมย์</t>
  </si>
  <si>
    <t>0995616675</t>
  </si>
  <si>
    <t>1588288758241841152</t>
  </si>
  <si>
    <t>11142991820570826</t>
  </si>
  <si>
    <t>ปวริศา นาคเจริญ</t>
  </si>
  <si>
    <t>0984706432</t>
  </si>
  <si>
    <t>105938196390595534</t>
  </si>
  <si>
    <t>24410</t>
  </si>
  <si>
    <t>ช่อฉัตร จิรทรัพย์มงคล</t>
  </si>
  <si>
    <t>0623165319</t>
  </si>
  <si>
    <t>1631772622742161408</t>
  </si>
  <si>
    <t>24988</t>
  </si>
  <si>
    <t>สกาวเดือน ศรีโจมรัก</t>
  </si>
  <si>
    <t>0623733265</t>
  </si>
  <si>
    <t>1588286970155521024</t>
  </si>
  <si>
    <t>146857</t>
  </si>
  <si>
    <t>123333056940649116</t>
  </si>
  <si>
    <t>95436</t>
  </si>
  <si>
    <t>กัณฐากรณ์ หล่อพันธ์</t>
  </si>
  <si>
    <t>ราชวิทย์ แก้วแก้วปาน</t>
  </si>
  <si>
    <t>0963974878</t>
  </si>
  <si>
    <t>0820866202</t>
  </si>
  <si>
    <t>101444834723703342</t>
  </si>
  <si>
    <t>110927</t>
  </si>
  <si>
    <t>ภาวิณี ฮอหรินทร์</t>
  </si>
  <si>
    <t>0926955792</t>
  </si>
  <si>
    <t>1554950084439888896</t>
  </si>
  <si>
    <t>11761379032487590</t>
  </si>
  <si>
    <t>กิตติกูล บุตรพรม</t>
  </si>
  <si>
    <t>0984716434</t>
  </si>
  <si>
    <t>97096368241264983</t>
  </si>
  <si>
    <t>9703384019476719</t>
  </si>
  <si>
    <t>สถิตย์ หล้าหลอด</t>
  </si>
  <si>
    <t>0836271996</t>
  </si>
  <si>
    <t>96026104552357590</t>
  </si>
  <si>
    <t>9602610448512938</t>
  </si>
  <si>
    <t>ไอริณ ศิริ</t>
  </si>
  <si>
    <t>0804398900</t>
  </si>
  <si>
    <t>1643011548249142272</t>
  </si>
  <si>
    <t>12336536668760798</t>
  </si>
  <si>
    <t>123334261460728723</t>
  </si>
  <si>
    <t>11756688408108510</t>
  </si>
  <si>
    <t>ณัฐรดา ชวนะเวช</t>
  </si>
  <si>
    <t>วิภารัตน์ บัวขาว</t>
  </si>
  <si>
    <t>0888999794</t>
  </si>
  <si>
    <t>0956816088</t>
  </si>
  <si>
    <t>97096322154244618</t>
  </si>
  <si>
    <t>9628864843718160</t>
  </si>
  <si>
    <t>สุวิญดา ภูธินันท์ภาคิน</t>
  </si>
  <si>
    <t>0952512906</t>
  </si>
  <si>
    <t>1588288821819103232</t>
  </si>
  <si>
    <t>11235018848341087</t>
  </si>
  <si>
    <t>ภานุวัฒน์ ต๊ะสิทธิ์</t>
  </si>
  <si>
    <t>0829403762</t>
  </si>
  <si>
    <t>106435077902281353</t>
  </si>
  <si>
    <t>10643507781831906</t>
  </si>
  <si>
    <t>พิชญา เพชรทอง</t>
  </si>
  <si>
    <t>0987179174</t>
  </si>
  <si>
    <t>88253668046044059</t>
  </si>
  <si>
    <t>25732</t>
  </si>
  <si>
    <t>1599522122399524864</t>
  </si>
  <si>
    <t>10479292732199969</t>
  </si>
  <si>
    <t>สุภัคชญา บัวเจริญ</t>
  </si>
  <si>
    <t>ดวงพร สุขประเสริฐ</t>
  </si>
  <si>
    <t>0971514546</t>
  </si>
  <si>
    <t>0802687433</t>
  </si>
  <si>
    <t>1631775761490836480</t>
  </si>
  <si>
    <t>10962208008490362</t>
  </si>
  <si>
    <t>123334090500866374</t>
  </si>
  <si>
    <t>11381806605116274</t>
  </si>
  <si>
    <t>97096186510461271</t>
  </si>
  <si>
    <t>118979</t>
  </si>
  <si>
    <t>101444841115843553</t>
  </si>
  <si>
    <t>112983</t>
  </si>
  <si>
    <t>กนกวรรณ รอตเสียงล้ำ</t>
  </si>
  <si>
    <t>ปัตติมา ใยทอง</t>
  </si>
  <si>
    <t>ประภัสรา เสริมทรัพย์</t>
  </si>
  <si>
    <t>ณัชฐานันท์ เทียนสุวรรณ์</t>
  </si>
  <si>
    <t>0844671248</t>
  </si>
  <si>
    <t>0936390389</t>
  </si>
  <si>
    <t>0650780766</t>
  </si>
  <si>
    <t>0949874689</t>
  </si>
  <si>
    <t>1609670914666971136</t>
  </si>
  <si>
    <t>11733560286042412</t>
  </si>
  <si>
    <t>1554947657179386880</t>
  </si>
  <si>
    <t>9698402132559701</t>
  </si>
  <si>
    <t>เจนจิรา อาภัย</t>
  </si>
  <si>
    <t>สุวิจิตร จันทรทัต</t>
  </si>
  <si>
    <t>0948301648</t>
  </si>
  <si>
    <t>0814172100</t>
  </si>
  <si>
    <t>1521608738488720384</t>
  </si>
  <si>
    <t>10081777880983114</t>
  </si>
  <si>
    <t>ธนากร ปิ่นสกุล</t>
  </si>
  <si>
    <t>0637936299</t>
  </si>
  <si>
    <t>97096084756652430</t>
  </si>
  <si>
    <t>81975</t>
  </si>
  <si>
    <t>93159691428915464</t>
  </si>
  <si>
    <t>136937</t>
  </si>
  <si>
    <t>ปนัดดา พารางาม</t>
  </si>
  <si>
    <t>นิตยา กองเงินกลาง</t>
  </si>
  <si>
    <t>0833921265</t>
  </si>
  <si>
    <t>0626915943</t>
  </si>
  <si>
    <t>1599521240228340736</t>
  </si>
  <si>
    <t>9655277912799146</t>
  </si>
  <si>
    <t>ชมพูนุท อินทขันตี</t>
  </si>
  <si>
    <t>0942245536</t>
  </si>
  <si>
    <t>1544077088322001921</t>
  </si>
  <si>
    <t>10136679870787004</t>
  </si>
  <si>
    <t>1532843122713712640</t>
  </si>
  <si>
    <t>10484630702108326</t>
  </si>
  <si>
    <t>ศุภิสรา วุฒิกุล</t>
  </si>
  <si>
    <t>จันทร์จ้าว เหล่าชุณศาสตร์</t>
  </si>
  <si>
    <t>0928463211</t>
  </si>
  <si>
    <t>0915661632</t>
  </si>
  <si>
    <t>118984155861188801</t>
  </si>
  <si>
    <t>21868</t>
  </si>
  <si>
    <t>1599522890686964736</t>
  </si>
  <si>
    <t>11147326798172433</t>
  </si>
  <si>
    <t>เมวิกา นาคประวิทย์</t>
  </si>
  <si>
    <t>จิราพร ไชยตะวงค์</t>
  </si>
  <si>
    <t>0935265588</t>
  </si>
  <si>
    <t>0807251508</t>
  </si>
  <si>
    <t>1620905330122746880</t>
  </si>
  <si>
    <t>11777962597472868</t>
  </si>
  <si>
    <t>ปิยะวรรณ ดวงจันทร์โชติ</t>
  </si>
  <si>
    <t>0647615425</t>
  </si>
  <si>
    <t>1588287314432382976</t>
  </si>
  <si>
    <t>9748432295664750</t>
  </si>
  <si>
    <t>105939280400010190</t>
  </si>
  <si>
    <t>10486733516415903</t>
  </si>
  <si>
    <t>1609671273854583808</t>
  </si>
  <si>
    <t>12050245262040542</t>
  </si>
  <si>
    <t>1631776350878627840</t>
  </si>
  <si>
    <t>11403260147955575</t>
  </si>
  <si>
    <t>สุภชา พุ่มสีทอง</t>
  </si>
  <si>
    <t>ทักษพงศ์ ม่วงพ่วง</t>
  </si>
  <si>
    <t>เริงฤดี ไตรยุติ</t>
  </si>
  <si>
    <t>สุพิชญา ศรีบุญเรือง</t>
  </si>
  <si>
    <t>0996199204</t>
  </si>
  <si>
    <t>0647157574</t>
  </si>
  <si>
    <t>0805767985</t>
  </si>
  <si>
    <t>0616207166</t>
  </si>
  <si>
    <t>105938928229460617</t>
  </si>
  <si>
    <t>9813870630457249</t>
  </si>
  <si>
    <t>1566181571466173440</t>
  </si>
  <si>
    <t>149259</t>
  </si>
  <si>
    <t>สมฤทัย สารมะโน</t>
  </si>
  <si>
    <t>งามจิต โพธิ์หมุด</t>
  </si>
  <si>
    <t>0661689549</t>
  </si>
  <si>
    <t>0623035858</t>
  </si>
  <si>
    <t>1532841954298058752</t>
  </si>
  <si>
    <t>9601706211937507</t>
  </si>
  <si>
    <t>อธิคม กาญจนเสน่ห์</t>
  </si>
  <si>
    <t>0839266423</t>
  </si>
  <si>
    <t>123334457284536988</t>
  </si>
  <si>
    <t>12232817104231652</t>
  </si>
  <si>
    <t>นฤพนธ์ พ้นสมุทร</t>
  </si>
  <si>
    <t>0863843126</t>
  </si>
  <si>
    <t>1566184008524569600</t>
  </si>
  <si>
    <t>11382343090152306</t>
  </si>
  <si>
    <t>97095925842862478</t>
  </si>
  <si>
    <t>24141</t>
  </si>
  <si>
    <t>รุ่งฟ้า ถาวัน</t>
  </si>
  <si>
    <t>จรัญ ขาวภา</t>
  </si>
  <si>
    <t>0650140818</t>
  </si>
  <si>
    <t>0968010304</t>
  </si>
  <si>
    <t>1643009086461131776</t>
  </si>
  <si>
    <t>10442434050999360</t>
  </si>
  <si>
    <t>จิราภรณ์ กว้างทุ่ง</t>
  </si>
  <si>
    <t>0654946239</t>
  </si>
  <si>
    <t>1566184670121498624</t>
  </si>
  <si>
    <t>11923732752346791</t>
  </si>
  <si>
    <t>อริสา มณีน้อย</t>
  </si>
  <si>
    <t>0959214451</t>
  </si>
  <si>
    <t>1544078962324449281</t>
  </si>
  <si>
    <t>11454937342099347</t>
  </si>
  <si>
    <t>ปราณี ฤทธิ์ดี</t>
  </si>
  <si>
    <t>0959355659</t>
  </si>
  <si>
    <t>1554948585131398146</t>
  </si>
  <si>
    <t>10477824757679168</t>
  </si>
  <si>
    <t>1631776275037227008</t>
  </si>
  <si>
    <t>11373678750285068</t>
  </si>
  <si>
    <t>1577055401663271936</t>
  </si>
  <si>
    <t>11803859132983089</t>
  </si>
  <si>
    <t>105938691016543182</t>
  </si>
  <si>
    <t>152665</t>
  </si>
  <si>
    <t>จันทร์จิรา ชูทองรัตนะ</t>
  </si>
  <si>
    <t>ซาร่าห์ สมานประธาน</t>
  </si>
  <si>
    <t>จินตนา ชุมแวงวาปี</t>
  </si>
  <si>
    <t>ถิรวุฒิ บุญชู</t>
  </si>
  <si>
    <t>0951930929</t>
  </si>
  <si>
    <t>0921753014</t>
  </si>
  <si>
    <t>0659164494</t>
  </si>
  <si>
    <t>0909060118</t>
  </si>
  <si>
    <t>101444552027700193</t>
  </si>
  <si>
    <t>12388</t>
  </si>
  <si>
    <t>90339218315880974</t>
  </si>
  <si>
    <t>100878</t>
  </si>
  <si>
    <t>อัฐวุฒิ สุขเจริญยิ่งสกุล</t>
  </si>
  <si>
    <t>ดวงหทัย แซ่โซว</t>
  </si>
  <si>
    <t>0982501373</t>
  </si>
  <si>
    <t>0612719293</t>
  </si>
  <si>
    <t>105938388925917833</t>
  </si>
  <si>
    <t>86127</t>
  </si>
  <si>
    <t>ณัฐฑนันท์ เมืองจันทบุรี</t>
  </si>
  <si>
    <t>0841062778</t>
  </si>
  <si>
    <t>1588287191929347072</t>
  </si>
  <si>
    <t>9670327676175479</t>
  </si>
  <si>
    <t>ชมพูนุช ชลอทรัพย์</t>
  </si>
  <si>
    <t>0923182625</t>
  </si>
  <si>
    <t>1609670379050159104</t>
  </si>
  <si>
    <t>11324884883449337</t>
  </si>
  <si>
    <t>105938155705781198</t>
  </si>
  <si>
    <t>9708818931489902</t>
  </si>
  <si>
    <t>ชญานิศ ภาษาเวทย์</t>
  </si>
  <si>
    <t>ชิดชนก ปานมั่งมี</t>
  </si>
  <si>
    <t>0626079641</t>
  </si>
  <si>
    <t>0864254767</t>
  </si>
  <si>
    <t>123334127276555155</t>
  </si>
  <si>
    <t>11427873934438463</t>
  </si>
  <si>
    <t>ณัฒพล พาลนนท์</t>
  </si>
  <si>
    <t>0899248397</t>
  </si>
  <si>
    <t>1577055658769917952</t>
  </si>
  <si>
    <t>12082742291547205</t>
  </si>
  <si>
    <t>83022597142456993</t>
  </si>
  <si>
    <t>20050</t>
  </si>
  <si>
    <t>กิติภูมิ จันทร์หงษ์</t>
  </si>
  <si>
    <t>สุพจน์ ประเสริฐ</t>
  </si>
  <si>
    <t>0879811810</t>
  </si>
  <si>
    <t>0953252564</t>
  </si>
  <si>
    <t>1554949216026025984</t>
  </si>
  <si>
    <t>10997224286299164</t>
  </si>
  <si>
    <t>สุนิสา เขียวไกร</t>
  </si>
  <si>
    <t>0989481495</t>
  </si>
  <si>
    <t>1620904224239968256</t>
  </si>
  <si>
    <t>10952980529626425</t>
  </si>
  <si>
    <t>97096175202716632</t>
  </si>
  <si>
    <t>115027</t>
  </si>
  <si>
    <t>92941067191673461</t>
  </si>
  <si>
    <t>135058</t>
  </si>
  <si>
    <t>88253806139173121</t>
  </si>
  <si>
    <t>71221</t>
  </si>
  <si>
    <t>123334443510268230</t>
  </si>
  <si>
    <t>12211088428473572</t>
  </si>
  <si>
    <t>1643009042139917312</t>
  </si>
  <si>
    <t>10424897293518677</t>
  </si>
  <si>
    <t>พรชนก อินต๊ะสืบ</t>
  </si>
  <si>
    <t>พนิดา คงศิริสกุล</t>
  </si>
  <si>
    <t>ภูวิชย์ คชรัตน์</t>
  </si>
  <si>
    <t>ณัฐพร บัวบุญนำ</t>
  </si>
  <si>
    <t>โสธร ด้วงสโมสร</t>
  </si>
  <si>
    <t>มณฑาทิพย์ คำยิ่ง</t>
  </si>
  <si>
    <t>0816140346</t>
  </si>
  <si>
    <t>0884498639</t>
  </si>
  <si>
    <t>0849716052</t>
  </si>
  <si>
    <t>0988632583</t>
  </si>
  <si>
    <t>0946970222</t>
  </si>
  <si>
    <t>0992647447</t>
  </si>
  <si>
    <t>1620905713339524096</t>
  </si>
  <si>
    <t>12093864147947794</t>
  </si>
  <si>
    <t>114490565134955182</t>
  </si>
  <si>
    <t>27983</t>
  </si>
  <si>
    <t>เจนธีรา เหมือนฤทธิ์</t>
  </si>
  <si>
    <t>วีรวัฒน์ หมัดสะและ</t>
  </si>
  <si>
    <t>0918602687</t>
  </si>
  <si>
    <t>0917671616</t>
  </si>
  <si>
    <t>83760032423970807</t>
  </si>
  <si>
    <t>15586</t>
  </si>
  <si>
    <t>ศิริลักษณ์ รักเจ้า</t>
  </si>
  <si>
    <t>0826437417</t>
  </si>
  <si>
    <t>1566182706310615040</t>
  </si>
  <si>
    <t>10396743470837180</t>
  </si>
  <si>
    <t>วรรณี กลั้วพิมาย</t>
  </si>
  <si>
    <t>0652164427</t>
  </si>
  <si>
    <t>1554948588985966592</t>
  </si>
  <si>
    <t>10482103550057586</t>
  </si>
  <si>
    <t>วิรัช ใจกล้า</t>
  </si>
  <si>
    <t>0924756128</t>
  </si>
  <si>
    <t>92602311494493243</t>
  </si>
  <si>
    <t>21934</t>
  </si>
  <si>
    <t>88253719384262596</t>
  </si>
  <si>
    <t>42818</t>
  </si>
  <si>
    <t>นารีรัตน์ ปางแก้ว</t>
  </si>
  <si>
    <t>นิลาวัลย์ แก้วบุตรดี</t>
  </si>
  <si>
    <t>0889083778</t>
  </si>
  <si>
    <t>0834254020</t>
  </si>
  <si>
    <t>1510737366032080896</t>
  </si>
  <si>
    <t>10603736221933872</t>
  </si>
  <si>
    <t>สุชาดา พันธ์ตาวงศ์</t>
  </si>
  <si>
    <t>0949839743</t>
  </si>
  <si>
    <t>1588288261401370624</t>
  </si>
  <si>
    <t>10772544885047317</t>
  </si>
  <si>
    <t>83760024085703329</t>
  </si>
  <si>
    <t>12694</t>
  </si>
  <si>
    <t>1599522965286859776</t>
  </si>
  <si>
    <t>11251507006330534</t>
  </si>
  <si>
    <t>105939246493313673</t>
  </si>
  <si>
    <t>10443495003549115</t>
  </si>
  <si>
    <t>อรวรรณ ยศทะแสน</t>
  </si>
  <si>
    <t>ปทุมพร คงวัดใหม่</t>
  </si>
  <si>
    <t>ชานนท์ รักประสิทธิ์</t>
  </si>
  <si>
    <t>ภานุวัฒน์ ยุติมิตร</t>
  </si>
  <si>
    <t>0654474415</t>
  </si>
  <si>
    <t>0981741615</t>
  </si>
  <si>
    <t>0640010451</t>
  </si>
  <si>
    <t>0849443287</t>
  </si>
  <si>
    <t>88253646185203652</t>
  </si>
  <si>
    <t>14530</t>
  </si>
  <si>
    <t>1620903446397904896</t>
  </si>
  <si>
    <t>10430149793578979</t>
  </si>
  <si>
    <t>ภัทร์ธีนันท์ วิงพัฒน์</t>
  </si>
  <si>
    <t>สืบพงษ์ ศรีกาญจน์</t>
  </si>
  <si>
    <t>0952365495</t>
  </si>
  <si>
    <t>0930616219</t>
  </si>
  <si>
    <t>1544077077538444290</t>
  </si>
  <si>
    <t>10122476125371016</t>
  </si>
  <si>
    <t>1566184982722973696</t>
  </si>
  <si>
    <t>12229078769730379</t>
  </si>
  <si>
    <t>ศิริลักษณ์ บุญชัย</t>
  </si>
  <si>
    <t>ซาบียา หลีหีม</t>
  </si>
  <si>
    <t>0983061390</t>
  </si>
  <si>
    <t>0801413680</t>
  </si>
  <si>
    <t>1609669026299038720</t>
  </si>
  <si>
    <t>10272451429034299</t>
  </si>
  <si>
    <t>ศิริพร เผื่อแผ่</t>
  </si>
  <si>
    <t>0986312425</t>
  </si>
  <si>
    <t>1643010363618307072</t>
  </si>
  <si>
    <t>11388945594059225</t>
  </si>
  <si>
    <t>กัญญาภรณ์ อยู่เพชร</t>
  </si>
  <si>
    <t>0943498993</t>
  </si>
  <si>
    <t>105939112141283769</t>
  </si>
  <si>
    <t>10351104879919075</t>
  </si>
  <si>
    <t>เรืองศักดิ์ ยุทธศักดิ์ชาตรี</t>
  </si>
  <si>
    <t>0989909789</t>
  </si>
  <si>
    <t>101445071114611246</t>
  </si>
  <si>
    <t>9749203866412618</t>
  </si>
  <si>
    <t>118985359055937964</t>
  </si>
  <si>
    <t>10702538639464879</t>
  </si>
  <si>
    <t>1609671122943526912</t>
  </si>
  <si>
    <t>11910327204792384</t>
  </si>
  <si>
    <t>ศิวณัฐ ขอวางกลาง</t>
  </si>
  <si>
    <t>สุกัญญา อุดทอง</t>
  </si>
  <si>
    <t>ฐาปกรณ์ ไชยเม็ง</t>
  </si>
  <si>
    <t>0615689300</t>
  </si>
  <si>
    <t>0982928405</t>
  </si>
  <si>
    <t>0909717021</t>
  </si>
  <si>
    <t>101444753404537390</t>
  </si>
  <si>
    <t>82679</t>
  </si>
  <si>
    <t>1620905284945893376</t>
  </si>
  <si>
    <t>11736075219241433</t>
  </si>
  <si>
    <t>จินตนา ยังเหล็ก</t>
  </si>
  <si>
    <t>ธราดล คล้ายคลึง</t>
  </si>
  <si>
    <t>0628814559</t>
  </si>
  <si>
    <t>0968912618</t>
  </si>
  <si>
    <t>88253653181366513</t>
  </si>
  <si>
    <t>20193</t>
  </si>
  <si>
    <t>วิสนี ทินโนรส</t>
  </si>
  <si>
    <t>0982898537</t>
  </si>
  <si>
    <t>1620905039491030016</t>
  </si>
  <si>
    <t>11511189855854046</t>
  </si>
  <si>
    <t>1544078761853492224</t>
  </si>
  <si>
    <t>11359766485509625</t>
  </si>
  <si>
    <t>1544078241478778880</t>
  </si>
  <si>
    <t>10965436943095631</t>
  </si>
  <si>
    <t>พิไลวรรณ พุทธจักร</t>
  </si>
  <si>
    <t>อภัสพงษ์ เจริญสุข</t>
  </si>
  <si>
    <t>ชลดา บุญเพชร</t>
  </si>
  <si>
    <t>0984563444</t>
  </si>
  <si>
    <t>0972245595</t>
  </si>
  <si>
    <t>0952916713</t>
  </si>
  <si>
    <t>101864085909457900</t>
  </si>
  <si>
    <t>10186408582553105</t>
  </si>
  <si>
    <t>1510736925474974720</t>
  </si>
  <si>
    <t>10226467126799804</t>
  </si>
  <si>
    <t>ประกฤต สุกใส</t>
  </si>
  <si>
    <t>ชฎาพร อินทมาส</t>
  </si>
  <si>
    <t>0876069347</t>
  </si>
  <si>
    <t>0922694755</t>
  </si>
  <si>
    <t>97095894083586391</t>
  </si>
  <si>
    <t>11042</t>
  </si>
  <si>
    <t>92602314732415502</t>
  </si>
  <si>
    <t>22682</t>
  </si>
  <si>
    <t>ชลทิชา อาจปักษา</t>
  </si>
  <si>
    <t>สหรัตน์ บิดาแก้ว</t>
  </si>
  <si>
    <t>0629745153</t>
  </si>
  <si>
    <t>0649368550</t>
  </si>
  <si>
    <t>123333344703511443</t>
  </si>
  <si>
    <t>9683716773669597</t>
  </si>
  <si>
    <t>1588286279722748928</t>
  </si>
  <si>
    <t>58716</t>
  </si>
  <si>
    <t>พัชรี พุทธสอน</t>
  </si>
  <si>
    <t>ปัทมวรรณ แจ่มศรี</t>
  </si>
  <si>
    <t>0956972458</t>
  </si>
  <si>
    <t>0629757039</t>
  </si>
  <si>
    <t>1544078617447797760</t>
  </si>
  <si>
    <t>11194154732647421</t>
  </si>
  <si>
    <t>ประนอม แจ่มดี</t>
  </si>
  <si>
    <t>0970501194</t>
  </si>
  <si>
    <t>1599521640432055296</t>
  </si>
  <si>
    <t>10004536128811799</t>
  </si>
  <si>
    <t>108247001577105975</t>
  </si>
  <si>
    <t>10824700150994767</t>
  </si>
  <si>
    <t>1620903801181495296</t>
  </si>
  <si>
    <t>10672080279936113</t>
  </si>
  <si>
    <t>ปวีณา รามประเสริฐ</t>
  </si>
  <si>
    <t>ศุทธสิทธิ์ สุทธศรีเมธีชัย</t>
  </si>
  <si>
    <t>จิรยุทธ อ่อนศรี</t>
  </si>
  <si>
    <t>0953267740</t>
  </si>
  <si>
    <t>0828760686</t>
  </si>
  <si>
    <t>0996914748</t>
  </si>
  <si>
    <t>1532840786574462976</t>
  </si>
  <si>
    <t>37861</t>
  </si>
  <si>
    <t>118984798713686562</t>
  </si>
  <si>
    <t>9744752681419476</t>
  </si>
  <si>
    <t>1510737889045012480</t>
  </si>
  <si>
    <t>11001150805799145</t>
  </si>
  <si>
    <t>89099101286720117</t>
  </si>
  <si>
    <t>85668</t>
  </si>
  <si>
    <t>92602295656800885</t>
  </si>
  <si>
    <t>15769</t>
  </si>
  <si>
    <t>1544074713184115714</t>
  </si>
  <si>
    <t>23792</t>
  </si>
  <si>
    <t>ภัชณดา ทองวิเชียร</t>
  </si>
  <si>
    <t>กนกวรรณ บุญแผน</t>
  </si>
  <si>
    <t>ศราพก ปัญญาไว</t>
  </si>
  <si>
    <t>จุฑามาศ สว่างศรี</t>
  </si>
  <si>
    <t>พรธีรา ถนอมวัฒน์</t>
  </si>
  <si>
    <t>กานต์ศิโรรัตน์ จรูญพุทธิ</t>
  </si>
  <si>
    <t>0835883890</t>
  </si>
  <si>
    <t>0969893146</t>
  </si>
  <si>
    <t>0945411063</t>
  </si>
  <si>
    <t>0642945888</t>
  </si>
  <si>
    <t>0801680992</t>
  </si>
  <si>
    <t>0612692915</t>
  </si>
  <si>
    <t>105939278755843022</t>
  </si>
  <si>
    <t>10483965359663782</t>
  </si>
  <si>
    <t>ฎารุณี จันทร์หนองสรวง</t>
  </si>
  <si>
    <t>0917722171</t>
  </si>
  <si>
    <t>1599522675137490944</t>
  </si>
  <si>
    <t>10981380532784506</t>
  </si>
  <si>
    <t>อรัชพร คงสมทบ</t>
  </si>
  <si>
    <t>0800494737</t>
  </si>
  <si>
    <t>101444776322169825</t>
  </si>
  <si>
    <t>90638</t>
  </si>
  <si>
    <t>ธวชินา สาตรักษ์</t>
  </si>
  <si>
    <t>0863867905</t>
  </si>
  <si>
    <t>105938749938119304</t>
  </si>
  <si>
    <t>9651517647121117</t>
  </si>
  <si>
    <t>ชวลิต สุสิงห์</t>
  </si>
  <si>
    <t>0948830147</t>
  </si>
  <si>
    <t>1544079880205934592</t>
  </si>
  <si>
    <t>12164440758476254</t>
  </si>
  <si>
    <t>วาสิฏฐี สงวนวิก</t>
  </si>
  <si>
    <t>0863416057</t>
  </si>
  <si>
    <t>1588289149230665728</t>
  </si>
  <si>
    <t>11514083481017822</t>
  </si>
  <si>
    <t>1609667800513694720</t>
  </si>
  <si>
    <t>118712</t>
  </si>
  <si>
    <t>111558503772023092</t>
  </si>
  <si>
    <t>11155850368808823</t>
  </si>
  <si>
    <t>1631774117009096704</t>
  </si>
  <si>
    <t>9676472460720042</t>
  </si>
  <si>
    <t>นันทพร บุญประสาทสุข</t>
  </si>
  <si>
    <t>ปภัสรา ทานา</t>
  </si>
  <si>
    <t>อุรารัตน์ แก้วดวงงาม</t>
  </si>
  <si>
    <t>สินีนาฏ ลับบัวงาม</t>
  </si>
  <si>
    <t>0617194974</t>
  </si>
  <si>
    <t>0972058130</t>
  </si>
  <si>
    <t>0961965331</t>
  </si>
  <si>
    <t>0949989458</t>
  </si>
  <si>
    <t>1620901651646832640</t>
  </si>
  <si>
    <t>91558</t>
  </si>
  <si>
    <t>ณัฐวรรณ หลำดี</t>
  </si>
  <si>
    <t>0982549971</t>
  </si>
  <si>
    <t>1609669219983608832</t>
  </si>
  <si>
    <t>10439412400578010</t>
  </si>
  <si>
    <t>วาสนา สว่างจิตร</t>
  </si>
  <si>
    <t>0804897708</t>
  </si>
  <si>
    <t>105938380285594574</t>
  </si>
  <si>
    <t>83388</t>
  </si>
  <si>
    <t>ศิริมาศ เสนาะล้ำ</t>
  </si>
  <si>
    <t>0954659778</t>
  </si>
  <si>
    <t>105938666169412233</t>
  </si>
  <si>
    <t>144898</t>
  </si>
  <si>
    <t>ฐิติรัตน์ ศุภโอภาสพันธุ์</t>
  </si>
  <si>
    <t>0636265494</t>
  </si>
  <si>
    <t>88062298647788443</t>
  </si>
  <si>
    <t>67306</t>
  </si>
  <si>
    <t>ปริชาดา ศรีบุญเรือง</t>
  </si>
  <si>
    <t>0879994414</t>
  </si>
  <si>
    <t>101444845494631393</t>
  </si>
  <si>
    <t>114440</t>
  </si>
  <si>
    <t>92386045596871182</t>
  </si>
  <si>
    <t>129465</t>
  </si>
  <si>
    <t>จิราพร กำแพงคำ</t>
  </si>
  <si>
    <t>ศรัญญา สมุทรสารัญ</t>
  </si>
  <si>
    <t>0618907604</t>
  </si>
  <si>
    <t>0937163644</t>
  </si>
  <si>
    <t>1643008025927166976</t>
  </si>
  <si>
    <t>9606345511458509</t>
  </si>
  <si>
    <t>น่าเซด บินสัน</t>
  </si>
  <si>
    <t>0655715822</t>
  </si>
  <si>
    <t>1620903411367078912</t>
  </si>
  <si>
    <t>10410761635077230</t>
  </si>
  <si>
    <t>วัชระ มาลา</t>
  </si>
  <si>
    <t>0994696989</t>
  </si>
  <si>
    <t>1620902137905081344</t>
  </si>
  <si>
    <t>139666</t>
  </si>
  <si>
    <t>105939044243976840</t>
  </si>
  <si>
    <t>10128856039241642</t>
  </si>
  <si>
    <t>กรทิพย์ บรรพโต</t>
  </si>
  <si>
    <t>คณิศร อุทุมพร</t>
  </si>
  <si>
    <t>0637142616</t>
  </si>
  <si>
    <t>0643277651</t>
  </si>
  <si>
    <t>100551647704501228</t>
  </si>
  <si>
    <t>10055164763728187</t>
  </si>
  <si>
    <t>83023183002839713</t>
  </si>
  <si>
    <t>20052</t>
  </si>
  <si>
    <t>จารุเดช จำปา</t>
  </si>
  <si>
    <t>ชำนาญ ขาวจิตร</t>
  </si>
  <si>
    <t>0927069797</t>
  </si>
  <si>
    <t>0954918129</t>
  </si>
  <si>
    <t>105938239004715657</t>
  </si>
  <si>
    <t>38172</t>
  </si>
  <si>
    <t>สุชีรา หักกะยานนท์</t>
  </si>
  <si>
    <t>0849250565</t>
  </si>
  <si>
    <t>1532842045633219584</t>
  </si>
  <si>
    <t>9660023994271810</t>
  </si>
  <si>
    <t>1609667200233294848</t>
  </si>
  <si>
    <t>53157</t>
  </si>
  <si>
    <t>ปัณณศา ศรีจันทรสุทธิ์</t>
  </si>
  <si>
    <t>ไอลินน์ เหล่าประเสริฐ</t>
  </si>
  <si>
    <t>0642638388</t>
  </si>
  <si>
    <t>0850079808</t>
  </si>
  <si>
    <t>1631774213100599296</t>
  </si>
  <si>
    <t>9729045598470115</t>
  </si>
  <si>
    <t>1566180399019793408</t>
  </si>
  <si>
    <t>26040</t>
  </si>
  <si>
    <t>1544078852291073024</t>
  </si>
  <si>
    <t>11393905365251069</t>
  </si>
  <si>
    <t>สาวิกา ห้วยหงษ์ทอง</t>
  </si>
  <si>
    <t>ณัฐฐา ตุดาลจิตตร์</t>
  </si>
  <si>
    <t>จตุรภัทร หนูแก้ว</t>
  </si>
  <si>
    <t>0627090293</t>
  </si>
  <si>
    <t>0937737889</t>
  </si>
  <si>
    <t>0917433357</t>
  </si>
  <si>
    <t>1620903762270936064</t>
  </si>
  <si>
    <t>10642549364912969</t>
  </si>
  <si>
    <t>1544079427741196288</t>
  </si>
  <si>
    <t>11806973789580149</t>
  </si>
  <si>
    <t>1521610531771787264</t>
  </si>
  <si>
    <t>11475685718416862</t>
  </si>
  <si>
    <t>110432025957223415</t>
  </si>
  <si>
    <t>90397</t>
  </si>
  <si>
    <t>ไพรินทร์ เคียนสันเทียะ</t>
  </si>
  <si>
    <t>จิรานนท์ วงศ์กระจ่าง</t>
  </si>
  <si>
    <t>ศศิพร ผลเกิด</t>
  </si>
  <si>
    <t>ณฐลดา จั่นทอง</t>
  </si>
  <si>
    <t>0824015847</t>
  </si>
  <si>
    <t>0959136888</t>
  </si>
  <si>
    <t>0828699549</t>
  </si>
  <si>
    <t>0852150008</t>
  </si>
  <si>
    <t>1532844426492136448</t>
  </si>
  <si>
    <t>11484361002060249</t>
  </si>
  <si>
    <t>1620901493337023488</t>
  </si>
  <si>
    <t>75896</t>
  </si>
  <si>
    <t>นรีกรานต์ อินตะวิชา</t>
  </si>
  <si>
    <t>สุกัญญา พานแก้ว</t>
  </si>
  <si>
    <t>0864318240</t>
  </si>
  <si>
    <t>0858282899</t>
  </si>
  <si>
    <t>1577053194557596672</t>
  </si>
  <si>
    <t>9675318621116797</t>
  </si>
  <si>
    <t>1544078097534460928</t>
  </si>
  <si>
    <t>10911518980623738</t>
  </si>
  <si>
    <t>1588287408942636032</t>
  </si>
  <si>
    <t>9847108120714350</t>
  </si>
  <si>
    <t>ณัฐพร วรรณสุข</t>
  </si>
  <si>
    <t>มณฑิรา หมู่มาก</t>
  </si>
  <si>
    <t>สุวนันท์ จันทร์วิเศษ</t>
  </si>
  <si>
    <t>0617052148</t>
  </si>
  <si>
    <t>0936571628</t>
  </si>
  <si>
    <t>0659039672</t>
  </si>
  <si>
    <t>110432281457380343</t>
  </si>
  <si>
    <t>9618515423766141</t>
  </si>
  <si>
    <t>1588288690084401153</t>
  </si>
  <si>
    <t>11078663394246678</t>
  </si>
  <si>
    <t>สุวนันท์ อิ่นคำ</t>
  </si>
  <si>
    <t>สุนารี แสนทวีสุข</t>
  </si>
  <si>
    <t>0864062818</t>
  </si>
  <si>
    <t>0992063007</t>
  </si>
  <si>
    <t>118985515704797526</t>
  </si>
  <si>
    <t>11006110764892333</t>
  </si>
  <si>
    <t>อดิเทพ ประยูรโภคราช</t>
  </si>
  <si>
    <t>0914125132</t>
  </si>
  <si>
    <t>123334282398662982</t>
  </si>
  <si>
    <t>11802608802571122</t>
  </si>
  <si>
    <t>ธนพล ภูพุทธา</t>
  </si>
  <si>
    <t>0845275393</t>
  </si>
  <si>
    <t>1643010334593725440</t>
  </si>
  <si>
    <t>11382464629338175</t>
  </si>
  <si>
    <t>เสาวลักษณ์ มิตะมะ</t>
  </si>
  <si>
    <t>0651233613</t>
  </si>
  <si>
    <t>1544080055716580354</t>
  </si>
  <si>
    <t>12274509126881304</t>
  </si>
  <si>
    <t>1510738482379645952</t>
  </si>
  <si>
    <t>11487667782945887</t>
  </si>
  <si>
    <t>1631774271443368960</t>
  </si>
  <si>
    <t>9765898768357757</t>
  </si>
  <si>
    <t>1577055522878661632</t>
  </si>
  <si>
    <t>11934732670263770</t>
  </si>
  <si>
    <t>91309815594312309</t>
  </si>
  <si>
    <t>107355</t>
  </si>
  <si>
    <t>พิชญาภรณ์ สุขตัว</t>
  </si>
  <si>
    <t>พลพิพัฒน์ สิงหบวรชัย</t>
  </si>
  <si>
    <t>วีรพล เกียรติมาโนชญ์</t>
  </si>
  <si>
    <t>สิราวรรณ ศักสิประภา</t>
  </si>
  <si>
    <t>พิมพ์นารา ปรีชาจารย์</t>
  </si>
  <si>
    <t>0925044278</t>
  </si>
  <si>
    <t>0868694886</t>
  </si>
  <si>
    <t>0967471558</t>
  </si>
  <si>
    <t>0970472007</t>
  </si>
  <si>
    <t>0804632666</t>
  </si>
  <si>
    <t>105938961431579598</t>
  </si>
  <si>
    <t>9868553630621201</t>
  </si>
  <si>
    <t>1532844485451470848</t>
  </si>
  <si>
    <t>11521423066742028</t>
  </si>
  <si>
    <t>1577055773110839296</t>
  </si>
  <si>
    <t>12213522560923562</t>
  </si>
  <si>
    <t>สถิระ ฤทธิ์เอนก</t>
  </si>
  <si>
    <t>ธัญญาพร นาจาน</t>
  </si>
  <si>
    <t>ศิริทร สุพะตะ</t>
  </si>
  <si>
    <t>0928595596</t>
  </si>
  <si>
    <t>0832434893</t>
  </si>
  <si>
    <t>0855732350</t>
  </si>
  <si>
    <t>1510737733566359552</t>
  </si>
  <si>
    <t>10919076601373599</t>
  </si>
  <si>
    <t>1554947235693778945</t>
  </si>
  <si>
    <t>134218</t>
  </si>
  <si>
    <t>วิไลวรรณ ทองอ่อน</t>
  </si>
  <si>
    <t>ณัฏฐ์ธนัน มูลรัตน์</t>
  </si>
  <si>
    <t>0926526852</t>
  </si>
  <si>
    <t>0824184856</t>
  </si>
  <si>
    <t>1521611076662207488</t>
  </si>
  <si>
    <t>11947028351291663</t>
  </si>
  <si>
    <t>นภาพร เชื้อทอง</t>
  </si>
  <si>
    <t>0951920646</t>
  </si>
  <si>
    <t>1544075849689502720</t>
  </si>
  <si>
    <t>130736</t>
  </si>
  <si>
    <t>1588289509345217536</t>
  </si>
  <si>
    <t>11932679144055023</t>
  </si>
  <si>
    <t>88253669841076465</t>
  </si>
  <si>
    <t>18890</t>
  </si>
  <si>
    <t>นุชสรา เกล็ดศรีเพชร</t>
  </si>
  <si>
    <t>คำชิน เฮงเจริญ</t>
  </si>
  <si>
    <t>ฐิติกา มูสิมูล</t>
  </si>
  <si>
    <t>0886041077</t>
  </si>
  <si>
    <t>0925944936</t>
  </si>
  <si>
    <t>0952479710</t>
  </si>
  <si>
    <t>1544079799583020032</t>
  </si>
  <si>
    <t>12095146438957435</t>
  </si>
  <si>
    <t>1599522554513502208</t>
  </si>
  <si>
    <t>10921391847115270</t>
  </si>
  <si>
    <t>1554947598593348608</t>
  </si>
  <si>
    <t>9673108055131255</t>
  </si>
  <si>
    <t>ธัญญ์ธนัต สิริอัคราภัสร์</t>
  </si>
  <si>
    <t>พรพรรณ ชูมณี</t>
  </si>
  <si>
    <t>วุฒิชัย ทองเมือง</t>
  </si>
  <si>
    <t>0898919555</t>
  </si>
  <si>
    <t>0818906802</t>
  </si>
  <si>
    <t>0950924393</t>
  </si>
  <si>
    <t>105938301449646728</t>
  </si>
  <si>
    <t>57611</t>
  </si>
  <si>
    <t>จรุงเกียรติ โนนลือชา</t>
  </si>
  <si>
    <t>0617692497</t>
  </si>
  <si>
    <t>1521607579099209728</t>
  </si>
  <si>
    <t>120568</t>
  </si>
  <si>
    <t>1532841450360821760</t>
  </si>
  <si>
    <t>108701</t>
  </si>
  <si>
    <t>1532841614035144704</t>
  </si>
  <si>
    <t>64111</t>
  </si>
  <si>
    <t>ศรินทรา หอยมุกข์</t>
  </si>
  <si>
    <t>อรวรรณ ขาวขำ</t>
  </si>
  <si>
    <t>พิมพ์วิไล ขุนทอง</t>
  </si>
  <si>
    <t>0879069608</t>
  </si>
  <si>
    <t>0625147706</t>
  </si>
  <si>
    <t>0615074373</t>
  </si>
  <si>
    <t>97095894989589464</t>
  </si>
  <si>
    <t>11417</t>
  </si>
  <si>
    <t>1566182794755903488</t>
  </si>
  <si>
    <t>10439116299492826</t>
  </si>
  <si>
    <t>1566185072430749696</t>
  </si>
  <si>
    <t>12297619441614818</t>
  </si>
  <si>
    <t>1532842588539737088</t>
  </si>
  <si>
    <t>10048721559487188</t>
  </si>
  <si>
    <t>ณัฐพร คำนิล</t>
  </si>
  <si>
    <t>ขจีพร จันหอม</t>
  </si>
  <si>
    <t>พชรพร บุญมาก</t>
  </si>
  <si>
    <t>ลิปดา สุนทรารักษ์</t>
  </si>
  <si>
    <t>0870538338</t>
  </si>
  <si>
    <t>0619805282</t>
  </si>
  <si>
    <t>0970568003</t>
  </si>
  <si>
    <t>0959744242</t>
  </si>
  <si>
    <t>96627231698281487</t>
  </si>
  <si>
    <t>9662723163109225</t>
  </si>
  <si>
    <t>92603484238522894</t>
  </si>
  <si>
    <t>108674</t>
  </si>
  <si>
    <t>นฤมล พวงเพ็ชร</t>
  </si>
  <si>
    <t>จิรวัฒน์ มุขวัฒน์</t>
  </si>
  <si>
    <t>0826341729</t>
  </si>
  <si>
    <t>0842926851</t>
  </si>
  <si>
    <t>1532841910010401792</t>
  </si>
  <si>
    <t>9586602513165021</t>
  </si>
  <si>
    <t>123333640905097542</t>
  </si>
  <si>
    <t>10416651021740765</t>
  </si>
  <si>
    <t>อมรรัตน์ ทองติ่ง</t>
  </si>
  <si>
    <t>สุภาวดี จิตไพรวรรณ์</t>
  </si>
  <si>
    <t>0654848802</t>
  </si>
  <si>
    <t>0986966150</t>
  </si>
  <si>
    <t>1544076773543682048</t>
  </si>
  <si>
    <t>9868865695228143</t>
  </si>
  <si>
    <t>อวิกา นามมูลตรี</t>
  </si>
  <si>
    <t>0997837005</t>
  </si>
  <si>
    <t>1577052544075569152</t>
  </si>
  <si>
    <t>94256</t>
  </si>
  <si>
    <t>1521609661046859776</t>
  </si>
  <si>
    <t>10905487935540451</t>
  </si>
  <si>
    <t>ณัฏฐณิชา ปลอดทอง</t>
  </si>
  <si>
    <t>ธัญทิพย์ โพธิ์ฝ้าย</t>
  </si>
  <si>
    <t>0858861208</t>
  </si>
  <si>
    <t>0615099924</t>
  </si>
  <si>
    <t>1588289856579065856</t>
  </si>
  <si>
    <t>12290485651925726</t>
  </si>
  <si>
    <t>1588288056954216448</t>
  </si>
  <si>
    <t>10512450945077272</t>
  </si>
  <si>
    <t>1554947140936062979</t>
  </si>
  <si>
    <t>122887</t>
  </si>
  <si>
    <t>1643007400652911616</t>
  </si>
  <si>
    <t>102488</t>
  </si>
  <si>
    <t>สิริกาล กาญจนะ</t>
  </si>
  <si>
    <t>รัชชานนท์ เพิ่มจันทึก</t>
  </si>
  <si>
    <t>วัชรินทร์ ชมแช่ม</t>
  </si>
  <si>
    <t>ณัฐ์ชกมล ดำด้วงโรม</t>
  </si>
  <si>
    <t>0838401179</t>
  </si>
  <si>
    <t>0959646504</t>
  </si>
  <si>
    <t>0939238374</t>
  </si>
  <si>
    <t>0950154666</t>
  </si>
  <si>
    <t>1544078395900464129</t>
  </si>
  <si>
    <t>11051136140184070</t>
  </si>
  <si>
    <t>1532842469283092480</t>
  </si>
  <si>
    <t>9909602540638532</t>
  </si>
  <si>
    <t>1510739401523620867</t>
  </si>
  <si>
    <t>12389109397141418</t>
  </si>
  <si>
    <t>1620904185098726400</t>
  </si>
  <si>
    <t>10937903806939309</t>
  </si>
  <si>
    <t>สุกัญญา สุขตาล</t>
  </si>
  <si>
    <t>พงศ์ภัค ตรีอำนรรค</t>
  </si>
  <si>
    <t>อัญชลี จงใจ</t>
  </si>
  <si>
    <t>วิริยะ จินดาสุริยกุล</t>
  </si>
  <si>
    <t>0922487795</t>
  </si>
  <si>
    <t>0614277956</t>
  </si>
  <si>
    <t>0931952243</t>
  </si>
  <si>
    <t>0902301626</t>
  </si>
  <si>
    <t>1554948158864285696</t>
  </si>
  <si>
    <t>10070205240921264</t>
  </si>
  <si>
    <t>นวรัตน์ กระแสลม</t>
  </si>
  <si>
    <t>0621619564</t>
  </si>
  <si>
    <t>105938687694588878</t>
  </si>
  <si>
    <t>151570</t>
  </si>
  <si>
    <t>พีนาลีน ปาประโคน</t>
  </si>
  <si>
    <t>0934260934</t>
  </si>
  <si>
    <t>90116242807022197</t>
  </si>
  <si>
    <t>99146</t>
  </si>
  <si>
    <t>1599521153301392384</t>
  </si>
  <si>
    <t>9593289567531849</t>
  </si>
  <si>
    <t>ธนกร เกื้อพรหม</t>
  </si>
  <si>
    <t>กรกช อินทร์อุ่นโชติ</t>
  </si>
  <si>
    <t>0800363740</t>
  </si>
  <si>
    <t>0955397870</t>
  </si>
  <si>
    <t>1631772774387221504</t>
  </si>
  <si>
    <t>40856</t>
  </si>
  <si>
    <t>อัญชนา อุส่าการ</t>
  </si>
  <si>
    <t>0647656269</t>
  </si>
  <si>
    <t>1643011372956593153</t>
  </si>
  <si>
    <t>12210051614980010</t>
  </si>
  <si>
    <t>1554949911999470593</t>
  </si>
  <si>
    <t>11558168563812825</t>
  </si>
  <si>
    <t>1554946598306372609</t>
  </si>
  <si>
    <t>56337</t>
  </si>
  <si>
    <t>ชัญญานุช พากพูม</t>
  </si>
  <si>
    <t>ณัฐกานต์ เกตุอรุณ</t>
  </si>
  <si>
    <t>ปริดา ไม้ประเสริฐ</t>
  </si>
  <si>
    <t>0944380402</t>
  </si>
  <si>
    <t>0990600629</t>
  </si>
  <si>
    <t>0613061214</t>
  </si>
  <si>
    <t>1544077759947514880</t>
  </si>
  <si>
    <t>10660315824290505</t>
  </si>
  <si>
    <t>ณัฐกานต์ ราชบุดศรี</t>
  </si>
  <si>
    <t>0623636130</t>
  </si>
  <si>
    <t>101445146259803116</t>
  </si>
  <si>
    <t>9955897461284369</t>
  </si>
  <si>
    <t>กิตติพงศ์ ธีรทองดี</t>
  </si>
  <si>
    <t>0886470718</t>
  </si>
  <si>
    <t>1588288862344470528</t>
  </si>
  <si>
    <t>11287472783965452</t>
  </si>
  <si>
    <t>จักรพันธ์ เพิ่มพูล</t>
  </si>
  <si>
    <t>0984488246</t>
  </si>
  <si>
    <t>114491781768379273</t>
  </si>
  <si>
    <t>11386179677064287</t>
  </si>
  <si>
    <t>1609671540507464704</t>
  </si>
  <si>
    <t>12268613740686046</t>
  </si>
  <si>
    <t>ภาวิณี ประพิณ</t>
  </si>
  <si>
    <t>สุทินา มโน</t>
  </si>
  <si>
    <t>0885958139</t>
  </si>
  <si>
    <t>0990944299</t>
  </si>
  <si>
    <t>1599520059414327296</t>
  </si>
  <si>
    <t>25879</t>
  </si>
  <si>
    <t>ฌาริณี จันทร์ธนะกุล</t>
  </si>
  <si>
    <t>0855822897</t>
  </si>
  <si>
    <t>1631776298193976320</t>
  </si>
  <si>
    <t>11383570455910700</t>
  </si>
  <si>
    <t>1588289626550852608</t>
  </si>
  <si>
    <t>12061731499436465</t>
  </si>
  <si>
    <t>1554946388616336384</t>
  </si>
  <si>
    <t>31315</t>
  </si>
  <si>
    <t>1609669134549827584</t>
  </si>
  <si>
    <t>10396235451703535</t>
  </si>
  <si>
    <t>ตูแวเนาะ แวดอเลาะ</t>
  </si>
  <si>
    <t>ณรงค์ศักดิ์ จันตะมะ</t>
  </si>
  <si>
    <t>อาทิตย์ แทนหาร</t>
  </si>
  <si>
    <t>เรืองระวี เอกสกุลวิสิทธิ์</t>
  </si>
  <si>
    <t>0862949985</t>
  </si>
  <si>
    <t>0654158816</t>
  </si>
  <si>
    <t>0954478991</t>
  </si>
  <si>
    <t>0629942445</t>
  </si>
  <si>
    <t>1620903038166292480</t>
  </si>
  <si>
    <t>10055787616194884</t>
  </si>
  <si>
    <t>1631773211429499904</t>
  </si>
  <si>
    <t>85985</t>
  </si>
  <si>
    <t>ณัฐพร สุวรรณโชติ</t>
  </si>
  <si>
    <t>อัญมณี ครุฑทารีนนท์</t>
  </si>
  <si>
    <t>0963925866</t>
  </si>
  <si>
    <t>0656939220</t>
  </si>
  <si>
    <t>1554949675457502208</t>
  </si>
  <si>
    <t>11394909795362609</t>
  </si>
  <si>
    <t>น้องนุช ปรีศิริ</t>
  </si>
  <si>
    <t>0883565065</t>
  </si>
  <si>
    <t>1521611380480813056</t>
  </si>
  <si>
    <t>12214478026730206</t>
  </si>
  <si>
    <t>กรปรียา สุกฤตธนภาคย์</t>
  </si>
  <si>
    <t>0642593646</t>
  </si>
  <si>
    <t>1510735468088551424</t>
  </si>
  <si>
    <t>77563</t>
  </si>
  <si>
    <t>1554949589352634368</t>
  </si>
  <si>
    <t>11343888382324799</t>
  </si>
  <si>
    <t>1566184566845151232</t>
  </si>
  <si>
    <t>11824896639452226</t>
  </si>
  <si>
    <t>ดนัย จูวรรณะ</t>
  </si>
  <si>
    <t>สุนทรียา แซ่ฮี้</t>
  </si>
  <si>
    <t>นริสา ศรีรัตน์</t>
  </si>
  <si>
    <t>0840720765</t>
  </si>
  <si>
    <t>0809703574</t>
  </si>
  <si>
    <t>0948101521</t>
  </si>
  <si>
    <t>1643010872928447488</t>
  </si>
  <si>
    <t>11779531523861162</t>
  </si>
  <si>
    <t>1620902896780499968</t>
  </si>
  <si>
    <t>9904964850051805</t>
  </si>
  <si>
    <t>สุพรรษา กันเกิด</t>
  </si>
  <si>
    <t>กานดา วิวาจารย์</t>
  </si>
  <si>
    <t>0959010500</t>
  </si>
  <si>
    <t>0624480572</t>
  </si>
  <si>
    <t>1521609223337682944</t>
  </si>
  <si>
    <t>10491331518820460</t>
  </si>
  <si>
    <t>โกมล เพ็ชรพันธ์</t>
  </si>
  <si>
    <t>0976241267</t>
  </si>
  <si>
    <t>1532845167390774272</t>
  </si>
  <si>
    <t>12168715578010334</t>
  </si>
  <si>
    <t>ฐาปนีย์ เพ็ชรสูงเนิน</t>
  </si>
  <si>
    <t>0986961424</t>
  </si>
  <si>
    <t>97096322053690008</t>
  </si>
  <si>
    <t>9628659958680803</t>
  </si>
  <si>
    <t>ศิรินันท์ เขื่องถุ่ง</t>
  </si>
  <si>
    <t>0634588345</t>
  </si>
  <si>
    <t>1620903412314989568</t>
  </si>
  <si>
    <t>10411102012913160</t>
  </si>
  <si>
    <t>1554946879488319488</t>
  </si>
  <si>
    <t>90685</t>
  </si>
  <si>
    <t>1544076396911956992</t>
  </si>
  <si>
    <t>9681750801044514</t>
  </si>
  <si>
    <t>ฐานิตาพัศ น้อยเรืองนาม</t>
  </si>
  <si>
    <t>สุทธิดา ปิดตะ</t>
  </si>
  <si>
    <t>อับดลรีฉาด แกเกิด</t>
  </si>
  <si>
    <t>0923147740</t>
  </si>
  <si>
    <t>0949243221</t>
  </si>
  <si>
    <t>0851596632</t>
  </si>
  <si>
    <t>1544080148251316224</t>
  </si>
  <si>
    <t>12352052600505163</t>
  </si>
  <si>
    <t>1544077226826306560</t>
  </si>
  <si>
    <t>10286851826909908</t>
  </si>
  <si>
    <t>1631773690955888640</t>
  </si>
  <si>
    <t>134066</t>
  </si>
  <si>
    <t>ฐาปกร ลานุ้ย</t>
  </si>
  <si>
    <t>จารุณี วงษา</t>
  </si>
  <si>
    <t>ศิริภาภรณ์ ทรัพย์สิน</t>
  </si>
  <si>
    <t>0629127118</t>
  </si>
  <si>
    <t>0642076232</t>
  </si>
  <si>
    <t>0885020947</t>
  </si>
  <si>
    <t>105938387634072201</t>
  </si>
  <si>
    <t>85626</t>
  </si>
  <si>
    <t>1599521908955590656</t>
  </si>
  <si>
    <t>10311710980178644</t>
  </si>
  <si>
    <t>1510736999009510400</t>
  </si>
  <si>
    <t>10309824283253870</t>
  </si>
  <si>
    <t>1599522292218503168</t>
  </si>
  <si>
    <t>10665295275151268</t>
  </si>
  <si>
    <t>1566181539753038848</t>
  </si>
  <si>
    <t>145798</t>
  </si>
  <si>
    <t>104281262767832033</t>
  </si>
  <si>
    <t>10428126263352849</t>
  </si>
  <si>
    <t>อนิสา ศรีพรหมรัตน์</t>
  </si>
  <si>
    <t>เจนจิรา ถาวรผล</t>
  </si>
  <si>
    <t>กรรณนิกา ทันมา</t>
  </si>
  <si>
    <t>ณัฐธนัญ ชื่นชัยธรรม</t>
  </si>
  <si>
    <t>ธนชิต ราชสีห์</t>
  </si>
  <si>
    <t>วิรุฒ สิงชมภู</t>
  </si>
  <si>
    <t>0825369391</t>
  </si>
  <si>
    <t>0959438681</t>
  </si>
  <si>
    <t>0963705096</t>
  </si>
  <si>
    <t>0945583179</t>
  </si>
  <si>
    <t>0981097707</t>
  </si>
  <si>
    <t>0813456613</t>
  </si>
  <si>
    <t>99063462960955127</t>
  </si>
  <si>
    <t>9906346289372270</t>
  </si>
  <si>
    <t>ภคนันท์ ภาคภูมิ</t>
  </si>
  <si>
    <t>0649659459</t>
  </si>
  <si>
    <t>1532842570802023425</t>
  </si>
  <si>
    <t>10033647761077015</t>
  </si>
  <si>
    <t>1566184594615639040</t>
  </si>
  <si>
    <t>11851898966303194</t>
  </si>
  <si>
    <t>1566180610727287808</t>
  </si>
  <si>
    <t>48714</t>
  </si>
  <si>
    <t>1588289427925390336</t>
  </si>
  <si>
    <t>11838152514104764</t>
  </si>
  <si>
    <t>1599521212319441920</t>
  </si>
  <si>
    <t>9630684618007450</t>
  </si>
  <si>
    <t>1599521765111931904</t>
  </si>
  <si>
    <t>10121625976858939</t>
  </si>
  <si>
    <t>1588288989285075968</t>
  </si>
  <si>
    <t>11400788058732407</t>
  </si>
  <si>
    <t>1566182395307168768</t>
  </si>
  <si>
    <t>10065474623012835</t>
  </si>
  <si>
    <t>89678924841247803</t>
  </si>
  <si>
    <t>95648</t>
  </si>
  <si>
    <t>วันวิสาข์ จิตกำพล</t>
  </si>
  <si>
    <t>ฐิติพรรณ บุณภัทรเดชา</t>
  </si>
  <si>
    <t>อัญชนา ศรีจำนง</t>
  </si>
  <si>
    <t>ชนิตา คาเบรรา</t>
  </si>
  <si>
    <t>นิตยา ลาเกลี้ยง</t>
  </si>
  <si>
    <t>ธีร์ดนัย เขียวหอม</t>
  </si>
  <si>
    <t>อนิรุทธิ์ โลหะกิจ</t>
  </si>
  <si>
    <t>วรางคณา เชื้อเชิญ</t>
  </si>
  <si>
    <t>นันทิดา ลอยทอง</t>
  </si>
  <si>
    <t>0915265501</t>
  </si>
  <si>
    <t>0830943456</t>
  </si>
  <si>
    <t>0970837333</t>
  </si>
  <si>
    <t>0885996493</t>
  </si>
  <si>
    <t>0611928247</t>
  </si>
  <si>
    <t>0944936241</t>
  </si>
  <si>
    <t>0831531716</t>
  </si>
  <si>
    <t>0952895207</t>
  </si>
  <si>
    <t>0838716548</t>
  </si>
  <si>
    <t>123333552757701523</t>
  </si>
  <si>
    <t>10182909278086730</t>
  </si>
  <si>
    <t>92602959296225909</t>
  </si>
  <si>
    <t>69050</t>
  </si>
  <si>
    <t>ศิริญญา หารสกุล</t>
  </si>
  <si>
    <t>ปัณณวัฒน์ คำเหง้า</t>
  </si>
  <si>
    <t>0889019107</t>
  </si>
  <si>
    <t>0911289102</t>
  </si>
  <si>
    <t>1609667272098496512</t>
  </si>
  <si>
    <t>60772</t>
  </si>
  <si>
    <t>1544075106760822784</t>
  </si>
  <si>
    <t>60609</t>
  </si>
  <si>
    <t>1609666920800374784</t>
  </si>
  <si>
    <t>23201</t>
  </si>
  <si>
    <t>1631777290633414656</t>
  </si>
  <si>
    <t>12184888896445918</t>
  </si>
  <si>
    <t>กมลวัฒน์ พัฒนศิลป์</t>
  </si>
  <si>
    <t>ศิริภา ธนิกกุล</t>
  </si>
  <si>
    <t>เบญจวรรณ เทสันตะ</t>
  </si>
  <si>
    <t>ลลิตภัทร วงค์หลวงอุด</t>
  </si>
  <si>
    <t>0887505094</t>
  </si>
  <si>
    <t>0635169228</t>
  </si>
  <si>
    <t>0647472350</t>
  </si>
  <si>
    <t>0974624998</t>
  </si>
  <si>
    <t>1588289413245326337</t>
  </si>
  <si>
    <t>11821328583627023</t>
  </si>
  <si>
    <t>ชนวรรณ วิชาชัย</t>
  </si>
  <si>
    <t>0907278862</t>
  </si>
  <si>
    <t>1544077249475548160</t>
  </si>
  <si>
    <t>10306826870882275</t>
  </si>
  <si>
    <t>รัตนาภรณ์ สุนทรรัตน์</t>
  </si>
  <si>
    <t>0990320229</t>
  </si>
  <si>
    <t>1643007063850302464</t>
  </si>
  <si>
    <t>67432</t>
  </si>
  <si>
    <t>ราชาวดี มณีโชติ</t>
  </si>
  <si>
    <t>0923379221</t>
  </si>
  <si>
    <t>1599522326276252673</t>
  </si>
  <si>
    <t>10706652963118193</t>
  </si>
  <si>
    <t>114491063888040633</t>
  </si>
  <si>
    <t>9694339694122018</t>
  </si>
  <si>
    <t>1521609499931059200</t>
  </si>
  <si>
    <t>10770418049122275</t>
  </si>
  <si>
    <t>1620904943164645376</t>
  </si>
  <si>
    <t>11463783177888626</t>
  </si>
  <si>
    <t>อารียา แก้ววันนา</t>
  </si>
  <si>
    <t>สำเภา เหล่าดี</t>
  </si>
  <si>
    <t>จิณณ์ฐิมา ศรีจันทร์</t>
  </si>
  <si>
    <t>รดา สันติกาญจน์</t>
  </si>
  <si>
    <t>0934409534</t>
  </si>
  <si>
    <t>0928354570</t>
  </si>
  <si>
    <t>0615644750</t>
  </si>
  <si>
    <t>0824193644</t>
  </si>
  <si>
    <t>1631775353670269952</t>
  </si>
  <si>
    <t>10678154507904586</t>
  </si>
  <si>
    <t>110432256761318391</t>
  </si>
  <si>
    <t>9589287174751297</t>
  </si>
  <si>
    <t>สลิลทิพย์ พงษ์พิทักษ์</t>
  </si>
  <si>
    <t>สกุณณา ลุงจ่าม</t>
  </si>
  <si>
    <t>0863062265</t>
  </si>
  <si>
    <t>0638743131</t>
  </si>
  <si>
    <t>1510738756712292352</t>
  </si>
  <si>
    <t>11777953190487857</t>
  </si>
  <si>
    <t>ณัฐพล ดีเจริญ</t>
  </si>
  <si>
    <t>0989504412</t>
  </si>
  <si>
    <t>1544078804350183426</t>
  </si>
  <si>
    <t>11380068087919613</t>
  </si>
  <si>
    <t>ทิพวัลย์ กิริวรรณา</t>
  </si>
  <si>
    <t>0923920386</t>
  </si>
  <si>
    <t>118985142931835222</t>
  </si>
  <si>
    <t>10429120652301346</t>
  </si>
  <si>
    <t>ณัฐพงศ์ ใจช่วง</t>
  </si>
  <si>
    <t>0838350911</t>
  </si>
  <si>
    <t>1577055027812378625</t>
  </si>
  <si>
    <t>11427205392581700</t>
  </si>
  <si>
    <t>86049060393394428</t>
  </si>
  <si>
    <t>25010</t>
  </si>
  <si>
    <t>สุชาดา ขาววิลาศ</t>
  </si>
  <si>
    <t>อัญชลี วายุบุตร</t>
  </si>
  <si>
    <t>0622935761</t>
  </si>
  <si>
    <t>0936451683</t>
  </si>
  <si>
    <t>123333946653016390</t>
  </si>
  <si>
    <t>11024058753747462</t>
  </si>
  <si>
    <t>123334254800186012</t>
  </si>
  <si>
    <t>11731041480661604</t>
  </si>
  <si>
    <t>นิลดา สนธิภักดี</t>
  </si>
  <si>
    <t>ชุติมา เทพอาชา</t>
  </si>
  <si>
    <t>0890225909</t>
  </si>
  <si>
    <t>0617677639</t>
  </si>
  <si>
    <t>1620903643832180736</t>
  </si>
  <si>
    <t>10525062782677052</t>
  </si>
  <si>
    <t>จุรีภรณ์ มิตาโย</t>
  </si>
  <si>
    <t>0968915684</t>
  </si>
  <si>
    <t>1544076262367075328</t>
  </si>
  <si>
    <t>9631085838417942</t>
  </si>
  <si>
    <t>92602282301991438</t>
  </si>
  <si>
    <t>10547</t>
  </si>
  <si>
    <t>1566183404993583104</t>
  </si>
  <si>
    <t>10916189363295954</t>
  </si>
  <si>
    <t>1521609383321017344</t>
  </si>
  <si>
    <t>10651143936727471</t>
  </si>
  <si>
    <t>อำนาจ ยืนยง</t>
  </si>
  <si>
    <t>สาฟีอีน ลาเต๊ะ</t>
  </si>
  <si>
    <t>สิทธิพงษ์ ไชยปัญหา</t>
  </si>
  <si>
    <t>กีรติ จารุศรีวรรณา</t>
  </si>
  <si>
    <t>0842101121</t>
  </si>
  <si>
    <t>0876323198</t>
  </si>
  <si>
    <t>0903452216</t>
  </si>
  <si>
    <t>0956483036</t>
  </si>
  <si>
    <t>1609668513276941312</t>
  </si>
  <si>
    <t>9774857850351036</t>
  </si>
  <si>
    <t>1521610098173025280</t>
  </si>
  <si>
    <t>11123572412832356</t>
  </si>
  <si>
    <t>1566181602684375040</t>
  </si>
  <si>
    <t>152123</t>
  </si>
  <si>
    <t>1609667776920731648</t>
  </si>
  <si>
    <t>116317</t>
  </si>
  <si>
    <t>1554946902296944640</t>
  </si>
  <si>
    <t>93580</t>
  </si>
  <si>
    <t>วิชุดา วันทองสุข</t>
  </si>
  <si>
    <t>บริชานัน สุริยะปรเมษฐ์</t>
  </si>
  <si>
    <t>อภิญญา ปัญญาโน</t>
  </si>
  <si>
    <t>ชัยวัฒน์ ชั่งดวงจิตต์</t>
  </si>
  <si>
    <t>นันทิกา กาลีไข</t>
  </si>
  <si>
    <t>0941460188</t>
  </si>
  <si>
    <t>0844513565</t>
  </si>
  <si>
    <t>0624078241</t>
  </si>
  <si>
    <t>0946266535</t>
  </si>
  <si>
    <t>0880865015</t>
  </si>
  <si>
    <t>1588289587019535360</t>
  </si>
  <si>
    <t>12017961502825950</t>
  </si>
  <si>
    <t>1577052421501228032</t>
  </si>
  <si>
    <t>78395</t>
  </si>
  <si>
    <t>ไกรศักดิ์ ประยูรเธียร</t>
  </si>
  <si>
    <t>บุญมา อำพรศักดิ์สิทธิ์</t>
  </si>
  <si>
    <t>0969234079</t>
  </si>
  <si>
    <t>0983981256</t>
  </si>
  <si>
    <t>1631773210867464192</t>
  </si>
  <si>
    <t>85967</t>
  </si>
  <si>
    <t>1544074663695520768</t>
  </si>
  <si>
    <t>18650</t>
  </si>
  <si>
    <t>ธนภัท จำปาทอง</t>
  </si>
  <si>
    <t>รุ่งนภา ไกรเพชร</t>
  </si>
  <si>
    <t>0800530921</t>
  </si>
  <si>
    <t>0887990295</t>
  </si>
  <si>
    <t>1544075745549132800</t>
  </si>
  <si>
    <t>121298</t>
  </si>
  <si>
    <t>นภาวัลย์ อรุณ</t>
  </si>
  <si>
    <t>0631786130</t>
  </si>
  <si>
    <t>80103167026626794</t>
  </si>
  <si>
    <t>11756</t>
  </si>
  <si>
    <t>1631777123465229312</t>
  </si>
  <si>
    <t>12022850489261585</t>
  </si>
  <si>
    <t>1588287057371877376</t>
  </si>
  <si>
    <t>9586691761244672</t>
  </si>
  <si>
    <t>1566181613753145344</t>
  </si>
  <si>
    <t>152062</t>
  </si>
  <si>
    <t>123333872011279251</t>
  </si>
  <si>
    <t>10919769716820611</t>
  </si>
  <si>
    <t>สุภาวิณี สีแดงดี</t>
  </si>
  <si>
    <t>ธีมาพร ชุมพูนุช</t>
  </si>
  <si>
    <t>ธนภรณ์ ประเสริฐสังข์</t>
  </si>
  <si>
    <t>วิทยา หล้าใหม่</t>
  </si>
  <si>
    <t>มาลินีย์ มูระคา</t>
  </si>
  <si>
    <t>0971909480</t>
  </si>
  <si>
    <t>0610360487</t>
  </si>
  <si>
    <t>0655352328</t>
  </si>
  <si>
    <t>0967974696</t>
  </si>
  <si>
    <t>0958357737</t>
  </si>
  <si>
    <t>105939092293986953</t>
  </si>
  <si>
    <t>10299506646063485</t>
  </si>
  <si>
    <t>1554950132624054272</t>
  </si>
  <si>
    <t>11802013567081060</t>
  </si>
  <si>
    <t>สุมิตรา เชื้อดีสืบ</t>
  </si>
  <si>
    <t>ณัฐรดา นกแก้ว</t>
  </si>
  <si>
    <t>0971533028</t>
  </si>
  <si>
    <t>0951597874</t>
  </si>
  <si>
    <t>1532840658438475776</t>
  </si>
  <si>
    <t>23513</t>
  </si>
  <si>
    <t>1532844913639574528</t>
  </si>
  <si>
    <t>11933694227698723</t>
  </si>
  <si>
    <t>1554948615552685057</t>
  </si>
  <si>
    <t>10502240069696777</t>
  </si>
  <si>
    <t>123333512391588755</t>
  </si>
  <si>
    <t>10062453757759393</t>
  </si>
  <si>
    <t>พรรณทิพย์ ปิ่นทอง</t>
  </si>
  <si>
    <t>นริศรา อุ่มชะอุ้ม</t>
  </si>
  <si>
    <t>ชญานิษฐ์ พานประเสริฐ</t>
  </si>
  <si>
    <t>ประไพรัตน์ ไสยลาม</t>
  </si>
  <si>
    <t>0907925396</t>
  </si>
  <si>
    <t>0806439105</t>
  </si>
  <si>
    <t>0835297144</t>
  </si>
  <si>
    <t>0649439332</t>
  </si>
  <si>
    <t>1521606866268857344</t>
  </si>
  <si>
    <t>46855</t>
  </si>
  <si>
    <t>1510734942722616320</t>
  </si>
  <si>
    <t>17136</t>
  </si>
  <si>
    <t>1544078137338406913</t>
  </si>
  <si>
    <t>10924851817401722</t>
  </si>
  <si>
    <t>1577054936380741632</t>
  </si>
  <si>
    <t>11375434511106250</t>
  </si>
  <si>
    <t>คณิศร์ณิชา ศรีโพธิ์</t>
  </si>
  <si>
    <t>ชรัฐ ก้านพลู</t>
  </si>
  <si>
    <t>วรัทยา วรันธรธนกฤต</t>
  </si>
  <si>
    <t>นนทิยุต สมดี</t>
  </si>
  <si>
    <t>0860003398</t>
  </si>
  <si>
    <t>0822922434</t>
  </si>
  <si>
    <t>0810063631</t>
  </si>
  <si>
    <t>0988790662</t>
  </si>
  <si>
    <t>1577055454725415936</t>
  </si>
  <si>
    <t>11857153691016872</t>
  </si>
  <si>
    <t>อรจริยา หินอ่อน</t>
  </si>
  <si>
    <t>0629894610</t>
  </si>
  <si>
    <t>1620902707218930688</t>
  </si>
  <si>
    <t>9774507354180784</t>
  </si>
  <si>
    <t>อติกันต์ อัศวฤทธิกุล</t>
  </si>
  <si>
    <t>0970753055</t>
  </si>
  <si>
    <t>1532843749137207296</t>
  </si>
  <si>
    <t>10977879411342774</t>
  </si>
  <si>
    <t>1510738567683402752</t>
  </si>
  <si>
    <t>11558270508888774</t>
  </si>
  <si>
    <t>ยอด จบฤทธิ์</t>
  </si>
  <si>
    <t>พิชญาดา แสงพล</t>
  </si>
  <si>
    <t>0630894687</t>
  </si>
  <si>
    <t>0927366337</t>
  </si>
  <si>
    <t>123333630654206632</t>
  </si>
  <si>
    <t>10401709746553975</t>
  </si>
  <si>
    <t>ฐิติชญา พุ่มกลิ่น</t>
  </si>
  <si>
    <t>0918866313</t>
  </si>
  <si>
    <t>1620905367791789056</t>
  </si>
  <si>
    <t>11803218568810769</t>
  </si>
  <si>
    <t>กาญจนาพร แสงจันทร์</t>
  </si>
  <si>
    <t>0632653499</t>
  </si>
  <si>
    <t>1554949624861612032</t>
  </si>
  <si>
    <t>11372438202669668</t>
  </si>
  <si>
    <t>ปรางรินดา ธัญญารักษ์</t>
  </si>
  <si>
    <t>0841915083</t>
  </si>
  <si>
    <t>1631774366872175616</t>
  </si>
  <si>
    <t>9847530166682324</t>
  </si>
  <si>
    <t>1577053763481376769</t>
  </si>
  <si>
    <t>10281431568116027</t>
  </si>
  <si>
    <t>หนึ่งหทัย ทองสมพร</t>
  </si>
  <si>
    <t>นฤมล วรรณปะโก</t>
  </si>
  <si>
    <t>0954208897</t>
  </si>
  <si>
    <t>0639240780</t>
  </si>
  <si>
    <t>1532845482622080000</t>
  </si>
  <si>
    <t>12413594908391287</t>
  </si>
  <si>
    <t>1544075444884639744</t>
  </si>
  <si>
    <t>92643</t>
  </si>
  <si>
    <t>1510735899678237696</t>
  </si>
  <si>
    <t>127181</t>
  </si>
  <si>
    <t>1599523714410525696</t>
  </si>
  <si>
    <t>11962494515102990</t>
  </si>
  <si>
    <t>1532840919999466496</t>
  </si>
  <si>
    <t>52065</t>
  </si>
  <si>
    <t>1599520450331845632</t>
  </si>
  <si>
    <t>75331</t>
  </si>
  <si>
    <t>1510737853540229120</t>
  </si>
  <si>
    <t>10977039527132473</t>
  </si>
  <si>
    <t>1609670154784920576</t>
  </si>
  <si>
    <t>11079687121508935</t>
  </si>
  <si>
    <t>ธนพนธ์ เขียวกะแล</t>
  </si>
  <si>
    <t>ชนิกา เชื้อเมืองพาน</t>
  </si>
  <si>
    <t>ยุพา แก้วระวัง</t>
  </si>
  <si>
    <t>ไอลดา ภาสองชั้น</t>
  </si>
  <si>
    <t>ผุสดี อยู่สายชล</t>
  </si>
  <si>
    <t>ลูกปลา อัคนันท์</t>
  </si>
  <si>
    <t>ธรรมรักษ์ เลาสูงเนิน</t>
  </si>
  <si>
    <t>เอกรักษ์ บุญเต็มแล้ว</t>
  </si>
  <si>
    <t>0828252496</t>
  </si>
  <si>
    <t>0951856983</t>
  </si>
  <si>
    <t>0957421340</t>
  </si>
  <si>
    <t>0801011187</t>
  </si>
  <si>
    <t>0958313331</t>
  </si>
  <si>
    <t>0997091377</t>
  </si>
  <si>
    <t>0656265900</t>
  </si>
  <si>
    <t>0971677075</t>
  </si>
  <si>
    <t>1544077759129626624</t>
  </si>
  <si>
    <t>10659692538967563</t>
  </si>
  <si>
    <t>1532843301542055936</t>
  </si>
  <si>
    <t>10662135803260412</t>
  </si>
  <si>
    <t>1577051980889597952</t>
  </si>
  <si>
    <t>23056</t>
  </si>
  <si>
    <t>1631777194109896704</t>
  </si>
  <si>
    <t>12090079523426328</t>
  </si>
  <si>
    <t>1521609018534012928</t>
  </si>
  <si>
    <t>10398557604629680</t>
  </si>
  <si>
    <t>อุดมพร เจริญสุข</t>
  </si>
  <si>
    <t>อรวรรณ โกยทรัพย์</t>
  </si>
  <si>
    <t>ณัฐวุฒิ ประชุมวัน</t>
  </si>
  <si>
    <t>สุจิตรา ทิพย์แหร่ม</t>
  </si>
  <si>
    <t>ภัณฑิลา รุ่งกิจสถาพร</t>
  </si>
  <si>
    <t>0614453362</t>
  </si>
  <si>
    <t>0926733423</t>
  </si>
  <si>
    <t>0989601787</t>
  </si>
  <si>
    <t>0972747828</t>
  </si>
  <si>
    <t>0649429963</t>
  </si>
  <si>
    <t>118985354693855574</t>
  </si>
  <si>
    <t>10689523328274340</t>
  </si>
  <si>
    <t>ชนัญญะชิดา อัครศุนิตย์ลาภา</t>
  </si>
  <si>
    <t>0832659426</t>
  </si>
  <si>
    <t>1566182009284399104</t>
  </si>
  <si>
    <t>9749222579713544</t>
  </si>
  <si>
    <t>อัสมา เฉมเร๊ะ</t>
  </si>
  <si>
    <t>0981707217</t>
  </si>
  <si>
    <t>1544074788987769856</t>
  </si>
  <si>
    <t>30793</t>
  </si>
  <si>
    <t>101445000616856556</t>
  </si>
  <si>
    <t>9628504346644803</t>
  </si>
  <si>
    <t>1577055061693961216</t>
  </si>
  <si>
    <t>11456322685479594</t>
  </si>
  <si>
    <t>วิวรรณ ช้างเผือก</t>
  </si>
  <si>
    <t>นฤมล โชติสวัสดิ์</t>
  </si>
  <si>
    <t>เจนิสา สกุลไทย</t>
  </si>
  <si>
    <t>0870205893</t>
  </si>
  <si>
    <t>0897097909</t>
  </si>
  <si>
    <t>0620694427</t>
  </si>
  <si>
    <t>1554948188840976384</t>
  </si>
  <si>
    <t>10097769146484565</t>
  </si>
  <si>
    <t>1599523351766803457</t>
  </si>
  <si>
    <t>11572577650608601</t>
  </si>
  <si>
    <t>ลัดดาวัลย์ ยุนกระโทก</t>
  </si>
  <si>
    <t>ทิพยรัตน์ โนนทัน</t>
  </si>
  <si>
    <t>0634154191</t>
  </si>
  <si>
    <t>0981289409</t>
  </si>
  <si>
    <t>100557125381532206</t>
  </si>
  <si>
    <t>10055712529765410</t>
  </si>
  <si>
    <t>123333328177965724</t>
  </si>
  <si>
    <t>9666338956829147</t>
  </si>
  <si>
    <t>อิงอร สามสี</t>
  </si>
  <si>
    <t>บุษราคัม พันมะโน</t>
  </si>
  <si>
    <t>0924948446</t>
  </si>
  <si>
    <t>0628033430</t>
  </si>
  <si>
    <t>1554947274394624000</t>
  </si>
  <si>
    <t>138609</t>
  </si>
  <si>
    <t>1577054095062079488</t>
  </si>
  <si>
    <t>10558045369978234</t>
  </si>
  <si>
    <t>1620901355264729088</t>
  </si>
  <si>
    <t>62178</t>
  </si>
  <si>
    <t>1577055877393815552</t>
  </si>
  <si>
    <t>12300922908993969</t>
  </si>
  <si>
    <t>1521607507942842368</t>
  </si>
  <si>
    <t>113098</t>
  </si>
  <si>
    <t>สุภาภรณ์ ชิมรส</t>
  </si>
  <si>
    <t>วิไลพร ปัตมะพรม</t>
  </si>
  <si>
    <t>พรพิมล ภารสงวน</t>
  </si>
  <si>
    <t>เกวลิน คำนันดา</t>
  </si>
  <si>
    <t>เสาวรส ทวีเดช</t>
  </si>
  <si>
    <t>0886833156</t>
  </si>
  <si>
    <t>0829465101</t>
  </si>
  <si>
    <t>0917932253</t>
  </si>
  <si>
    <t>0946703690</t>
  </si>
  <si>
    <t>0806749181</t>
  </si>
  <si>
    <t>1577052267826124800</t>
  </si>
  <si>
    <t>59106</t>
  </si>
  <si>
    <t>เกศิรินทร์ ชารีวรรณ</t>
  </si>
  <si>
    <t>0881841970</t>
  </si>
  <si>
    <t>118985475674483234</t>
  </si>
  <si>
    <t>10946840618863110</t>
  </si>
  <si>
    <t>1577055339856011264</t>
  </si>
  <si>
    <t>11746072190153414</t>
  </si>
  <si>
    <t>มุทิตา บริแสง</t>
  </si>
  <si>
    <t>อภิรดี จิตมั่น</t>
  </si>
  <si>
    <t>0625814964</t>
  </si>
  <si>
    <t>0882441597</t>
  </si>
  <si>
    <t>1609667838493118464</t>
  </si>
  <si>
    <t>122579</t>
  </si>
  <si>
    <t>วชิรวิทย์ สร้อยสูงเนิน</t>
  </si>
  <si>
    <t>0814514665</t>
  </si>
  <si>
    <t>1599523538090373120</t>
  </si>
  <si>
    <t>11792751231870457</t>
  </si>
  <si>
    <t>ศุภลักษณ์ เต็มดวง</t>
  </si>
  <si>
    <t>0927242317</t>
  </si>
  <si>
    <t>1521606998079053824</t>
  </si>
  <si>
    <t>60640</t>
  </si>
  <si>
    <t>ฤดีมาศ ผิวบาง</t>
  </si>
  <si>
    <t>0948632133</t>
  </si>
  <si>
    <t>1599522554547055616</t>
  </si>
  <si>
    <t>10921449127883745</t>
  </si>
  <si>
    <t>1510735516482432000</t>
  </si>
  <si>
    <t>10156</t>
  </si>
  <si>
    <t>123333312122026899</t>
  </si>
  <si>
    <t>9644468558892259</t>
  </si>
  <si>
    <t>1643010806926884864</t>
  </si>
  <si>
    <t>11714839773502052</t>
  </si>
  <si>
    <t>โชติกา แสวงทรัพย์</t>
  </si>
  <si>
    <t>นภัสวรรณ ชโยปถัมภ์</t>
  </si>
  <si>
    <t>สุภาพร ดวงคำ</t>
  </si>
  <si>
    <t>สุรีพรรณ ปริยาภรณ์ภัณย์</t>
  </si>
  <si>
    <t>0816708883</t>
  </si>
  <si>
    <t>0949618266</t>
  </si>
  <si>
    <t>0654699919</t>
  </si>
  <si>
    <t>0885946746</t>
  </si>
  <si>
    <t>1554947043363968000</t>
  </si>
  <si>
    <t>111227</t>
  </si>
  <si>
    <t>1544079117475945472</t>
  </si>
  <si>
    <t>11541002639852612</t>
  </si>
  <si>
    <t>นุสบา ธรรมบริสุทธิ์ใจ</t>
  </si>
  <si>
    <t>พงศ์ธร กนิตศรีบำเพ็ญ</t>
  </si>
  <si>
    <t>0962376650</t>
  </si>
  <si>
    <t>0888396525</t>
  </si>
  <si>
    <t>1532843462720771072</t>
  </si>
  <si>
    <t>10847409173171427</t>
  </si>
  <si>
    <t>1577053230842521600</t>
  </si>
  <si>
    <t>9691925446033379</t>
  </si>
  <si>
    <t>ภัทราวดี ศรีมุกข์</t>
  </si>
  <si>
    <t>จักรกฤษณ์ มาตรง</t>
  </si>
  <si>
    <t>0810830806</t>
  </si>
  <si>
    <t>0898906826</t>
  </si>
  <si>
    <t>105938558610614921</t>
  </si>
  <si>
    <t>112110</t>
  </si>
  <si>
    <t>ทนงศักดิ์ อาวุธเพชร</t>
  </si>
  <si>
    <t>0809245864</t>
  </si>
  <si>
    <t>105939116671224782</t>
  </si>
  <si>
    <t>10372592430173360</t>
  </si>
  <si>
    <t>1599521093104739328</t>
  </si>
  <si>
    <t>153466</t>
  </si>
  <si>
    <t>1521611117720247296</t>
  </si>
  <si>
    <t>11979614917445696</t>
  </si>
  <si>
    <t>1599522087188342784</t>
  </si>
  <si>
    <t>10458329114268705</t>
  </si>
  <si>
    <t>101445146360415980</t>
  </si>
  <si>
    <t>9958453908027306</t>
  </si>
  <si>
    <t>1521608211382151169</t>
  </si>
  <si>
    <t>9715545321721008</t>
  </si>
  <si>
    <t>1544079037918385152</t>
  </si>
  <si>
    <t>11486746900015786</t>
  </si>
  <si>
    <t>ฐิติวรรณ แก้วประกอบ</t>
  </si>
  <si>
    <t>นันทพร ธาดาอัสนี</t>
  </si>
  <si>
    <t>อรจิรา วันไธสง</t>
  </si>
  <si>
    <t>ฐิติวุฒิ วรรักษ์</t>
  </si>
  <si>
    <t>ชยุต สีสังข์งาม</t>
  </si>
  <si>
    <t>กัญญารัตน์ วงษ์ทองคำ</t>
  </si>
  <si>
    <t>ฉลองชัย อินทร์ศวร</t>
  </si>
  <si>
    <t>0625512043</t>
  </si>
  <si>
    <t>0894543025</t>
  </si>
  <si>
    <t>0967477446</t>
  </si>
  <si>
    <t>0909090869</t>
  </si>
  <si>
    <t>0836484589</t>
  </si>
  <si>
    <t>0820596915</t>
  </si>
  <si>
    <t>0922687911</t>
  </si>
  <si>
    <t>1577054959470389248</t>
  </si>
  <si>
    <t>11385262824019622</t>
  </si>
  <si>
    <t>88253808068557723</t>
  </si>
  <si>
    <t>71923</t>
  </si>
  <si>
    <t>พิมพ์ใจ ภูกิ่งแก้ว</t>
  </si>
  <si>
    <t>ไพรัตน์ ทองรักษ์</t>
  </si>
  <si>
    <t>0967764506</t>
  </si>
  <si>
    <t>0944675528</t>
  </si>
  <si>
    <t>1521610467523437568</t>
  </si>
  <si>
    <t>11438758297602521</t>
  </si>
  <si>
    <t>1510735585055107072</t>
  </si>
  <si>
    <t>91417</t>
  </si>
  <si>
    <t>1577053581645717504</t>
  </si>
  <si>
    <t>10055546874889335</t>
  </si>
  <si>
    <t>จีระประภา ผิวทองงาม</t>
  </si>
  <si>
    <t>กมลชนก เจียระนัย</t>
  </si>
  <si>
    <t>ณัฐพล ปทุมวงศ์</t>
  </si>
  <si>
    <t>0634489911</t>
  </si>
  <si>
    <t>0638561232</t>
  </si>
  <si>
    <t>0659566243</t>
  </si>
  <si>
    <t>1631773594184906752</t>
  </si>
  <si>
    <t>124257</t>
  </si>
  <si>
    <t>1554950599567531008</t>
  </si>
  <si>
    <t>12231262166690475</t>
  </si>
  <si>
    <t>วิภารัตน์ ชื่นกลิ่น</t>
  </si>
  <si>
    <t>ธนศีล เศวตศิริ</t>
  </si>
  <si>
    <t>0904455797</t>
  </si>
  <si>
    <t>0837964034</t>
  </si>
  <si>
    <t>118984836361773484</t>
  </si>
  <si>
    <t>9833624505424253</t>
  </si>
  <si>
    <t>1544075975766088705</t>
  </si>
  <si>
    <t>141953</t>
  </si>
  <si>
    <t>อานนต์ พรไพศาล</t>
  </si>
  <si>
    <t>กนกกาญจน์ สกุลณี</t>
  </si>
  <si>
    <t>0625676695</t>
  </si>
  <si>
    <t>0874237688</t>
  </si>
  <si>
    <t>1577055416192346112</t>
  </si>
  <si>
    <t>11816433094336751</t>
  </si>
  <si>
    <t>วรรณภา ค้าคล่อง</t>
  </si>
  <si>
    <t>0643928909</t>
  </si>
  <si>
    <t>1599522099356018688</t>
  </si>
  <si>
    <t>10467347906380864</t>
  </si>
  <si>
    <t>1532840631452322816</t>
  </si>
  <si>
    <t>20200</t>
  </si>
  <si>
    <t>1577054748429784064</t>
  </si>
  <si>
    <t>11122127300621309</t>
  </si>
  <si>
    <t>1532842435925792768</t>
  </si>
  <si>
    <t>9875081965811626</t>
  </si>
  <si>
    <t>มนิสรา ขันใกล้</t>
  </si>
  <si>
    <t>มาริษา สอนรัมย์</t>
  </si>
  <si>
    <t>ศุรีรัตน์ คล่องขยัน</t>
  </si>
  <si>
    <t>ชนัญธิดา ชมชื่น</t>
  </si>
  <si>
    <t>0628386644</t>
  </si>
  <si>
    <t>0895247646</t>
  </si>
  <si>
    <t>0924271821</t>
  </si>
  <si>
    <t>0804669931</t>
  </si>
  <si>
    <t>1521609709407181824</t>
  </si>
  <si>
    <t>10918478512078137</t>
  </si>
  <si>
    <t>พรพรรณ ปุญญพัฒนพล</t>
  </si>
  <si>
    <t>0987465294</t>
  </si>
  <si>
    <t>105938387080563662</t>
  </si>
  <si>
    <t>85438</t>
  </si>
  <si>
    <t>1554949792604413952</t>
  </si>
  <si>
    <t>11470819512081886</t>
  </si>
  <si>
    <t>1544078849132765184</t>
  </si>
  <si>
    <t>11389695698355268</t>
  </si>
  <si>
    <t>กัณฐมณี คำศิลา</t>
  </si>
  <si>
    <t>ประเสริฐ จตุเทน</t>
  </si>
  <si>
    <t>โกวัลลักษณ์ แจ่มเรือน</t>
  </si>
  <si>
    <t>0650015617</t>
  </si>
  <si>
    <t>0929836483</t>
  </si>
  <si>
    <t>0638642529</t>
  </si>
  <si>
    <t>1532841110810939392</t>
  </si>
  <si>
    <t>72329</t>
  </si>
  <si>
    <t>1510734974880342016</t>
  </si>
  <si>
    <t>21052</t>
  </si>
  <si>
    <t>1620903073721408512</t>
  </si>
  <si>
    <t>10070750684985992</t>
  </si>
  <si>
    <t>1510738463161345024</t>
  </si>
  <si>
    <t>11482017084057393</t>
  </si>
  <si>
    <t>1521609568608590848</t>
  </si>
  <si>
    <t>10862703643986563</t>
  </si>
  <si>
    <t>สุวิชา แน่นอุดร</t>
  </si>
  <si>
    <t>วนิดา นาคแก้ว</t>
  </si>
  <si>
    <t>ดุษฎี ทองดี</t>
  </si>
  <si>
    <t>สุกัญญา กอสันเทียะ</t>
  </si>
  <si>
    <t>ภัสร์นลิน ธนะพงศ์ธำรง</t>
  </si>
  <si>
    <t>0629965837</t>
  </si>
  <si>
    <t>0897514836</t>
  </si>
  <si>
    <t>0972482453</t>
  </si>
  <si>
    <t>0614830033</t>
  </si>
  <si>
    <t>0870535263</t>
  </si>
  <si>
    <t>1599522485164878848</t>
  </si>
  <si>
    <t>10902533672484886</t>
  </si>
  <si>
    <t>94601342634517563</t>
  </si>
  <si>
    <t>149682</t>
  </si>
  <si>
    <t>มณีโชติ จุลหนองใหญ่</t>
  </si>
  <si>
    <t>พิมพ์ชณา ยังสุข</t>
  </si>
  <si>
    <t>0992010875</t>
  </si>
  <si>
    <t>0887612147</t>
  </si>
  <si>
    <t>1566180393592361984</t>
  </si>
  <si>
    <t>25468</t>
  </si>
  <si>
    <t>ศุภฤกษ์ แก้วเจริญ</t>
  </si>
  <si>
    <t>0620242484</t>
  </si>
  <si>
    <t>106498575403437006</t>
  </si>
  <si>
    <t>10649857530268898</t>
  </si>
  <si>
    <t>101444764427093740</t>
  </si>
  <si>
    <t>86616</t>
  </si>
  <si>
    <t>พิมพ์พิศา นันทพันธ์</t>
  </si>
  <si>
    <t>สุวัฒชัย เปียสงวน</t>
  </si>
  <si>
    <t>0906084904</t>
  </si>
  <si>
    <t>0878086089</t>
  </si>
  <si>
    <t>114490578959387643</t>
  </si>
  <si>
    <t>32208</t>
  </si>
  <si>
    <t>สุภาพรรณ แสงฟ้า</t>
  </si>
  <si>
    <t>0954076145</t>
  </si>
  <si>
    <t>1532840812352656384</t>
  </si>
  <si>
    <t>40492</t>
  </si>
  <si>
    <t>ทิพนาถ สังข์เสียงสูง</t>
  </si>
  <si>
    <t>0867582405</t>
  </si>
  <si>
    <t>1620902227046619136</t>
  </si>
  <si>
    <t>148474</t>
  </si>
  <si>
    <t>เณศรา แก้ววงค์ก้อน</t>
  </si>
  <si>
    <t>0613656942</t>
  </si>
  <si>
    <t>123333267058381480</t>
  </si>
  <si>
    <t>9585778550532829</t>
  </si>
  <si>
    <t>123684559832328860</t>
  </si>
  <si>
    <t>12368455974839880</t>
  </si>
  <si>
    <t>97058249030853006</t>
  </si>
  <si>
    <t>9705824896367240</t>
  </si>
  <si>
    <t>1532842634672885760</t>
  </si>
  <si>
    <t>10061741053240906</t>
  </si>
  <si>
    <t>วาทินี น้อยเวียง</t>
  </si>
  <si>
    <t>ณัฐพงศ์ สุวรรณ์นาม</t>
  </si>
  <si>
    <t>เพชรรัตน์ เกษแก้ว</t>
  </si>
  <si>
    <t>อุไรพร บุญชื่น</t>
  </si>
  <si>
    <t>0883347043</t>
  </si>
  <si>
    <t>0986969968</t>
  </si>
  <si>
    <t>0815727493</t>
  </si>
  <si>
    <t>0956677942</t>
  </si>
  <si>
    <t>123333414312049555</t>
  </si>
  <si>
    <t>9816601506559496</t>
  </si>
  <si>
    <t>1609667288015880192</t>
  </si>
  <si>
    <t>62552</t>
  </si>
  <si>
    <t>1532840779481894912</t>
  </si>
  <si>
    <t>37088</t>
  </si>
  <si>
    <t>ภัคจิรา ศรีสวัสดิ์</t>
  </si>
  <si>
    <t>ธาราดล โพธิ์ชุ่ม</t>
  </si>
  <si>
    <t>อัยลดา ศรีวิบูรณ์</t>
  </si>
  <si>
    <t>0967520490</t>
  </si>
  <si>
    <t>0615303146</t>
  </si>
  <si>
    <t>0863113156</t>
  </si>
  <si>
    <t>1620902763187724288</t>
  </si>
  <si>
    <t>9821139092532668</t>
  </si>
  <si>
    <t>1532843057215461376</t>
  </si>
  <si>
    <t>10452624565548555</t>
  </si>
  <si>
    <t>105938657260626361</t>
  </si>
  <si>
    <t>142179</t>
  </si>
  <si>
    <t>ชนสิษฐ์ แจ้งเวหา</t>
  </si>
  <si>
    <t>วรพล ลิ้มวนานนท์</t>
  </si>
  <si>
    <t>อุไรรัตน์ เชียระตระการกุล</t>
  </si>
  <si>
    <t>0655653090</t>
  </si>
  <si>
    <t>0823457623</t>
  </si>
  <si>
    <t>0642679618</t>
  </si>
  <si>
    <t>1588288853347685376</t>
  </si>
  <si>
    <t>11281228476976223</t>
  </si>
  <si>
    <t>สุริษา ทิพย์สูงเนิน</t>
  </si>
  <si>
    <t>0809833039</t>
  </si>
  <si>
    <t>124121517456980883</t>
  </si>
  <si>
    <t>12412151737300606</t>
  </si>
  <si>
    <t>ชนิกานต์ บุตรแสนคม</t>
  </si>
  <si>
    <t>0862218960</t>
  </si>
  <si>
    <t>1609667812119334912</t>
  </si>
  <si>
    <t>119874</t>
  </si>
  <si>
    <t>อลิษา วิลาศ</t>
  </si>
  <si>
    <t>0842134217</t>
  </si>
  <si>
    <t>1544075220451628033</t>
  </si>
  <si>
    <t>71253</t>
  </si>
  <si>
    <t>จันทิมา ยะนิล</t>
  </si>
  <si>
    <t>0805766658</t>
  </si>
  <si>
    <t>1631772630321266688</t>
  </si>
  <si>
    <t>25762</t>
  </si>
  <si>
    <t>เกียรติศักดิ์ นาโสก</t>
  </si>
  <si>
    <t>0854694443</t>
  </si>
  <si>
    <t>1566183339981870082</t>
  </si>
  <si>
    <t>10901506621652281</t>
  </si>
  <si>
    <t>1532840682983541760</t>
  </si>
  <si>
    <t>26411</t>
  </si>
  <si>
    <t>1532844187475528704</t>
  </si>
  <si>
    <t>11367029384260266</t>
  </si>
  <si>
    <t>1532842092085136384</t>
  </si>
  <si>
    <t>9674358902280097</t>
  </si>
  <si>
    <t>ยุติธร เชาว์ช่างเหล็ก</t>
  </si>
  <si>
    <t>สิชา นันทะชาติ</t>
  </si>
  <si>
    <t>ปฏิภาณ แสงศิริ</t>
  </si>
  <si>
    <t>แคทลียา อำนวย</t>
  </si>
  <si>
    <t>0987139060</t>
  </si>
  <si>
    <t>0935733673</t>
  </si>
  <si>
    <t>0812892399</t>
  </si>
  <si>
    <t>0610986171</t>
  </si>
  <si>
    <t>1554950657499256835</t>
  </si>
  <si>
    <t>12271600601877679</t>
  </si>
  <si>
    <t>1544078073903752192</t>
  </si>
  <si>
    <t>10907808355374927</t>
  </si>
  <si>
    <t>1631775255372563456</t>
  </si>
  <si>
    <t>10578156089613541</t>
  </si>
  <si>
    <t>1521608889143925760</t>
  </si>
  <si>
    <t>10258971714441121</t>
  </si>
  <si>
    <t>1588289896835992576</t>
  </si>
  <si>
    <t>12330602683229768</t>
  </si>
  <si>
    <t>รัตน์ดาพร สุปะติ</t>
  </si>
  <si>
    <t>ธัญชนก สุทธิวัฒน์</t>
  </si>
  <si>
    <t>พิมลสิริ ธนิตย์เดชานันท์</t>
  </si>
  <si>
    <t>อนุชธิดา อู่ทรัพย์</t>
  </si>
  <si>
    <t>ภณิตา ฉัตรวัฒนาคุณ</t>
  </si>
  <si>
    <t>0884379952</t>
  </si>
  <si>
    <t>0838199958</t>
  </si>
  <si>
    <t>0945162429</t>
  </si>
  <si>
    <t>0656474949</t>
  </si>
  <si>
    <t>0993547839</t>
  </si>
  <si>
    <t>1554950533494658049</t>
  </si>
  <si>
    <t>12186147813432849</t>
  </si>
  <si>
    <t>1544077126381115394</t>
  </si>
  <si>
    <t>10180668536600490</t>
  </si>
  <si>
    <t>106628283348667342</t>
  </si>
  <si>
    <t>10662828328144804</t>
  </si>
  <si>
    <t>1510739040742170624</t>
  </si>
  <si>
    <t>12051888979575927</t>
  </si>
  <si>
    <t>1532842809638279169</t>
  </si>
  <si>
    <t>10252133596347016</t>
  </si>
  <si>
    <t>118985209755558316</t>
  </si>
  <si>
    <t>10529887373127740</t>
  </si>
  <si>
    <t>1609667565452314624</t>
  </si>
  <si>
    <t>93245</t>
  </si>
  <si>
    <t>1544077940931731456</t>
  </si>
  <si>
    <t>10837452024656865</t>
  </si>
  <si>
    <t>ปิยากร แก้วมณี</t>
  </si>
  <si>
    <t>นิทรรศการ ดุริยศาสตร์</t>
  </si>
  <si>
    <t>พิมลพรรณ มานุจำ</t>
  </si>
  <si>
    <t>จันทัปปภา จันทร์เสียงเย็น</t>
  </si>
  <si>
    <t>เหมือนฝัน วงค์มหา</t>
  </si>
  <si>
    <t>พีรพล ก้อนจินดา</t>
  </si>
  <si>
    <t>ศิรินภา พิกุลศรี</t>
  </si>
  <si>
    <t>ณฤมล เรืองทอง</t>
  </si>
  <si>
    <t>0803572280</t>
  </si>
  <si>
    <t>0985891014</t>
  </si>
  <si>
    <t>0993582459</t>
  </si>
  <si>
    <t>0636374002</t>
  </si>
  <si>
    <t>0839826263</t>
  </si>
  <si>
    <t>0970983416</t>
  </si>
  <si>
    <t>0825314516</t>
  </si>
  <si>
    <t>0926750505</t>
  </si>
  <si>
    <t>1577053064446091264</t>
  </si>
  <si>
    <t>9592658380145729</t>
  </si>
  <si>
    <t>91843407768545544</t>
  </si>
  <si>
    <t>122859</t>
  </si>
  <si>
    <t>ศิริทิพย์ แอบกระโทก</t>
  </si>
  <si>
    <t>ปณิตา รัตนพงศ์</t>
  </si>
  <si>
    <t>0637262672</t>
  </si>
  <si>
    <t>0918703765</t>
  </si>
  <si>
    <t>1554950310986830848</t>
  </si>
  <si>
    <t>11954130891733875</t>
  </si>
  <si>
    <t>หทัยชนก ผางต๊ะ</t>
  </si>
  <si>
    <t>0863992970</t>
  </si>
  <si>
    <t>1577051978322681856</t>
  </si>
  <si>
    <t>22846</t>
  </si>
  <si>
    <t>1566185102931727360</t>
  </si>
  <si>
    <t>12327414770592177</t>
  </si>
  <si>
    <t>เมธาพร บุญมา</t>
  </si>
  <si>
    <t>อนันต์ เชื้อวงค์</t>
  </si>
  <si>
    <t>0876694889</t>
  </si>
  <si>
    <t>0839999179</t>
  </si>
  <si>
    <t>1631776125170547712</t>
  </si>
  <si>
    <t>11213144368509949</t>
  </si>
  <si>
    <t>97096304085303013</t>
  </si>
  <si>
    <t>9595785307595674</t>
  </si>
  <si>
    <t>ปรีญาฉัตร ไชยชุมภู</t>
  </si>
  <si>
    <t>อัจฉรา มาเม้า</t>
  </si>
  <si>
    <t>0962207794</t>
  </si>
  <si>
    <t>0932302558</t>
  </si>
  <si>
    <t>1599521040357174272</t>
  </si>
  <si>
    <t>24171</t>
  </si>
  <si>
    <t>1577055184268301312</t>
  </si>
  <si>
    <t>11546694510027634</t>
  </si>
  <si>
    <t>จันทิมา ผาใต้</t>
  </si>
  <si>
    <t>อนุชาติ สาวเพ็ชรดี</t>
  </si>
  <si>
    <t>0886970703</t>
  </si>
  <si>
    <t>0642727009</t>
  </si>
  <si>
    <t>1643011031015963648</t>
  </si>
  <si>
    <t>11904953601757659</t>
  </si>
  <si>
    <t>วรวลัญช์ ถาจันทึก</t>
  </si>
  <si>
    <t>0800954261</t>
  </si>
  <si>
    <t>1566183479505391616</t>
  </si>
  <si>
    <t>10946656552670930</t>
  </si>
  <si>
    <t>1631773217679013888</t>
  </si>
  <si>
    <t>86608</t>
  </si>
  <si>
    <t>จิรภิญญา คมขำ</t>
  </si>
  <si>
    <t>ปุณณารมย์ นนตะบุตร</t>
  </si>
  <si>
    <t>0899920530</t>
  </si>
  <si>
    <t>0805231298</t>
  </si>
  <si>
    <t>1609671154363060224</t>
  </si>
  <si>
    <t>11940195518020467</t>
  </si>
  <si>
    <t>1510736881006963712</t>
  </si>
  <si>
    <t>10171107332069757</t>
  </si>
  <si>
    <t>1521607556722599936</t>
  </si>
  <si>
    <t>118177</t>
  </si>
  <si>
    <t>จิตติมา เจนไทยสงค์</t>
  </si>
  <si>
    <t>เอกฤดี ฉายพระภักตร</t>
  </si>
  <si>
    <t>วุฒินันท์ ดำหมี</t>
  </si>
  <si>
    <t>0639900630</t>
  </si>
  <si>
    <t>0944508808</t>
  </si>
  <si>
    <t>0621386457</t>
  </si>
  <si>
    <t>1577053193144113152</t>
  </si>
  <si>
    <t>9674800017237578</t>
  </si>
  <si>
    <t>อภัสรา กุมขุนทศ</t>
  </si>
  <si>
    <t>0967042416</t>
  </si>
  <si>
    <t>1566180750930285568</t>
  </si>
  <si>
    <t>64099</t>
  </si>
  <si>
    <t>ทฤฒมน รุ่งสว่าง</t>
  </si>
  <si>
    <t>0923945115</t>
  </si>
  <si>
    <t>1631776322227337216</t>
  </si>
  <si>
    <t>11390326301895338</t>
  </si>
  <si>
    <t>1609671116333302784</t>
  </si>
  <si>
    <t>11906541717922031</t>
  </si>
  <si>
    <t>1544078620094401537</t>
  </si>
  <si>
    <t>11196931611874982</t>
  </si>
  <si>
    <t>1521608476571213824</t>
  </si>
  <si>
    <t>9872593250368136</t>
  </si>
  <si>
    <t>1554950138001154048</t>
  </si>
  <si>
    <t>11803656663861721</t>
  </si>
  <si>
    <t>1620903649062478848</t>
  </si>
  <si>
    <t>10528534874502782</t>
  </si>
  <si>
    <t>1544076301986472960</t>
  </si>
  <si>
    <t>9656427333290496</t>
  </si>
  <si>
    <t>1544075605652314112</t>
  </si>
  <si>
    <t>108175</t>
  </si>
  <si>
    <t>พิมพ์สร สาลีรัมย์</t>
  </si>
  <si>
    <t>ธีรพล จันทโสม</t>
  </si>
  <si>
    <t>เสาวนีย์ ภูผาจง</t>
  </si>
  <si>
    <t>ทินกร สินทร</t>
  </si>
  <si>
    <t>อัฉราภรณ์ ชาหอมชื่น</t>
  </si>
  <si>
    <t>สุริยัน แค่มจันทึก</t>
  </si>
  <si>
    <t>ปุญณิศา แสนลาด</t>
  </si>
  <si>
    <t>จุฑารัตน์ รัตนนิคม</t>
  </si>
  <si>
    <t>0643590080</t>
  </si>
  <si>
    <t>0826056488</t>
  </si>
  <si>
    <t>0990939097</t>
  </si>
  <si>
    <t>0916165290</t>
  </si>
  <si>
    <t>0617639603</t>
  </si>
  <si>
    <t>0924769226</t>
  </si>
  <si>
    <t>0634909156</t>
  </si>
  <si>
    <t>0871222704</t>
  </si>
  <si>
    <t>1609669711728001024</t>
  </si>
  <si>
    <t>10889911694736822</t>
  </si>
  <si>
    <t>1510736697132869632</t>
  </si>
  <si>
    <t>9981047784819888</t>
  </si>
  <si>
    <t>ธนัญญา คำนึงผล</t>
  </si>
  <si>
    <t>วรชัย เสือประเสริฐ</t>
  </si>
  <si>
    <t>0644318985</t>
  </si>
  <si>
    <t>0875412893</t>
  </si>
  <si>
    <t>1544079038677552128</t>
  </si>
  <si>
    <t>11486974796682918</t>
  </si>
  <si>
    <t>1566182707082370048</t>
  </si>
  <si>
    <t>10397057030292180</t>
  </si>
  <si>
    <t>1599523944132551681</t>
  </si>
  <si>
    <t>12215133000857464</t>
  </si>
  <si>
    <t>1510737946561504256</t>
  </si>
  <si>
    <t>11048531781067804</t>
  </si>
  <si>
    <t>โศภิตา ลอยพิมาย</t>
  </si>
  <si>
    <t>กรรณิการ์ สุริเมือง</t>
  </si>
  <si>
    <t>นรายุทธ สังขลักษณ์</t>
  </si>
  <si>
    <t>วิศิษฎ์ คำสิงห์นอก</t>
  </si>
  <si>
    <t>0933674284</t>
  </si>
  <si>
    <t>0857354791</t>
  </si>
  <si>
    <t>0932261802</t>
  </si>
  <si>
    <t>0623965319</t>
  </si>
  <si>
    <t>123334280452505926</t>
  </si>
  <si>
    <t>11800684838416447</t>
  </si>
  <si>
    <t>102430492673976878</t>
  </si>
  <si>
    <t>10243049259008724</t>
  </si>
  <si>
    <t>1510739275333787648</t>
  </si>
  <si>
    <t>12265605832485547</t>
  </si>
  <si>
    <t>บุญพิทักษ์ นาคโดด</t>
  </si>
  <si>
    <t>อภิชาติ นุ่นไฝ่</t>
  </si>
  <si>
    <t>ชุติมา สิงดา</t>
  </si>
  <si>
    <t>0839151685</t>
  </si>
  <si>
    <t>0910474459</t>
  </si>
  <si>
    <t>0658654508</t>
  </si>
  <si>
    <t>1554948313038511104</t>
  </si>
  <si>
    <t>10267475942626338</t>
  </si>
  <si>
    <t>ปวิตรา รัตนกาญจน์</t>
  </si>
  <si>
    <t>0967488857</t>
  </si>
  <si>
    <t>101444886380685870</t>
  </si>
  <si>
    <t>128310</t>
  </si>
  <si>
    <t>ธีรวัฒน์ จันทโชติ</t>
  </si>
  <si>
    <t>0926642266</t>
  </si>
  <si>
    <t>123333668319046300</t>
  </si>
  <si>
    <t>10448098475326087</t>
  </si>
  <si>
    <t>1532841454303467520</t>
  </si>
  <si>
    <t>109148</t>
  </si>
  <si>
    <t>1577053981824260096</t>
  </si>
  <si>
    <t>10459100495427083</t>
  </si>
  <si>
    <t>นันทพัทธ์ ศรีชิตวรศักดิ์</t>
  </si>
  <si>
    <t>กิตติ โถมขำ</t>
  </si>
  <si>
    <t>สุกฤตา แช่มช้อย</t>
  </si>
  <si>
    <t>0945585035</t>
  </si>
  <si>
    <t>0958792856</t>
  </si>
  <si>
    <t>0646982496</t>
  </si>
  <si>
    <t>1532844200075218944</t>
  </si>
  <si>
    <t>11369051805506148</t>
  </si>
  <si>
    <t>วิทวัส ศรีพลประเสริฐ</t>
  </si>
  <si>
    <t>0966574559</t>
  </si>
  <si>
    <t>1599524138140085248</t>
  </si>
  <si>
    <t>12394964570027946</t>
  </si>
  <si>
    <t>1588287644628967424</t>
  </si>
  <si>
    <t>10092813311233200</t>
  </si>
  <si>
    <t>123333626912899398</t>
  </si>
  <si>
    <t>10399321994723299</t>
  </si>
  <si>
    <t>1577052228148011008</t>
  </si>
  <si>
    <t>53987</t>
  </si>
  <si>
    <t>อภาภรณ์ อ่อนเค</t>
  </si>
  <si>
    <t>สวรส สุขภัทรสิริ</t>
  </si>
  <si>
    <t>สังวาล เพชรไม้</t>
  </si>
  <si>
    <t>นาตยา อินทะโชติ</t>
  </si>
  <si>
    <t>0834182143</t>
  </si>
  <si>
    <t>0623689354</t>
  </si>
  <si>
    <t>0641593040</t>
  </si>
  <si>
    <t>0645370576</t>
  </si>
  <si>
    <t>1554948905609781248</t>
  </si>
  <si>
    <t>10859110432403564</t>
  </si>
  <si>
    <t>ศิรประภา โหราฤทธิ์</t>
  </si>
  <si>
    <t>0829051623</t>
  </si>
  <si>
    <t>1609669902954713088</t>
  </si>
  <si>
    <t>10947592612271826</t>
  </si>
  <si>
    <t>จุไรรัตน์ จันทร์เรือง</t>
  </si>
  <si>
    <t>0961935966</t>
  </si>
  <si>
    <t>1510738287432590336</t>
  </si>
  <si>
    <t>11380748857012287</t>
  </si>
  <si>
    <t>1566184640169971712</t>
  </si>
  <si>
    <t>11895144371249626</t>
  </si>
  <si>
    <t>1521608812987948032</t>
  </si>
  <si>
    <t>10173113994471739</t>
  </si>
  <si>
    <t>1631773062204552192</t>
  </si>
  <si>
    <t>70457</t>
  </si>
  <si>
    <t>ปภาดา ฉัตรแก้ว</t>
  </si>
  <si>
    <t>พีรศักดิ์ ระยะรวงชัย</t>
  </si>
  <si>
    <t>สุทัตตา โกศัย</t>
  </si>
  <si>
    <t>ชุติมา กรีกุล</t>
  </si>
  <si>
    <t>0982518978</t>
  </si>
  <si>
    <t>0944165409</t>
  </si>
  <si>
    <t>0931600701</t>
  </si>
  <si>
    <t>0927689936</t>
  </si>
  <si>
    <t>1577053957484716032</t>
  </si>
  <si>
    <t>10446398092742925</t>
  </si>
  <si>
    <t>ธนัช สุดสุย</t>
  </si>
  <si>
    <t>0631950650</t>
  </si>
  <si>
    <t>1631774692467607552</t>
  </si>
  <si>
    <t>10126104991892180</t>
  </si>
  <si>
    <t>ปริญญา สวัสดี</t>
  </si>
  <si>
    <t>0870389074</t>
  </si>
  <si>
    <t>1544077795720728576</t>
  </si>
  <si>
    <t>10689566175610774</t>
  </si>
  <si>
    <t>จิรพร พานิชนก</t>
  </si>
  <si>
    <t>0835185802</t>
  </si>
  <si>
    <t>1521610689314037760</t>
  </si>
  <si>
    <t>11581922556565804</t>
  </si>
  <si>
    <t>นวพล นงค์นวล</t>
  </si>
  <si>
    <t>0945416145</t>
  </si>
  <si>
    <t>91800354596923918</t>
  </si>
  <si>
    <t>28374</t>
  </si>
  <si>
    <t>ณัฐภร ดำรงค์ไทย</t>
  </si>
  <si>
    <t>0933352522</t>
  </si>
  <si>
    <t>1577053770888517632</t>
  </si>
  <si>
    <t>10293376172484170</t>
  </si>
  <si>
    <t>ปรารถนา ผ่องโต</t>
  </si>
  <si>
    <t>0625033269</t>
  </si>
  <si>
    <t>1577055932817349632</t>
  </si>
  <si>
    <t>12367326582990408</t>
  </si>
  <si>
    <t>1510739147365572608</t>
  </si>
  <si>
    <t>12164352290535338</t>
  </si>
  <si>
    <t>ภัทรินทร์ พลายละหาร</t>
  </si>
  <si>
    <t>อภิญญาพร ทากุ</t>
  </si>
  <si>
    <t>0623343435</t>
  </si>
  <si>
    <t>0928248123</t>
  </si>
  <si>
    <t>123333715681115027</t>
  </si>
  <si>
    <t>10529006188444937</t>
  </si>
  <si>
    <t>90555489213065865</t>
  </si>
  <si>
    <t>102500</t>
  </si>
  <si>
    <t>1544075864386345985</t>
  </si>
  <si>
    <t>132066</t>
  </si>
  <si>
    <t>1566181268687756288</t>
  </si>
  <si>
    <t>119793</t>
  </si>
  <si>
    <t>อัญชิสา จ้อยสุธา</t>
  </si>
  <si>
    <t>ศิรินุช ชาตินิยม</t>
  </si>
  <si>
    <t>ระพีพรรณ นันทเสน</t>
  </si>
  <si>
    <t>ปารวี อุ่นเรือน</t>
  </si>
  <si>
    <t>0646988764</t>
  </si>
  <si>
    <t>0616567090</t>
  </si>
  <si>
    <t>0648644914</t>
  </si>
  <si>
    <t>0651080137</t>
  </si>
  <si>
    <t>1577054756294107136</t>
  </si>
  <si>
    <t>11129685204903417</t>
  </si>
  <si>
    <t>1554948248853078016</t>
  </si>
  <si>
    <t>10187014090733064</t>
  </si>
  <si>
    <t>อรจิตรา หนูรอด</t>
  </si>
  <si>
    <t>กฤษดา เอี่ยมโภคาประดิษฐ์</t>
  </si>
  <si>
    <t>0826364589</t>
  </si>
  <si>
    <t>0960219060</t>
  </si>
  <si>
    <t>1566184746172616704</t>
  </si>
  <si>
    <t>11996609760777251</t>
  </si>
  <si>
    <t>ชนิตา กัญจา</t>
  </si>
  <si>
    <t>0946269154</t>
  </si>
  <si>
    <t>1554948163071172608</t>
  </si>
  <si>
    <t>10076011736393290</t>
  </si>
  <si>
    <t>1566180872112118784</t>
  </si>
  <si>
    <t>77522</t>
  </si>
  <si>
    <t>เกศริน เพิ่มดี</t>
  </si>
  <si>
    <t>ปนัดดา ขันคำ</t>
  </si>
  <si>
    <t>0658138824</t>
  </si>
  <si>
    <t>0642356889</t>
  </si>
  <si>
    <t>1588289954302156800</t>
  </si>
  <si>
    <t>12396223505476267</t>
  </si>
  <si>
    <t>1554947660308338688</t>
  </si>
  <si>
    <t>9699757464859415</t>
  </si>
  <si>
    <t>พจนีย์ มีณะสิงห์</t>
  </si>
  <si>
    <t>วัชรี แสงจันทร์</t>
  </si>
  <si>
    <t>0955055476</t>
  </si>
  <si>
    <t>0636906994</t>
  </si>
  <si>
    <t>1566180386399132672</t>
  </si>
  <si>
    <t>24581</t>
  </si>
  <si>
    <t>โกเมศ เซี่ยงจ๊ง</t>
  </si>
  <si>
    <t>0933285195</t>
  </si>
  <si>
    <t>101445014340512302</t>
  </si>
  <si>
    <t>9659667693175861</t>
  </si>
  <si>
    <t>1599520961114188800</t>
  </si>
  <si>
    <t>138299</t>
  </si>
  <si>
    <t>1554950739372072963</t>
  </si>
  <si>
    <t>12350809959092248</t>
  </si>
  <si>
    <t>วิภพสุพล วริทธิ์ธรวรโชติ</t>
  </si>
  <si>
    <t>อรญา หมู่เพชร</t>
  </si>
  <si>
    <t>ทัณฑิกา ศิริวาโท</t>
  </si>
  <si>
    <t>0942624756</t>
  </si>
  <si>
    <t>0645085041</t>
  </si>
  <si>
    <t>0889831291</t>
  </si>
  <si>
    <t>1631775778062534656</t>
  </si>
  <si>
    <t>10968006799867193</t>
  </si>
  <si>
    <t>ภัทรสุดา ทรัพย์ชุ่มชื่น</t>
  </si>
  <si>
    <t>0836396081</t>
  </si>
  <si>
    <t>1577053907933205504</t>
  </si>
  <si>
    <t>10426101085609489</t>
  </si>
  <si>
    <t>ศิลา ใจรักษา</t>
  </si>
  <si>
    <t>0990804863</t>
  </si>
  <si>
    <t>1521606568137726976</t>
  </si>
  <si>
    <t>15132</t>
  </si>
  <si>
    <t>1566183308260347904</t>
  </si>
  <si>
    <t>10890875248836781</t>
  </si>
  <si>
    <t>กิตติศักดิ์ บุญเดช</t>
  </si>
  <si>
    <t>จตุพร พวงภู่</t>
  </si>
  <si>
    <t>0805492222</t>
  </si>
  <si>
    <t>0626955604</t>
  </si>
  <si>
    <t>1544074887390339072</t>
  </si>
  <si>
    <t>40296</t>
  </si>
  <si>
    <t>1599522458065477632</t>
  </si>
  <si>
    <t>10890990246586132</t>
  </si>
  <si>
    <t>1599521602570068992</t>
  </si>
  <si>
    <t>9936530515900330</t>
  </si>
  <si>
    <t>123334339843916102</t>
  </si>
  <si>
    <t>11941585067444054</t>
  </si>
  <si>
    <t>เบญจวรรณ ขวัญอ่อน</t>
  </si>
  <si>
    <t>ภัสราพร ชัยสิทธิ์</t>
  </si>
  <si>
    <t>น้ำฝน สะเดา</t>
  </si>
  <si>
    <t>วัลภา ชูศรี</t>
  </si>
  <si>
    <t>0924529262</t>
  </si>
  <si>
    <t>0653585256</t>
  </si>
  <si>
    <t>0958528548</t>
  </si>
  <si>
    <t>0923151194</t>
  </si>
  <si>
    <t>1588289321847247872</t>
  </si>
  <si>
    <t>11727443524482935</t>
  </si>
  <si>
    <t>1631776937812752384</t>
  </si>
  <si>
    <t>11863208360101952</t>
  </si>
  <si>
    <t>1577055294259729408</t>
  </si>
  <si>
    <t>11676846541454604</t>
  </si>
  <si>
    <t>สุพัตรา สำราญใจ</t>
  </si>
  <si>
    <t>ภวรรณตรี เถระพันธ์</t>
  </si>
  <si>
    <t>อัญชรี บุญพวง</t>
  </si>
  <si>
    <t>0966911936</t>
  </si>
  <si>
    <t>0981979556</t>
  </si>
  <si>
    <t>0933019014</t>
  </si>
  <si>
    <t>1510736323902726144</t>
  </si>
  <si>
    <t>9671561907170013</t>
  </si>
  <si>
    <t>อริสรา พลดง</t>
  </si>
  <si>
    <t>0981160163</t>
  </si>
  <si>
    <t>1609669888471782400</t>
  </si>
  <si>
    <t>10940762525430602</t>
  </si>
  <si>
    <t>นันทวรรณ ทวีศรี</t>
  </si>
  <si>
    <t>0959626253</t>
  </si>
  <si>
    <t>1544078385288878082</t>
  </si>
  <si>
    <t>11047119156257820</t>
  </si>
  <si>
    <t>ภาวดี จันทรางศุ</t>
  </si>
  <si>
    <t>0634354699</t>
  </si>
  <si>
    <t>88253670377946011</t>
  </si>
  <si>
    <t>26591</t>
  </si>
  <si>
    <t>ศิลา โสภาปิยะกุล</t>
  </si>
  <si>
    <t>0809507087</t>
  </si>
  <si>
    <t>1544079461106882560</t>
  </si>
  <si>
    <t>11830250453760065</t>
  </si>
  <si>
    <t>1588287518787260416</t>
  </si>
  <si>
    <t>9962224946355310</t>
  </si>
  <si>
    <t>1521609865246550016</t>
  </si>
  <si>
    <t>10988565989585738</t>
  </si>
  <si>
    <t>ดำรงค์ชัย ช่างสัน</t>
  </si>
  <si>
    <t>ประนอม บุญประจวบ</t>
  </si>
  <si>
    <t>ธีรสุต ศรีสุธรรม</t>
  </si>
  <si>
    <t>0959325565</t>
  </si>
  <si>
    <t>0812888216</t>
  </si>
  <si>
    <t>0611341686</t>
  </si>
  <si>
    <t>1599523120794870784</t>
  </si>
  <si>
    <t>11396522216682182</t>
  </si>
  <si>
    <t>1599521549692482560</t>
  </si>
  <si>
    <t>9865053740624605</t>
  </si>
  <si>
    <t>ธวัชชัย อ่ำชาวนา</t>
  </si>
  <si>
    <t>รุ่งทิพย์ เดชะคำ</t>
  </si>
  <si>
    <t>0955718486</t>
  </si>
  <si>
    <t>0819227985</t>
  </si>
  <si>
    <t>1532845193810693120</t>
  </si>
  <si>
    <t>12196353172466097</t>
  </si>
  <si>
    <t>กนกวรรณ ถอสูงเนิน</t>
  </si>
  <si>
    <t>0809251623</t>
  </si>
  <si>
    <t>1521609136763052032</t>
  </si>
  <si>
    <t>10447804989808878</t>
  </si>
  <si>
    <t>1643009858464724992</t>
  </si>
  <si>
    <t>10984498984389251</t>
  </si>
  <si>
    <t>1510738598528312320</t>
  </si>
  <si>
    <t>11585535583718807</t>
  </si>
  <si>
    <t>1510736423794270208</t>
  </si>
  <si>
    <t>9724231688395133</t>
  </si>
  <si>
    <t>ศิริวรรณ บุญหล้า</t>
  </si>
  <si>
    <t>ธนกร ฤทธิ์เดช</t>
  </si>
  <si>
    <t>วรวรรณ เจริญชัย</t>
  </si>
  <si>
    <t>พรพัชรา ไฉยา</t>
  </si>
  <si>
    <t>0800690558</t>
  </si>
  <si>
    <t>0954129023</t>
  </si>
  <si>
    <t>0624359762</t>
  </si>
  <si>
    <t>0940485493</t>
  </si>
  <si>
    <t>1554950210231263232</t>
  </si>
  <si>
    <t>11867818109909641</t>
  </si>
  <si>
    <t>ภัทรพล ศรีชัยปลัด</t>
  </si>
  <si>
    <t>0625256446</t>
  </si>
  <si>
    <t>1521607699001779200</t>
  </si>
  <si>
    <t>132514</t>
  </si>
  <si>
    <t>พรนับพัน มาระแสง</t>
  </si>
  <si>
    <t>0989941574</t>
  </si>
  <si>
    <t>123333620269109928</t>
  </si>
  <si>
    <t>10395569709962274</t>
  </si>
  <si>
    <t>ณฏฐพร พรมรินทร์</t>
  </si>
  <si>
    <t>0984089091</t>
  </si>
  <si>
    <t>1609671523210153984</t>
  </si>
  <si>
    <t>12255592381311409</t>
  </si>
  <si>
    <t>97096001524884495</t>
  </si>
  <si>
    <t>51475</t>
  </si>
  <si>
    <t>1588289888627739648</t>
  </si>
  <si>
    <t>12323505013212229</t>
  </si>
  <si>
    <t>114490608084693678</t>
  </si>
  <si>
    <t>41333</t>
  </si>
  <si>
    <t>ฐชาภัทร ป้อมทอง</t>
  </si>
  <si>
    <t>ภาณุวัฒน์ พันธ์นิกร</t>
  </si>
  <si>
    <t>ปฐากรณ์ ตุ่นต้น</t>
  </si>
  <si>
    <t>สมเกียรติ ขวัญแข</t>
  </si>
  <si>
    <t>0863691429</t>
  </si>
  <si>
    <t>0936544691</t>
  </si>
  <si>
    <t>0929240928</t>
  </si>
  <si>
    <t>0831588211</t>
  </si>
  <si>
    <t>1620901421287271424</t>
  </si>
  <si>
    <t>68928</t>
  </si>
  <si>
    <t>1544075752377455616</t>
  </si>
  <si>
    <t>121951</t>
  </si>
  <si>
    <t>เจนจิรา ภิญโญยศ</t>
  </si>
  <si>
    <t>อภิชญา สรเดช</t>
  </si>
  <si>
    <t>0612824520</t>
  </si>
  <si>
    <t>0949937906</t>
  </si>
  <si>
    <t>1609670038992766976</t>
  </si>
  <si>
    <t>11024142482121756</t>
  </si>
  <si>
    <t>พัชร์พร โพธิ์พุ่ม</t>
  </si>
  <si>
    <t>0638047970</t>
  </si>
  <si>
    <t>1566180894450980864</t>
  </si>
  <si>
    <t>10883</t>
  </si>
  <si>
    <t>1643010582246407168</t>
  </si>
  <si>
    <t>11512224013512767</t>
  </si>
  <si>
    <t>พนัชกร มะหะสุ</t>
  </si>
  <si>
    <t>นันทภัค โพธิสิทธิ์</t>
  </si>
  <si>
    <t>0636285259</t>
  </si>
  <si>
    <t>0946684164</t>
  </si>
  <si>
    <t>1609667968495570944</t>
  </si>
  <si>
    <t>136388</t>
  </si>
  <si>
    <t>จิณาภา แน่นอุดร</t>
  </si>
  <si>
    <t>0940739464</t>
  </si>
  <si>
    <t>1620902640009406464</t>
  </si>
  <si>
    <t>9731267405179195</t>
  </si>
  <si>
    <t>118985206718882220</t>
  </si>
  <si>
    <t>10525162199423559</t>
  </si>
  <si>
    <t>สิริยาภรณ์ ธุระกิจ</t>
  </si>
  <si>
    <t>เอกภพ พรมสันเทียะ</t>
  </si>
  <si>
    <t>0954476968</t>
  </si>
  <si>
    <t>0969192558</t>
  </si>
  <si>
    <t>1510736256638672896</t>
  </si>
  <si>
    <t>9632358326495965</t>
  </si>
  <si>
    <t>1544076430734823424</t>
  </si>
  <si>
    <t>9691708343819374</t>
  </si>
  <si>
    <t>รุจี กุลสุ</t>
  </si>
  <si>
    <t>ฐิราการ ผู่ประภาภัทรกุล</t>
  </si>
  <si>
    <t>0972784182</t>
  </si>
  <si>
    <t>0642219234</t>
  </si>
  <si>
    <t>1554948728232663040</t>
  </si>
  <si>
    <t>10634476581293282</t>
  </si>
  <si>
    <t>ฐิตาภา เรืองนาม</t>
  </si>
  <si>
    <t>0656983979</t>
  </si>
  <si>
    <t>1521608867803307008</t>
  </si>
  <si>
    <t>10236560450939195</t>
  </si>
  <si>
    <t>1620903221323161600</t>
  </si>
  <si>
    <t>10237450103083332</t>
  </si>
  <si>
    <t>1510739131272030208</t>
  </si>
  <si>
    <t>12148473939048362</t>
  </si>
  <si>
    <t>1609670004515591168</t>
  </si>
  <si>
    <t>10999641800913889</t>
  </si>
  <si>
    <t>114491387872836489</t>
  </si>
  <si>
    <t>10481961477240691</t>
  </si>
  <si>
    <t>มุนิล เขียวแดง</t>
  </si>
  <si>
    <t>เอกภณ เล็กท่าไม้</t>
  </si>
  <si>
    <t>ทัศนีย์ จันทรปัญญา</t>
  </si>
  <si>
    <t>ฉัตรชัย พันธ์กล้า</t>
  </si>
  <si>
    <t>พิชชาพัฏฐ์ เวียงสมุทร</t>
  </si>
  <si>
    <t>0821580910</t>
  </si>
  <si>
    <t>0805644666</t>
  </si>
  <si>
    <t>0955931525</t>
  </si>
  <si>
    <t>0910599596</t>
  </si>
  <si>
    <t>0826266624</t>
  </si>
  <si>
    <t>105938325189208713</t>
  </si>
  <si>
    <t>65282</t>
  </si>
  <si>
    <t>1643009397640736768</t>
  </si>
  <si>
    <t>10682089845509296</t>
  </si>
  <si>
    <t>ชานิตา ภูพันใบ</t>
  </si>
  <si>
    <t>กวิน ไววิ่งรบ</t>
  </si>
  <si>
    <t>0659095653</t>
  </si>
  <si>
    <t>0885486061</t>
  </si>
  <si>
    <t>1532845231869807616</t>
  </si>
  <si>
    <t>12222651572631166</t>
  </si>
  <si>
    <t>อลงกรณ์ แก้วลายคำ</t>
  </si>
  <si>
    <t>0973097528</t>
  </si>
  <si>
    <t>1588286233879011328</t>
  </si>
  <si>
    <t>52759</t>
  </si>
  <si>
    <t>1599521682551254016</t>
  </si>
  <si>
    <t>10052566477969789</t>
  </si>
  <si>
    <t>จีรนันท์ จันทร์ภูมิ</t>
  </si>
  <si>
    <t>กันยามาส เปรมเปราะ</t>
  </si>
  <si>
    <t>0860883848</t>
  </si>
  <si>
    <t>0935241287</t>
  </si>
  <si>
    <t>1643010720419360768</t>
  </si>
  <si>
    <t>11619391909976676</t>
  </si>
  <si>
    <t>1609670359789917184</t>
  </si>
  <si>
    <t>11296041611142961</t>
  </si>
  <si>
    <t>อานนท์ สิทธิ</t>
  </si>
  <si>
    <t>ยุวดี อันสะโก</t>
  </si>
  <si>
    <t>0840953957</t>
  </si>
  <si>
    <t>0979236265</t>
  </si>
  <si>
    <t>1532843270063806464</t>
  </si>
  <si>
    <t>10632742052039906</t>
  </si>
  <si>
    <t>สุภาวรรณ ไหมยวน</t>
  </si>
  <si>
    <t>0616165305</t>
  </si>
  <si>
    <t>1643008370023677952</t>
  </si>
  <si>
    <t>9800923013659272</t>
  </si>
  <si>
    <t>1532841690111430656</t>
  </si>
  <si>
    <t>134255</t>
  </si>
  <si>
    <t>1577055010116605952</t>
  </si>
  <si>
    <t>11413974262641350</t>
  </si>
  <si>
    <t>1599523277745726464</t>
  </si>
  <si>
    <t>11501081346654410</t>
  </si>
  <si>
    <t>1544078234432346113</t>
  </si>
  <si>
    <t>10963148113080553</t>
  </si>
  <si>
    <t>1521609089572937728</t>
  </si>
  <si>
    <t>10437242963939233</t>
  </si>
  <si>
    <t>ปิยะธิดา แววศรีผ่อง</t>
  </si>
  <si>
    <t>จุฑามาศ เลิศล้ำ</t>
  </si>
  <si>
    <t>จักริน จารุประกาศ</t>
  </si>
  <si>
    <t>ณภัชกมล ชัยวรธนกุล</t>
  </si>
  <si>
    <t>อรวรรณ แดงตา</t>
  </si>
  <si>
    <t>กัลยารัตน์ ดำริห์พงษ์</t>
  </si>
  <si>
    <t>0969982786</t>
  </si>
  <si>
    <t>0998131731</t>
  </si>
  <si>
    <t>0852832388</t>
  </si>
  <si>
    <t>0824291554</t>
  </si>
  <si>
    <t>0947523009</t>
  </si>
  <si>
    <t>0611851543</t>
  </si>
  <si>
    <t>1544076717209981952</t>
  </si>
  <si>
    <t>9857595600384791</t>
  </si>
  <si>
    <t>ศุวารี ขันแก้ว</t>
  </si>
  <si>
    <t>0832168629</t>
  </si>
  <si>
    <t>1609668906987868160</t>
  </si>
  <si>
    <t>10128061648135754</t>
  </si>
  <si>
    <t>อมรเทพ แสงสุข</t>
  </si>
  <si>
    <t>0625355566</t>
  </si>
  <si>
    <t>1620903386553574400</t>
  </si>
  <si>
    <t>10400207231097966</t>
  </si>
  <si>
    <t>อัจฉรา ข้องแก้ว</t>
  </si>
  <si>
    <t>0881456519</t>
  </si>
  <si>
    <t>1620903156214983680</t>
  </si>
  <si>
    <t>10166816090988783</t>
  </si>
  <si>
    <t>ณิชชาภัทร บุนนาค</t>
  </si>
  <si>
    <t>0641645493</t>
  </si>
  <si>
    <t>1544075476144789505</t>
  </si>
  <si>
    <t>95515</t>
  </si>
  <si>
    <t>ปาลิดา เหลี่ยวสุธี</t>
  </si>
  <si>
    <t>0967587637</t>
  </si>
  <si>
    <t>1631775561292515328</t>
  </si>
  <si>
    <t>10893838190748700</t>
  </si>
  <si>
    <t>อี๊ฟ โพธิ์คง</t>
  </si>
  <si>
    <t>0961292223</t>
  </si>
  <si>
    <t>1521608976687438848</t>
  </si>
  <si>
    <t>10346552387385258</t>
  </si>
  <si>
    <t>ธัญญรัศม์ กล้าหาญ</t>
  </si>
  <si>
    <t>0619178720</t>
  </si>
  <si>
    <t>112531157769322863</t>
  </si>
  <si>
    <t>11253115768540567</t>
  </si>
  <si>
    <t>รุ้งลาวัลย์ ยมหา</t>
  </si>
  <si>
    <t>0954942593</t>
  </si>
  <si>
    <t>1577053569645811712</t>
  </si>
  <si>
    <t>10052266744617341</t>
  </si>
  <si>
    <t>1599522840871216128</t>
  </si>
  <si>
    <t>11093311031242815</t>
  </si>
  <si>
    <t>คมกฤษ นิตย์สุภาพ</t>
  </si>
  <si>
    <t>ณัฐวัตร อินวัฒพันธ์</t>
  </si>
  <si>
    <t>0957985590</t>
  </si>
  <si>
    <t>0970366760</t>
  </si>
  <si>
    <t>1521609466158524416</t>
  </si>
  <si>
    <t>10734911118275401</t>
  </si>
  <si>
    <t>กิตติพงศ์ วรรณชิต</t>
  </si>
  <si>
    <t>0619872351</t>
  </si>
  <si>
    <t>103132686926752302</t>
  </si>
  <si>
    <t>10313268685963988</t>
  </si>
  <si>
    <t>พรพิมล จันแดง</t>
  </si>
  <si>
    <t>0941982754</t>
  </si>
  <si>
    <t>1599523972704153600</t>
  </si>
  <si>
    <t>12236544796944817</t>
  </si>
  <si>
    <t>ธิดาพร ศรีประเสริฐ</t>
  </si>
  <si>
    <t>0909106384</t>
  </si>
  <si>
    <t>1631774614818455552</t>
  </si>
  <si>
    <t>10062327462232788</t>
  </si>
  <si>
    <t>1620905383046472704</t>
  </si>
  <si>
    <t>11809051131043292</t>
  </si>
  <si>
    <t>สุชาติ ฉัตรศิริสกุล</t>
  </si>
  <si>
    <t>ชยังกูร ศรีแสง</t>
  </si>
  <si>
    <t>0982011241</t>
  </si>
  <si>
    <t>0826066690</t>
  </si>
  <si>
    <t>1532842749236106240</t>
  </si>
  <si>
    <t>10182992394087868</t>
  </si>
  <si>
    <t>นภาพร เกนการ</t>
  </si>
  <si>
    <t>0902702943</t>
  </si>
  <si>
    <t>1521611307386675200</t>
  </si>
  <si>
    <t>12153471331473787</t>
  </si>
  <si>
    <t>123332995301245254</t>
  </si>
  <si>
    <t>77081</t>
  </si>
  <si>
    <t>เธียรธิดา ดีช่วย</t>
  </si>
  <si>
    <t>กรรณิกา โคตรอาสา</t>
  </si>
  <si>
    <t>0627466624</t>
  </si>
  <si>
    <t>0637841837</t>
  </si>
  <si>
    <t>1510737671993974784</t>
  </si>
  <si>
    <t>10903718346935674</t>
  </si>
  <si>
    <t>1510736881363477504</t>
  </si>
  <si>
    <t>10171565227592880</t>
  </si>
  <si>
    <t>ศรันยู สนิท</t>
  </si>
  <si>
    <t>ญาณิศา กิตติรงค์</t>
  </si>
  <si>
    <t>0928820040</t>
  </si>
  <si>
    <t>0948152098</t>
  </si>
  <si>
    <t>1599520029345360896</t>
  </si>
  <si>
    <t>17031</t>
  </si>
  <si>
    <t>พลอยนฤมล สิริวรรธนะโภคิน</t>
  </si>
  <si>
    <t>0639612019</t>
  </si>
  <si>
    <t>1643011139388387328</t>
  </si>
  <si>
    <t>11995430991906062</t>
  </si>
  <si>
    <t>ณฐปาน ชะม้ายกลาง</t>
  </si>
  <si>
    <t>0837999961</t>
  </si>
  <si>
    <t>1609670462260958208</t>
  </si>
  <si>
    <t>11384269185015262</t>
  </si>
  <si>
    <t>สุดาวดี ไทยแก้วรอด</t>
  </si>
  <si>
    <t>0644153620</t>
  </si>
  <si>
    <t>1620902200777694208</t>
  </si>
  <si>
    <t>145905</t>
  </si>
  <si>
    <t>1620905388075442176</t>
  </si>
  <si>
    <t>11815561766268348</t>
  </si>
  <si>
    <t>สุภาพร มนไธสง</t>
  </si>
  <si>
    <t>ลิขิต สุนทรนันท์</t>
  </si>
  <si>
    <t>0658752932</t>
  </si>
  <si>
    <t>0661125255</t>
  </si>
  <si>
    <t>1620902817701093376</t>
  </si>
  <si>
    <t>9855790370260821</t>
  </si>
  <si>
    <t>1588288702084305920</t>
  </si>
  <si>
    <t>11084891486054164</t>
  </si>
  <si>
    <t>นฤมล มารักษา</t>
  </si>
  <si>
    <t>อิสริยาภรณ์ พรมลี</t>
  </si>
  <si>
    <t>0896152717</t>
  </si>
  <si>
    <t>0910569306</t>
  </si>
  <si>
    <t>1566183345686122496</t>
  </si>
  <si>
    <t>10903338069524653</t>
  </si>
  <si>
    <t>อนุสรา วิเศษวงษา</t>
  </si>
  <si>
    <t>0882889394</t>
  </si>
  <si>
    <t>1620904403265445888</t>
  </si>
  <si>
    <t>11058397181695823</t>
  </si>
  <si>
    <t>กัลยา มีโคตรกอง</t>
  </si>
  <si>
    <t>0982709156</t>
  </si>
  <si>
    <t>1599521278698497024</t>
  </si>
  <si>
    <t>9672249306619408</t>
  </si>
  <si>
    <t>สุนัน สุจริต</t>
  </si>
  <si>
    <t>0617143510</t>
  </si>
  <si>
    <t>1521608805605976064</t>
  </si>
  <si>
    <t>10166519904339063</t>
  </si>
  <si>
    <t>พรรวิษา เสตะปุตะ</t>
  </si>
  <si>
    <t>0647988599</t>
  </si>
  <si>
    <t>1609668522345021440</t>
  </si>
  <si>
    <t>9779441457904264</t>
  </si>
  <si>
    <t>1620903975823926272</t>
  </si>
  <si>
    <t>10862998364306870</t>
  </si>
  <si>
    <t>123333860653191848</t>
  </si>
  <si>
    <t>10909075781766522</t>
  </si>
  <si>
    <t>กานต์ภิรมย์ สนองรักษ์</t>
  </si>
  <si>
    <t>ศิรภัส เติมเกษมวงศ์</t>
  </si>
  <si>
    <t>พชรพล สีฟอง</t>
  </si>
  <si>
    <t>0955146595</t>
  </si>
  <si>
    <t>0930712022</t>
  </si>
  <si>
    <t>0866452651</t>
  </si>
  <si>
    <t>1510738832151045120</t>
  </si>
  <si>
    <t>11837885095351565</t>
  </si>
  <si>
    <t>1609667650034650112</t>
  </si>
  <si>
    <t>102595</t>
  </si>
  <si>
    <t>วิรัตน์ ทับทิม</t>
  </si>
  <si>
    <t>ประสิตา มุตตะโสภา</t>
  </si>
  <si>
    <t>0923240860</t>
  </si>
  <si>
    <t>0823655878</t>
  </si>
  <si>
    <t>1566183947484860416</t>
  </si>
  <si>
    <t>11336994528640915</t>
  </si>
  <si>
    <t>ภาวิณี ทองระหมาน</t>
  </si>
  <si>
    <t>0915275255</t>
  </si>
  <si>
    <t>1599522808340194304</t>
  </si>
  <si>
    <t>11069501380076447</t>
  </si>
  <si>
    <t>1510734952847666176</t>
  </si>
  <si>
    <t>18505</t>
  </si>
  <si>
    <t>1631776540322757632</t>
  </si>
  <si>
    <t>11513237370782788</t>
  </si>
  <si>
    <t>ปาณิสรา ประเสริฐ</t>
  </si>
  <si>
    <t>สุนิสา บุญสาย</t>
  </si>
  <si>
    <t>โรมทิวา ผาสีดา</t>
  </si>
  <si>
    <t>0661093739</t>
  </si>
  <si>
    <t>0656288531</t>
  </si>
  <si>
    <t>0902546318</t>
  </si>
  <si>
    <t>110432150293105655</t>
  </si>
  <si>
    <t>127222</t>
  </si>
  <si>
    <t>1521610513107133440</t>
  </si>
  <si>
    <t>11468080339646327</t>
  </si>
  <si>
    <t>นนทกานต์ แก้วภู</t>
  </si>
  <si>
    <t>อรุณรัตน์ จันทร์เรือง</t>
  </si>
  <si>
    <t>0655748736</t>
  </si>
  <si>
    <t>0971789698</t>
  </si>
  <si>
    <t>105939284107833992</t>
  </si>
  <si>
    <t>10495833614269752</t>
  </si>
  <si>
    <t>1510739208463998976</t>
  </si>
  <si>
    <t>12221864865490504</t>
  </si>
  <si>
    <t>กฤตยาพร คล้ายคลึง</t>
  </si>
  <si>
    <t>เฉลิมขวัญ แดงสมุทร</t>
  </si>
  <si>
    <t>0653795878</t>
  </si>
  <si>
    <t>0624898354</t>
  </si>
  <si>
    <t>1631776343802841088</t>
  </si>
  <si>
    <t>11401014883337284</t>
  </si>
  <si>
    <t>ปาริชาติ ชิตนากรณ์</t>
  </si>
  <si>
    <t>0628219462</t>
  </si>
  <si>
    <t>1620903501779493888</t>
  </si>
  <si>
    <t>10446542588190958</t>
  </si>
  <si>
    <t>กนิษฐา ใจชุ่ม</t>
  </si>
  <si>
    <t>0926455255</t>
  </si>
  <si>
    <t>1532841559387557888</t>
  </si>
  <si>
    <t>119981</t>
  </si>
  <si>
    <t>ฐิติรัตน์ จิตต์มั่น</t>
  </si>
  <si>
    <t>0918621948</t>
  </si>
  <si>
    <t>1599523774447792128</t>
  </si>
  <si>
    <t>12035768042967064</t>
  </si>
  <si>
    <t>วรพิชชา ขอถือกลาง</t>
  </si>
  <si>
    <t>0989213779</t>
  </si>
  <si>
    <t>1599522362036892672</t>
  </si>
  <si>
    <t>10751472795706954</t>
  </si>
  <si>
    <t>97096027496120037</t>
  </si>
  <si>
    <t>60856</t>
  </si>
  <si>
    <t>ดุษฎี บุญรัตน์</t>
  </si>
  <si>
    <t>สกุลแก้ว คำสุข</t>
  </si>
  <si>
    <t>0809689925</t>
  </si>
  <si>
    <t>0958695111</t>
  </si>
  <si>
    <t>110432398360979975</t>
  </si>
  <si>
    <t>9822707592778052</t>
  </si>
  <si>
    <t>กชกร บุญรุ่งเรืองศักดิ์</t>
  </si>
  <si>
    <t>0841756354</t>
  </si>
  <si>
    <t>1620902788663924736</t>
  </si>
  <si>
    <t>9844426999125026</t>
  </si>
  <si>
    <t>1532841826048823296</t>
  </si>
  <si>
    <t>149079</t>
  </si>
  <si>
    <t>อริสรา ธมาภรณ์</t>
  </si>
  <si>
    <t>ธยาดา ตัณฑปรีดี</t>
  </si>
  <si>
    <t>0654495459</t>
  </si>
  <si>
    <t>0826132729</t>
  </si>
  <si>
    <t>1554948818036907008</t>
  </si>
  <si>
    <t>10732931388335690</t>
  </si>
  <si>
    <t>1544077645443012608</t>
  </si>
  <si>
    <t>10546483891798189</t>
  </si>
  <si>
    <t>92602970738287675</t>
  </si>
  <si>
    <t>72906</t>
  </si>
  <si>
    <t>จักรพันธุ์ จิตการุณ</t>
  </si>
  <si>
    <t>สุนิสา พรมหมิ</t>
  </si>
  <si>
    <t>บดินทร์ วงศ์ดาวไทย</t>
  </si>
  <si>
    <t>0936255499</t>
  </si>
  <si>
    <t>0989671436</t>
  </si>
  <si>
    <t>0994544678</t>
  </si>
  <si>
    <t>1532841741529403392</t>
  </si>
  <si>
    <t>139944</t>
  </si>
  <si>
    <t>1599523705808008192</t>
  </si>
  <si>
    <t>11953038617796060</t>
  </si>
  <si>
    <t>1577055277373461504</t>
  </si>
  <si>
    <t>11656725371293969</t>
  </si>
  <si>
    <t>1544077305851188224</t>
  </si>
  <si>
    <t>10354795048705553</t>
  </si>
  <si>
    <t>1554946593285790720</t>
  </si>
  <si>
    <t>55720</t>
  </si>
  <si>
    <t>ปฏิภาณ นาคสนธิ์</t>
  </si>
  <si>
    <t>มารินทร์ สุดแก้ว</t>
  </si>
  <si>
    <t>กนกวรรณ ศรศักดา</t>
  </si>
  <si>
    <t>กิตติมา ทัศนประเสริฐ</t>
  </si>
  <si>
    <t>ภัทรพร พิทักษ์</t>
  </si>
  <si>
    <t>0882181211</t>
  </si>
  <si>
    <t>0632126631</t>
  </si>
  <si>
    <t>0952654438</t>
  </si>
  <si>
    <t>0942518372</t>
  </si>
  <si>
    <t>0858588403</t>
  </si>
  <si>
    <t>1532844478837051392</t>
  </si>
  <si>
    <t>11515975674157668</t>
  </si>
  <si>
    <t>1554948928955277312</t>
  </si>
  <si>
    <t>10888926996309020</t>
  </si>
  <si>
    <t>ศุภชีพ พรหมทอง</t>
  </si>
  <si>
    <t>อรยา พรหมทองนาค</t>
  </si>
  <si>
    <t>0821612031</t>
  </si>
  <si>
    <t>0949026332</t>
  </si>
  <si>
    <t>114490534046911483</t>
  </si>
  <si>
    <t>17552</t>
  </si>
  <si>
    <t>1631772723455788032</t>
  </si>
  <si>
    <t>35482</t>
  </si>
  <si>
    <t>บงกชกร ชุมพา</t>
  </si>
  <si>
    <t>ณัฏฐิยา บุญพันธ์</t>
  </si>
  <si>
    <t>0645092263</t>
  </si>
  <si>
    <t>0851328487</t>
  </si>
  <si>
    <t>114490567466974089</t>
  </si>
  <si>
    <t>28744</t>
  </si>
  <si>
    <t>1609670150565450752</t>
  </si>
  <si>
    <t>11077961977433315</t>
  </si>
  <si>
    <t>พรทิพย์ ศรีปราง</t>
  </si>
  <si>
    <t>อรณภัค พัศภัชจิรา</t>
  </si>
  <si>
    <t>0910523750</t>
  </si>
  <si>
    <t>0882323912</t>
  </si>
  <si>
    <t>1631777334589716480</t>
  </si>
  <si>
    <t>12219323863852616</t>
  </si>
  <si>
    <t>1631777033153480704</t>
  </si>
  <si>
    <t>11946532470473998</t>
  </si>
  <si>
    <t>1588286340594688000</t>
  </si>
  <si>
    <t>66251</t>
  </si>
  <si>
    <t>พรพรรณ จันทสร</t>
  </si>
  <si>
    <t>ยุภาภรณ์ พุ่มเต้</t>
  </si>
  <si>
    <t>มีนา สิงห์ไพศาล</t>
  </si>
  <si>
    <t>0640792815</t>
  </si>
  <si>
    <t>0993155921</t>
  </si>
  <si>
    <t>0959787197</t>
  </si>
  <si>
    <t>1620903350780357632</t>
  </si>
  <si>
    <t>10371164460916241</t>
  </si>
  <si>
    <t>ชฎาภรณ์ รัตนะวัน</t>
  </si>
  <si>
    <t>0984260499</t>
  </si>
  <si>
    <t>110432546537458679</t>
  </si>
  <si>
    <t>10235104626481533</t>
  </si>
  <si>
    <t>1566181955031078912</t>
  </si>
  <si>
    <t>9717895519432124</t>
  </si>
  <si>
    <t>อรวี พูลสวัสดิ์</t>
  </si>
  <si>
    <t>อัตพล กองคำ</t>
  </si>
  <si>
    <t>0808733904</t>
  </si>
  <si>
    <t>0611815090</t>
  </si>
  <si>
    <t>1643010728870885376</t>
  </si>
  <si>
    <t>11630894266925258</t>
  </si>
  <si>
    <t>1620902019382435840</t>
  </si>
  <si>
    <t>10944</t>
  </si>
  <si>
    <t>1599523125316333568</t>
  </si>
  <si>
    <t>11398068980367251</t>
  </si>
  <si>
    <t>ณัฐสุดา จัตุรงค์</t>
  </si>
  <si>
    <t>เจนนิสา เกตุพันธ์</t>
  </si>
  <si>
    <t>เพชรรัตน์ น้อยยา</t>
  </si>
  <si>
    <t>0957468925</t>
  </si>
  <si>
    <t>0984910718</t>
  </si>
  <si>
    <t>0884323298</t>
  </si>
  <si>
    <t>105938327017933774</t>
  </si>
  <si>
    <t>65879</t>
  </si>
  <si>
    <t>น้ำเพชร เพชรวงษ์สกุล</t>
  </si>
  <si>
    <t>0903282032</t>
  </si>
  <si>
    <t>1620903706591550465</t>
  </si>
  <si>
    <t>10584288561361004</t>
  </si>
  <si>
    <t>1577053075808462848</t>
  </si>
  <si>
    <t>9599266527908110</t>
  </si>
  <si>
    <t>1609667719710428160</t>
  </si>
  <si>
    <t>110134</t>
  </si>
  <si>
    <t>จิฬาภรณ์ ถีติปริวัตร</t>
  </si>
  <si>
    <t>วรดา พิมสมบูรณ์</t>
  </si>
  <si>
    <t>รัชตพร สุขมูล</t>
  </si>
  <si>
    <t>0909965257</t>
  </si>
  <si>
    <t>0658985384</t>
  </si>
  <si>
    <t>0623736414</t>
  </si>
  <si>
    <t>101444588467661358</t>
  </si>
  <si>
    <t>26492</t>
  </si>
  <si>
    <t>อนุสิทธิ์ ไชยฮะนิจ</t>
  </si>
  <si>
    <t>0833551577</t>
  </si>
  <si>
    <t>1510736559438062592</t>
  </si>
  <si>
    <t>9843721735295300</t>
  </si>
  <si>
    <t>114490698765546158</t>
  </si>
  <si>
    <t>69472</t>
  </si>
  <si>
    <t>แวววรรณ สรรสม</t>
  </si>
  <si>
    <t>อัชฎาวุฒิ เขียนนา</t>
  </si>
  <si>
    <t>0925585301</t>
  </si>
  <si>
    <t>0912979182</t>
  </si>
  <si>
    <t>1620905646310348800</t>
  </si>
  <si>
    <t>12039658605537713</t>
  </si>
  <si>
    <t>1631773577357362176</t>
  </si>
  <si>
    <t>122577</t>
  </si>
  <si>
    <t>ธิติรุต แย้มสุนทรา</t>
  </si>
  <si>
    <t>ลัดดาวัลย์ ยงยืน</t>
  </si>
  <si>
    <t>0613919363</t>
  </si>
  <si>
    <t>0993975683</t>
  </si>
  <si>
    <t>1554946792028691456</t>
  </si>
  <si>
    <t>79471</t>
  </si>
  <si>
    <t>อภิญญา สิงหากัน</t>
  </si>
  <si>
    <t>0621684528</t>
  </si>
  <si>
    <t>1554948470845004800</t>
  </si>
  <si>
    <t>10422981243175636</t>
  </si>
  <si>
    <t>1510737417047403520</t>
  </si>
  <si>
    <t>10658925878919189</t>
  </si>
  <si>
    <t>ศุภฤกษ์ นิ่มนวล</t>
  </si>
  <si>
    <t>กชพร ดีงามเลิศ</t>
  </si>
  <si>
    <t>0932211134</t>
  </si>
  <si>
    <t>0974545162</t>
  </si>
  <si>
    <t>106602954768886409</t>
  </si>
  <si>
    <t>10660295470167563</t>
  </si>
  <si>
    <t>ขวัญหทัย ประถมทอง</t>
  </si>
  <si>
    <t>0840179916</t>
  </si>
  <si>
    <t>1609669625350506496</t>
  </si>
  <si>
    <t>10782934140825084</t>
  </si>
  <si>
    <t>1643009693678910464</t>
  </si>
  <si>
    <t>10918249586965817</t>
  </si>
  <si>
    <t>97625777234848266</t>
  </si>
  <si>
    <t>9762577716767453</t>
  </si>
  <si>
    <t>1566183838890137600</t>
  </si>
  <si>
    <t>11192286962099705</t>
  </si>
  <si>
    <t>1588286750973776896</t>
  </si>
  <si>
    <t>118819</t>
  </si>
  <si>
    <t>นิรันดร์ เนื้อศรีจันทร์</t>
  </si>
  <si>
    <t>พงษ์สิทธิ์ โพธิ์แก้ว</t>
  </si>
  <si>
    <t>สิปปการ หมันหลี</t>
  </si>
  <si>
    <t>วันฮาสือมัส อูเซ็ง</t>
  </si>
  <si>
    <t>นิสรีน วงศ์สวัสดิ์</t>
  </si>
  <si>
    <t>0827066969</t>
  </si>
  <si>
    <t>0839900265</t>
  </si>
  <si>
    <t>0631488868</t>
  </si>
  <si>
    <t>0808625221</t>
  </si>
  <si>
    <t>0944270838</t>
  </si>
  <si>
    <t>1609667083459675136</t>
  </si>
  <si>
    <t>40497</t>
  </si>
  <si>
    <t>สุภมาส คำไพเราะ</t>
  </si>
  <si>
    <t>0957843725</t>
  </si>
  <si>
    <t>100067111791066081</t>
  </si>
  <si>
    <t>10006711170709000</t>
  </si>
  <si>
    <t>จักรเพชร ดวงจินดา</t>
  </si>
  <si>
    <t>0623566291</t>
  </si>
  <si>
    <t>109341894705767455</t>
  </si>
  <si>
    <t>10934189462179194</t>
  </si>
  <si>
    <t>105938160252463753</t>
  </si>
  <si>
    <t>11308</t>
  </si>
  <si>
    <t>1643008551578317824</t>
  </si>
  <si>
    <t>9945511814287265</t>
  </si>
  <si>
    <t>ชยุตรา แซ่ชิน</t>
  </si>
  <si>
    <t>ชนันธร จุฑากรรัตน์</t>
  </si>
  <si>
    <t>อังคณา วาณี</t>
  </si>
  <si>
    <t>0969344225</t>
  </si>
  <si>
    <t>0645915524</t>
  </si>
  <si>
    <t>0857153989</t>
  </si>
  <si>
    <t>1588289059824884736</t>
  </si>
  <si>
    <t>11457465015917156</t>
  </si>
  <si>
    <t>1510737486853201920</t>
  </si>
  <si>
    <t>10730622033068760</t>
  </si>
  <si>
    <t>ลัดดาวัลย์ คงอยู่เย็น</t>
  </si>
  <si>
    <t>ดวงกมล ศักดาพิทักษ์</t>
  </si>
  <si>
    <t>0868460828</t>
  </si>
  <si>
    <t>0656641548</t>
  </si>
  <si>
    <t>1544076932742684672</t>
  </si>
  <si>
    <t>10033036221481684</t>
  </si>
  <si>
    <t>1566184585144898560</t>
  </si>
  <si>
    <t>11845961905502273</t>
  </si>
  <si>
    <t>ชุติมา สุภารัตน์</t>
  </si>
  <si>
    <t>ปิยะฉัตร แสนสุนนท์</t>
  </si>
  <si>
    <t>0640812399</t>
  </si>
  <si>
    <t>0969924239</t>
  </si>
  <si>
    <t>1609669002441838592</t>
  </si>
  <si>
    <t>10245771914280931</t>
  </si>
  <si>
    <t>1588287664132475904</t>
  </si>
  <si>
    <t>10121767923850769</t>
  </si>
  <si>
    <t>1631775962557383680</t>
  </si>
  <si>
    <t>11069374369841174</t>
  </si>
  <si>
    <t>ญาณิน ณ นคร</t>
  </si>
  <si>
    <t>วีรพจน์ ศรีสุธรรม</t>
  </si>
  <si>
    <t>กรกช จันกนก</t>
  </si>
  <si>
    <t>0951964501</t>
  </si>
  <si>
    <t>0936251923</t>
  </si>
  <si>
    <t>0938984927</t>
  </si>
  <si>
    <t>1544077419307111426</t>
  </si>
  <si>
    <t>10431409074630076</t>
  </si>
  <si>
    <t>1643008838904919040</t>
  </si>
  <si>
    <t>10237128312730391</t>
  </si>
  <si>
    <t>117889426729828545</t>
  </si>
  <si>
    <t>11788942666265597</t>
  </si>
  <si>
    <t>ตรีรัตน์ ปรีชาประเสริฐ</t>
  </si>
  <si>
    <t>วิษณุ ภายจันทึก</t>
  </si>
  <si>
    <t>นวฉัตร เถาเสถียร</t>
  </si>
  <si>
    <t>0935476395</t>
  </si>
  <si>
    <t>0934835180</t>
  </si>
  <si>
    <t>0624914486</t>
  </si>
  <si>
    <t>114491644983694009</t>
  </si>
  <si>
    <t>11048950912833234</t>
  </si>
  <si>
    <t>1577053382403691520</t>
  </si>
  <si>
    <t>9827748052312303</t>
  </si>
  <si>
    <t>1599520479872332800</t>
  </si>
  <si>
    <t>78804</t>
  </si>
  <si>
    <t>1643008195335109632</t>
  </si>
  <si>
    <t>9689168857165244</t>
  </si>
  <si>
    <t>กนกวรรณ จิตอารีย์</t>
  </si>
  <si>
    <t>อนุธิดา บัวอินทร์</t>
  </si>
  <si>
    <t>ณภัค สุวรรณนุกูล</t>
  </si>
  <si>
    <t>ศิริรัตน์ สร้อยแสง</t>
  </si>
  <si>
    <t>0985136918</t>
  </si>
  <si>
    <t>0986762356</t>
  </si>
  <si>
    <t>0658926194</t>
  </si>
  <si>
    <t>0634406028</t>
  </si>
  <si>
    <t>91164585234606606</t>
  </si>
  <si>
    <t>106441</t>
  </si>
  <si>
    <t>1588289675498378240</t>
  </si>
  <si>
    <t>12121693937159343</t>
  </si>
  <si>
    <t>109790325328929823</t>
  </si>
  <si>
    <t>10979032526176278</t>
  </si>
  <si>
    <t>1566183777489720320</t>
  </si>
  <si>
    <t>11123197685325278</t>
  </si>
  <si>
    <t>1554950552285142016</t>
  </si>
  <si>
    <t>12208366477853765</t>
  </si>
  <si>
    <t>119034373843550401</t>
  </si>
  <si>
    <t>11903437375961153</t>
  </si>
  <si>
    <t>118140985933914540</t>
  </si>
  <si>
    <t>11814098584999181</t>
  </si>
  <si>
    <t>1532844736136630272</t>
  </si>
  <si>
    <t>11778908471746014</t>
  </si>
  <si>
    <t>1544078897375645696</t>
  </si>
  <si>
    <t>11412827813396371</t>
  </si>
  <si>
    <t>1631772638344968192</t>
  </si>
  <si>
    <t>26559</t>
  </si>
  <si>
    <t>จุติพร เด่นไชย</t>
  </si>
  <si>
    <t>ณิศชญามณฑ์ ศรียะพันธ์</t>
  </si>
  <si>
    <t>วีรยา สรเสน</t>
  </si>
  <si>
    <t>แพรว วาสนาเรืองไร</t>
  </si>
  <si>
    <t>ปุณชรัสมิ์ บำรุงสุข</t>
  </si>
  <si>
    <t>ศุภกิตติ์ อินนะลา</t>
  </si>
  <si>
    <t>ศรัณย์พร จันทร์พวง</t>
  </si>
  <si>
    <t>ธีราภรณ์ คงแท่น</t>
  </si>
  <si>
    <t>ธีรดา ศรีฟ้า</t>
  </si>
  <si>
    <t>ชุติเทพ แปลงกระโทก</t>
  </si>
  <si>
    <t>0947850698</t>
  </si>
  <si>
    <t>0618639416</t>
  </si>
  <si>
    <t>0805541333</t>
  </si>
  <si>
    <t>0632393628</t>
  </si>
  <si>
    <t>0661299595</t>
  </si>
  <si>
    <t>0800739610</t>
  </si>
  <si>
    <t>0880406845</t>
  </si>
  <si>
    <t>0918066020</t>
  </si>
  <si>
    <t>0812710417</t>
  </si>
  <si>
    <t>0638241077</t>
  </si>
  <si>
    <t>1599522147020092416</t>
  </si>
  <si>
    <t>10497330875101292</t>
  </si>
  <si>
    <t>อัจฉรียา บุญส่ง</t>
  </si>
  <si>
    <t>0618463232</t>
  </si>
  <si>
    <t>1620904817897560064</t>
  </si>
  <si>
    <t>11393866361580202</t>
  </si>
  <si>
    <t>สาวิช ตรงดี</t>
  </si>
  <si>
    <t>0826101483</t>
  </si>
  <si>
    <t>111242116901948407</t>
  </si>
  <si>
    <t>11124211683482212</t>
  </si>
  <si>
    <t>1521608413048481792</t>
  </si>
  <si>
    <t>9852961386031419</t>
  </si>
  <si>
    <t>1620904892556173312</t>
  </si>
  <si>
    <t>11430895405343602</t>
  </si>
  <si>
    <t>ฐานิดา โขงรัมย์</t>
  </si>
  <si>
    <t>ณัฐริกา สีชัง</t>
  </si>
  <si>
    <t>วรสุดา แก้วตาล</t>
  </si>
  <si>
    <t>0839866335</t>
  </si>
  <si>
    <t>0627783581</t>
  </si>
  <si>
    <t>0882660501</t>
  </si>
  <si>
    <t>114491556232219643</t>
  </si>
  <si>
    <t>10910871108297756</t>
  </si>
  <si>
    <t>ดลหทัย หิรัญปุณณดา</t>
  </si>
  <si>
    <t>0953350534</t>
  </si>
  <si>
    <t>1631777339681601536</t>
  </si>
  <si>
    <t>12222449692391038</t>
  </si>
  <si>
    <t>ภัทรานิษฐ์ มีคำ</t>
  </si>
  <si>
    <t>0877148466</t>
  </si>
  <si>
    <t>118985347966191958</t>
  </si>
  <si>
    <t>10673037341258569</t>
  </si>
  <si>
    <t>1599523790704910336</t>
  </si>
  <si>
    <t>12051835146528328</t>
  </si>
  <si>
    <t>วิชุดา เกาะกลาง</t>
  </si>
  <si>
    <t>ลิเดีย ชแรงซ์</t>
  </si>
  <si>
    <t>0841246828</t>
  </si>
  <si>
    <t>0616283999</t>
  </si>
  <si>
    <t>119007832740815276</t>
  </si>
  <si>
    <t>11900783265685743</t>
  </si>
  <si>
    <t>ณัฐชยา แพพิพัฒน์</t>
  </si>
  <si>
    <t>0957207431</t>
  </si>
  <si>
    <t>123333299471952540</t>
  </si>
  <si>
    <t>9619959448814657</t>
  </si>
  <si>
    <t>1620905854389774336</t>
  </si>
  <si>
    <t>12214729087701316</t>
  </si>
  <si>
    <t>1643010958475473920</t>
  </si>
  <si>
    <t>11837208418219893</t>
  </si>
  <si>
    <t>123334084545051539</t>
  </si>
  <si>
    <t>11371213927274796</t>
  </si>
  <si>
    <t>ซาร่า แวน เบนทั่ม</t>
  </si>
  <si>
    <t>อภิโชค ภุมมาลา</t>
  </si>
  <si>
    <t>รสศุคณธ์ ประทุมพวง</t>
  </si>
  <si>
    <t>กชกรณ์ ปิติธนากร</t>
  </si>
  <si>
    <t>0993706664</t>
  </si>
  <si>
    <t>0929862628</t>
  </si>
  <si>
    <t>0641522224</t>
  </si>
  <si>
    <t>0886456928</t>
  </si>
  <si>
    <t>1544076438217462784</t>
  </si>
  <si>
    <t>9694311385930109</t>
  </si>
  <si>
    <t>123333146765808296</t>
  </si>
  <si>
    <t>121864</t>
  </si>
  <si>
    <t>1631776069503748096</t>
  </si>
  <si>
    <t>11152570839153932</t>
  </si>
  <si>
    <t>เพชรรัตน์ พิมาน</t>
  </si>
  <si>
    <t>กรรณิกา เข็มเพชร</t>
  </si>
  <si>
    <t>กรกฎ ภูหวดน้อย</t>
  </si>
  <si>
    <t>0824569925</t>
  </si>
  <si>
    <t>0863701986</t>
  </si>
  <si>
    <t>0659714707</t>
  </si>
  <si>
    <t>1544074648348563456</t>
  </si>
  <si>
    <t>17074</t>
  </si>
  <si>
    <t>97096172551823977</t>
  </si>
  <si>
    <t>114107</t>
  </si>
  <si>
    <t>กนกพรรณ วราห์คำ</t>
  </si>
  <si>
    <t>ธัญกมล มหาชน</t>
  </si>
  <si>
    <t>0807751842</t>
  </si>
  <si>
    <t>0871666389</t>
  </si>
  <si>
    <t>1521610184277893120</t>
  </si>
  <si>
    <t>11212996007588861</t>
  </si>
  <si>
    <t>ณัฐธยาภรณ์ กุลเอกวราฉัตร</t>
  </si>
  <si>
    <t>0988029568</t>
  </si>
  <si>
    <t>118096907926055458</t>
  </si>
  <si>
    <t>11809690784213673</t>
  </si>
  <si>
    <t>1510737887992242176</t>
  </si>
  <si>
    <t>10998466629075117</t>
  </si>
  <si>
    <t>105938774919400398</t>
  </si>
  <si>
    <t>9679963306119492</t>
  </si>
  <si>
    <t>1643010889391092736</t>
  </si>
  <si>
    <t>11792423806044633</t>
  </si>
  <si>
    <t>วราพันธ์ ใยเผือก</t>
  </si>
  <si>
    <t>ณัฐพล เดชคง</t>
  </si>
  <si>
    <t>นัชชา เหล็กสิงห์</t>
  </si>
  <si>
    <t>อำนาจ พิมพาศรี</t>
  </si>
  <si>
    <t>0806306848</t>
  </si>
  <si>
    <t>0969437410</t>
  </si>
  <si>
    <t>0661641666</t>
  </si>
  <si>
    <t>0947196391</t>
  </si>
  <si>
    <t>1599523699365553152</t>
  </si>
  <si>
    <t>11949477933877078</t>
  </si>
  <si>
    <t>รัตนวงศ์ ฤาชา</t>
  </si>
  <si>
    <t>0930011817</t>
  </si>
  <si>
    <t>1588286764605262848</t>
  </si>
  <si>
    <t>120699</t>
  </si>
  <si>
    <t>1588287973839884288</t>
  </si>
  <si>
    <t>10454153724900875</t>
  </si>
  <si>
    <t>สุนิสา วงค์ขัติ</t>
  </si>
  <si>
    <t>สุรี เสาเกลียว</t>
  </si>
  <si>
    <t>0835027016</t>
  </si>
  <si>
    <t>0800051267</t>
  </si>
  <si>
    <t>1510736754187985920</t>
  </si>
  <si>
    <t>10051326735654417</t>
  </si>
  <si>
    <t>118985453394231489</t>
  </si>
  <si>
    <t>10919647321996726</t>
  </si>
  <si>
    <t>รพีพงศ์ มณีอินทร์</t>
  </si>
  <si>
    <t>อนัญญารัตน์ กาญจนธวัช</t>
  </si>
  <si>
    <t>0823433695</t>
  </si>
  <si>
    <t>0641611713</t>
  </si>
  <si>
    <t>108893884603506890</t>
  </si>
  <si>
    <t>10889388453634975</t>
  </si>
  <si>
    <t>ปวีณา รู้อยู่</t>
  </si>
  <si>
    <t>0852472138</t>
  </si>
  <si>
    <t>1620901937333459968</t>
  </si>
  <si>
    <t>119758</t>
  </si>
  <si>
    <t>109484606738147895</t>
  </si>
  <si>
    <t>10948460667102996</t>
  </si>
  <si>
    <t>1599521665111336960</t>
  </si>
  <si>
    <t>10048549341364948</t>
  </si>
  <si>
    <t>สุภาวดี แก้วปราณี</t>
  </si>
  <si>
    <t>พรสนอง มีเจริญ</t>
  </si>
  <si>
    <t>จุฑามณี เพ็งทองหลาง</t>
  </si>
  <si>
    <t>0638960572</t>
  </si>
  <si>
    <t>0613088611</t>
  </si>
  <si>
    <t>0864366799</t>
  </si>
  <si>
    <t>1577052106261534720</t>
  </si>
  <si>
    <t>39211</t>
  </si>
  <si>
    <t>ณิชาพรรณ อธิศวรัญญู</t>
  </si>
  <si>
    <t>0951866181</t>
  </si>
  <si>
    <t>118733268467147180</t>
  </si>
  <si>
    <t>11873326838321627</t>
  </si>
  <si>
    <t>123333948364335772</t>
  </si>
  <si>
    <t>11026812617988679</t>
  </si>
  <si>
    <t>ศมพร หัสดิน</t>
  </si>
  <si>
    <t>ศุภชัย นาคเกลี้ยง</t>
  </si>
  <si>
    <t>0622367105</t>
  </si>
  <si>
    <t>0961982587</t>
  </si>
  <si>
    <t>1532844838280515584</t>
  </si>
  <si>
    <t>11860604047958255</t>
  </si>
  <si>
    <t>1532842647478097920</t>
  </si>
  <si>
    <t>10066574233626186</t>
  </si>
  <si>
    <t>จินดารัตน์ ดีดำ</t>
  </si>
  <si>
    <t>นพชัย ศรีปราโมช</t>
  </si>
  <si>
    <t>0646872542</t>
  </si>
  <si>
    <t>0659252265</t>
  </si>
  <si>
    <t>81683447545965217</t>
  </si>
  <si>
    <t>14076</t>
  </si>
  <si>
    <t>114491787908860923</t>
  </si>
  <si>
    <t>11395264760987539</t>
  </si>
  <si>
    <t>1510738182872786944</t>
  </si>
  <si>
    <t>11264873701208127</t>
  </si>
  <si>
    <t>1609669998664532992</t>
  </si>
  <si>
    <t>10995896646474311</t>
  </si>
  <si>
    <t>ศุภากร ศรีมหาโกศล</t>
  </si>
  <si>
    <t>รุ่งทิวา พลเยี่ยม</t>
  </si>
  <si>
    <t>ธนินธร ชัยดี</t>
  </si>
  <si>
    <t>ชัญญภัทร หินอ่อน</t>
  </si>
  <si>
    <t>0832239498</t>
  </si>
  <si>
    <t>0625982423</t>
  </si>
  <si>
    <t>0627209075</t>
  </si>
  <si>
    <t>0628597995</t>
  </si>
  <si>
    <t>114491630924385275</t>
  </si>
  <si>
    <t>11018880699232364</t>
  </si>
  <si>
    <t>สมพงษ์ บัญญัติ</t>
  </si>
  <si>
    <t>0899166439</t>
  </si>
  <si>
    <t>1620904048511211520</t>
  </si>
  <si>
    <t>10902644546394544</t>
  </si>
  <si>
    <t>1510738794070960128</t>
  </si>
  <si>
    <t>11804837026572970</t>
  </si>
  <si>
    <t>ฉัตรชัย สามบุญเที่ยง</t>
  </si>
  <si>
    <t>สายฝน อัศจรรย์</t>
  </si>
  <si>
    <t>0652455995</t>
  </si>
  <si>
    <t>0970975285</t>
  </si>
  <si>
    <t>110432021242708335</t>
  </si>
  <si>
    <t>88880</t>
  </si>
  <si>
    <t>118087793971906902</t>
  </si>
  <si>
    <t>11808779388798222</t>
  </si>
  <si>
    <t>123334296407747228</t>
  </si>
  <si>
    <t>11830569900338620</t>
  </si>
  <si>
    <t>114491557977043630</t>
  </si>
  <si>
    <t>10915153165525919</t>
  </si>
  <si>
    <t>121495264979680147</t>
  </si>
  <si>
    <t>12149526489576213</t>
  </si>
  <si>
    <t>อรวรรณ มากบริบูรณ์</t>
  </si>
  <si>
    <t>ลดาวัลย์ จันทร์หอม</t>
  </si>
  <si>
    <t>อำพล เทียนทอง</t>
  </si>
  <si>
    <t>ณัฐวัฒน์ สาธุธรรม</t>
  </si>
  <si>
    <t>ณัฐนันฐ์ สุรวรวิทย์</t>
  </si>
  <si>
    <t>0633398788</t>
  </si>
  <si>
    <t>0650341382</t>
  </si>
  <si>
    <t>0953414560</t>
  </si>
  <si>
    <t>0821972348</t>
  </si>
  <si>
    <t>0984456657</t>
  </si>
  <si>
    <t>110759790396951543</t>
  </si>
  <si>
    <t>11075979029617223</t>
  </si>
  <si>
    <t>114491723652051630</t>
  </si>
  <si>
    <t>11224229227792857</t>
  </si>
  <si>
    <t>1599523710836976640</t>
  </si>
  <si>
    <t>11959758369277198</t>
  </si>
  <si>
    <t>1510737732006076416</t>
  </si>
  <si>
    <t>10918687457204047</t>
  </si>
  <si>
    <t>ชลภัต มุงคุณ</t>
  </si>
  <si>
    <t>สนัธชา ปาทาน</t>
  </si>
  <si>
    <t>ชลลดา เรืองโรจน์</t>
  </si>
  <si>
    <t>นวรัตน์ ใจตรง</t>
  </si>
  <si>
    <t>0650823385</t>
  </si>
  <si>
    <t>0628727059</t>
  </si>
  <si>
    <t>0927208448</t>
  </si>
  <si>
    <t>0958728650</t>
  </si>
  <si>
    <t>1588289769253655552</t>
  </si>
  <si>
    <t>12221932341770154</t>
  </si>
  <si>
    <t>อัจฉราพร ทองชม</t>
  </si>
  <si>
    <t>0833157464</t>
  </si>
  <si>
    <t>1588289653235012608</t>
  </si>
  <si>
    <t>12090842910248111</t>
  </si>
  <si>
    <t>ปนัดดา งามสะอาด</t>
  </si>
  <si>
    <t>0635454551</t>
  </si>
  <si>
    <t>118985904818782401</t>
  </si>
  <si>
    <t>11691449792649516</t>
  </si>
  <si>
    <t>1544074909674675200</t>
  </si>
  <si>
    <t>42336</t>
  </si>
  <si>
    <t>ธีระพงษ์ จะแรมรัมย์</t>
  </si>
  <si>
    <t>กฤษณภัท โป่งสี</t>
  </si>
  <si>
    <t>0969251084</t>
  </si>
  <si>
    <t>0841503370</t>
  </si>
  <si>
    <t>1566183599206633472</t>
  </si>
  <si>
    <t>11010853615071465</t>
  </si>
  <si>
    <t>สุธิดา เชื่อนิจ</t>
  </si>
  <si>
    <t>0829581746</t>
  </si>
  <si>
    <t>1609667953836475392</t>
  </si>
  <si>
    <t>134795</t>
  </si>
  <si>
    <t>ภริตา อารีพรประเสริฐ</t>
  </si>
  <si>
    <t>0637934838</t>
  </si>
  <si>
    <t>1510738814782434304</t>
  </si>
  <si>
    <t>11821321862674293</t>
  </si>
  <si>
    <t>เปรมกมล อยู่ญาติมาก</t>
  </si>
  <si>
    <t>0871570969</t>
  </si>
  <si>
    <t>92602698947406473</t>
  </si>
  <si>
    <t>50244</t>
  </si>
  <si>
    <t>1510738978578393088</t>
  </si>
  <si>
    <t>11988041072854286</t>
  </si>
  <si>
    <t>ทวีพงษ์ ทองแท้</t>
  </si>
  <si>
    <t>วนิดา ขอดทอง</t>
  </si>
  <si>
    <t>0896102455</t>
  </si>
  <si>
    <t>0843614742</t>
  </si>
  <si>
    <t>1620902394487431168</t>
  </si>
  <si>
    <t>9611784292297437</t>
  </si>
  <si>
    <t>สุชาวดี ปราบจันดี</t>
  </si>
  <si>
    <t>0917850484</t>
  </si>
  <si>
    <t>109353393859865143</t>
  </si>
  <si>
    <t>10935339377600125</t>
  </si>
  <si>
    <t>นพนัฐ สามารถ</t>
  </si>
  <si>
    <t>0954762438</t>
  </si>
  <si>
    <t>1566182935315422208</t>
  </si>
  <si>
    <t>10495937215253882</t>
  </si>
  <si>
    <t>อุดมศักดิ์ พรมแป้น</t>
  </si>
  <si>
    <t>0842336159</t>
  </si>
  <si>
    <t>1643010171842147328</t>
  </si>
  <si>
    <t>11210423166150137</t>
  </si>
  <si>
    <t>101445193974270956</t>
  </si>
  <si>
    <t>10095915092988962</t>
  </si>
  <si>
    <t>สุทธิพงษ์ แววโคกสูง</t>
  </si>
  <si>
    <t>ธิราภรณ์ กุลยะ</t>
  </si>
  <si>
    <t>0971234995</t>
  </si>
  <si>
    <t>0918863450</t>
  </si>
  <si>
    <t>1599520258928979968</t>
  </si>
  <si>
    <t>51125</t>
  </si>
  <si>
    <t>ภรณปพัดษร ฉันทสิทธิพร</t>
  </si>
  <si>
    <t>0621011311</t>
  </si>
  <si>
    <t>1588286249246937088</t>
  </si>
  <si>
    <t>54741</t>
  </si>
  <si>
    <t>123334015204764316</t>
  </si>
  <si>
    <t>11149757053405657</t>
  </si>
  <si>
    <t>เสาวลักษณ์ นันตา</t>
  </si>
  <si>
    <t>ชนิดาภา ดวงมาลย์</t>
  </si>
  <si>
    <t>0634072460</t>
  </si>
  <si>
    <t>0917126308</t>
  </si>
  <si>
    <t>1566183353231675392</t>
  </si>
  <si>
    <t>10904084972728553</t>
  </si>
  <si>
    <t>วาสนา เปรื้องปราช</t>
  </si>
  <si>
    <t>0807844976</t>
  </si>
  <si>
    <t>1643009299737293824</t>
  </si>
  <si>
    <t>10592311749856432</t>
  </si>
  <si>
    <t>97103660357593610</t>
  </si>
  <si>
    <t>9710366027364266</t>
  </si>
  <si>
    <t>ชิษณุพงศ์ ตนเรียง</t>
  </si>
  <si>
    <t>โยษิตา นามกันยา</t>
  </si>
  <si>
    <t>0960583962</t>
  </si>
  <si>
    <t>0958651165</t>
  </si>
  <si>
    <t>118371276308971713</t>
  </si>
  <si>
    <t>11837127624180802</t>
  </si>
  <si>
    <t>1521610607038572544</t>
  </si>
  <si>
    <t>11513802991131236</t>
  </si>
  <si>
    <t>118985948103991724</t>
  </si>
  <si>
    <t>11806944112363584</t>
  </si>
  <si>
    <t>ธิดารัตน์ เดชห้วยไผ่</t>
  </si>
  <si>
    <t>สุนันทา บุญกว้าง</t>
  </si>
  <si>
    <t>อุดม คำเกิด</t>
  </si>
  <si>
    <t>0960585644</t>
  </si>
  <si>
    <t>0902277132</t>
  </si>
  <si>
    <t>0808962636</t>
  </si>
  <si>
    <t>92602839657900296</t>
  </si>
  <si>
    <t>63190</t>
  </si>
  <si>
    <t>1510735219043361792</t>
  </si>
  <si>
    <t>49196</t>
  </si>
  <si>
    <t>ชุติพงษ์ แผนสมบูรณ์</t>
  </si>
  <si>
    <t>ณฤดี พงษ์เกษตรกรรม</t>
  </si>
  <si>
    <t>0820563866</t>
  </si>
  <si>
    <t>0885880260</t>
  </si>
  <si>
    <t>123333567018269587</t>
  </si>
  <si>
    <t>10223671290994193</t>
  </si>
  <si>
    <t>วิชัย ประภาไสย์</t>
  </si>
  <si>
    <t>0825711517</t>
  </si>
  <si>
    <t>123333542573900102</t>
  </si>
  <si>
    <t>10148910461255651</t>
  </si>
  <si>
    <t>97096192499973861</t>
  </si>
  <si>
    <t>121182</t>
  </si>
  <si>
    <t>ศิริรัตน์ สวาทนา</t>
  </si>
  <si>
    <t>ขนิษฐา อยู่กรุง</t>
  </si>
  <si>
    <t>0611748593</t>
  </si>
  <si>
    <t>0910276332</t>
  </si>
  <si>
    <t>1599520778225755136</t>
  </si>
  <si>
    <t>116056</t>
  </si>
  <si>
    <t>92602286496360974</t>
  </si>
  <si>
    <t>12136</t>
  </si>
  <si>
    <t>97096366647435881</t>
  </si>
  <si>
    <t>9700995987461154</t>
  </si>
  <si>
    <t>1532844292542843904</t>
  </si>
  <si>
    <t>11408916688670103</t>
  </si>
  <si>
    <t>อนุรักษ์ ขุนทอง</t>
  </si>
  <si>
    <t>อารยา ชวลิต</t>
  </si>
  <si>
    <t>นิมิตร เจนรัตนะกิจ</t>
  </si>
  <si>
    <t>ศิรประภา อาษาภักดี</t>
  </si>
  <si>
    <t>0611461410</t>
  </si>
  <si>
    <t>0996279209</t>
  </si>
  <si>
    <t>0922505672</t>
  </si>
  <si>
    <t>0828528340</t>
  </si>
  <si>
    <t>1510736301140240384</t>
  </si>
  <si>
    <t>9661434639365993</t>
  </si>
  <si>
    <t>พัชรินทร์ หลาบกลาง</t>
  </si>
  <si>
    <t>0969359707</t>
  </si>
  <si>
    <t>123334094124864168</t>
  </si>
  <si>
    <t>11383371805284964</t>
  </si>
  <si>
    <t>1631773755179072512</t>
  </si>
  <si>
    <t>140322</t>
  </si>
  <si>
    <t>ภูษณิศา รถกล</t>
  </si>
  <si>
    <t>อิสรีย์ ชัยพิทักษ์สุข</t>
  </si>
  <si>
    <t>0623159624</t>
  </si>
  <si>
    <t>0948457644</t>
  </si>
  <si>
    <t>87356895232360689</t>
  </si>
  <si>
    <t>34381</t>
  </si>
  <si>
    <t>97096354282785752</t>
  </si>
  <si>
    <t>9679528194055278</t>
  </si>
  <si>
    <t>1532842344531908608</t>
  </si>
  <si>
    <t>9837700164302344</t>
  </si>
  <si>
    <t>กฤชกรวุฒิ จันทาโลก</t>
  </si>
  <si>
    <t>พสุธันย์ ยี่สาร</t>
  </si>
  <si>
    <t>พลิศรา คำผัด</t>
  </si>
  <si>
    <t>0925167018</t>
  </si>
  <si>
    <t>0622928920</t>
  </si>
  <si>
    <t>0973919324</t>
  </si>
  <si>
    <t>1588287069552138240</t>
  </si>
  <si>
    <t>9590174662633085</t>
  </si>
  <si>
    <t>1588288351356603392</t>
  </si>
  <si>
    <t>10892294577824796</t>
  </si>
  <si>
    <t>วิภา คำดี</t>
  </si>
  <si>
    <t>กนกภรณ์ ชูแสงทอง</t>
  </si>
  <si>
    <t>0953459409</t>
  </si>
  <si>
    <t>0646452496</t>
  </si>
  <si>
    <t>1532845278342699008</t>
  </si>
  <si>
    <t>12249209934080433</t>
  </si>
  <si>
    <t>จีรพร มณีเกี๋ยง</t>
  </si>
  <si>
    <t>0946017902</t>
  </si>
  <si>
    <t>101444874821270497</t>
  </si>
  <si>
    <t>124323</t>
  </si>
  <si>
    <t>กัญญ์รินท์ เมืองแมน</t>
  </si>
  <si>
    <t>0647948083</t>
  </si>
  <si>
    <t>83960005144963358</t>
  </si>
  <si>
    <t>22070</t>
  </si>
  <si>
    <t>102940824983111404</t>
  </si>
  <si>
    <t>10294082489917679</t>
  </si>
  <si>
    <t>105938880028519049</t>
  </si>
  <si>
    <t>9704852587918103</t>
  </si>
  <si>
    <t>ณัฎฐณิชา สีตาแสน</t>
  </si>
  <si>
    <t>องอาจ อยู่ดี</t>
  </si>
  <si>
    <t>อธิป เตชะเสนา</t>
  </si>
  <si>
    <t>0928790074</t>
  </si>
  <si>
    <t>0835057387</t>
  </si>
  <si>
    <t>0956976211</t>
  </si>
  <si>
    <t>97096061503547914</t>
  </si>
  <si>
    <t>73619</t>
  </si>
  <si>
    <t>จิรัชญา แสงภู่วงศ์</t>
  </si>
  <si>
    <t>0625828989</t>
  </si>
  <si>
    <t>118985476982997185</t>
  </si>
  <si>
    <t>10947663803032604</t>
  </si>
  <si>
    <t>1631774191227308032</t>
  </si>
  <si>
    <t>9715758972851234</t>
  </si>
  <si>
    <t>92602971577214011</t>
  </si>
  <si>
    <t>73178</t>
  </si>
  <si>
    <t>ดาราลิล ภูกิจจิรกุล</t>
  </si>
  <si>
    <t>ดวงจันทร์ แก้วแสน</t>
  </si>
  <si>
    <t>พฤฒิพรรณ สุนทรรัตน์</t>
  </si>
  <si>
    <t>0618031610</t>
  </si>
  <si>
    <t>0837488091</t>
  </si>
  <si>
    <t>0800818193</t>
  </si>
  <si>
    <t>114491526905711611</t>
  </si>
  <si>
    <t>10891046113040816</t>
  </si>
  <si>
    <t>1510738275524960256</t>
  </si>
  <si>
    <t>11371839230893534</t>
  </si>
  <si>
    <t>1566183654957325312</t>
  </si>
  <si>
    <t>11052785754914230</t>
  </si>
  <si>
    <t>113096401788862831</t>
  </si>
  <si>
    <t>11309640170501117</t>
  </si>
  <si>
    <t>98532206628046567</t>
  </si>
  <si>
    <t>9853220656094318</t>
  </si>
  <si>
    <t>91509996184953461</t>
  </si>
  <si>
    <t>115024</t>
  </si>
  <si>
    <t>1554947938180979712</t>
  </si>
  <si>
    <t>9864447192262218</t>
  </si>
  <si>
    <t>สุดารัตน์ กลางแม</t>
  </si>
  <si>
    <t>อัครชัย กำเนิด</t>
  </si>
  <si>
    <t>วาริศราภรณ์ นวนภูมีวัน</t>
  </si>
  <si>
    <t>วรกมล จันทร์ศรี</t>
  </si>
  <si>
    <t>สหภูมิ ชุมสังข์</t>
  </si>
  <si>
    <t>นงค์ลักษณ์ แสงช่วง</t>
  </si>
  <si>
    <t>กนกวรรณ อัครปุลพัชร</t>
  </si>
  <si>
    <t>0969839889</t>
  </si>
  <si>
    <t>0841577268</t>
  </si>
  <si>
    <t>0639757367</t>
  </si>
  <si>
    <t>0634466057</t>
  </si>
  <si>
    <t>0656391155</t>
  </si>
  <si>
    <t>0908164017</t>
  </si>
  <si>
    <t>0935470778</t>
  </si>
  <si>
    <t>100619904767609836</t>
  </si>
  <si>
    <t>10061990468361326</t>
  </si>
  <si>
    <t>88253788103804868</t>
  </si>
  <si>
    <t>65139</t>
  </si>
  <si>
    <t>วรุฒ กรอบแป้น</t>
  </si>
  <si>
    <t>รจนากร แก้วงาม</t>
  </si>
  <si>
    <t>0970102922</t>
  </si>
  <si>
    <t>0894565642</t>
  </si>
  <si>
    <t>100800865648060974</t>
  </si>
  <si>
    <t>10080086556410580</t>
  </si>
  <si>
    <t>114490959114324987</t>
  </si>
  <si>
    <t>149809</t>
  </si>
  <si>
    <t>1521611362013292544</t>
  </si>
  <si>
    <t>12207915293217042</t>
  </si>
  <si>
    <t>จิตตาพร นาคน้อยประเสริฐ</t>
  </si>
  <si>
    <t>เขมรัตน์ กฤษณา</t>
  </si>
  <si>
    <t>ศรีสมร ถี่ถ้วน</t>
  </si>
  <si>
    <t>0939943374</t>
  </si>
  <si>
    <t>0896087380</t>
  </si>
  <si>
    <t>0846410827</t>
  </si>
  <si>
    <t>1609667561450946560</t>
  </si>
  <si>
    <t>92746</t>
  </si>
  <si>
    <t>123333983495901864</t>
  </si>
  <si>
    <t>11076758225606479</t>
  </si>
  <si>
    <t>118985197558464705</t>
  </si>
  <si>
    <t>10501926126042424</t>
  </si>
  <si>
    <t>88253800770513412</t>
  </si>
  <si>
    <t>69450</t>
  </si>
  <si>
    <t>110432826163210759</t>
  </si>
  <si>
    <t>10904731932377110</t>
  </si>
  <si>
    <t>ปวันรัตน์ โตเอี่ยม</t>
  </si>
  <si>
    <t>เกวลิน หมีนวล</t>
  </si>
  <si>
    <t>นงลักษณ์ อุทัยนาง</t>
  </si>
  <si>
    <t>วีรพร บุญนาค</t>
  </si>
  <si>
    <t>นนท์ธรัฐ พงษ์ธนธราธรณ์</t>
  </si>
  <si>
    <t>0635857578</t>
  </si>
  <si>
    <t>0636356245</t>
  </si>
  <si>
    <t>0951630880</t>
  </si>
  <si>
    <t>0902275883</t>
  </si>
  <si>
    <t>0864395921</t>
  </si>
  <si>
    <t>114490517101771657</t>
  </si>
  <si>
    <t>11731</t>
  </si>
  <si>
    <t>97785656620639247</t>
  </si>
  <si>
    <t>9778565655351620</t>
  </si>
  <si>
    <t>1566182839408465920</t>
  </si>
  <si>
    <t>10447088584230740</t>
  </si>
  <si>
    <t>83760050526562837</t>
  </si>
  <si>
    <t>21598</t>
  </si>
  <si>
    <t>105939063353160328</t>
  </si>
  <si>
    <t>10195327729743786</t>
  </si>
  <si>
    <t>105938157635220104</t>
  </si>
  <si>
    <t>10313</t>
  </si>
  <si>
    <t>97096219561576791</t>
  </si>
  <si>
    <t>130783</t>
  </si>
  <si>
    <t>100495282113939180</t>
  </si>
  <si>
    <t>10049528204677444</t>
  </si>
  <si>
    <t>1609667594208460800</t>
  </si>
  <si>
    <t>96311</t>
  </si>
  <si>
    <t>1532842997329185792</t>
  </si>
  <si>
    <t>10428374551050154</t>
  </si>
  <si>
    <t>อารดา สุรฤทธิพงศ์</t>
  </si>
  <si>
    <t>พรรณี แสงทอง</t>
  </si>
  <si>
    <t>ปภาวรินทร์ อยู่อ้น</t>
  </si>
  <si>
    <t>นัทวุธ พานทอง</t>
  </si>
  <si>
    <t>ธนกร ขุนศักดา</t>
  </si>
  <si>
    <t>เพชรรัตน์ ธรรมเพียร</t>
  </si>
  <si>
    <t>เพ็ญรัตน์ ถมตะคุ</t>
  </si>
  <si>
    <t>กันทรา พึ่งสกุลเดช</t>
  </si>
  <si>
    <t>ภัทราภรณ์ โภคบูรณ์</t>
  </si>
  <si>
    <t>พุธิตา พรรณา</t>
  </si>
  <si>
    <t>0995435801</t>
  </si>
  <si>
    <t>0658908345</t>
  </si>
  <si>
    <t>0647708616</t>
  </si>
  <si>
    <t>0930023436</t>
  </si>
  <si>
    <t>0927501191</t>
  </si>
  <si>
    <t>0871152651</t>
  </si>
  <si>
    <t>0918104512</t>
  </si>
  <si>
    <t>0620894882</t>
  </si>
  <si>
    <t>0619099392</t>
  </si>
  <si>
    <t>0877279556</t>
  </si>
  <si>
    <t>110432274880670215</t>
  </si>
  <si>
    <t>9607021790969878</t>
  </si>
  <si>
    <t>1631775755274881024</t>
  </si>
  <si>
    <t>10959718237762378</t>
  </si>
  <si>
    <t>97095976157733903</t>
  </si>
  <si>
    <t>42353</t>
  </si>
  <si>
    <t>อาทิตย์ ยูวะสนธิ</t>
  </si>
  <si>
    <t>สุพรรณี ใจดี</t>
  </si>
  <si>
    <t>อริษา แก้วสม</t>
  </si>
  <si>
    <t>0889453964</t>
  </si>
  <si>
    <t>0914061107</t>
  </si>
  <si>
    <t>0957794074</t>
  </si>
  <si>
    <t>103972504497891886</t>
  </si>
  <si>
    <t>10397250443071812</t>
  </si>
  <si>
    <t>105938698012511182</t>
  </si>
  <si>
    <t>154855</t>
  </si>
  <si>
    <t>105938620954823630</t>
  </si>
  <si>
    <t>131196</t>
  </si>
  <si>
    <t>1510738422275268612</t>
  </si>
  <si>
    <t>11457236235087935</t>
  </si>
  <si>
    <t>87838805075241476</t>
  </si>
  <si>
    <t>57987</t>
  </si>
  <si>
    <t>84554752184068769</t>
  </si>
  <si>
    <t>23174</t>
  </si>
  <si>
    <t>108957368800378597</t>
  </si>
  <si>
    <t>10895736871639472</t>
  </si>
  <si>
    <t>จรัชญา สมดุลย์พาณิชย์</t>
  </si>
  <si>
    <t>วัศพล ศรีละวรรณโณ</t>
  </si>
  <si>
    <t>วรวัต หงษ์มณี</t>
  </si>
  <si>
    <t>ปิยนุช แก้วประดิษฐ์</t>
  </si>
  <si>
    <t>ปนัดดา หอยสังข์</t>
  </si>
  <si>
    <t>จิตติกานต์ จงกุล</t>
  </si>
  <si>
    <t>จิตรภาณุ จงกุล</t>
  </si>
  <si>
    <t>0623099905</t>
  </si>
  <si>
    <t>0918219279</t>
  </si>
  <si>
    <t>0842230753</t>
  </si>
  <si>
    <t>0846652976</t>
  </si>
  <si>
    <t>0963607577</t>
  </si>
  <si>
    <t>0954018508</t>
  </si>
  <si>
    <t>0638437888</t>
  </si>
  <si>
    <t>1577055795235791872</t>
  </si>
  <si>
    <t>12228081486712856</t>
  </si>
  <si>
    <t>1544080101556128768</t>
  </si>
  <si>
    <t>12310125738778078</t>
  </si>
  <si>
    <t>92603217648576776</t>
  </si>
  <si>
    <t>87700</t>
  </si>
  <si>
    <t>88253652980038555</t>
  </si>
  <si>
    <t>20103</t>
  </si>
  <si>
    <t>101444832676817454</t>
  </si>
  <si>
    <t>110271</t>
  </si>
  <si>
    <t>110432710970835311</t>
  </si>
  <si>
    <t>10581928285569867</t>
  </si>
  <si>
    <t>หนึ่งฤทัย ราชประเสริฐ</t>
  </si>
  <si>
    <t>กิตติพงษ์ วิรัชกุล</t>
  </si>
  <si>
    <t>ธันยา ชนะชัย</t>
  </si>
  <si>
    <t>พัทธ์ธีรา มาทน</t>
  </si>
  <si>
    <t>วรรณภา รักหนู</t>
  </si>
  <si>
    <t>พงษ์พันธุ์ เมฆวิภาต</t>
  </si>
  <si>
    <t>0951961075</t>
  </si>
  <si>
    <t>0966912658</t>
  </si>
  <si>
    <t>0646605956</t>
  </si>
  <si>
    <t>0929311477</t>
  </si>
  <si>
    <t>0839327885</t>
  </si>
  <si>
    <t>0906789488</t>
  </si>
  <si>
    <t>93258507402390153</t>
  </si>
  <si>
    <t>137647</t>
  </si>
  <si>
    <t>97095948693457880</t>
  </si>
  <si>
    <t>32145</t>
  </si>
  <si>
    <t>1532841584423357440</t>
  </si>
  <si>
    <t>122681</t>
  </si>
  <si>
    <t>1631775393759430656</t>
  </si>
  <si>
    <t>10720651625523518</t>
  </si>
  <si>
    <t>123333909340596892</t>
  </si>
  <si>
    <t>10962160050820943</t>
  </si>
  <si>
    <t>97096251589382808</t>
  </si>
  <si>
    <t>142158</t>
  </si>
  <si>
    <t>จรัสศรี สุดตรัย</t>
  </si>
  <si>
    <t>อัฐพล เพี้ยงบิ้ง</t>
  </si>
  <si>
    <t>ขวัญชนก จิตรแจ้ง</t>
  </si>
  <si>
    <t>สมบูรณ์ อิ่มอ่วม</t>
  </si>
  <si>
    <t>อินทิรา วังทะพันธ์</t>
  </si>
  <si>
    <t>วิไลลักษณ์ สายเงิน</t>
  </si>
  <si>
    <t>0945841499</t>
  </si>
  <si>
    <t>0828800506</t>
  </si>
  <si>
    <t>0972198001</t>
  </si>
  <si>
    <t>0866008035</t>
  </si>
  <si>
    <t>0903301627</t>
  </si>
  <si>
    <t>0955855241</t>
  </si>
  <si>
    <t>97095966762519512</t>
  </si>
  <si>
    <t>39014</t>
  </si>
  <si>
    <t>88253652275395483</t>
  </si>
  <si>
    <t>19907</t>
  </si>
  <si>
    <t>92690397851101710</t>
  </si>
  <si>
    <t>132987</t>
  </si>
  <si>
    <t>ธัญชนก หล้าบุตรศรี</t>
  </si>
  <si>
    <t>รุ่งสุรีย์ รุ่งมงคล</t>
  </si>
  <si>
    <t>สิริพร แสงสมทอง</t>
  </si>
  <si>
    <t>0923679500</t>
  </si>
  <si>
    <t>0938812029</t>
  </si>
  <si>
    <t>0612790303</t>
  </si>
  <si>
    <t>105938698700508110</t>
  </si>
  <si>
    <t>9568754721201679</t>
  </si>
  <si>
    <t>จุรีพร อ่อนนวล</t>
  </si>
  <si>
    <t>0958754118</t>
  </si>
  <si>
    <t>101444733909412398</t>
  </si>
  <si>
    <t>75918</t>
  </si>
  <si>
    <t>1599520291803933696</t>
  </si>
  <si>
    <t>55448</t>
  </si>
  <si>
    <t>106263224852177337</t>
  </si>
  <si>
    <t>10626322476833149</t>
  </si>
  <si>
    <t>1521611561372754944</t>
  </si>
  <si>
    <t>12347206503344811</t>
  </si>
  <si>
    <t>1554950488485581824</t>
  </si>
  <si>
    <t>12139508263609928</t>
  </si>
  <si>
    <t>1609668817628222464</t>
  </si>
  <si>
    <t>10055369418919841</t>
  </si>
  <si>
    <t>118985865996290390</t>
  </si>
  <si>
    <t>11575323508765382</t>
  </si>
  <si>
    <t>98809093120196336</t>
  </si>
  <si>
    <t>9880909305297544</t>
  </si>
  <si>
    <t>114491062394866683</t>
  </si>
  <si>
    <t>9692375144204117</t>
  </si>
  <si>
    <t>ชลิดา เลิศวิโรจน์วุฒิ</t>
  </si>
  <si>
    <t>น้ำอ้อย ธรรมเนียม</t>
  </si>
  <si>
    <t>ราตรี มูลจันทร์</t>
  </si>
  <si>
    <t>อัญชลี บุญเจริญ</t>
  </si>
  <si>
    <t>ณัฐวุฒิ มาละปัทธิ์</t>
  </si>
  <si>
    <t>ปิยะพร เข็ญคำ</t>
  </si>
  <si>
    <t>จุรีพร คงสมภาพ</t>
  </si>
  <si>
    <t>นันทิดา ยาพันธ์</t>
  </si>
  <si>
    <t>ชลธิชา วังสัน</t>
  </si>
  <si>
    <t>0840460396</t>
  </si>
  <si>
    <t>0638537482</t>
  </si>
  <si>
    <t>0962501459</t>
  </si>
  <si>
    <t>0957879690</t>
  </si>
  <si>
    <t>0967249000</t>
  </si>
  <si>
    <t>0616638991</t>
  </si>
  <si>
    <t>0997635408</t>
  </si>
  <si>
    <t>0625494835</t>
  </si>
  <si>
    <t>0632570054</t>
  </si>
  <si>
    <t>97096169263489641</t>
  </si>
  <si>
    <t>112916</t>
  </si>
  <si>
    <t>93931339681719355</t>
  </si>
  <si>
    <t>143597</t>
  </si>
  <si>
    <t>83760021032175607</t>
  </si>
  <si>
    <t>11559</t>
  </si>
  <si>
    <t>110432883792963892</t>
  </si>
  <si>
    <t>10960427133858025</t>
  </si>
  <si>
    <t>ดวงใจ คำมะณี</t>
  </si>
  <si>
    <t>ฐากร ตันทวานิช</t>
  </si>
  <si>
    <t>อนุชิต ใจกล้า</t>
  </si>
  <si>
    <t>นรีกานต์ อ้นด้วง</t>
  </si>
  <si>
    <t>0990091940</t>
  </si>
  <si>
    <t>0989012658</t>
  </si>
  <si>
    <t>0955800943</t>
  </si>
  <si>
    <t>0950540946</t>
  </si>
  <si>
    <t>101444827140336174</t>
  </si>
  <si>
    <t>108288</t>
  </si>
  <si>
    <t>92602715305175304</t>
  </si>
  <si>
    <t>55776</t>
  </si>
  <si>
    <t>88253679370666225</t>
  </si>
  <si>
    <t>29656</t>
  </si>
  <si>
    <t>97095960202652170</t>
  </si>
  <si>
    <t>36647</t>
  </si>
  <si>
    <t>1577051898861592576</t>
  </si>
  <si>
    <t>11613</t>
  </si>
  <si>
    <t>กรษณ เมืองนิล</t>
  </si>
  <si>
    <t>วิภาวี คล้ายสุบรรณ์</t>
  </si>
  <si>
    <t>พรรษา กันทะสีคำ</t>
  </si>
  <si>
    <t>ฐิติวัฒน์ เกษนอก</t>
  </si>
  <si>
    <t>มินทร์ สิงหรา ณ อยุธยา</t>
  </si>
  <si>
    <t>0910398942</t>
  </si>
  <si>
    <t>0958577081</t>
  </si>
  <si>
    <t>0987878095</t>
  </si>
  <si>
    <t>0625302174</t>
  </si>
  <si>
    <t>0970353043</t>
  </si>
  <si>
    <t>105938691083690425</t>
  </si>
  <si>
    <t>152690</t>
  </si>
  <si>
    <t>1599523962134505472</t>
  </si>
  <si>
    <t>12227692413011013</t>
  </si>
  <si>
    <t>96177569610673302</t>
  </si>
  <si>
    <t>9617756952674326</t>
  </si>
  <si>
    <t>92603103076967483</t>
  </si>
  <si>
    <t>83370</t>
  </si>
  <si>
    <t>97095947921678734</t>
  </si>
  <si>
    <t>32059</t>
  </si>
  <si>
    <t>92602319262279944</t>
  </si>
  <si>
    <t>24958</t>
  </si>
  <si>
    <t>ชุติกาญจน์ อาทรสิริรัตน์</t>
  </si>
  <si>
    <t>วสุวัฒน์ พูลสินโภคาจรัส</t>
  </si>
  <si>
    <t>กรกนก เฉลิมศรี</t>
  </si>
  <si>
    <t>ณฐาชนก เครือแตง</t>
  </si>
  <si>
    <t>คุณากร ไวประเสริฐ</t>
  </si>
  <si>
    <t>ดวงแข ระพีแสง</t>
  </si>
  <si>
    <t>0887663281</t>
  </si>
  <si>
    <t>0807722300</t>
  </si>
  <si>
    <t>0971143035</t>
  </si>
  <si>
    <t>0802181084</t>
  </si>
  <si>
    <t>0966762179</t>
  </si>
  <si>
    <t>0647572261</t>
  </si>
  <si>
    <t>101839546613836334</t>
  </si>
  <si>
    <t>10183954654666257</t>
  </si>
  <si>
    <t>105938954116706952</t>
  </si>
  <si>
    <t>9861279378730428</t>
  </si>
  <si>
    <t>1631775450286065664</t>
  </si>
  <si>
    <t>10779452153795683</t>
  </si>
  <si>
    <t>1609670457341038592</t>
  </si>
  <si>
    <t>11383519832338495</t>
  </si>
  <si>
    <t>เมทินี หงส์พนัส</t>
  </si>
  <si>
    <t>สุดารักษ์ หนุนเจริญ</t>
  </si>
  <si>
    <t>ศิริรุ่ง แก้วแสน</t>
  </si>
  <si>
    <t>ธัญวรรณ จินสมุทร</t>
  </si>
  <si>
    <t>0875007816</t>
  </si>
  <si>
    <t>0823755744</t>
  </si>
  <si>
    <t>0928392136</t>
  </si>
  <si>
    <t>0943187474</t>
  </si>
  <si>
    <t>101445022695556844</t>
  </si>
  <si>
    <t>9670071330385576</t>
  </si>
  <si>
    <t>1554950124503880705</t>
  </si>
  <si>
    <t>11792906870747199</t>
  </si>
  <si>
    <t>105939120412535433</t>
  </si>
  <si>
    <t>10396015910086971</t>
  </si>
  <si>
    <t>81873083874502942</t>
  </si>
  <si>
    <t>15791</t>
  </si>
  <si>
    <t>101444554141649900</t>
  </si>
  <si>
    <t>13303</t>
  </si>
  <si>
    <t>ชุตินันท์ กลมกลาง</t>
  </si>
  <si>
    <t>อนัตตา ปันส่วน</t>
  </si>
  <si>
    <t>อรรณพ ผิวบุตรดี</t>
  </si>
  <si>
    <t>นัจกร ไชยศิริ</t>
  </si>
  <si>
    <t>ภวิตา ยะไม</t>
  </si>
  <si>
    <t>0855368723</t>
  </si>
  <si>
    <t>0943389191</t>
  </si>
  <si>
    <t>0625457572</t>
  </si>
  <si>
    <t>0826251330</t>
  </si>
  <si>
    <t>0860944363</t>
  </si>
  <si>
    <t>110848063500724743</t>
  </si>
  <si>
    <t>11084806340007759</t>
  </si>
  <si>
    <t>ชนากานต์ กาญจนเศรณี</t>
  </si>
  <si>
    <t>0819880086</t>
  </si>
  <si>
    <t>110432422067227639</t>
  </si>
  <si>
    <t>9861249199874287</t>
  </si>
  <si>
    <t>97096102926470104</t>
  </si>
  <si>
    <t>88747</t>
  </si>
  <si>
    <t>97095975302095246</t>
  </si>
  <si>
    <t>42088</t>
  </si>
  <si>
    <t>100451919973174252</t>
  </si>
  <si>
    <t>10045191988918186</t>
  </si>
  <si>
    <t>97096131447750373</t>
  </si>
  <si>
    <t>99326</t>
  </si>
  <si>
    <t>97096318413045477</t>
  </si>
  <si>
    <t>9619748032404955</t>
  </si>
  <si>
    <t>124094118870766248</t>
  </si>
  <si>
    <t>12409411880354635</t>
  </si>
  <si>
    <t>1510736022839781376</t>
  </si>
  <si>
    <t>141167</t>
  </si>
  <si>
    <t>94566880471263881</t>
  </si>
  <si>
    <t>149446</t>
  </si>
  <si>
    <t>วชิรพงษ์ ต้นจาน</t>
  </si>
  <si>
    <t>รจนา นรากร</t>
  </si>
  <si>
    <t>ศรัณย์ นามแสง</t>
  </si>
  <si>
    <t>ธนันชัย ศรีหงษ์</t>
  </si>
  <si>
    <t>ศิริวรรณ คำศรี</t>
  </si>
  <si>
    <t>กีรณา ชัยวงค์บุตร</t>
  </si>
  <si>
    <t>ภินตา สวัสดิ์ชัย</t>
  </si>
  <si>
    <t>จตุพร เกตุวัตร</t>
  </si>
  <si>
    <t>ปัญญริสา นินวม</t>
  </si>
  <si>
    <t>0625048088</t>
  </si>
  <si>
    <t>0970093106</t>
  </si>
  <si>
    <t>0885556397</t>
  </si>
  <si>
    <t>0906143992</t>
  </si>
  <si>
    <t>0805563951</t>
  </si>
  <si>
    <t>0893002398</t>
  </si>
  <si>
    <t>0851592236</t>
  </si>
  <si>
    <t>0943974862</t>
  </si>
  <si>
    <t>0622371132</t>
  </si>
  <si>
    <t>105939127375154126</t>
  </si>
  <si>
    <t>10400093926170129</t>
  </si>
  <si>
    <t>1620903021930143744</t>
  </si>
  <si>
    <t>10052083545802581</t>
  </si>
  <si>
    <t>114491544454679547</t>
  </si>
  <si>
    <t>10905046889374748</t>
  </si>
  <si>
    <t>93938612286022715</t>
  </si>
  <si>
    <t>143716</t>
  </si>
  <si>
    <t>105938287927014024</t>
  </si>
  <si>
    <t>18483</t>
  </si>
  <si>
    <t>1566184976213414912</t>
  </si>
  <si>
    <t>12226520509373918</t>
  </si>
  <si>
    <t>97096169951355278</t>
  </si>
  <si>
    <t>113105</t>
  </si>
  <si>
    <t>95844462567227094</t>
  </si>
  <si>
    <t>9584446249999888</t>
  </si>
  <si>
    <t>ธีราวุธ โพธิไพจิต</t>
  </si>
  <si>
    <t>วิภานันท์ ใจหาญ</t>
  </si>
  <si>
    <t>ธง ธนาตุลยกุล</t>
  </si>
  <si>
    <t>กิตติศักดิ์ ทองเพิ่ม</t>
  </si>
  <si>
    <t>พิระพงษ์ แซ่โค้ว</t>
  </si>
  <si>
    <t>สายรุ้ง พรหมมา</t>
  </si>
  <si>
    <t>วีรศักดิ์ กลิ่นอยู่</t>
  </si>
  <si>
    <t>อมรรัตน์ ถาวุฒิ</t>
  </si>
  <si>
    <t>0631915475</t>
  </si>
  <si>
    <t>0889453825</t>
  </si>
  <si>
    <t>0825152598</t>
  </si>
  <si>
    <t>0802269331</t>
  </si>
  <si>
    <t>0825254398</t>
  </si>
  <si>
    <t>0878539410</t>
  </si>
  <si>
    <t>0891040540</t>
  </si>
  <si>
    <t>0981849748</t>
  </si>
  <si>
    <t>101445196725713889</t>
  </si>
  <si>
    <t>10105400600408855</t>
  </si>
  <si>
    <t>1544078892434760704</t>
  </si>
  <si>
    <t>11411053592604735</t>
  </si>
  <si>
    <t>1643010500449091584</t>
  </si>
  <si>
    <t>11471497677350393</t>
  </si>
  <si>
    <t>101444956861835822</t>
  </si>
  <si>
    <t>152570</t>
  </si>
  <si>
    <t>ชลธิชา ศุขเจริญ</t>
  </si>
  <si>
    <t>นริศรา แหลมฉลาด</t>
  </si>
  <si>
    <t>จิราภรณ์ เสมอใจ</t>
  </si>
  <si>
    <t>เฉลิมลักษณ์ ดอกสนธิ์</t>
  </si>
  <si>
    <t>0938318321</t>
  </si>
  <si>
    <t>0959521787</t>
  </si>
  <si>
    <t>0873607691</t>
  </si>
  <si>
    <t>0961762941</t>
  </si>
  <si>
    <t>101444580196514785</t>
  </si>
  <si>
    <t>23435</t>
  </si>
  <si>
    <t>105938196709419657</t>
  </si>
  <si>
    <t>24539</t>
  </si>
  <si>
    <t>97096203488995850</t>
  </si>
  <si>
    <t>124949</t>
  </si>
  <si>
    <t>105938719621558920</t>
  </si>
  <si>
    <t>9597517538369040</t>
  </si>
  <si>
    <t>สาวิตรี จีบสันเทียะ</t>
  </si>
  <si>
    <t>ธเนศ นาคประเสริฐ</t>
  </si>
  <si>
    <t>สาริน พิมพ์สิงห์</t>
  </si>
  <si>
    <t>จิราวรรณ แก้วคราม</t>
  </si>
  <si>
    <t>0613904999</t>
  </si>
  <si>
    <t>0966949251</t>
  </si>
  <si>
    <t>0634124014</t>
  </si>
  <si>
    <t>0805208691</t>
  </si>
  <si>
    <t>101445131344858092</t>
  </si>
  <si>
    <t>9888725858884718</t>
  </si>
  <si>
    <t>สุชานาฏ กอฟัก</t>
  </si>
  <si>
    <t>0655591384</t>
  </si>
  <si>
    <t>89286024571726350</t>
  </si>
  <si>
    <t>87892</t>
  </si>
  <si>
    <t>88253676384190705</t>
  </si>
  <si>
    <t>28699</t>
  </si>
  <si>
    <t>97096336330992138</t>
  </si>
  <si>
    <t>9660412207301751</t>
  </si>
  <si>
    <t>110432053589403956</t>
  </si>
  <si>
    <t>98885</t>
  </si>
  <si>
    <t>โชติกา โรจน์สกุลพฤทธ์</t>
  </si>
  <si>
    <t>พัชรีภรณ์ กุระจินดา</t>
  </si>
  <si>
    <t>นันทิยา ศรพระอินทร์</t>
  </si>
  <si>
    <t>กุลกัญญา จ้อยวงษ์</t>
  </si>
  <si>
    <t>0803831108</t>
  </si>
  <si>
    <t>0937542296</t>
  </si>
  <si>
    <t>0958171624</t>
  </si>
  <si>
    <t>0970348063</t>
  </si>
  <si>
    <t>97095905878106510</t>
  </si>
  <si>
    <t>15901</t>
  </si>
  <si>
    <t>97096186929926808</t>
  </si>
  <si>
    <t>119112</t>
  </si>
  <si>
    <t>97095991341179919</t>
  </si>
  <si>
    <t>47841</t>
  </si>
  <si>
    <t>118984398560315734</t>
  </si>
  <si>
    <t>14992</t>
  </si>
  <si>
    <t>อุบลวรรณ สมศรี</t>
  </si>
  <si>
    <t>กัลยรัตน์ กือเย็น</t>
  </si>
  <si>
    <t>กชพร ณชนกกรณัฐ</t>
  </si>
  <si>
    <t>จักรกฤษณ์ หิมรัตน์</t>
  </si>
  <si>
    <t>0875064836</t>
  </si>
  <si>
    <t>0970707897</t>
  </si>
  <si>
    <t>0649047965</t>
  </si>
  <si>
    <t>0622129403</t>
  </si>
  <si>
    <t>101444833079470638</t>
  </si>
  <si>
    <t>110343</t>
  </si>
  <si>
    <t>105938604664081358</t>
  </si>
  <si>
    <t>126187</t>
  </si>
  <si>
    <t>97096352655223306</t>
  </si>
  <si>
    <t>9677758979586696</t>
  </si>
  <si>
    <t>123334081877617308</t>
  </si>
  <si>
    <t>11369161640905823</t>
  </si>
  <si>
    <t>101444948238412334</t>
  </si>
  <si>
    <t>149505</t>
  </si>
  <si>
    <t>93780181814174779</t>
  </si>
  <si>
    <t>141887</t>
  </si>
  <si>
    <t>วันทนีย์ มีศรี</t>
  </si>
  <si>
    <t>สุทธิวรรณ สนสร้อย</t>
  </si>
  <si>
    <t>ยงยุทธ นาคประเสริฐ</t>
  </si>
  <si>
    <t>ณัฐพล อริยกสิมา</t>
  </si>
  <si>
    <t>ณิศากร สวัสดี</t>
  </si>
  <si>
    <t>ลัดดาวัลย์ กาลออง</t>
  </si>
  <si>
    <t>0650573626</t>
  </si>
  <si>
    <t>0855391345</t>
  </si>
  <si>
    <t>0889606605</t>
  </si>
  <si>
    <t>0966837209</t>
  </si>
  <si>
    <t>0822414260</t>
  </si>
  <si>
    <t>0973488143</t>
  </si>
  <si>
    <t>105938927172570062</t>
  </si>
  <si>
    <t>9808368970289476</t>
  </si>
  <si>
    <t>นฤมล เชื้อแขก</t>
  </si>
  <si>
    <t>0972488759</t>
  </si>
  <si>
    <t>118985889165625686</t>
  </si>
  <si>
    <t>11644925542561655</t>
  </si>
  <si>
    <t>110432040486185479</t>
  </si>
  <si>
    <t>94960</t>
  </si>
  <si>
    <t>110432359605611015</t>
  </si>
  <si>
    <t>9736340694374781</t>
  </si>
  <si>
    <t>80170477871522870</t>
  </si>
  <si>
    <t>11787</t>
  </si>
  <si>
    <t>105938962824147592</t>
  </si>
  <si>
    <t>9874123542187184</t>
  </si>
  <si>
    <t>สุนิษา อินทรสิทธิ์</t>
  </si>
  <si>
    <t>ฐิตาภา โสกันทัต</t>
  </si>
  <si>
    <t>กรณิการ์ ชอบธรรม</t>
  </si>
  <si>
    <t>ณภาภัช วัดพงพี</t>
  </si>
  <si>
    <t>ปิติทร ศรีพรหม</t>
  </si>
  <si>
    <t>0967727291</t>
  </si>
  <si>
    <t>0642149503</t>
  </si>
  <si>
    <t>0621840158</t>
  </si>
  <si>
    <t>0641504662</t>
  </si>
  <si>
    <t>0979992598</t>
  </si>
  <si>
    <t>105938760474059193</t>
  </si>
  <si>
    <t>9664837894276149</t>
  </si>
  <si>
    <t>1588288350442245120</t>
  </si>
  <si>
    <t>10892106909561825</t>
  </si>
  <si>
    <t>1609669232247750656</t>
  </si>
  <si>
    <t>10441233121098375</t>
  </si>
  <si>
    <t>รชนีกร วอเพชร</t>
  </si>
  <si>
    <t>นัฐพร สุราษฏร์</t>
  </si>
  <si>
    <t>สันติ วงษา</t>
  </si>
  <si>
    <t>0825255088</t>
  </si>
  <si>
    <t>0931310131</t>
  </si>
  <si>
    <t>0641793356</t>
  </si>
  <si>
    <t>97095915759749463</t>
  </si>
  <si>
    <t>19974</t>
  </si>
  <si>
    <t>88357070557969307</t>
  </si>
  <si>
    <t>75216</t>
  </si>
  <si>
    <t>95997140114983890</t>
  </si>
  <si>
    <t>9599714006454595</t>
  </si>
  <si>
    <t>92602713174533179</t>
  </si>
  <si>
    <t>55127</t>
  </si>
  <si>
    <t>105938740358195849</t>
  </si>
  <si>
    <t>9631933208621897</t>
  </si>
  <si>
    <t>101444670407670753</t>
  </si>
  <si>
    <t>54526</t>
  </si>
  <si>
    <t>1544079651503119360</t>
  </si>
  <si>
    <t>11968272413807651</t>
  </si>
  <si>
    <t>101445018635521004</t>
  </si>
  <si>
    <t>9663059965720425</t>
  </si>
  <si>
    <t>92569462057820789</t>
  </si>
  <si>
    <t>131759</t>
  </si>
  <si>
    <t>92602282050431625</t>
  </si>
  <si>
    <t>10453</t>
  </si>
  <si>
    <t>105938771362556553</t>
  </si>
  <si>
    <t>9676964043215906</t>
  </si>
  <si>
    <t>105939132324301774</t>
  </si>
  <si>
    <t>10404480815837975</t>
  </si>
  <si>
    <t>1631774201981500416</t>
  </si>
  <si>
    <t>9721142714361418</t>
  </si>
  <si>
    <t>เสาวลักษณ์ ควบคุม</t>
  </si>
  <si>
    <t>ณิรินทร์รดา ปิ่นทอง</t>
  </si>
  <si>
    <t>สุธาสินี พิมพะนา</t>
  </si>
  <si>
    <t>กานต์ธิดา พวงจันทร์</t>
  </si>
  <si>
    <t>มณีรัตน์ มีสมพงษ์</t>
  </si>
  <si>
    <t>ทองทิพย์ น้อยพงษ์</t>
  </si>
  <si>
    <t>ฉันท์สินี รู้สมกาย</t>
  </si>
  <si>
    <t>อรรถพล น้อยจัตุรัส</t>
  </si>
  <si>
    <t>กชพร มาหลำ</t>
  </si>
  <si>
    <t>ศรัณยู แก้วประจุ</t>
  </si>
  <si>
    <t>จันทนี ภู่แก้ว</t>
  </si>
  <si>
    <t>จุฑาทิพย์ อำพนวิพุธ</t>
  </si>
  <si>
    <t>ปรีดา หนูทอง</t>
  </si>
  <si>
    <t>0985940969</t>
  </si>
  <si>
    <t>0849930042</t>
  </si>
  <si>
    <t>0657079359</t>
  </si>
  <si>
    <t>0952276200</t>
  </si>
  <si>
    <t>0840475224</t>
  </si>
  <si>
    <t>0993933750</t>
  </si>
  <si>
    <t>0643194031</t>
  </si>
  <si>
    <t>0962543340</t>
  </si>
  <si>
    <t>0912781549</t>
  </si>
  <si>
    <t>0831727972</t>
  </si>
  <si>
    <t>0900266339</t>
  </si>
  <si>
    <t>0912589219</t>
  </si>
  <si>
    <t>0635916098</t>
  </si>
  <si>
    <t>101444616552762348</t>
  </si>
  <si>
    <t>36070</t>
  </si>
  <si>
    <t>นารี ประสมศรี</t>
  </si>
  <si>
    <t>0618783520</t>
  </si>
  <si>
    <t>88253714132904452</t>
  </si>
  <si>
    <t>41170</t>
  </si>
  <si>
    <t>96470990351051926</t>
  </si>
  <si>
    <t>9647099028387754</t>
  </si>
  <si>
    <t>101444592058006497</t>
  </si>
  <si>
    <t>27646</t>
  </si>
  <si>
    <t>สมฤดี บุญประดิษฐ</t>
  </si>
  <si>
    <t>ศุภกานต์ สิริสุข</t>
  </si>
  <si>
    <t>ศิริพร พลเดช</t>
  </si>
  <si>
    <t>0648196561</t>
  </si>
  <si>
    <t>0643127644</t>
  </si>
  <si>
    <t>0837979454</t>
  </si>
  <si>
    <t>110432767107517431</t>
  </si>
  <si>
    <t>10745089643831600</t>
  </si>
  <si>
    <t>105938758511217614</t>
  </si>
  <si>
    <t>9663104499162640</t>
  </si>
  <si>
    <t>110431778526855535</t>
  </si>
  <si>
    <t>14236</t>
  </si>
  <si>
    <t>1631777335848007680</t>
  </si>
  <si>
    <t>12220750165449083</t>
  </si>
  <si>
    <t>สิทธิโชค มั่นคงจรัสพงศ์</t>
  </si>
  <si>
    <t>ดุษยา แสงกล้า</t>
  </si>
  <si>
    <t>สายฝน บุญเชิด</t>
  </si>
  <si>
    <t>นุชจิรา คุ้มกระโทก</t>
  </si>
  <si>
    <t>0953179058</t>
  </si>
  <si>
    <t>0645642642</t>
  </si>
  <si>
    <t>0997635001</t>
  </si>
  <si>
    <t>0830939430</t>
  </si>
  <si>
    <t>105938336966888398</t>
  </si>
  <si>
    <t>68797</t>
  </si>
  <si>
    <t>92602311628579899</t>
  </si>
  <si>
    <t>21990</t>
  </si>
  <si>
    <t>105939027617690248</t>
  </si>
  <si>
    <t>10075738616738583</t>
  </si>
  <si>
    <t>101445055864142817</t>
  </si>
  <si>
    <t>9719005442999415</t>
  </si>
  <si>
    <t>ยุวดา คงหนู</t>
  </si>
  <si>
    <t>มานะชัย ปิดรัมย์</t>
  </si>
  <si>
    <t>กชกร ทองเอี่ยม</t>
  </si>
  <si>
    <t>พรพิมล ทองขาว</t>
  </si>
  <si>
    <t>0615682199</t>
  </si>
  <si>
    <t>0805261955</t>
  </si>
  <si>
    <t>0653435268</t>
  </si>
  <si>
    <t>0965197957</t>
  </si>
  <si>
    <t>118984581197299905</t>
  </si>
  <si>
    <t>124754</t>
  </si>
  <si>
    <t>114490829460065275</t>
  </si>
  <si>
    <t>109965</t>
  </si>
  <si>
    <t>1577052669149716480</t>
  </si>
  <si>
    <t>110434</t>
  </si>
  <si>
    <t>105938740324688313</t>
  </si>
  <si>
    <t>9631776610085597</t>
  </si>
  <si>
    <t>88247322986710980</t>
  </si>
  <si>
    <t>73038</t>
  </si>
  <si>
    <t>105939231981003193</t>
  </si>
  <si>
    <t>10426506849290069</t>
  </si>
  <si>
    <t>1521611037336412160</t>
  </si>
  <si>
    <t>11915301854014908</t>
  </si>
  <si>
    <t>เพชรินทร์ กันแจ่ม</t>
  </si>
  <si>
    <t>กฤติกา มาลัย</t>
  </si>
  <si>
    <t>ศศิธร แสนสำราญ</t>
  </si>
  <si>
    <t>สุชาดา ทองจีน</t>
  </si>
  <si>
    <t>อุดมศักดิ์ มีจันทร์</t>
  </si>
  <si>
    <t>ดวงจันทร์ คำหมู่</t>
  </si>
  <si>
    <t>กิตติชัย สีดา</t>
  </si>
  <si>
    <t>0804993611</t>
  </si>
  <si>
    <t>0981623612</t>
  </si>
  <si>
    <t>0645382666</t>
  </si>
  <si>
    <t>0992867013</t>
  </si>
  <si>
    <t>0932340321</t>
  </si>
  <si>
    <t>0815290391</t>
  </si>
  <si>
    <t>0920650782</t>
  </si>
  <si>
    <t>110431807987515759</t>
  </si>
  <si>
    <t>24316</t>
  </si>
  <si>
    <t>1588289898526302208</t>
  </si>
  <si>
    <t>12336824785568887</t>
  </si>
  <si>
    <t>1643009861157466112</t>
  </si>
  <si>
    <t>10988777783482800</t>
  </si>
  <si>
    <t>105938716165524430</t>
  </si>
  <si>
    <t>9591726959441834</t>
  </si>
  <si>
    <t>105938232260414414</t>
  </si>
  <si>
    <t>36162</t>
  </si>
  <si>
    <t>ชญานิศ มณเฑียร</t>
  </si>
  <si>
    <t>พิชาวีร์ ปาประกอบ</t>
  </si>
  <si>
    <t>สุกัญญา พันธ์สน</t>
  </si>
  <si>
    <t>ปฏิมา มูลมีรัตน์</t>
  </si>
  <si>
    <t>พรรณทิวา พุทธรัตน์</t>
  </si>
  <si>
    <t>0627069545</t>
  </si>
  <si>
    <t>0802814936</t>
  </si>
  <si>
    <t>0952245662</t>
  </si>
  <si>
    <t>0849911501</t>
  </si>
  <si>
    <t>0837760968</t>
  </si>
  <si>
    <t>95865153354071766</t>
  </si>
  <si>
    <t>9586515328685773</t>
  </si>
  <si>
    <t>105938615669907897</t>
  </si>
  <si>
    <t>129670</t>
  </si>
  <si>
    <t>123333688367895208</t>
  </si>
  <si>
    <t>10474259787185011</t>
  </si>
  <si>
    <t>รัชนีกร อู่สุวรรณ์</t>
  </si>
  <si>
    <t>อันซาม สายู</t>
  </si>
  <si>
    <t>พีรนันท์ อิ่มเอิบ</t>
  </si>
  <si>
    <t>0613390402</t>
  </si>
  <si>
    <t>0650658693</t>
  </si>
  <si>
    <t>0959610360</t>
  </si>
  <si>
    <t>123333619228922536</t>
  </si>
  <si>
    <t>10387752164839748</t>
  </si>
  <si>
    <t>101444616301062702</t>
  </si>
  <si>
    <t>35977</t>
  </si>
  <si>
    <t>110431829227588599</t>
  </si>
  <si>
    <t>30641</t>
  </si>
  <si>
    <t>ชญาดา พวงผกา</t>
  </si>
  <si>
    <t>อธิษฐ์ ดีเจริญ</t>
  </si>
  <si>
    <t>สิรินดา เศรษฐา</t>
  </si>
  <si>
    <t>0988791988</t>
  </si>
  <si>
    <t>0957476359</t>
  </si>
  <si>
    <t>0865086395</t>
  </si>
  <si>
    <t>97095961947591320</t>
  </si>
  <si>
    <t>37335</t>
  </si>
  <si>
    <t>97096196191015576</t>
  </si>
  <si>
    <t>122467</t>
  </si>
  <si>
    <t>97095931882711562</t>
  </si>
  <si>
    <t>25355</t>
  </si>
  <si>
    <t>ณัฏฐณิชา สุขสมบุญ</t>
  </si>
  <si>
    <t>ฐิติพร ผ่องเลิศ</t>
  </si>
  <si>
    <t>ธวัชชัย ทูลธรรม</t>
  </si>
  <si>
    <t>0868433399</t>
  </si>
  <si>
    <t>0647614018</t>
  </si>
  <si>
    <t>0639516522</t>
  </si>
  <si>
    <t>101444844907398892</t>
  </si>
  <si>
    <t>114220</t>
  </si>
  <si>
    <t>109393811079259167</t>
  </si>
  <si>
    <t>10939381099531491</t>
  </si>
  <si>
    <t>123334312933292947</t>
  </si>
  <si>
    <t>11875053703743552</t>
  </si>
  <si>
    <t>94188170488326670</t>
  </si>
  <si>
    <t>146958</t>
  </si>
  <si>
    <t>101444550920338401</t>
  </si>
  <si>
    <t>12066</t>
  </si>
  <si>
    <t>96042102969937046</t>
  </si>
  <si>
    <t>9604210290277683</t>
  </si>
  <si>
    <t>สิริยาภรณ์ วงค์สุพรรณ</t>
  </si>
  <si>
    <t>พัชรพร ขาววิเศษ</t>
  </si>
  <si>
    <t>อัจฉรา บุญรัตน์</t>
  </si>
  <si>
    <t>กัญติชา ศาลา</t>
  </si>
  <si>
    <t>วรนัท สงพัตร</t>
  </si>
  <si>
    <t>ชานนท์ กลิ่นขจร</t>
  </si>
  <si>
    <t>0658148725</t>
  </si>
  <si>
    <t>0928289920</t>
  </si>
  <si>
    <t>0855172614</t>
  </si>
  <si>
    <t>0948037054</t>
  </si>
  <si>
    <t>0821374067</t>
  </si>
  <si>
    <t>0624750848</t>
  </si>
  <si>
    <t>118985114595117398</t>
  </si>
  <si>
    <t>10384167768006161</t>
  </si>
  <si>
    <t>101444584273422894</t>
  </si>
  <si>
    <t>25001</t>
  </si>
  <si>
    <t>101444919616392172</t>
  </si>
  <si>
    <t>139593</t>
  </si>
  <si>
    <t>97096298733305573</t>
  </si>
  <si>
    <t>9589278536161712</t>
  </si>
  <si>
    <t>101445186625808942</t>
  </si>
  <si>
    <t>10076359719335850</t>
  </si>
  <si>
    <t>1510734914889211904</t>
  </si>
  <si>
    <t>13365</t>
  </si>
  <si>
    <t>101444834572642862</t>
  </si>
  <si>
    <t>110870</t>
  </si>
  <si>
    <t>110432479394974711</t>
  </si>
  <si>
    <t>10050604632533307</t>
  </si>
  <si>
    <t>101444973219612396</t>
  </si>
  <si>
    <t>9586861093684342</t>
  </si>
  <si>
    <t>105939241795767246</t>
  </si>
  <si>
    <t>10440944729142795</t>
  </si>
  <si>
    <t>123333251304522054</t>
  </si>
  <si>
    <t>152229</t>
  </si>
  <si>
    <t>87366892439759105</t>
  </si>
  <si>
    <t>35360</t>
  </si>
  <si>
    <t>97096304974429925</t>
  </si>
  <si>
    <t>9597242266198938</t>
  </si>
  <si>
    <t>89495300644907657</t>
  </si>
  <si>
    <t>92800</t>
  </si>
  <si>
    <t>97095931949769102</t>
  </si>
  <si>
    <t>26422</t>
  </si>
  <si>
    <t>110432256929130804</t>
  </si>
  <si>
    <t>9589338684156637</t>
  </si>
  <si>
    <t>ประไพ เนตระกาศ</t>
  </si>
  <si>
    <t>ปราโมทย์ พลสิงหะ</t>
  </si>
  <si>
    <t>จักรกฤษ ยอซัง</t>
  </si>
  <si>
    <t>อรรณภา ทองคำ</t>
  </si>
  <si>
    <t>สุรศักดิ์ เดชา</t>
  </si>
  <si>
    <t>ชุติกาญจน์ เสมาทอง</t>
  </si>
  <si>
    <t>กวินทร์ชิษฐา ขำทับน้ำ</t>
  </si>
  <si>
    <t>ประภัสสรา ปานมา</t>
  </si>
  <si>
    <t>จันทิมา เตี้ยเย</t>
  </si>
  <si>
    <t>สุกันยา สิงห์บุตร</t>
  </si>
  <si>
    <t>วรชัย ปานแก้ว</t>
  </si>
  <si>
    <t>นภาพร หวังอ้อมกลาง</t>
  </si>
  <si>
    <t>นิโรบล ภู่เจริญยศ</t>
  </si>
  <si>
    <t>ภิญญาพร วงษ์ทองสุข</t>
  </si>
  <si>
    <t>ศิริพร ไวฤทธิ์</t>
  </si>
  <si>
    <t>รัตนา หะสะเล็ม</t>
  </si>
  <si>
    <t>0636201739</t>
  </si>
  <si>
    <t>0653636188</t>
  </si>
  <si>
    <t>0802045027</t>
  </si>
  <si>
    <t>0622966812</t>
  </si>
  <si>
    <t>0959249929</t>
  </si>
  <si>
    <t>0864591752</t>
  </si>
  <si>
    <t>0842464226</t>
  </si>
  <si>
    <t>0955950123</t>
  </si>
  <si>
    <t>0822927828</t>
  </si>
  <si>
    <t>0990719272</t>
  </si>
  <si>
    <t>0879925653</t>
  </si>
  <si>
    <t>0918711186</t>
  </si>
  <si>
    <t>0922356987</t>
  </si>
  <si>
    <t>0620322099</t>
  </si>
  <si>
    <t>0929702303</t>
  </si>
  <si>
    <t>0805512003</t>
  </si>
  <si>
    <t>100480611126463468</t>
  </si>
  <si>
    <t>10048061107607933</t>
  </si>
  <si>
    <t>88253693983555825</t>
  </si>
  <si>
    <t>34464</t>
  </si>
  <si>
    <t>89922335049591310</t>
  </si>
  <si>
    <t>97530</t>
  </si>
  <si>
    <t>97096193556898190</t>
  </si>
  <si>
    <t>121502</t>
  </si>
  <si>
    <t>97096094101590680</t>
  </si>
  <si>
    <t>85517</t>
  </si>
  <si>
    <t>101444590749362734</t>
  </si>
  <si>
    <t>27178</t>
  </si>
  <si>
    <t>กิตติธัช ตั่นเล่ง</t>
  </si>
  <si>
    <t>นิตยา แสงแก้ว</t>
  </si>
  <si>
    <t>สิริมล สิงห์ทองบุญ</t>
  </si>
  <si>
    <t>นิสารัตน์ นาคทวี</t>
  </si>
  <si>
    <t>ยุวรี ทองวิสุทธิ์</t>
  </si>
  <si>
    <t>สุนิสา ชิวปรีชา</t>
  </si>
  <si>
    <t>0641167916</t>
  </si>
  <si>
    <t>0802293287</t>
  </si>
  <si>
    <t>0948749446</t>
  </si>
  <si>
    <t>0650733690</t>
  </si>
  <si>
    <t>0961306720</t>
  </si>
  <si>
    <t>0834156236</t>
  </si>
  <si>
    <t>114491226023054331</t>
  </si>
  <si>
    <t>10082334129573793</t>
  </si>
  <si>
    <t>วาลิกา ประสมแก้ว</t>
  </si>
  <si>
    <t>0641231145</t>
  </si>
  <si>
    <t>88253669354604484</t>
  </si>
  <si>
    <t>26211</t>
  </si>
  <si>
    <t>119468241557938604</t>
  </si>
  <si>
    <t>11946824147407119</t>
  </si>
  <si>
    <t>92362094258776328</t>
  </si>
  <si>
    <t>129130</t>
  </si>
  <si>
    <t>97096034508891151</t>
  </si>
  <si>
    <t>63465</t>
  </si>
  <si>
    <t>97077272548303246</t>
  </si>
  <si>
    <t>9707727248111530</t>
  </si>
  <si>
    <t>97096169179597143</t>
  </si>
  <si>
    <t>112882</t>
  </si>
  <si>
    <t>97096349853442665</t>
  </si>
  <si>
    <t>9675782385310077</t>
  </si>
  <si>
    <t>97095918024673623</t>
  </si>
  <si>
    <t>20888</t>
  </si>
  <si>
    <t>110432708269730100</t>
  </si>
  <si>
    <t>10571349715688007</t>
  </si>
  <si>
    <t>พรรณนิภา นนท์สระเกษ</t>
  </si>
  <si>
    <t>ชวพงศ์ วีระไพศาล</t>
  </si>
  <si>
    <t>สุฑาทิพย์ บำรุงสวัสดิ์</t>
  </si>
  <si>
    <t>ผกามาศ เมฆบริสุทธิ์</t>
  </si>
  <si>
    <t>กษิรา ฮุนตระกูล</t>
  </si>
  <si>
    <t>วาสนา นองสินธุ์</t>
  </si>
  <si>
    <t>ณัฏฐา อันพาพรม</t>
  </si>
  <si>
    <t>อนรรฆวี สุกใส</t>
  </si>
  <si>
    <t>จิรันธนิน สุดอาสา</t>
  </si>
  <si>
    <t>0927785112</t>
  </si>
  <si>
    <t>0923698993</t>
  </si>
  <si>
    <t>0995278612</t>
  </si>
  <si>
    <t>0652177897</t>
  </si>
  <si>
    <t>0909872798</t>
  </si>
  <si>
    <t>0987424673</t>
  </si>
  <si>
    <t>0982717570</t>
  </si>
  <si>
    <t>0973509424</t>
  </si>
  <si>
    <t>0944058269</t>
  </si>
  <si>
    <t>104751262230209585</t>
  </si>
  <si>
    <t>10475126214628621</t>
  </si>
  <si>
    <t>105939048421503624</t>
  </si>
  <si>
    <t>10149079778591863</t>
  </si>
  <si>
    <t>88777418436864264</t>
  </si>
  <si>
    <t>81434</t>
  </si>
  <si>
    <t>110432578061887796</t>
  </si>
  <si>
    <t>10315420415925777</t>
  </si>
  <si>
    <t>105938763158413753</t>
  </si>
  <si>
    <t>9670462840138396</t>
  </si>
  <si>
    <t>100528364518967020</t>
  </si>
  <si>
    <t>10052836443507888</t>
  </si>
  <si>
    <t>79266408529160460</t>
  </si>
  <si>
    <t>10824</t>
  </si>
  <si>
    <t>118984970143424940</t>
  </si>
  <si>
    <t>9934506666917859</t>
  </si>
  <si>
    <t>92603485815597320</t>
  </si>
  <si>
    <t>109247</t>
  </si>
  <si>
    <t>92602300958336059</t>
  </si>
  <si>
    <t>17835</t>
  </si>
  <si>
    <t>ศิรินทิพย์ ชูลี</t>
  </si>
  <si>
    <t>ปรัชญา สิงห์สี</t>
  </si>
  <si>
    <t>สุพิณยา เหะหมัด</t>
  </si>
  <si>
    <t>ศุภักษร หัวใจ</t>
  </si>
  <si>
    <t>ศิรวิทญ์ ทองศิริ</t>
  </si>
  <si>
    <t>พัชรี เพ็ญใหม่</t>
  </si>
  <si>
    <t>ศราวุฒิ ปาตะบุตร</t>
  </si>
  <si>
    <t>อารีย์ แหมไธสง</t>
  </si>
  <si>
    <t>กชนิภา แก้วคำ</t>
  </si>
  <si>
    <t>อุไรรัตน์ สิงห์โคตร</t>
  </si>
  <si>
    <t>0658689465</t>
  </si>
  <si>
    <t>0649273213</t>
  </si>
  <si>
    <t>0807189541</t>
  </si>
  <si>
    <t>0950489550</t>
  </si>
  <si>
    <t>0971563838</t>
  </si>
  <si>
    <t>0989680588</t>
  </si>
  <si>
    <t>0638278217</t>
  </si>
  <si>
    <t>0631431096</t>
  </si>
  <si>
    <t>0940266232</t>
  </si>
  <si>
    <t>0966398740</t>
  </si>
  <si>
    <t>101445184159579105</t>
  </si>
  <si>
    <t>10069432695422947</t>
  </si>
  <si>
    <t>104221366496078382</t>
  </si>
  <si>
    <t>10422136641212321</t>
  </si>
  <si>
    <t>118984141332105558</t>
  </si>
  <si>
    <t>17077</t>
  </si>
  <si>
    <t>92602703124933257</t>
  </si>
  <si>
    <t>51661</t>
  </si>
  <si>
    <t>1554946292046683137</t>
  </si>
  <si>
    <t>19148</t>
  </si>
  <si>
    <t>114490891384763054</t>
  </si>
  <si>
    <t>129322</t>
  </si>
  <si>
    <t>118984405791375553</t>
  </si>
  <si>
    <t>99297</t>
  </si>
  <si>
    <t>เอกอรุณ รักษาภักดี</t>
  </si>
  <si>
    <t>ณัฎฐ์ษรา โชติศรีวรพล</t>
  </si>
  <si>
    <t>พิมพ์ผกา แป้นโต</t>
  </si>
  <si>
    <t>ปาริฉัตร แซ่ซั้ว</t>
  </si>
  <si>
    <t>สิริพร อิ่มอำไภย</t>
  </si>
  <si>
    <t>ไชยมงคล คู่แก้ว</t>
  </si>
  <si>
    <t>ณัฐกาญจน์ ช่อขุนทด</t>
  </si>
  <si>
    <t>0910733844</t>
  </si>
  <si>
    <t>0826088845</t>
  </si>
  <si>
    <t>0628318351</t>
  </si>
  <si>
    <t>0863052095</t>
  </si>
  <si>
    <t>0931069132</t>
  </si>
  <si>
    <t>0869477663</t>
  </si>
  <si>
    <t>0872483798</t>
  </si>
  <si>
    <t>1566180365725407232</t>
  </si>
  <si>
    <t>21691</t>
  </si>
  <si>
    <t>88253686182144257</t>
  </si>
  <si>
    <t>31859</t>
  </si>
  <si>
    <t>97095909216668632</t>
  </si>
  <si>
    <t>16984</t>
  </si>
  <si>
    <t>1599520148811723776</t>
  </si>
  <si>
    <t>37493</t>
  </si>
  <si>
    <t>1510737950336377856</t>
  </si>
  <si>
    <t>11050121574953953</t>
  </si>
  <si>
    <t>110432223693491191</t>
  </si>
  <si>
    <t>149199</t>
  </si>
  <si>
    <t>118984412300927404</t>
  </si>
  <si>
    <t>101279</t>
  </si>
  <si>
    <t>1510736223482702848</t>
  </si>
  <si>
    <t>9608766886511734</t>
  </si>
  <si>
    <t>101445145035045857</t>
  </si>
  <si>
    <t>9950948162431709</t>
  </si>
  <si>
    <t>โสรยา เสาวบูรณ์</t>
  </si>
  <si>
    <t>มนัสสินี รักไทย</t>
  </si>
  <si>
    <t>สิรินันท์ โสระธิวา</t>
  </si>
  <si>
    <t>อลงกรณ์ สันติมิตร</t>
  </si>
  <si>
    <t>อธิญา กาญจนดิษฐ์</t>
  </si>
  <si>
    <t>อัญชิสา ช่างทำร่อง</t>
  </si>
  <si>
    <t>ชนพร อริยชาติ</t>
  </si>
  <si>
    <t>ผาเดือน จันทรสาขา</t>
  </si>
  <si>
    <t>สุนิสา สิงห์เจริญ</t>
  </si>
  <si>
    <t>0641022976</t>
  </si>
  <si>
    <t>0633655616</t>
  </si>
  <si>
    <t>0658429643</t>
  </si>
  <si>
    <t>0923300831</t>
  </si>
  <si>
    <t>0650452817</t>
  </si>
  <si>
    <t>0639835875</t>
  </si>
  <si>
    <t>0809049808</t>
  </si>
  <si>
    <t>0829599985</t>
  </si>
  <si>
    <t>0982699002</t>
  </si>
  <si>
    <t>107931664642040863</t>
  </si>
  <si>
    <t>10793166455809661</t>
  </si>
  <si>
    <t>92602292888447625</t>
  </si>
  <si>
    <t>14689</t>
  </si>
  <si>
    <t>91061187118115342</t>
  </si>
  <si>
    <t>105702</t>
  </si>
  <si>
    <t>97095923024290831</t>
  </si>
  <si>
    <t>22974</t>
  </si>
  <si>
    <t>109321883664645861</t>
  </si>
  <si>
    <t>10932188359743186</t>
  </si>
  <si>
    <t>118985548655329473</t>
  </si>
  <si>
    <t>11063512939052470</t>
  </si>
  <si>
    <t>ไครูล พฤกษภาพ</t>
  </si>
  <si>
    <t>โศรดา ยุทธชนะ</t>
  </si>
  <si>
    <t>สายรุ้ง ประจวบสุข</t>
  </si>
  <si>
    <t>ลัสวัต แสงสุข</t>
  </si>
  <si>
    <t>สถาพร บรรจุงาม</t>
  </si>
  <si>
    <t>สุดา ศรีสงคราม</t>
  </si>
  <si>
    <t>00066917721944</t>
  </si>
  <si>
    <t>0925452511</t>
  </si>
  <si>
    <t>0955210073</t>
  </si>
  <si>
    <t>0945187965</t>
  </si>
  <si>
    <t>0922583813</t>
  </si>
  <si>
    <t>0968065158</t>
  </si>
  <si>
    <t>114491362874806969</t>
  </si>
  <si>
    <t>10445913959328063</t>
  </si>
  <si>
    <t>105938194780039817</t>
  </si>
  <si>
    <t>23877</t>
  </si>
  <si>
    <t>118985040825704876</t>
  </si>
  <si>
    <t>10140354123034044</t>
  </si>
  <si>
    <t>105938764366400462</t>
  </si>
  <si>
    <t>9671745453268431</t>
  </si>
  <si>
    <t>คนึงนิจ พูนม่วง</t>
  </si>
  <si>
    <t>กิติยา จรรยาภรณ์</t>
  </si>
  <si>
    <t>มิ่งขวัญ สุดามาตย์</t>
  </si>
  <si>
    <t>อภิฑูร บุญสนอง</t>
  </si>
  <si>
    <t>0847023070</t>
  </si>
  <si>
    <t>0653967553</t>
  </si>
  <si>
    <t>0658828134</t>
  </si>
  <si>
    <t>0822024935</t>
  </si>
  <si>
    <t>1510737179884675072</t>
  </si>
  <si>
    <t>10447092642641779</t>
  </si>
  <si>
    <t>114491222147582971</t>
  </si>
  <si>
    <t>10076801976815521</t>
  </si>
  <si>
    <t>105938718497464761</t>
  </si>
  <si>
    <t>9596271110338474</t>
  </si>
  <si>
    <t>87452672633956609</t>
  </si>
  <si>
    <t>39821</t>
  </si>
  <si>
    <t>118984209447616705</t>
  </si>
  <si>
    <t>39095</t>
  </si>
  <si>
    <t>1521610895933842432</t>
  </si>
  <si>
    <t>11794648084045278</t>
  </si>
  <si>
    <t>1532842571011740672</t>
  </si>
  <si>
    <t>10033964659193352</t>
  </si>
  <si>
    <t>ศุภกร อินสว่าง</t>
  </si>
  <si>
    <t>ปภัชสรัณย์ ไพรวัลย์</t>
  </si>
  <si>
    <t>ฤดี โมคขรัตน์</t>
  </si>
  <si>
    <t>ภัคธียา สร้อยทอง</t>
  </si>
  <si>
    <t>กุลยา ชุติมาธิกุล</t>
  </si>
  <si>
    <t>พัชรัตน์ ทาระพันธุ์</t>
  </si>
  <si>
    <t>พิมลภา จารุนัย</t>
  </si>
  <si>
    <t>0622961525</t>
  </si>
  <si>
    <t>0983126395</t>
  </si>
  <si>
    <t>0824051594</t>
  </si>
  <si>
    <t>0946432601</t>
  </si>
  <si>
    <t>0633136365</t>
  </si>
  <si>
    <t>0918507646</t>
  </si>
  <si>
    <t>0897966569</t>
  </si>
  <si>
    <t>105938189310538376</t>
  </si>
  <si>
    <t>19514</t>
  </si>
  <si>
    <t>101444563889030892</t>
  </si>
  <si>
    <t>16521</t>
  </si>
  <si>
    <t>88253671401359300</t>
  </si>
  <si>
    <t>12961</t>
  </si>
  <si>
    <t>95863323312023851</t>
  </si>
  <si>
    <t>9586332324489949</t>
  </si>
  <si>
    <t>123333510831329960</t>
  </si>
  <si>
    <t>10061533940187107</t>
  </si>
  <si>
    <t>110432192454224180</t>
  </si>
  <si>
    <t>139664</t>
  </si>
  <si>
    <t>1643008278071949312</t>
  </si>
  <si>
    <t>9735240466354081</t>
  </si>
  <si>
    <t>รษิกา ศรีนวลใหญ่</t>
  </si>
  <si>
    <t>นภาพรรณ แจ้งมงคล</t>
  </si>
  <si>
    <t>ธนากร ดาดี</t>
  </si>
  <si>
    <t>กิตติยา สังข์ศิลป์</t>
  </si>
  <si>
    <t>วรรณา ภู่เหมือน</t>
  </si>
  <si>
    <t>อภิญญา เกตุวัตถา</t>
  </si>
  <si>
    <t>ปุญญพัตน์ อ่อนรอด</t>
  </si>
  <si>
    <t>0822082476</t>
  </si>
  <si>
    <t>0955694575</t>
  </si>
  <si>
    <t>0885002212</t>
  </si>
  <si>
    <t>0941526136</t>
  </si>
  <si>
    <t>0902418500</t>
  </si>
  <si>
    <t>0982355524</t>
  </si>
  <si>
    <t>0935552593</t>
  </si>
  <si>
    <t>123333437263237800</t>
  </si>
  <si>
    <t>9858938119919997</t>
  </si>
  <si>
    <t>88253665512548609</t>
  </si>
  <si>
    <t>24782</t>
  </si>
  <si>
    <t>101445130019416622</t>
  </si>
  <si>
    <t>9880909511656567</t>
  </si>
  <si>
    <t>114491522895893177</t>
  </si>
  <si>
    <t>10889183665903439</t>
  </si>
  <si>
    <t>118985193682927809</t>
  </si>
  <si>
    <t>10493472154006496</t>
  </si>
  <si>
    <t>123333402567901510</t>
  </si>
  <si>
    <t>9787045702534263</t>
  </si>
  <si>
    <t>1521610442047233024</t>
  </si>
  <si>
    <t>11419000968214391</t>
  </si>
  <si>
    <t>ณัฐติกานต์ เพ็ชรประสม</t>
  </si>
  <si>
    <t>เดวิด สันภี</t>
  </si>
  <si>
    <t>สถิตย์พงศ์ จันเสวี</t>
  </si>
  <si>
    <t>พัชราภรณ์ ดัดสูงเนิน</t>
  </si>
  <si>
    <t>กิตติพงษ์ มูลใจยา</t>
  </si>
  <si>
    <t>นธี ขาวขำ</t>
  </si>
  <si>
    <t>อารียา สุดเฉลียว</t>
  </si>
  <si>
    <t>0966475599</t>
  </si>
  <si>
    <t>0903298745</t>
  </si>
  <si>
    <t>0932538484</t>
  </si>
  <si>
    <t>0979926981</t>
  </si>
  <si>
    <t>0909691303</t>
  </si>
  <si>
    <t>0958252175</t>
  </si>
  <si>
    <t>0956452671</t>
  </si>
  <si>
    <t>92602571440546875</t>
  </si>
  <si>
    <t>41590</t>
  </si>
  <si>
    <t>93170985330584201</t>
  </si>
  <si>
    <t>137068</t>
  </si>
  <si>
    <t>101445132066388961</t>
  </si>
  <si>
    <t>9890658095884603</t>
  </si>
  <si>
    <t>ธนากร เกษตระชนม์</t>
  </si>
  <si>
    <t>วีระพงษ์ ปานาลาด</t>
  </si>
  <si>
    <t>ถิรายุส์ สุวรรณกูฏ</t>
  </si>
  <si>
    <t>0868092471</t>
  </si>
  <si>
    <t>0633426138</t>
  </si>
  <si>
    <t>0864060708</t>
  </si>
  <si>
    <t>123333738531760796</t>
  </si>
  <si>
    <t>10602169750054474</t>
  </si>
  <si>
    <t>88253681434263793</t>
  </si>
  <si>
    <t>30459</t>
  </si>
  <si>
    <t>114491636880298681</t>
  </si>
  <si>
    <t>11032154713413330</t>
  </si>
  <si>
    <t>104546112714662961</t>
  </si>
  <si>
    <t>10454611263073958</t>
  </si>
  <si>
    <t>83760030326949879</t>
  </si>
  <si>
    <t>14839</t>
  </si>
  <si>
    <t>กฤษณะ แตงอ่อน</t>
  </si>
  <si>
    <t>เจนจิรา เขียวกล่ำ</t>
  </si>
  <si>
    <t>ภัทรภร อินทนะ</t>
  </si>
  <si>
    <t>อำนาจ โฉมงาม</t>
  </si>
  <si>
    <t>สุขสันต์ กระตุฤกษ์</t>
  </si>
  <si>
    <t>0972145037</t>
  </si>
  <si>
    <t>0969742606</t>
  </si>
  <si>
    <t>0903995229</t>
  </si>
  <si>
    <t>0834705674</t>
  </si>
  <si>
    <t>0923604420</t>
  </si>
  <si>
    <t>1631776979357332480</t>
  </si>
  <si>
    <t>11902554822258343</t>
  </si>
  <si>
    <t>วรางคณา อินเงิน</t>
  </si>
  <si>
    <t>0832510447</t>
  </si>
  <si>
    <t>118984777708685654</t>
  </si>
  <si>
    <t>9705845070968746</t>
  </si>
  <si>
    <t>จุฑามาส งามเทศ</t>
  </si>
  <si>
    <t>0902864798</t>
  </si>
  <si>
    <t>100482378522241582</t>
  </si>
  <si>
    <t>10048237845506363</t>
  </si>
  <si>
    <t>101444852155186145</t>
  </si>
  <si>
    <t>116619</t>
  </si>
  <si>
    <t>96779263776153998</t>
  </si>
  <si>
    <t>9677926370903893</t>
  </si>
  <si>
    <t>1510737101803511808</t>
  </si>
  <si>
    <t>10412253986896520</t>
  </si>
  <si>
    <t>ณัฐนันท์ คมขำ</t>
  </si>
  <si>
    <t>อมรรัตน์ คิดรอบ</t>
  </si>
  <si>
    <t>เมธี พรมมา</t>
  </si>
  <si>
    <t>กมลวรรณ พูนศรีโชติ</t>
  </si>
  <si>
    <t>0951789758</t>
  </si>
  <si>
    <t>0981237017</t>
  </si>
  <si>
    <t>0938711080</t>
  </si>
  <si>
    <t>0949249442</t>
  </si>
  <si>
    <t>123332998488697500</t>
  </si>
  <si>
    <t>78015</t>
  </si>
  <si>
    <t>114491236290689929</t>
  </si>
  <si>
    <t>10120288701882607</t>
  </si>
  <si>
    <t>1521607022477319168</t>
  </si>
  <si>
    <t>63092</t>
  </si>
  <si>
    <t>114490988893948923</t>
  </si>
  <si>
    <t>9588746284015120</t>
  </si>
  <si>
    <t>87455241594831089</t>
  </si>
  <si>
    <t>39940</t>
  </si>
  <si>
    <t>118984125578226210</t>
  </si>
  <si>
    <t>11571</t>
  </si>
  <si>
    <t>97095977382470030</t>
  </si>
  <si>
    <t>42808</t>
  </si>
  <si>
    <t>ผ่องพรรณ ผิวนิล</t>
  </si>
  <si>
    <t>แคทรียา วิยะนัด</t>
  </si>
  <si>
    <t>พนัชพร ศรีตัมภวา</t>
  </si>
  <si>
    <t>ฐิตารีย์ วาสน์สูงเนิน</t>
  </si>
  <si>
    <t>ณฐภัทร สุระอำมาตย์</t>
  </si>
  <si>
    <t>ขวัญลดา ศิรินุช</t>
  </si>
  <si>
    <t>ประกายแก้ว ติณพัฒนพานิชกุล</t>
  </si>
  <si>
    <t>0985139264</t>
  </si>
  <si>
    <t>0627420783</t>
  </si>
  <si>
    <t>0921612803</t>
  </si>
  <si>
    <t>0929690694</t>
  </si>
  <si>
    <t>0993269858</t>
  </si>
  <si>
    <t>0942828441</t>
  </si>
  <si>
    <t>00066986275251</t>
  </si>
  <si>
    <t>1588286899062069248</t>
  </si>
  <si>
    <t>138171</t>
  </si>
  <si>
    <t>118984636478226625</t>
  </si>
  <si>
    <t>141888</t>
  </si>
  <si>
    <t>เอกธวัช มูเก็ม</t>
  </si>
  <si>
    <t>อรพิน เรืองคำ</t>
  </si>
  <si>
    <t>0623497866</t>
  </si>
  <si>
    <t>0984231424</t>
  </si>
  <si>
    <t>118985488693559489</t>
  </si>
  <si>
    <t>10962353312605821</t>
  </si>
  <si>
    <t>ชนะศักดิ์ กาฬษร</t>
  </si>
  <si>
    <t>0616233769</t>
  </si>
  <si>
    <t>123333029308574364</t>
  </si>
  <si>
    <t>87238</t>
  </si>
  <si>
    <t>1532843588453420032</t>
  </si>
  <si>
    <t>10909943450724116</t>
  </si>
  <si>
    <t>97096259306807694</t>
  </si>
  <si>
    <t>144964</t>
  </si>
  <si>
    <t>97096096131787274</t>
  </si>
  <si>
    <t>86244</t>
  </si>
  <si>
    <t>1620903487065873408</t>
  </si>
  <si>
    <t>10443740590114644</t>
  </si>
  <si>
    <t>101444895960541742</t>
  </si>
  <si>
    <t>131617</t>
  </si>
  <si>
    <t>105938293295795150</t>
  </si>
  <si>
    <t>54970</t>
  </si>
  <si>
    <t>97096218437667800</t>
  </si>
  <si>
    <t>130343</t>
  </si>
  <si>
    <t>101444563654200300</t>
  </si>
  <si>
    <t>17140</t>
  </si>
  <si>
    <t>82977148284987678</t>
  </si>
  <si>
    <t>19951</t>
  </si>
  <si>
    <t>118984153277475362</t>
  </si>
  <si>
    <t>20976</t>
  </si>
  <si>
    <t>ฐิตารีย์ แก้วอุดร</t>
  </si>
  <si>
    <t>พัทธ์ธีรา ร่วมชัยภูมิ</t>
  </si>
  <si>
    <t>จินตนา สุขขวัญ</t>
  </si>
  <si>
    <t>นพดล บ่อม่วง</t>
  </si>
  <si>
    <t>มณีรัตน์ ขานฤทธี</t>
  </si>
  <si>
    <t>สินีนาถ คงเดช</t>
  </si>
  <si>
    <t>สุภาพร แตงอยู่</t>
  </si>
  <si>
    <t>อรัญ ศรีสวัสดิ์</t>
  </si>
  <si>
    <t>วนิดา พลค้อ</t>
  </si>
  <si>
    <t>ศิริโชค เมฆาประพัฒน์สกุล</t>
  </si>
  <si>
    <t>ประภัสสร ตระลาการ</t>
  </si>
  <si>
    <t>0917535933</t>
  </si>
  <si>
    <t>0855142109</t>
  </si>
  <si>
    <t>0944651569</t>
  </si>
  <si>
    <t>0612010641</t>
  </si>
  <si>
    <t>0936455487</t>
  </si>
  <si>
    <t>0637970190</t>
  </si>
  <si>
    <t>0922785303</t>
  </si>
  <si>
    <t>0924264830</t>
  </si>
  <si>
    <t>0801960708</t>
  </si>
  <si>
    <t>0644603261</t>
  </si>
  <si>
    <t>0986326397</t>
  </si>
  <si>
    <t>1631777518468002817</t>
  </si>
  <si>
    <t>12365195655099157</t>
  </si>
  <si>
    <t>ณัฐชา กลิ่นหอม</t>
  </si>
  <si>
    <t>0885552707</t>
  </si>
  <si>
    <t>105938727003531913</t>
  </si>
  <si>
    <t>9605357231093674</t>
  </si>
  <si>
    <t>101444937618521057</t>
  </si>
  <si>
    <t>145883</t>
  </si>
  <si>
    <t>1577055787614739456</t>
  </si>
  <si>
    <t>12224413235679506</t>
  </si>
  <si>
    <t>105938952103447502</t>
  </si>
  <si>
    <t>9859981941252335</t>
  </si>
  <si>
    <t>118985765098193089</t>
  </si>
  <si>
    <t>11389611176417580</t>
  </si>
  <si>
    <t>92602315386677512</t>
  </si>
  <si>
    <t>23478</t>
  </si>
  <si>
    <t>88253707640144113</t>
  </si>
  <si>
    <t>39038</t>
  </si>
  <si>
    <t>95884117664607382</t>
  </si>
  <si>
    <t>9588411759752009</t>
  </si>
  <si>
    <t>83760044319009054</t>
  </si>
  <si>
    <t>19535</t>
  </si>
  <si>
    <t>97096291217058314</t>
  </si>
  <si>
    <t>9585175418006237</t>
  </si>
  <si>
    <t>96180341844306219</t>
  </si>
  <si>
    <t>9618034177713050</t>
  </si>
  <si>
    <t>88253666301077761</t>
  </si>
  <si>
    <t>25197</t>
  </si>
  <si>
    <t>สุชิรา บำรุงราษฎร์</t>
  </si>
  <si>
    <t>ภาวิณี สร้อยแสง</t>
  </si>
  <si>
    <t>พิมพ์พงศ์ ธีรบดี</t>
  </si>
  <si>
    <t>กรกนก ไทยหนุ่ม</t>
  </si>
  <si>
    <t>รัฐวิทย์ ล้ำเลิศธนัญชัย</t>
  </si>
  <si>
    <t>นาฏอนงค์ ศักดิ์กำจร</t>
  </si>
  <si>
    <t>สุหรรษา ยาศรี</t>
  </si>
  <si>
    <t>รวิพร เพิ่มพูนมงคลชัย</t>
  </si>
  <si>
    <t>ภัทราพร ขุนทอง</t>
  </si>
  <si>
    <t>คันธง วังทิพย์</t>
  </si>
  <si>
    <t>ปวีณา วรมิตร</t>
  </si>
  <si>
    <t>บุญนำ โมกศักดิ์</t>
  </si>
  <si>
    <t>0810644600</t>
  </si>
  <si>
    <t>0656359491</t>
  </si>
  <si>
    <t>0902417731</t>
  </si>
  <si>
    <t>0835071711</t>
  </si>
  <si>
    <t>0954896582</t>
  </si>
  <si>
    <t>0982619928</t>
  </si>
  <si>
    <t>0615291944</t>
  </si>
  <si>
    <t>0979805517</t>
  </si>
  <si>
    <t>0950954665</t>
  </si>
  <si>
    <t>0873371677</t>
  </si>
  <si>
    <t>0646298707</t>
  </si>
  <si>
    <t>0643072956</t>
  </si>
  <si>
    <t>88253629475158939</t>
  </si>
  <si>
    <t>11214</t>
  </si>
  <si>
    <t>110432598546762743</t>
  </si>
  <si>
    <t>10397276209520879</t>
  </si>
  <si>
    <t>ยุทธนา ฟุเฟื่อง</t>
  </si>
  <si>
    <t>ณัฐณิชา ตรัยพิสิฐ</t>
  </si>
  <si>
    <t>0929520994</t>
  </si>
  <si>
    <t>0890786506</t>
  </si>
  <si>
    <t>114491412787024569</t>
  </si>
  <si>
    <t>10536816323068747</t>
  </si>
  <si>
    <t>เอนก เหมือนทอง</t>
  </si>
  <si>
    <t>0989011104</t>
  </si>
  <si>
    <t>118984195187048641</t>
  </si>
  <si>
    <t>34603</t>
  </si>
  <si>
    <t>101445022796285676</t>
  </si>
  <si>
    <t>9670169482131521</t>
  </si>
  <si>
    <t>1510736477456196608</t>
  </si>
  <si>
    <t>9762201861830152</t>
  </si>
  <si>
    <t>110432606583049207</t>
  </si>
  <si>
    <t>10402560435296637</t>
  </si>
  <si>
    <t>114491610607170222</t>
  </si>
  <si>
    <t>10979480321815370</t>
  </si>
  <si>
    <t>1554950087736614912</t>
  </si>
  <si>
    <t>11765024025271774</t>
  </si>
  <si>
    <t>92603486486750267</t>
  </si>
  <si>
    <t>109507</t>
  </si>
  <si>
    <t>97095891701213706</t>
  </si>
  <si>
    <t>10150</t>
  </si>
  <si>
    <t>105938744200245896</t>
  </si>
  <si>
    <t>9641086359388182</t>
  </si>
  <si>
    <t>110432094508810607</t>
  </si>
  <si>
    <t>110621</t>
  </si>
  <si>
    <t>123334367241075603</t>
  </si>
  <si>
    <t>12013047145877528</t>
  </si>
  <si>
    <t>ฐิตาภรณ์ ไชยชาติ</t>
  </si>
  <si>
    <t>อนิศรา กิติ</t>
  </si>
  <si>
    <t>มิรันตี คำวันดี</t>
  </si>
  <si>
    <t>วรดา ยิ้มวาย</t>
  </si>
  <si>
    <t>อรสา อาเยอะ</t>
  </si>
  <si>
    <t>พัณณ์ปภัส นวลสนิท</t>
  </si>
  <si>
    <t>นันทวัฒน์ วงศ์เสนา</t>
  </si>
  <si>
    <t>ณัฐพนธ์ เลาสัตย์</t>
  </si>
  <si>
    <t>ปรารถนา ศรประสิทธิ์</t>
  </si>
  <si>
    <t>บุษบง รูปสะอาด</t>
  </si>
  <si>
    <t>พัชรี ปลิวกระโทก</t>
  </si>
  <si>
    <t>0652849361</t>
  </si>
  <si>
    <t>0619984879</t>
  </si>
  <si>
    <t>0906632929</t>
  </si>
  <si>
    <t>0803160732</t>
  </si>
  <si>
    <t>0983028559</t>
  </si>
  <si>
    <t>0634766886</t>
  </si>
  <si>
    <t>0931717897</t>
  </si>
  <si>
    <t>0956274690</t>
  </si>
  <si>
    <t>0641595447</t>
  </si>
  <si>
    <t>0973301335</t>
  </si>
  <si>
    <t>0884839847</t>
  </si>
  <si>
    <t>1577055525340715008</t>
  </si>
  <si>
    <t>11937095588461193</t>
  </si>
  <si>
    <t>111830206792083975</t>
  </si>
  <si>
    <t>11183020670821881</t>
  </si>
  <si>
    <t>วีระยุทธ ปัญญาธรากร</t>
  </si>
  <si>
    <t>วรรณิศา ชมใจ</t>
  </si>
  <si>
    <t>0952588614</t>
  </si>
  <si>
    <t>0803374209</t>
  </si>
  <si>
    <t>1510735079775691776</t>
  </si>
  <si>
    <t>33820</t>
  </si>
  <si>
    <t>110432588060950895</t>
  </si>
  <si>
    <t>10355850528529937</t>
  </si>
  <si>
    <t>123333383995828892</t>
  </si>
  <si>
    <t>9747630007517908</t>
  </si>
  <si>
    <t>สิรินยา พลอยเพ็ชร</t>
  </si>
  <si>
    <t>อภิรดี ชัยสิทธิ์</t>
  </si>
  <si>
    <t>จักรพงษ์ วาราณุรักษ์</t>
  </si>
  <si>
    <t>0972184215</t>
  </si>
  <si>
    <t>0611624789</t>
  </si>
  <si>
    <t>0647011226</t>
  </si>
  <si>
    <t>1566181209325768705</t>
  </si>
  <si>
    <t>113644</t>
  </si>
  <si>
    <t>96494985192537814</t>
  </si>
  <si>
    <t>9649498512534183</t>
  </si>
  <si>
    <t>101444629806808033</t>
  </si>
  <si>
    <t>40689</t>
  </si>
  <si>
    <t>ปามิภา สุทธิบุตร</t>
  </si>
  <si>
    <t>รชตวัน ตรีทิพย์</t>
  </si>
  <si>
    <t>ลดาวัลย์ อินนิมิตร</t>
  </si>
  <si>
    <t>0623692966</t>
  </si>
  <si>
    <t>0922853582</t>
  </si>
  <si>
    <t>0917272724</t>
  </si>
  <si>
    <t>105938885212680840</t>
  </si>
  <si>
    <t>9717920475545571</t>
  </si>
  <si>
    <t>105938665632477832</t>
  </si>
  <si>
    <t>144739</t>
  </si>
  <si>
    <t>114491232583142395</t>
  </si>
  <si>
    <t>10103803845647470</t>
  </si>
  <si>
    <t>อัญชลี บุญเรือง</t>
  </si>
  <si>
    <t>ศิริพรรณ แก้วคำ</t>
  </si>
  <si>
    <t>สิทธิพร พันธุ์คง</t>
  </si>
  <si>
    <t>0962284597</t>
  </si>
  <si>
    <t>0958968356</t>
  </si>
  <si>
    <t>0986782523</t>
  </si>
  <si>
    <t>101445069319490540</t>
  </si>
  <si>
    <t>9745665799855633</t>
  </si>
  <si>
    <t>จรีรัตน์ กรรณโม</t>
  </si>
  <si>
    <t>0899119565</t>
  </si>
  <si>
    <t>105938212261749177</t>
  </si>
  <si>
    <t>29736</t>
  </si>
  <si>
    <t>ชีวันธร วรภัณฑ์วิเชษฐ์</t>
  </si>
  <si>
    <t>0864390475</t>
  </si>
  <si>
    <t>1631776212416263168</t>
  </si>
  <si>
    <t>11316546511468407</t>
  </si>
  <si>
    <t>105939129337957326</t>
  </si>
  <si>
    <t>10401568613258274</t>
  </si>
  <si>
    <t>101445101380699884</t>
  </si>
  <si>
    <t>9832267322596881</t>
  </si>
  <si>
    <t>97095901969000970</t>
  </si>
  <si>
    <t>14230</t>
  </si>
  <si>
    <t>1599522383650139136</t>
  </si>
  <si>
    <t>10785348474477681</t>
  </si>
  <si>
    <t>114491016308052665</t>
  </si>
  <si>
    <t>9628579568971878</t>
  </si>
  <si>
    <t>110432283319782391</t>
  </si>
  <si>
    <t>9620925591641563</t>
  </si>
  <si>
    <t>1631774101242706944</t>
  </si>
  <si>
    <t>9672888417891095</t>
  </si>
  <si>
    <t>1577055915129969664</t>
  </si>
  <si>
    <t>12343305933164818</t>
  </si>
  <si>
    <t>ลิขิต อิติอินทร์</t>
  </si>
  <si>
    <t>สาระหงษ์ เมืองเดช</t>
  </si>
  <si>
    <t>ชนิตา กองลาพงษ์</t>
  </si>
  <si>
    <t>มนสิชา สะตะ</t>
  </si>
  <si>
    <t>จิราพร นนท์บุตร</t>
  </si>
  <si>
    <t>อาริยา สิขิวัฒน์</t>
  </si>
  <si>
    <t>อารีรักษ์ ชุ่มสำราญ</t>
  </si>
  <si>
    <t>กันตาภา กองเย็น</t>
  </si>
  <si>
    <t>ลูกปัด ไชยไธสง</t>
  </si>
  <si>
    <t>0875432349</t>
  </si>
  <si>
    <t>0917346996</t>
  </si>
  <si>
    <t>0839906822</t>
  </si>
  <si>
    <t>0993489852</t>
  </si>
  <si>
    <t>0886508488</t>
  </si>
  <si>
    <t>0980238018</t>
  </si>
  <si>
    <t>0814558453</t>
  </si>
  <si>
    <t>0959077634</t>
  </si>
  <si>
    <t>0635766828</t>
  </si>
  <si>
    <t>123333466388528019</t>
  </si>
  <si>
    <t>9930283333295633</t>
  </si>
  <si>
    <t>นฤตศมณ มาลาเชย</t>
  </si>
  <si>
    <t>0904465780</t>
  </si>
  <si>
    <t>118984584804393388</t>
  </si>
  <si>
    <t>125816</t>
  </si>
  <si>
    <t>109154588967381559</t>
  </si>
  <si>
    <t>10915458888344479</t>
  </si>
  <si>
    <t>1609667407356414976</t>
  </si>
  <si>
    <t>76019</t>
  </si>
  <si>
    <t>123333713718214982</t>
  </si>
  <si>
    <t>10525873922483055</t>
  </si>
  <si>
    <t>ภัสธนมนท์ ทองมอญ</t>
  </si>
  <si>
    <t>พชรดนัย โพธิ์งาม</t>
  </si>
  <si>
    <t>ทรงวุฒิ พิกุลรัตน์</t>
  </si>
  <si>
    <t>จุฑาทิพย์ น้อยบำรุง</t>
  </si>
  <si>
    <t>0909747044</t>
  </si>
  <si>
    <t>0972377275</t>
  </si>
  <si>
    <t>0880017913</t>
  </si>
  <si>
    <t>0955644111</t>
  </si>
  <si>
    <t>105938551346061753</t>
  </si>
  <si>
    <t>109702</t>
  </si>
  <si>
    <t>105938551463529422</t>
  </si>
  <si>
    <t>109740</t>
  </si>
  <si>
    <t>88253630867581444</t>
  </si>
  <si>
    <t>11685</t>
  </si>
  <si>
    <t>114491388661365641</t>
  </si>
  <si>
    <t>10482797964060991</t>
  </si>
  <si>
    <t>110432648022838263</t>
  </si>
  <si>
    <t>10454934471106010</t>
  </si>
  <si>
    <t>1521607782908831744</t>
  </si>
  <si>
    <t>141225</t>
  </si>
  <si>
    <t>114491240048808633</t>
  </si>
  <si>
    <t>10135251537469679</t>
  </si>
  <si>
    <t>97096240231140312</t>
  </si>
  <si>
    <t>138084</t>
  </si>
  <si>
    <t>92602979395414665</t>
  </si>
  <si>
    <t>75752</t>
  </si>
  <si>
    <t>พนิตา ธรรมวานิช</t>
  </si>
  <si>
    <t>เพ็ญนภา ไกรนรา</t>
  </si>
  <si>
    <t>รัฐสภา ศิลารักษ์</t>
  </si>
  <si>
    <t>เปรมจิตร โนนสอาด</t>
  </si>
  <si>
    <t>พชร มีแก้ว</t>
  </si>
  <si>
    <t>เสาวลักษณ์ สุรินทร์</t>
  </si>
  <si>
    <t>ฤทัย มากมี</t>
  </si>
  <si>
    <t>วิญาดา ทองสุก</t>
  </si>
  <si>
    <t>พิมชนก สุดแสวง</t>
  </si>
  <si>
    <t>0802548098</t>
  </si>
  <si>
    <t>0960181766</t>
  </si>
  <si>
    <t>0982576661</t>
  </si>
  <si>
    <t>0616673160</t>
  </si>
  <si>
    <t>0959623695</t>
  </si>
  <si>
    <t>0947043814</t>
  </si>
  <si>
    <t>0945568454</t>
  </si>
  <si>
    <t>0615250223</t>
  </si>
  <si>
    <t>0986964509</t>
  </si>
  <si>
    <t>91482003970548795</t>
  </si>
  <si>
    <t>113817</t>
  </si>
  <si>
    <t>97096267930290519</t>
  </si>
  <si>
    <t>148133</t>
  </si>
  <si>
    <t>110432834266713079</t>
  </si>
  <si>
    <t>10907924611412961</t>
  </si>
  <si>
    <t>1521610033970814976</t>
  </si>
  <si>
    <t>11077795528995049</t>
  </si>
  <si>
    <t>88253651839117569</t>
  </si>
  <si>
    <t>19710</t>
  </si>
  <si>
    <t>105938771110832777</t>
  </si>
  <si>
    <t>9676807926187127</t>
  </si>
  <si>
    <t>123333638808064680</t>
  </si>
  <si>
    <t>10414335190473838</t>
  </si>
  <si>
    <t>114491248823292601</t>
  </si>
  <si>
    <t>10169771119090045</t>
  </si>
  <si>
    <t>118985532482013526</t>
  </si>
  <si>
    <t>11040581385560991</t>
  </si>
  <si>
    <t>ขนิษฐา เครือแปง</t>
  </si>
  <si>
    <t>ศุภณัฐ วูวงศ์</t>
  </si>
  <si>
    <t>โอภาส แสงประไพ</t>
  </si>
  <si>
    <t>พนมพร พงศ์พันธ์</t>
  </si>
  <si>
    <t>วราภรณ์ อยู่คง</t>
  </si>
  <si>
    <t>ณัฏติกานต์ มอญอินทร์</t>
  </si>
  <si>
    <t>กัลยกร อุบล</t>
  </si>
  <si>
    <t>ภาวิณี ศิริปี</t>
  </si>
  <si>
    <t>สรพล ผึ่งประเสริฐ</t>
  </si>
  <si>
    <t>0923392499</t>
  </si>
  <si>
    <t>0623421114</t>
  </si>
  <si>
    <t>0814527335</t>
  </si>
  <si>
    <t>0957022379</t>
  </si>
  <si>
    <t>0988587307</t>
  </si>
  <si>
    <t>0917163983</t>
  </si>
  <si>
    <t>0981964924</t>
  </si>
  <si>
    <t>0934945903</t>
  </si>
  <si>
    <t>0894894962</t>
  </si>
  <si>
    <t>114490510005095419</t>
  </si>
  <si>
    <t>10592935327092644</t>
  </si>
  <si>
    <t>1521610340993869824</t>
  </si>
  <si>
    <t>11378934773557041</t>
  </si>
  <si>
    <t>101445149967591982</t>
  </si>
  <si>
    <t>9977167595596091</t>
  </si>
  <si>
    <t>ปาลิดา เทพสมุทร</t>
  </si>
  <si>
    <t>ยุทธการ กิตติเวชสมบูรณ์</t>
  </si>
  <si>
    <t>ศิริประภา ชื่นใจมิตต์</t>
  </si>
  <si>
    <t>0611985490</t>
  </si>
  <si>
    <t>0961463563</t>
  </si>
  <si>
    <t>0653301931</t>
  </si>
  <si>
    <t>101445036335498988</t>
  </si>
  <si>
    <t>9684764488999151</t>
  </si>
  <si>
    <t>101444843347147745</t>
  </si>
  <si>
    <t>113810</t>
  </si>
  <si>
    <t>105938331614956494</t>
  </si>
  <si>
    <t>67315</t>
  </si>
  <si>
    <t>อำนาจ เจริญมาก</t>
  </si>
  <si>
    <t>ชนภัทร แก้วแกมจันทร์</t>
  </si>
  <si>
    <t>วันเฉลิม ทองศรี</t>
  </si>
  <si>
    <t>0822933360</t>
  </si>
  <si>
    <t>0623968181</t>
  </si>
  <si>
    <t>0916568567</t>
  </si>
  <si>
    <t>92603620536640571</t>
  </si>
  <si>
    <t>119409</t>
  </si>
  <si>
    <t>97096261252965391</t>
  </si>
  <si>
    <t>145651</t>
  </si>
  <si>
    <t>อรพรรณ เพ็ญจันทร์</t>
  </si>
  <si>
    <t>ฉัตรชัย โชคชัย</t>
  </si>
  <si>
    <t>0941713629</t>
  </si>
  <si>
    <t>0990870735</t>
  </si>
  <si>
    <t>1510739296103983104</t>
  </si>
  <si>
    <t>12283369176332152</t>
  </si>
  <si>
    <t>110431792284592436</t>
  </si>
  <si>
    <t>18886</t>
  </si>
  <si>
    <t>83760034571454455</t>
  </si>
  <si>
    <t>16311</t>
  </si>
  <si>
    <t>85559733846565899</t>
  </si>
  <si>
    <t>24503</t>
  </si>
  <si>
    <t>ลัดดาวัลย์ ตันสูงเนิน</t>
  </si>
  <si>
    <t>อรอนงค์ วรรณโพธิ์</t>
  </si>
  <si>
    <t>เบญจวรรณ บุญธรรม</t>
  </si>
  <si>
    <t>พิชามญชุ์ ภัครเดชา</t>
  </si>
  <si>
    <t>0926300169</t>
  </si>
  <si>
    <t>0987489244</t>
  </si>
  <si>
    <t>0964521030</t>
  </si>
  <si>
    <t>0840900181</t>
  </si>
  <si>
    <t>118984980243171670</t>
  </si>
  <si>
    <t>9978407044305954</t>
  </si>
  <si>
    <t>118985493592484386</t>
  </si>
  <si>
    <t>10967760946543929</t>
  </si>
  <si>
    <t>92603498096714357</t>
  </si>
  <si>
    <t>113265</t>
  </si>
  <si>
    <t>118985848413913281</t>
  </si>
  <si>
    <t>11532752151959852</t>
  </si>
  <si>
    <t>101444553168440300</t>
  </si>
  <si>
    <t>12930</t>
  </si>
  <si>
    <t>118984411982102721</t>
  </si>
  <si>
    <t>101189</t>
  </si>
  <si>
    <t>อภิชานันท์ วงศ์สิทธิไพฑูรย์</t>
  </si>
  <si>
    <t>ศิวพร บัวสุวรรณ</t>
  </si>
  <si>
    <t>เสาวนีย์ ญานสิทธิ์</t>
  </si>
  <si>
    <t>ภูษณิศา สนทอง</t>
  </si>
  <si>
    <t>เดือนเพ็ญ จันดาเบ้า</t>
  </si>
  <si>
    <t>เกตุวดี พันจันดา</t>
  </si>
  <si>
    <t>0958969126</t>
  </si>
  <si>
    <t>0632356099</t>
  </si>
  <si>
    <t>0982435735</t>
  </si>
  <si>
    <t>0927652662</t>
  </si>
  <si>
    <t>0986639015</t>
  </si>
  <si>
    <t>0829562493</t>
  </si>
  <si>
    <t>97096360657996760</t>
  </si>
  <si>
    <t>9689501807727650</t>
  </si>
  <si>
    <t>97096284959230295</t>
  </si>
  <si>
    <t>154293</t>
  </si>
  <si>
    <t>110432845524159479</t>
  </si>
  <si>
    <t>10918356192751849</t>
  </si>
  <si>
    <t>เนตรชนก สุภารี</t>
  </si>
  <si>
    <t>ศิฐนีกานต์ อัครเสฏฐากุล</t>
  </si>
  <si>
    <t>พิษณุ ทองสุข</t>
  </si>
  <si>
    <t>0918835137</t>
  </si>
  <si>
    <t>0947910148</t>
  </si>
  <si>
    <t>0631829444</t>
  </si>
  <si>
    <t>118985247772672193</t>
  </si>
  <si>
    <t>10645826882977813</t>
  </si>
  <si>
    <t>พิชญา โยธะคง</t>
  </si>
  <si>
    <t>0806037885</t>
  </si>
  <si>
    <t>1554950274844516352</t>
  </si>
  <si>
    <t>11932790219291273</t>
  </si>
  <si>
    <t>1620905352025402368</t>
  </si>
  <si>
    <t>11793332315779135</t>
  </si>
  <si>
    <t>95246324416424585</t>
  </si>
  <si>
    <t>152842</t>
  </si>
  <si>
    <t>88506804560029953</t>
  </si>
  <si>
    <t>77928</t>
  </si>
  <si>
    <t>95430627687424629</t>
  </si>
  <si>
    <t>154008</t>
  </si>
  <si>
    <t>97096357537393162</t>
  </si>
  <si>
    <t>9685640326782062</t>
  </si>
  <si>
    <t>สุภาวดี แก้วเกิด</t>
  </si>
  <si>
    <t>วรินทร กระจกเหลี่ยม</t>
  </si>
  <si>
    <t>ธิดารัตน์ วรรณา</t>
  </si>
  <si>
    <t>วิรดา วงษ์จินดา</t>
  </si>
  <si>
    <t>สายรุ้ง แสนทวีสุข</t>
  </si>
  <si>
    <t>คมสันต์ เวทวงษ์</t>
  </si>
  <si>
    <t>0952712259</t>
  </si>
  <si>
    <t>0925540019</t>
  </si>
  <si>
    <t>0630740525</t>
  </si>
  <si>
    <t>0929752189</t>
  </si>
  <si>
    <t>0955929798</t>
  </si>
  <si>
    <t>0610619827</t>
  </si>
  <si>
    <t>82255461826463735</t>
  </si>
  <si>
    <t>14304</t>
  </si>
  <si>
    <t>ธนายุทธ สินสุวรรณ</t>
  </si>
  <si>
    <t>0639754722</t>
  </si>
  <si>
    <t>97096083582287589</t>
  </si>
  <si>
    <t>81505</t>
  </si>
  <si>
    <t>86705336580401409</t>
  </si>
  <si>
    <t>26942</t>
  </si>
  <si>
    <t>105939061239294601</t>
  </si>
  <si>
    <t>10193109030170044</t>
  </si>
  <si>
    <t>97096196241253391</t>
  </si>
  <si>
    <t>122479</t>
  </si>
  <si>
    <t>105938562536551048</t>
  </si>
  <si>
    <t>13364</t>
  </si>
  <si>
    <t>97095948039213720</t>
  </si>
  <si>
    <t>32182</t>
  </si>
  <si>
    <t>สหพันธ์ จินาป้าน</t>
  </si>
  <si>
    <t>ศิริขวัญ เพ็งศิริ</t>
  </si>
  <si>
    <t>บุสดี ปลอดดี</t>
  </si>
  <si>
    <t>กาญจนา เจริญสุข</t>
  </si>
  <si>
    <t>ชนัญชิดา ธนะวรเชฐ</t>
  </si>
  <si>
    <t>ลัดดา พูลสวัสดิ์</t>
  </si>
  <si>
    <t>0979979778</t>
  </si>
  <si>
    <t>0653433439</t>
  </si>
  <si>
    <t>0954314308</t>
  </si>
  <si>
    <t>0809141069</t>
  </si>
  <si>
    <t>0866090441</t>
  </si>
  <si>
    <t>0996685600</t>
  </si>
  <si>
    <t>1510738711237648384</t>
  </si>
  <si>
    <t>11722430363156682</t>
  </si>
  <si>
    <t>105938685865806798</t>
  </si>
  <si>
    <t>151074</t>
  </si>
  <si>
    <t>88519553398700955</t>
  </si>
  <si>
    <t>78213</t>
  </si>
  <si>
    <t>ธัญพร เสริมสุข</t>
  </si>
  <si>
    <t>จริยา กาซิบิล</t>
  </si>
  <si>
    <t>อรนุช สัตตนาโค</t>
  </si>
  <si>
    <t>0801506551</t>
  </si>
  <si>
    <t>0947954923</t>
  </si>
  <si>
    <t>0983857375</t>
  </si>
  <si>
    <t>114490511666039803</t>
  </si>
  <si>
    <t>72930</t>
  </si>
  <si>
    <t>1631772725095760896</t>
  </si>
  <si>
    <t>35622</t>
  </si>
  <si>
    <t>118984947141782050</t>
  </si>
  <si>
    <t>9862998702791790</t>
  </si>
  <si>
    <t>กัญญาพัชร ภูดีทิพย์</t>
  </si>
  <si>
    <t>กัญญ์วรานุช มีเล็ก</t>
  </si>
  <si>
    <t>สุทธิพร เขตพิทักษ์</t>
  </si>
  <si>
    <t>0990012364</t>
  </si>
  <si>
    <t>0908815166</t>
  </si>
  <si>
    <t>0943564928</t>
  </si>
  <si>
    <t>105938698314473913</t>
  </si>
  <si>
    <t>154952</t>
  </si>
  <si>
    <t>106921051857996750</t>
  </si>
  <si>
    <t>10692105177404515</t>
  </si>
  <si>
    <t>ธัญรดา กงสันเทียะ</t>
  </si>
  <si>
    <t>สุจิตรา บุตรสันเทียะ</t>
  </si>
  <si>
    <t>0992269194</t>
  </si>
  <si>
    <t>0956844283</t>
  </si>
  <si>
    <t>101444615596461036</t>
  </si>
  <si>
    <t>35720</t>
  </si>
  <si>
    <t>97096316785615465</t>
  </si>
  <si>
    <t>9617017404602282</t>
  </si>
  <si>
    <t>110431806678944759</t>
  </si>
  <si>
    <t>23805</t>
  </si>
  <si>
    <t>110432278286486519</t>
  </si>
  <si>
    <t>9614009491368615</t>
  </si>
  <si>
    <t>123333693921088168</t>
  </si>
  <si>
    <t>10482688502796557</t>
  </si>
  <si>
    <t>1588286559839344640</t>
  </si>
  <si>
    <t>94643</t>
  </si>
  <si>
    <t>ธัญญารัตน์ นุ่มถนอม</t>
  </si>
  <si>
    <t>วีรยุทธ เพ็ชรเอม</t>
  </si>
  <si>
    <t>สุพรรณี พยุง</t>
  </si>
  <si>
    <t>ขนิฐา เอกพันธ์</t>
  </si>
  <si>
    <t>สิริวรรณ ดิษบุรี</t>
  </si>
  <si>
    <t>กชพรรณ อุ่นคำเมือง</t>
  </si>
  <si>
    <t>0993433440</t>
  </si>
  <si>
    <t>0918849282</t>
  </si>
  <si>
    <t>0842921056</t>
  </si>
  <si>
    <t>0841238055</t>
  </si>
  <si>
    <t>0956356171</t>
  </si>
  <si>
    <t>0946131117</t>
  </si>
  <si>
    <t>114490538845065913</t>
  </si>
  <si>
    <t>19100</t>
  </si>
  <si>
    <t>104839487351252017</t>
  </si>
  <si>
    <t>10483948728409562</t>
  </si>
  <si>
    <t>105938970424160904</t>
  </si>
  <si>
    <t>9901311794140194</t>
  </si>
  <si>
    <t>97096301132407182</t>
  </si>
  <si>
    <t>9590819261726742</t>
  </si>
  <si>
    <t>1544076135309027330</t>
  </si>
  <si>
    <t>9585268251377686</t>
  </si>
  <si>
    <t>1510739203145623552</t>
  </si>
  <si>
    <t>12215052381301419</t>
  </si>
  <si>
    <t>97095926883109207</t>
  </si>
  <si>
    <t>24557</t>
  </si>
  <si>
    <t>88253713008918769</t>
  </si>
  <si>
    <t>40776</t>
  </si>
  <si>
    <t>110432746303704055</t>
  </si>
  <si>
    <t>10678435232670000</t>
  </si>
  <si>
    <t>110431843907783671</t>
  </si>
  <si>
    <t>35203</t>
  </si>
  <si>
    <t>105938929890405001</t>
  </si>
  <si>
    <t>9817205821880234</t>
  </si>
  <si>
    <t>110432663139019060</t>
  </si>
  <si>
    <t>10472807227563122</t>
  </si>
  <si>
    <t>118985565029818796</t>
  </si>
  <si>
    <t>11082325296785021</t>
  </si>
  <si>
    <t>1554948232482708480</t>
  </si>
  <si>
    <t>10168229071474593</t>
  </si>
  <si>
    <t>105938308546210441</t>
  </si>
  <si>
    <t>59976</t>
  </si>
  <si>
    <t>101444721326541804</t>
  </si>
  <si>
    <t>71659</t>
  </si>
  <si>
    <t>1566184398951357440</t>
  </si>
  <si>
    <t>11658152753341945</t>
  </si>
  <si>
    <t>115875745322072969</t>
  </si>
  <si>
    <t>11587574525489215</t>
  </si>
  <si>
    <t>สนธยา ปักสูงเนิน</t>
  </si>
  <si>
    <t>พุทธิรัต สุขตน</t>
  </si>
  <si>
    <t>ธัญรัตน์ นามเมือง</t>
  </si>
  <si>
    <t>นัฐวรรณ ศรีมาตรา</t>
  </si>
  <si>
    <t>ฐิติมงคล ชัยสิริสมบัติ</t>
  </si>
  <si>
    <t>นนท์นที ชื่นเจริญ</t>
  </si>
  <si>
    <t>เด่นพงษ์ ตรีบุพชาติสกุล</t>
  </si>
  <si>
    <t>วารินทร์ ปวีณาสกุล</t>
  </si>
  <si>
    <t>ชัยวัฒน์ ข่ายมะณี</t>
  </si>
  <si>
    <t>พัชรินทร์ ทองสมบูรณ์</t>
  </si>
  <si>
    <t>ดวงพร นุชจุ้ย</t>
  </si>
  <si>
    <t>นันท์นภัส บุญนำ</t>
  </si>
  <si>
    <t>สุรัชดา ทองใบ</t>
  </si>
  <si>
    <t>ฐานิดา นามบุญ</t>
  </si>
  <si>
    <t>สิริภรณ์ นาบำรุง</t>
  </si>
  <si>
    <t>จิรายุ ทองสุข</t>
  </si>
  <si>
    <t>พิศาล สรีระศรีฤทธิ์</t>
  </si>
  <si>
    <t>ปภัสรา อุ่นเอมใจ</t>
  </si>
  <si>
    <t>0652087839</t>
  </si>
  <si>
    <t>0925515364</t>
  </si>
  <si>
    <t>0973097380</t>
  </si>
  <si>
    <t>0952303714</t>
  </si>
  <si>
    <t>0850557799</t>
  </si>
  <si>
    <t>0647499415</t>
  </si>
  <si>
    <t>0879164748</t>
  </si>
  <si>
    <t>0842634554</t>
  </si>
  <si>
    <t>0635164169</t>
  </si>
  <si>
    <t>0616321848</t>
  </si>
  <si>
    <t>0967519857</t>
  </si>
  <si>
    <t>0651088053</t>
  </si>
  <si>
    <t>0963878828</t>
  </si>
  <si>
    <t>0807698599</t>
  </si>
  <si>
    <t>0900762987</t>
  </si>
  <si>
    <t>0623508045</t>
  </si>
  <si>
    <t>0801354064</t>
  </si>
  <si>
    <t>0922678280</t>
  </si>
  <si>
    <t>108957253423407306</t>
  </si>
  <si>
    <t>10895725335622625</t>
  </si>
  <si>
    <t>105939237869761160</t>
  </si>
  <si>
    <t>10439067934132052</t>
  </si>
  <si>
    <t>97096156915523982</t>
  </si>
  <si>
    <t>108449</t>
  </si>
  <si>
    <t>97096109402382953</t>
  </si>
  <si>
    <t>91147</t>
  </si>
  <si>
    <t>101444572898446316</t>
  </si>
  <si>
    <t>20600</t>
  </si>
  <si>
    <t>110432568532271471</t>
  </si>
  <si>
    <t>10305476060041540</t>
  </si>
  <si>
    <t>118985113185831254</t>
  </si>
  <si>
    <t>10374459313200238</t>
  </si>
  <si>
    <t>114491445703914158</t>
  </si>
  <si>
    <t>10642578639474596</t>
  </si>
  <si>
    <t>118984732108218796</t>
  </si>
  <si>
    <t>9648657391841382</t>
  </si>
  <si>
    <t>114491096402342574</t>
  </si>
  <si>
    <t>9759680279819784</t>
  </si>
  <si>
    <t>118985063894428194</t>
  </si>
  <si>
    <t>10221655119259963</t>
  </si>
  <si>
    <t>118984801800833366</t>
  </si>
  <si>
    <t>9749810194994210</t>
  </si>
  <si>
    <t>ตฤณกฤษ เหลืองรุ่งโรจน์</t>
  </si>
  <si>
    <t>ระลินทิพย์ พลายละหาร</t>
  </si>
  <si>
    <t>ศิริขวัญ เหรียญทอง</t>
  </si>
  <si>
    <t>ชมพูนุท หอมสุวรรณ</t>
  </si>
  <si>
    <t>ณชรต โชคพิมาย</t>
  </si>
  <si>
    <t>สุดารัตน์ อบเชย</t>
  </si>
  <si>
    <t>ณธิชา ศรีพระจันทร์</t>
  </si>
  <si>
    <t>วิไลภรณ์ วาฮะรัมย์</t>
  </si>
  <si>
    <t>สุพัฒษา รักก้อน</t>
  </si>
  <si>
    <t>ชัญญานุช จันทเต็ง</t>
  </si>
  <si>
    <t>นิตยา กองโพธิ์</t>
  </si>
  <si>
    <t>นุชจรีย์ นุชคำ</t>
  </si>
  <si>
    <t>0652821826</t>
  </si>
  <si>
    <t>0988250262</t>
  </si>
  <si>
    <t>0979569344</t>
  </si>
  <si>
    <t>0879145956</t>
  </si>
  <si>
    <t>0623729246</t>
  </si>
  <si>
    <t>0954768212</t>
  </si>
  <si>
    <t>0646420523</t>
  </si>
  <si>
    <t>0827575617</t>
  </si>
  <si>
    <t>0813510201</t>
  </si>
  <si>
    <t>0847138303</t>
  </si>
  <si>
    <t>0988949395</t>
  </si>
  <si>
    <t>0824105485</t>
  </si>
  <si>
    <t>1521609786565599232</t>
  </si>
  <si>
    <t>10948514839055738</t>
  </si>
  <si>
    <t>จุฑามาศ เหมจักษุธรรม</t>
  </si>
  <si>
    <t>0628905991</t>
  </si>
  <si>
    <t>101444849823218657</t>
  </si>
  <si>
    <t>115807</t>
  </si>
  <si>
    <t>98049562328981902</t>
  </si>
  <si>
    <t>9804956226191331</t>
  </si>
  <si>
    <t>97026450921695754</t>
  </si>
  <si>
    <t>9702645085452936</t>
  </si>
  <si>
    <t>118984123531428033</t>
  </si>
  <si>
    <t>10372</t>
  </si>
  <si>
    <t>118984652097675692</t>
  </si>
  <si>
    <t>146736</t>
  </si>
  <si>
    <t>1620905910903825408</t>
  </si>
  <si>
    <t>12244064457563665</t>
  </si>
  <si>
    <t>105939057145653897</t>
  </si>
  <si>
    <t>10181414728448648</t>
  </si>
  <si>
    <t>91373417114217097</t>
  </si>
  <si>
    <t>109814</t>
  </si>
  <si>
    <t>110432539893629295</t>
  </si>
  <si>
    <t>10210520253811888</t>
  </si>
  <si>
    <t>121148757503955624</t>
  </si>
  <si>
    <t>12114875740328210</t>
  </si>
  <si>
    <t>114490948846668795</t>
  </si>
  <si>
    <t>146500</t>
  </si>
  <si>
    <t>ธนพรรณ แสงสุวรรณ์</t>
  </si>
  <si>
    <t>ชญาดา ศรีชุมจันทร์</t>
  </si>
  <si>
    <t>ยุวดี ศุภเลิศ</t>
  </si>
  <si>
    <t>นริสรา มงคลธรรม</t>
  </si>
  <si>
    <t>ภิญญามาศ พรมแพน</t>
  </si>
  <si>
    <t>ฮัสนี บุญมี</t>
  </si>
  <si>
    <t>ชลธิชา พันศิริ</t>
  </si>
  <si>
    <t>สิริพร นนทโชติ</t>
  </si>
  <si>
    <t>อาทิตยา เหมือนวิไล</t>
  </si>
  <si>
    <t>ณัฏฐณิชา กรุณานนท์</t>
  </si>
  <si>
    <t>นิสรา แสงเงิน</t>
  </si>
  <si>
    <t>0843268715</t>
  </si>
  <si>
    <t>0825691740</t>
  </si>
  <si>
    <t>0993438041</t>
  </si>
  <si>
    <t>0648683556</t>
  </si>
  <si>
    <t>0873578571</t>
  </si>
  <si>
    <t>0624924556</t>
  </si>
  <si>
    <t>0642791318</t>
  </si>
  <si>
    <t>0969097558</t>
  </si>
  <si>
    <t>0941794044</t>
  </si>
  <si>
    <t>0629471828</t>
  </si>
  <si>
    <t>0993580626</t>
  </si>
  <si>
    <t>1521608171431403520</t>
  </si>
  <si>
    <t>9689054918058223</t>
  </si>
  <si>
    <t>110432928034507767</t>
  </si>
  <si>
    <t>11038533310273359</t>
  </si>
  <si>
    <t>96746956512154264</t>
  </si>
  <si>
    <t>9674695644499120</t>
  </si>
  <si>
    <t>101444722417010412</t>
  </si>
  <si>
    <t>72047</t>
  </si>
  <si>
    <t>จันทิมา วีระรักษ์</t>
  </si>
  <si>
    <t>วิทิดา สิงหลักษณ</t>
  </si>
  <si>
    <t>อรยา พรไธสง</t>
  </si>
  <si>
    <t>สุภาพร ภูปองนา</t>
  </si>
  <si>
    <t>0614622314</t>
  </si>
  <si>
    <t>0929244345</t>
  </si>
  <si>
    <t>0612235039</t>
  </si>
  <si>
    <t>0801993568</t>
  </si>
  <si>
    <t>1599520814762339328</t>
  </si>
  <si>
    <t>120573</t>
  </si>
  <si>
    <t>1510739415125748736</t>
  </si>
  <si>
    <t>12396820338155025</t>
  </si>
  <si>
    <t>83760027977943031</t>
  </si>
  <si>
    <t>13908</t>
  </si>
  <si>
    <t>117200566437839041</t>
  </si>
  <si>
    <t>11720056635396369</t>
  </si>
  <si>
    <t>92602342666429499</t>
  </si>
  <si>
    <t>32512</t>
  </si>
  <si>
    <t>91654091280853641</t>
  </si>
  <si>
    <t>119082</t>
  </si>
  <si>
    <t>1577054933553780736</t>
  </si>
  <si>
    <t>11373720131288332</t>
  </si>
  <si>
    <t>ชาญวิทย์ โชคสุนทรเลิศ</t>
  </si>
  <si>
    <t>นิตยา นามอยู่</t>
  </si>
  <si>
    <t>ชญานนท์ จีแจ่ม</t>
  </si>
  <si>
    <t>นภัสสร พรมสอาด</t>
  </si>
  <si>
    <t>โนรา คณานันท์</t>
  </si>
  <si>
    <t>สุธาศินีย์ พานเงิน</t>
  </si>
  <si>
    <t>กรรณิการ์ พุ่มไสว</t>
  </si>
  <si>
    <t>0838887755</t>
  </si>
  <si>
    <t>0947248029</t>
  </si>
  <si>
    <t>0951874512</t>
  </si>
  <si>
    <t>0994508704</t>
  </si>
  <si>
    <t>0840844416</t>
  </si>
  <si>
    <t>0957571901</t>
  </si>
  <si>
    <t>0822092296</t>
  </si>
  <si>
    <t>110432591936498183</t>
  </si>
  <si>
    <t>10374016287323656</t>
  </si>
  <si>
    <t>วุฒิไกร วิจิต</t>
  </si>
  <si>
    <t>0958023575</t>
  </si>
  <si>
    <t>1620905527179532288</t>
  </si>
  <si>
    <t>11936583138464803</t>
  </si>
  <si>
    <t>1609668027270352896</t>
  </si>
  <si>
    <t>142690</t>
  </si>
  <si>
    <t>1588287215539081216</t>
  </si>
  <si>
    <t>9677910840234308</t>
  </si>
  <si>
    <t>101445000298089452</t>
  </si>
  <si>
    <t>9627978016860839</t>
  </si>
  <si>
    <t>เกรียงไกร ญานเนตร</t>
  </si>
  <si>
    <t>สกุลณา เอี่ยมองค์</t>
  </si>
  <si>
    <t>นฤบล เผดิมผล</t>
  </si>
  <si>
    <t>วนิดา โกสัตถา</t>
  </si>
  <si>
    <t>0814318111</t>
  </si>
  <si>
    <t>0943381109</t>
  </si>
  <si>
    <t>0615974994</t>
  </si>
  <si>
    <t>0809462732</t>
  </si>
  <si>
    <t>1599520837336084480</t>
  </si>
  <si>
    <t>123486</t>
  </si>
  <si>
    <t>ฉัฐสุทิน ดำรงรถการ</t>
  </si>
  <si>
    <t>0838765914</t>
  </si>
  <si>
    <t>1554949770005502976</t>
  </si>
  <si>
    <t>11455711120723039</t>
  </si>
  <si>
    <t>105938177314892425</t>
  </si>
  <si>
    <t>17742</t>
  </si>
  <si>
    <t>118984151851426220</t>
  </si>
  <si>
    <t>20438</t>
  </si>
  <si>
    <t>97920819727983631</t>
  </si>
  <si>
    <t>9792081964407918</t>
  </si>
  <si>
    <t>ณัฐวุฒิ มานะนำเกษม</t>
  </si>
  <si>
    <t>เจนจิรา กองเงิน</t>
  </si>
  <si>
    <t>พัชพร พานดอกไม้</t>
  </si>
  <si>
    <t>ณฌา อรุณวรกุลกิจ</t>
  </si>
  <si>
    <t>0837525449</t>
  </si>
  <si>
    <t>0918203896</t>
  </si>
  <si>
    <t>0964483573</t>
  </si>
  <si>
    <t>0820068157</t>
  </si>
  <si>
    <t>123332913176542099</t>
  </si>
  <si>
    <t>51956</t>
  </si>
  <si>
    <t>1643009392150394880</t>
  </si>
  <si>
    <t>10675984291127600</t>
  </si>
  <si>
    <t>118985095687209153</t>
  </si>
  <si>
    <t>10312029022506913</t>
  </si>
  <si>
    <t>89604247422872201</t>
  </si>
  <si>
    <t>94782</t>
  </si>
  <si>
    <t>สุชาวดี ผ่องฉวี</t>
  </si>
  <si>
    <t>จตุพร จ้อยนิล</t>
  </si>
  <si>
    <t>พัชราภรณ์ เพชรล้ำ</t>
  </si>
  <si>
    <t>นุชนารถ สมโภชน์</t>
  </si>
  <si>
    <t>0892899985</t>
  </si>
  <si>
    <t>0809240781</t>
  </si>
  <si>
    <t>0885757451</t>
  </si>
  <si>
    <t>0658574875</t>
  </si>
  <si>
    <t>114491349939571707</t>
  </si>
  <si>
    <t>10439259078634150</t>
  </si>
  <si>
    <t>101445176005896750</t>
  </si>
  <si>
    <t>10060258344961143</t>
  </si>
  <si>
    <t>อารี พิมพ์สุข</t>
  </si>
  <si>
    <t>ศรินทร รัตนนฤมิตศร</t>
  </si>
  <si>
    <t>0636475514</t>
  </si>
  <si>
    <t>0629175627</t>
  </si>
  <si>
    <t>110432350613088775</t>
  </si>
  <si>
    <t>9721402813212987</t>
  </si>
  <si>
    <t>ชนิตา ศรีแสวง</t>
  </si>
  <si>
    <t>0877513806</t>
  </si>
  <si>
    <t>1631772646284789760</t>
  </si>
  <si>
    <t>27399</t>
  </si>
  <si>
    <t>พรทิพย์ เพียซ้าย</t>
  </si>
  <si>
    <t>0808199941</t>
  </si>
  <si>
    <t>114490988960971657</t>
  </si>
  <si>
    <t>9588796827058198</t>
  </si>
  <si>
    <t>82697509708835349</t>
  </si>
  <si>
    <t>19321</t>
  </si>
  <si>
    <t>97095899720737385</t>
  </si>
  <si>
    <t>13304</t>
  </si>
  <si>
    <t>1620902840060931073</t>
  </si>
  <si>
    <t>9861261974045396</t>
  </si>
  <si>
    <t>กุลสตรี อุ่นคำ</t>
  </si>
  <si>
    <t>นฤมล สินอนันต์</t>
  </si>
  <si>
    <t>พรลภัส บุญชู</t>
  </si>
  <si>
    <t>วสันต์ จริงใจ</t>
  </si>
  <si>
    <t>0618940240</t>
  </si>
  <si>
    <t>0989212660</t>
  </si>
  <si>
    <t>0640590745</t>
  </si>
  <si>
    <t>0641644479</t>
  </si>
  <si>
    <t>105938765943431609</t>
  </si>
  <si>
    <t>9672731495551300</t>
  </si>
  <si>
    <t>101445154765896673</t>
  </si>
  <si>
    <t>9998785370600968</t>
  </si>
  <si>
    <t>นพรัตน์ บริพัตรโกศล</t>
  </si>
  <si>
    <t>สุกัญญา ฤทธิ์ประเสริฐ</t>
  </si>
  <si>
    <t>0649516452</t>
  </si>
  <si>
    <t>0923397026</t>
  </si>
  <si>
    <t>105938282071772110</t>
  </si>
  <si>
    <t>51375</t>
  </si>
  <si>
    <t>อาทิตยา บุญสกุล</t>
  </si>
  <si>
    <t>0941035408</t>
  </si>
  <si>
    <t>1510735262697677824</t>
  </si>
  <si>
    <t>54352</t>
  </si>
  <si>
    <t>118985027655590316</t>
  </si>
  <si>
    <t>10092188121694932</t>
  </si>
  <si>
    <t>นันทพร หูประโคน</t>
  </si>
  <si>
    <t>ราชัญ อรัญมิตร</t>
  </si>
  <si>
    <t>0642961544</t>
  </si>
  <si>
    <t>0936059732</t>
  </si>
  <si>
    <t>101445104148970465</t>
  </si>
  <si>
    <t>9841053238565245</t>
  </si>
  <si>
    <t>วีรยา แพงจันทร์</t>
  </si>
  <si>
    <t>0929671225</t>
  </si>
  <si>
    <t>114491483167423369</t>
  </si>
  <si>
    <t>10743727476500042</t>
  </si>
  <si>
    <t>110432351586274295</t>
  </si>
  <si>
    <t>9723064534383240</t>
  </si>
  <si>
    <t>1544078845064286208</t>
  </si>
  <si>
    <t>11388276347557542</t>
  </si>
  <si>
    <t>โสภิดา สุนทราสา</t>
  </si>
  <si>
    <t>จริยาภรณ์ สุรนิลพงศ์</t>
  </si>
  <si>
    <t>มะลิ สมหอม</t>
  </si>
  <si>
    <t>0878246232</t>
  </si>
  <si>
    <t>0928437805</t>
  </si>
  <si>
    <t>0991593616</t>
  </si>
  <si>
    <t>1588286858972910592</t>
  </si>
  <si>
    <t>132918</t>
  </si>
  <si>
    <t>นินูรอีน แวอาลี</t>
  </si>
  <si>
    <t>0624718042</t>
  </si>
  <si>
    <t>97096080310730469</t>
  </si>
  <si>
    <t>80304</t>
  </si>
  <si>
    <t>105938643150987705</t>
  </si>
  <si>
    <t>138063</t>
  </si>
  <si>
    <t>หทัยชนก เทียนจ่าง</t>
  </si>
  <si>
    <t>ศิฬิน สุขเจริญ</t>
  </si>
  <si>
    <t>0845552291</t>
  </si>
  <si>
    <t>0955634338</t>
  </si>
  <si>
    <t>110432186548709684</t>
  </si>
  <si>
    <t>137907</t>
  </si>
  <si>
    <t>ธนูศิลป์ หม้อทิพย์</t>
  </si>
  <si>
    <t>0909526626</t>
  </si>
  <si>
    <t>1544076878552274946</t>
  </si>
  <si>
    <t>9975524200180027</t>
  </si>
  <si>
    <t>123333633623817107</t>
  </si>
  <si>
    <t>10407242124127676</t>
  </si>
  <si>
    <t>1609668802050577408</t>
  </si>
  <si>
    <t>10051616238261282</t>
  </si>
  <si>
    <t>ศุภชัย สดรัมย์</t>
  </si>
  <si>
    <t>กิตติยา การกิ่งไพร</t>
  </si>
  <si>
    <t>ศิริรัตน์ เชื้ออารีย์</t>
  </si>
  <si>
    <t>0935560605</t>
  </si>
  <si>
    <t>0900312001</t>
  </si>
  <si>
    <t>0944816580</t>
  </si>
  <si>
    <t>1544079942097080320</t>
  </si>
  <si>
    <t>12211353421248376</t>
  </si>
  <si>
    <t>114490559816585913</t>
  </si>
  <si>
    <t>26359</t>
  </si>
  <si>
    <t>101444851886729774</t>
  </si>
  <si>
    <t>116514</t>
  </si>
  <si>
    <t>พรนิธิ ขุนเงิน</t>
  </si>
  <si>
    <t>ปุญญพัฒน์ จันทโคดม</t>
  </si>
  <si>
    <t>วิชญาพร แซ่โง้ว</t>
  </si>
  <si>
    <t>0958932396</t>
  </si>
  <si>
    <t>0629596383</t>
  </si>
  <si>
    <t>0885958674</t>
  </si>
  <si>
    <t>1588288351239165952</t>
  </si>
  <si>
    <t>10892326169323133</t>
  </si>
  <si>
    <t>110432737059458039</t>
  </si>
  <si>
    <t>10657859611342347</t>
  </si>
  <si>
    <t>94473288385899022</t>
  </si>
  <si>
    <t>148974</t>
  </si>
  <si>
    <t>พนิดา บรรภาษี</t>
  </si>
  <si>
    <t>กุสุมา เหล่าทองสาร</t>
  </si>
  <si>
    <t>ธัญญ์ธิชา พงษ์พัฒนกวิน</t>
  </si>
  <si>
    <t>0621287542</t>
  </si>
  <si>
    <t>0943680437</t>
  </si>
  <si>
    <t>0967919262</t>
  </si>
  <si>
    <t>95085035442416142</t>
  </si>
  <si>
    <t>151857</t>
  </si>
  <si>
    <t>1544076489291502592</t>
  </si>
  <si>
    <t>9721981553345236</t>
  </si>
  <si>
    <t>105938683819051982</t>
  </si>
  <si>
    <t>150384</t>
  </si>
  <si>
    <t>110432525012225015</t>
  </si>
  <si>
    <t>10165156872979575</t>
  </si>
  <si>
    <t>92603102271646222</t>
  </si>
  <si>
    <t>83147</t>
  </si>
  <si>
    <t>101445127301659617</t>
  </si>
  <si>
    <t>9873800347575882</t>
  </si>
  <si>
    <t>1588288445774583808</t>
  </si>
  <si>
    <t>10924433910376061</t>
  </si>
  <si>
    <t>ธันวา ชาติทองแดง</t>
  </si>
  <si>
    <t>ณัชชา มนูญผล</t>
  </si>
  <si>
    <t>อุ้มบุญ ชนะขันธ์</t>
  </si>
  <si>
    <t>จรุวรรณ หนูจันทร์แก้ว</t>
  </si>
  <si>
    <t>ปุณยนุช สุดสวนศรี</t>
  </si>
  <si>
    <t>สุภาวดี คันทะคง</t>
  </si>
  <si>
    <t>ปิยะพงศ์ สองพัง</t>
  </si>
  <si>
    <t>0890208246</t>
  </si>
  <si>
    <t>0946191939</t>
  </si>
  <si>
    <t>0637862062</t>
  </si>
  <si>
    <t>0622432065</t>
  </si>
  <si>
    <t>0618637854</t>
  </si>
  <si>
    <t>0903196023</t>
  </si>
  <si>
    <t>0945439735</t>
  </si>
  <si>
    <t>123332979748623016</t>
  </si>
  <si>
    <t>72030</t>
  </si>
  <si>
    <t>เมลญา รุจิเทศ</t>
  </si>
  <si>
    <t>0618788747</t>
  </si>
  <si>
    <t>1532844234342683648</t>
  </si>
  <si>
    <t>11383356313203709</t>
  </si>
  <si>
    <t>สาธิต ชาพิทักษ์</t>
  </si>
  <si>
    <t>0959923997</t>
  </si>
  <si>
    <t>105939246359095945</t>
  </si>
  <si>
    <t>10443352299905262</t>
  </si>
  <si>
    <t>รัญธิมา พรหมมณี</t>
  </si>
  <si>
    <t>0653051764</t>
  </si>
  <si>
    <t>1566184635862422528</t>
  </si>
  <si>
    <t>11892067191595247</t>
  </si>
  <si>
    <t>97096188909780709</t>
  </si>
  <si>
    <t>119868</t>
  </si>
  <si>
    <t>101444586051783660</t>
  </si>
  <si>
    <t>25559</t>
  </si>
  <si>
    <t>ณฐกร ขวัญเกตุ</t>
  </si>
  <si>
    <t>ณัฐวุฒิ อุดมศิลป์</t>
  </si>
  <si>
    <t>สุมิตรา วรวุฒิคุณา</t>
  </si>
  <si>
    <t>0829546257</t>
  </si>
  <si>
    <t>0633741224</t>
  </si>
  <si>
    <t>0648323766</t>
  </si>
  <si>
    <t>105938935913427592</t>
  </si>
  <si>
    <t>9835678632253821</t>
  </si>
  <si>
    <t>อดิศักดิ์ อินทกาน์</t>
  </si>
  <si>
    <t>0887772549</t>
  </si>
  <si>
    <t>1521608665751101440</t>
  </si>
  <si>
    <t>10051065566411400</t>
  </si>
  <si>
    <t>110431829277813255</t>
  </si>
  <si>
    <t>31098</t>
  </si>
  <si>
    <t>110432197739072503</t>
  </si>
  <si>
    <t>141340</t>
  </si>
  <si>
    <t>114490926247758843</t>
  </si>
  <si>
    <t>139536</t>
  </si>
  <si>
    <t>ปิยะลักษณ์ ณ.เชียงใหม่</t>
  </si>
  <si>
    <t>ชุติกาญจน์ มะโนรี</t>
  </si>
  <si>
    <t>นันท์นภัส ไชยทะเศรษฐ</t>
  </si>
  <si>
    <t>สุพรรณี น่านโพธิ์ศรี</t>
  </si>
  <si>
    <t>0955701371</t>
  </si>
  <si>
    <t>0821843384</t>
  </si>
  <si>
    <t>0863378627</t>
  </si>
  <si>
    <t>0982459573</t>
  </si>
  <si>
    <t>1532841834252882944</t>
  </si>
  <si>
    <t>149955</t>
  </si>
  <si>
    <t>อัจฉราพรรณ ปินาถา</t>
  </si>
  <si>
    <t>0646947351</t>
  </si>
  <si>
    <t>88253794260953604</t>
  </si>
  <si>
    <t>67236</t>
  </si>
  <si>
    <t>89475399226075785</t>
  </si>
  <si>
    <t>92189</t>
  </si>
  <si>
    <t>101445035865680430</t>
  </si>
  <si>
    <t>9684296943221384</t>
  </si>
  <si>
    <t>97095909317304718</t>
  </si>
  <si>
    <t>17415</t>
  </si>
  <si>
    <t>ไชยวัฒน์ กาหลง</t>
  </si>
  <si>
    <t>กิตติพงษ์ เดสันเทียะ</t>
  </si>
  <si>
    <t>สุภากาญจน์ แผนดี</t>
  </si>
  <si>
    <t>ธงชัย ขำดี</t>
  </si>
  <si>
    <t>0972705210</t>
  </si>
  <si>
    <t>0968073699</t>
  </si>
  <si>
    <t>0970910391</t>
  </si>
  <si>
    <t>0800202975</t>
  </si>
  <si>
    <t>1532845291789636608</t>
  </si>
  <si>
    <t>12255526988762287</t>
  </si>
  <si>
    <t>ศกมล ศิริสุวรรณ</t>
  </si>
  <si>
    <t>0656208207</t>
  </si>
  <si>
    <t>1521607109895003136</t>
  </si>
  <si>
    <t>71706</t>
  </si>
  <si>
    <t>101445145521555180</t>
  </si>
  <si>
    <t>9952866279726609</t>
  </si>
  <si>
    <t>123334464314112915</t>
  </si>
  <si>
    <t>12243251737343614</t>
  </si>
  <si>
    <t>101444857624579052</t>
  </si>
  <si>
    <t>118540</t>
  </si>
  <si>
    <t>110431834780740103</t>
  </si>
  <si>
    <t>32246</t>
  </si>
  <si>
    <t>กนกวรรณ มีวิชา</t>
  </si>
  <si>
    <t>ไพศาล เป้ยศรี</t>
  </si>
  <si>
    <t>เจนจิรา พรชัย</t>
  </si>
  <si>
    <t>สิริวรรณ ทองคำแท้</t>
  </si>
  <si>
    <t>พรรณทิวา ล้วนเจริญ</t>
  </si>
  <si>
    <t>0615945633</t>
  </si>
  <si>
    <t>0926784191</t>
  </si>
  <si>
    <t>0994374579</t>
  </si>
  <si>
    <t>0970251838</t>
  </si>
  <si>
    <t>0951796257</t>
  </si>
  <si>
    <t>92602574242407483</t>
  </si>
  <si>
    <t>42485</t>
  </si>
  <si>
    <t>105939233625197518</t>
  </si>
  <si>
    <t>10428666070277230</t>
  </si>
  <si>
    <t>97096325325152873</t>
  </si>
  <si>
    <t>9635047304858112</t>
  </si>
  <si>
    <t>101444902268795873</t>
  </si>
  <si>
    <t>133688</t>
  </si>
  <si>
    <t>81345234541242654</t>
  </si>
  <si>
    <t>12499</t>
  </si>
  <si>
    <t>ปุญญิศา สารพิษ</t>
  </si>
  <si>
    <t>พิชญ์เมธาวี โพธิ์ทา</t>
  </si>
  <si>
    <t>จินตนา จเรินสัตย์</t>
  </si>
  <si>
    <t>วรดา จี่สูงเนิน</t>
  </si>
  <si>
    <t>ธนะรัตน คล้ายเปรม</t>
  </si>
  <si>
    <t>0843379135</t>
  </si>
  <si>
    <t>0968488722</t>
  </si>
  <si>
    <t>0949166996</t>
  </si>
  <si>
    <t>0886016351</t>
  </si>
  <si>
    <t>0855577357</t>
  </si>
  <si>
    <t>101445157735418860</t>
  </si>
  <si>
    <t>10019410771601723</t>
  </si>
  <si>
    <t>แจ่มจิตร์ พรมตวา</t>
  </si>
  <si>
    <t>0848097466</t>
  </si>
  <si>
    <t>1544076823913080833</t>
  </si>
  <si>
    <t>9919104105526792</t>
  </si>
  <si>
    <t>123334141319107240</t>
  </si>
  <si>
    <t>11457999645393098</t>
  </si>
  <si>
    <t>1510735629648945152</t>
  </si>
  <si>
    <t>96709</t>
  </si>
  <si>
    <t>101445030681607137</t>
  </si>
  <si>
    <t>9676913412938109</t>
  </si>
  <si>
    <t>118984632820574754</t>
  </si>
  <si>
    <t>140780</t>
  </si>
  <si>
    <t>1577055058854422528</t>
  </si>
  <si>
    <t>11454856923869894</t>
  </si>
  <si>
    <t>โปรยทิพย์ หนองแก</t>
  </si>
  <si>
    <t>นันณิการ แขนรัมย์</t>
  </si>
  <si>
    <t>ดลหทัย ประทักษ์กุลวงศา</t>
  </si>
  <si>
    <t>วรรณิศา สุขบัว</t>
  </si>
  <si>
    <t>ณิชาพัชร นรบาล</t>
  </si>
  <si>
    <t>มยุรี ศรีทอง</t>
  </si>
  <si>
    <t>0807489673</t>
  </si>
  <si>
    <t>0962397174</t>
  </si>
  <si>
    <t>0992189455</t>
  </si>
  <si>
    <t>0647844762</t>
  </si>
  <si>
    <t>0645039340</t>
  </si>
  <si>
    <t>0991931435</t>
  </si>
  <si>
    <t>118984964606812588</t>
  </si>
  <si>
    <t>9909400663754581</t>
  </si>
  <si>
    <t>นพดล สุ่นจันทร์</t>
  </si>
  <si>
    <t>0954241202</t>
  </si>
  <si>
    <t>119667466317095340</t>
  </si>
  <si>
    <t>11966746623322793</t>
  </si>
  <si>
    <t>110432110363371828</t>
  </si>
  <si>
    <t>115398</t>
  </si>
  <si>
    <t>1554948200975095808</t>
  </si>
  <si>
    <t>10116062183949431</t>
  </si>
  <si>
    <t>114491091503338169</t>
  </si>
  <si>
    <t>9748548296692036</t>
  </si>
  <si>
    <t>ธัมราช ทิมฤกษ์</t>
  </si>
  <si>
    <t>ธรรม ตระกูลดี</t>
  </si>
  <si>
    <t>สุดาภา วงศ์ปิยะกุล</t>
  </si>
  <si>
    <t>พัชรีรัตน์ อรรถสมบัติ</t>
  </si>
  <si>
    <t>0992524262</t>
  </si>
  <si>
    <t>0971143253</t>
  </si>
  <si>
    <t>0809997809</t>
  </si>
  <si>
    <t>0994063659</t>
  </si>
  <si>
    <t>1566181216279927808</t>
  </si>
  <si>
    <t>114407</t>
  </si>
  <si>
    <t>นันทนา ยุบรัมย์</t>
  </si>
  <si>
    <t>0624121311</t>
  </si>
  <si>
    <t>97095914031688202</t>
  </si>
  <si>
    <t>18997</t>
  </si>
  <si>
    <t>1566183526540316672</t>
  </si>
  <si>
    <t>10965017121783981</t>
  </si>
  <si>
    <t>1510738806708397056</t>
  </si>
  <si>
    <t>11816330112432193</t>
  </si>
  <si>
    <t>1577053605427421184</t>
  </si>
  <si>
    <t>10067945551247274</t>
  </si>
  <si>
    <t>1631774263327393792</t>
  </si>
  <si>
    <t>9761160776857096</t>
  </si>
  <si>
    <t>1510739065408875520</t>
  </si>
  <si>
    <t>12076140332899806</t>
  </si>
  <si>
    <t>118984723149127873</t>
  </si>
  <si>
    <t>9631382030099354</t>
  </si>
  <si>
    <t>101445104299985900</t>
  </si>
  <si>
    <t>9842252272632532</t>
  </si>
  <si>
    <t>ภรภัทร คำภีระ</t>
  </si>
  <si>
    <t>นภัสสร เตชะสืบ</t>
  </si>
  <si>
    <t>ปิ่นกาญจน์ ศรีจันทร์</t>
  </si>
  <si>
    <t>ศรายุธ เวชรังษี</t>
  </si>
  <si>
    <t>ณัฎฐา คนใหญ่</t>
  </si>
  <si>
    <t>ชานนท์ ใจสาหัส</t>
  </si>
  <si>
    <t>วิมล เลิศอัศวกร</t>
  </si>
  <si>
    <t>บุษยา แก่นบุญ</t>
  </si>
  <si>
    <t>0817224545</t>
  </si>
  <si>
    <t>0864414498</t>
  </si>
  <si>
    <t>0806248202</t>
  </si>
  <si>
    <t>0945865751</t>
  </si>
  <si>
    <t>0953629455</t>
  </si>
  <si>
    <t>0638457287</t>
  </si>
  <si>
    <t>0816892377</t>
  </si>
  <si>
    <t>0949739545</t>
  </si>
  <si>
    <t>123742963804175251</t>
  </si>
  <si>
    <t>12374296372026596</t>
  </si>
  <si>
    <t>92602571994278537</t>
  </si>
  <si>
    <t>41797</t>
  </si>
  <si>
    <t>ทศพล ภู่นาค</t>
  </si>
  <si>
    <t>อรอุมา วงษ์ประเสริฐ</t>
  </si>
  <si>
    <t>0892396959</t>
  </si>
  <si>
    <t>0635947111</t>
  </si>
  <si>
    <t>1510739209961368576</t>
  </si>
  <si>
    <t>12222428348416843</t>
  </si>
  <si>
    <t>105938658166596025</t>
  </si>
  <si>
    <t>142469</t>
  </si>
  <si>
    <t>ธีรนุช ปัญญาสิทธิ์</t>
  </si>
  <si>
    <t>ทยานิศวร์ กิติรัตน์นราพร</t>
  </si>
  <si>
    <t>0834386929</t>
  </si>
  <si>
    <t>0971189619</t>
  </si>
  <si>
    <t>1643009310738955264</t>
  </si>
  <si>
    <t>10605029414771825</t>
  </si>
  <si>
    <t>97095913981436302</t>
  </si>
  <si>
    <t>19270</t>
  </si>
  <si>
    <t>อมรเทพ สมปัน</t>
  </si>
  <si>
    <t>ณัฐภัทร พระเอก</t>
  </si>
  <si>
    <t>0659593938</t>
  </si>
  <si>
    <t>0955424725</t>
  </si>
  <si>
    <t>114491055751089147</t>
  </si>
  <si>
    <t>9685017455860846</t>
  </si>
  <si>
    <t>110431964586101751</t>
  </si>
  <si>
    <t>71582</t>
  </si>
  <si>
    <t>92602697538120329</t>
  </si>
  <si>
    <t>49747</t>
  </si>
  <si>
    <t>พรรณนิภา แสงมณี</t>
  </si>
  <si>
    <t>สุภานัน ขุนหาญ</t>
  </si>
  <si>
    <t>วิทูร ขวัญทอง</t>
  </si>
  <si>
    <t>0865613444</t>
  </si>
  <si>
    <t>0986642417</t>
  </si>
  <si>
    <t>0649523937</t>
  </si>
  <si>
    <t>123333307608858950</t>
  </si>
  <si>
    <t>9634286117536833</t>
  </si>
  <si>
    <t>วิภาภรณ์ ทองแทน</t>
  </si>
  <si>
    <t>0957422545</t>
  </si>
  <si>
    <t>114104747685892793</t>
  </si>
  <si>
    <t>11410474761876166</t>
  </si>
  <si>
    <t>อนงค์นาถ แก้วผลึก</t>
  </si>
  <si>
    <t>0655842663</t>
  </si>
  <si>
    <t>105939001025802888</t>
  </si>
  <si>
    <t>10044155193879261</t>
  </si>
  <si>
    <t>1510738297616360448</t>
  </si>
  <si>
    <t>11383247036484057</t>
  </si>
  <si>
    <t>1521610346173835264</t>
  </si>
  <si>
    <t>11381518010159377</t>
  </si>
  <si>
    <t>92602349092102773</t>
  </si>
  <si>
    <t>35211</t>
  </si>
  <si>
    <t>1532844827408879616</t>
  </si>
  <si>
    <t>11849075077314625</t>
  </si>
  <si>
    <t>จตุพร กลิ่นศรีสุข</t>
  </si>
  <si>
    <t>นันทิกานต์ ขุนโท</t>
  </si>
  <si>
    <t>ฤดูฝน ทบสี</t>
  </si>
  <si>
    <t>อิทธิพล ชอบงาม</t>
  </si>
  <si>
    <t>ปรัชญา เมฆพยัพ</t>
  </si>
  <si>
    <t>0643572392</t>
  </si>
  <si>
    <t>0927941593</t>
  </si>
  <si>
    <t>0982153365</t>
  </si>
  <si>
    <t>0849647111</t>
  </si>
  <si>
    <t>0646560920</t>
  </si>
  <si>
    <t>88012303819179972</t>
  </si>
  <si>
    <t>64114</t>
  </si>
  <si>
    <t>สรินญา อนันต์</t>
  </si>
  <si>
    <t>0894960041</t>
  </si>
  <si>
    <t>100485010951338977</t>
  </si>
  <si>
    <t>10048501086742090</t>
  </si>
  <si>
    <t>114491247967697801</t>
  </si>
  <si>
    <t>10167764508686984</t>
  </si>
  <si>
    <t>สุทธินี ทิพพูสังข์</t>
  </si>
  <si>
    <t>มาริษา โพธิสาร</t>
  </si>
  <si>
    <t>0821444134</t>
  </si>
  <si>
    <t>0830578704</t>
  </si>
  <si>
    <t>1532845060050147328</t>
  </si>
  <si>
    <t>12065439529252478</t>
  </si>
  <si>
    <t>1544079089416054784</t>
  </si>
  <si>
    <t>11516177639960639</t>
  </si>
  <si>
    <t>วานิช แป้งทา</t>
  </si>
  <si>
    <t>ส่งสุข สุขอ้วน</t>
  </si>
  <si>
    <t>0639825993</t>
  </si>
  <si>
    <t>0954028520</t>
  </si>
  <si>
    <t>1532844568012149760</t>
  </si>
  <si>
    <t>11589410504890022</t>
  </si>
  <si>
    <t>1620905403242046464</t>
  </si>
  <si>
    <t>11824237335126255</t>
  </si>
  <si>
    <t>สรัญญา โชคชัยรัตน์</t>
  </si>
  <si>
    <t>กฤษณา จันทร์เสี้ยม</t>
  </si>
  <si>
    <t>0873542582</t>
  </si>
  <si>
    <t>0655719260</t>
  </si>
  <si>
    <t>1631775531299044352</t>
  </si>
  <si>
    <t>10888767857704249</t>
  </si>
  <si>
    <t>วรวุฒิ สว่างใหญ่</t>
  </si>
  <si>
    <t>0954324266</t>
  </si>
  <si>
    <t>105938998677056137</t>
  </si>
  <si>
    <t>10032659968925201</t>
  </si>
  <si>
    <t>118985458024720930</t>
  </si>
  <si>
    <t>10923647438110742</t>
  </si>
  <si>
    <t>บุษกร คลังยา</t>
  </si>
  <si>
    <t>วิภวานี อุปถัมภ์</t>
  </si>
  <si>
    <t>0817852609</t>
  </si>
  <si>
    <t>0988168876</t>
  </si>
  <si>
    <t>123333616662051731</t>
  </si>
  <si>
    <t>10373159258476868</t>
  </si>
  <si>
    <t>อรุณกมล นามวัชระโสพิศ</t>
  </si>
  <si>
    <t>0642811959</t>
  </si>
  <si>
    <t>110432656142945271</t>
  </si>
  <si>
    <t>10467083661873421</t>
  </si>
  <si>
    <t>101444884736575212</t>
  </si>
  <si>
    <t>127731</t>
  </si>
  <si>
    <t>105939000371557000</t>
  </si>
  <si>
    <t>10039354145217646</t>
  </si>
  <si>
    <t>88253668868062107</t>
  </si>
  <si>
    <t>26033</t>
  </si>
  <si>
    <t>1631773335673176064</t>
  </si>
  <si>
    <t>98628</t>
  </si>
  <si>
    <t>วาสนา ไชยแสง</t>
  </si>
  <si>
    <t>วิไล ธนะกรไกรวัฒน์</t>
  </si>
  <si>
    <t>ณัฐกานต์ สกุลมาก</t>
  </si>
  <si>
    <t>กัญญารัตน์ แพงมี</t>
  </si>
  <si>
    <t>ปุณยวีร์ ศักดิ์เมือง</t>
  </si>
  <si>
    <t>0878210786</t>
  </si>
  <si>
    <t>0929480829</t>
  </si>
  <si>
    <t>0953576237</t>
  </si>
  <si>
    <t>0922809047</t>
  </si>
  <si>
    <t>0988391445</t>
  </si>
  <si>
    <t>1544078607540850688</t>
  </si>
  <si>
    <t>11183586920318020</t>
  </si>
  <si>
    <t>105938973125358216</t>
  </si>
  <si>
    <t>9909847553423274</t>
  </si>
  <si>
    <t>1620905140443735040</t>
  </si>
  <si>
    <t>11585370937153836</t>
  </si>
  <si>
    <t>กัญวรัตน์ เลิศมณีสกุลชัย</t>
  </si>
  <si>
    <t>ปรียนันท์ เฮงจีระสิทธิ์</t>
  </si>
  <si>
    <t>วลีรัตน์ เขาแก้ว</t>
  </si>
  <si>
    <t>0626956559</t>
  </si>
  <si>
    <t>0637737732</t>
  </si>
  <si>
    <t>0926378899</t>
  </si>
  <si>
    <t>114757115234536443</t>
  </si>
  <si>
    <t>11475711515064183</t>
  </si>
  <si>
    <t>91666625522131573</t>
  </si>
  <si>
    <t>119684</t>
  </si>
  <si>
    <t>105938920277068750</t>
  </si>
  <si>
    <t>9789473419376136</t>
  </si>
  <si>
    <t>114491462296580782</t>
  </si>
  <si>
    <t>10685834890891172</t>
  </si>
  <si>
    <t>110432499477276980</t>
  </si>
  <si>
    <t>10075267638337041</t>
  </si>
  <si>
    <t>1588286488183857152</t>
  </si>
  <si>
    <t>85567</t>
  </si>
  <si>
    <t>105938947825382024</t>
  </si>
  <si>
    <t>9856810151523848</t>
  </si>
  <si>
    <t>ผุสดี สายปัญญา</t>
  </si>
  <si>
    <t>จักรพันธุ์ ป้องที</t>
  </si>
  <si>
    <t>ชลลดา นารีจันทร์</t>
  </si>
  <si>
    <t>คณิศรพันภัค เพ็ชรจรัส</t>
  </si>
  <si>
    <t>วิภาดา จันแปงเงิน</t>
  </si>
  <si>
    <t>เกษรินทร์ อุตราช</t>
  </si>
  <si>
    <t>จิรายุ สงคง</t>
  </si>
  <si>
    <t>0952136803</t>
  </si>
  <si>
    <t>0959048483</t>
  </si>
  <si>
    <t>0627326767</t>
  </si>
  <si>
    <t>0989721676</t>
  </si>
  <si>
    <t>0909406583</t>
  </si>
  <si>
    <t>0956818091</t>
  </si>
  <si>
    <t>0873609911</t>
  </si>
  <si>
    <t>114491273687104393</t>
  </si>
  <si>
    <t>10252179866235671</t>
  </si>
  <si>
    <t>ศศิพร บุญปาน</t>
  </si>
  <si>
    <t>0824263167</t>
  </si>
  <si>
    <t>1510736953090270208</t>
  </si>
  <si>
    <t>10262502253056324</t>
  </si>
  <si>
    <t>นพเดช สมสกุล</t>
  </si>
  <si>
    <t>0647894316</t>
  </si>
  <si>
    <t>1532845214253732864</t>
  </si>
  <si>
    <t>12211130589617681</t>
  </si>
  <si>
    <t>87790883725999003</t>
  </si>
  <si>
    <t>56479</t>
  </si>
  <si>
    <t>123334123736562579</t>
  </si>
  <si>
    <t>11422840355241228</t>
  </si>
  <si>
    <t>110432132341590324</t>
  </si>
  <si>
    <t>122010</t>
  </si>
  <si>
    <t>105938371829869193</t>
  </si>
  <si>
    <t>80335</t>
  </si>
  <si>
    <t>ไสย์ ล้ำลอง</t>
  </si>
  <si>
    <t>สถาพร กันธิยะ</t>
  </si>
  <si>
    <t>กนกอร ประเสริฐ</t>
  </si>
  <si>
    <t>จิตราภรณ์ รักษา</t>
  </si>
  <si>
    <t>ไชยวัฒน์ เอี่ยมเทียม</t>
  </si>
  <si>
    <t>0941985436</t>
  </si>
  <si>
    <t>0879160207</t>
  </si>
  <si>
    <t>0954930317</t>
  </si>
  <si>
    <t>0837537570</t>
  </si>
  <si>
    <t>0902316868</t>
  </si>
  <si>
    <t>123334217286318995</t>
  </si>
  <si>
    <t>11603493461061695</t>
  </si>
  <si>
    <t>105938182700313225</t>
  </si>
  <si>
    <t>19447</t>
  </si>
  <si>
    <t>114491294222416777</t>
  </si>
  <si>
    <t>10308391965353546</t>
  </si>
  <si>
    <t>ฤทัยรัตน์ หมู่หนอง</t>
  </si>
  <si>
    <t>ศิริพร กาพย์กร</t>
  </si>
  <si>
    <t>กาญจนา อัปกาญจน์</t>
  </si>
  <si>
    <t>0617871944</t>
  </si>
  <si>
    <t>0653307320</t>
  </si>
  <si>
    <t>0611679234</t>
  </si>
  <si>
    <t>118984670435172780</t>
  </si>
  <si>
    <t>152361</t>
  </si>
  <si>
    <t>105938693147112072</t>
  </si>
  <si>
    <t>153273</t>
  </si>
  <si>
    <t>110432592205015348</t>
  </si>
  <si>
    <t>10374998841624405</t>
  </si>
  <si>
    <t>1532844190587702273</t>
  </si>
  <si>
    <t>11367895778148243</t>
  </si>
  <si>
    <t>118984981082098006</t>
  </si>
  <si>
    <t>9981598592560572</t>
  </si>
  <si>
    <t>1544078129755101185</t>
  </si>
  <si>
    <t>10922852988278607</t>
  </si>
  <si>
    <t>วชิรญาณ์ บางเชย</t>
  </si>
  <si>
    <t>อรรถพล แป้นสันเทียะ</t>
  </si>
  <si>
    <t>ชัยวัฒน์ คำประวัน</t>
  </si>
  <si>
    <t>วรรณภา ชาเนตร</t>
  </si>
  <si>
    <t>พรทิพย์ แสงกล้า</t>
  </si>
  <si>
    <t>อภิวัฒน์ หงศิริ</t>
  </si>
  <si>
    <t>0876793113</t>
  </si>
  <si>
    <t>0983398729</t>
  </si>
  <si>
    <t>0882817873</t>
  </si>
  <si>
    <t>0629392655</t>
  </si>
  <si>
    <t>0646594238</t>
  </si>
  <si>
    <t>0823720272</t>
  </si>
  <si>
    <t>1510736490391429120</t>
  </si>
  <si>
    <t>9773195291998856</t>
  </si>
  <si>
    <t>1588288637605268480</t>
  </si>
  <si>
    <t>11054693500534198</t>
  </si>
  <si>
    <t>105938937842872968</t>
  </si>
  <si>
    <t>9841233279903306</t>
  </si>
  <si>
    <t>87431278814658801</t>
  </si>
  <si>
    <t>38410</t>
  </si>
  <si>
    <t>101445165721463342</t>
  </si>
  <si>
    <t>10049150336475375</t>
  </si>
  <si>
    <t>118985236682918230</t>
  </si>
  <si>
    <t>10616016677640573</t>
  </si>
  <si>
    <t>88253648131358961</t>
  </si>
  <si>
    <t>18406</t>
  </si>
  <si>
    <t>105938893282519689</t>
  </si>
  <si>
    <t>9732391713533372</t>
  </si>
  <si>
    <t>1521606595186796544</t>
  </si>
  <si>
    <t>18334</t>
  </si>
  <si>
    <t>1599521796321750016</t>
  </si>
  <si>
    <t>10171010002401194</t>
  </si>
  <si>
    <t>อัญชรีย์ พ่วงนาค</t>
  </si>
  <si>
    <t>วาสนา บุญย้อย</t>
  </si>
  <si>
    <t>ณิชาภัส วงศ์ทอง</t>
  </si>
  <si>
    <t>กฤษณะ ณะกัณฑ์</t>
  </si>
  <si>
    <t>นภัทร แสงประเสริฐ</t>
  </si>
  <si>
    <t>ชัยวัฒน์ สังข์ชัย</t>
  </si>
  <si>
    <t>พัชรินทร์ ประมะลิ</t>
  </si>
  <si>
    <t>นุชนารถ กาศไม้จันทร์</t>
  </si>
  <si>
    <t>นพพล พุทธสังฆราช</t>
  </si>
  <si>
    <t>เมธินี แสนสา</t>
  </si>
  <si>
    <t>0939488922</t>
  </si>
  <si>
    <t>0808459210</t>
  </si>
  <si>
    <t>0887507322</t>
  </si>
  <si>
    <t>0806742652</t>
  </si>
  <si>
    <t>0954364941</t>
  </si>
  <si>
    <t>0878219143</t>
  </si>
  <si>
    <t>0857474914</t>
  </si>
  <si>
    <t>0928490647</t>
  </si>
  <si>
    <t>0869459050</t>
  </si>
  <si>
    <t>0932208912</t>
  </si>
  <si>
    <t>101444870878603822</t>
  </si>
  <si>
    <t>122957</t>
  </si>
  <si>
    <t>1554949965216800769</t>
  </si>
  <si>
    <t>11602146101300631</t>
  </si>
  <si>
    <t>105938959720369102</t>
  </si>
  <si>
    <t>9866365849783472</t>
  </si>
  <si>
    <t>105938902040294024</t>
  </si>
  <si>
    <t>9748637752808482</t>
  </si>
  <si>
    <t>114108981986833070</t>
  </si>
  <si>
    <t>11410898190286739</t>
  </si>
  <si>
    <t>ธรวรัตน์ สันติกรรม</t>
  </si>
  <si>
    <t>เจียร์กฤชญา กมลอุไรพัชร</t>
  </si>
  <si>
    <t>พลพัฒน์ เงินทิม</t>
  </si>
  <si>
    <t>สุกัญญา เข็มมี</t>
  </si>
  <si>
    <t>เอกณัฏฐ์ ลักษโณสุรางค์</t>
  </si>
  <si>
    <t>0634196544</t>
  </si>
  <si>
    <t>0911282168</t>
  </si>
  <si>
    <t>0652236615</t>
  </si>
  <si>
    <t>0889453844</t>
  </si>
  <si>
    <t>0951591546</t>
  </si>
  <si>
    <t>118984336115597505</t>
  </si>
  <si>
    <t>77401</t>
  </si>
  <si>
    <t>105938653703940745</t>
  </si>
  <si>
    <t>141094</t>
  </si>
  <si>
    <t>107164867739372494</t>
  </si>
  <si>
    <t>10716486765537598</t>
  </si>
  <si>
    <t>ชยณัฎฐ์ ปานเปรม</t>
  </si>
  <si>
    <t>อัจฉรา ชาน้อย</t>
  </si>
  <si>
    <t>วันวิสาข์ ทิพย์ปัญญาชัย</t>
  </si>
  <si>
    <t>0618563595</t>
  </si>
  <si>
    <t>0895318369</t>
  </si>
  <si>
    <t>0656844737</t>
  </si>
  <si>
    <t>1588288085286734848</t>
  </si>
  <si>
    <t>10542924847018092</t>
  </si>
  <si>
    <t>วรัญญา เลตานี</t>
  </si>
  <si>
    <t>0997975735</t>
  </si>
  <si>
    <t>1588287303082593280</t>
  </si>
  <si>
    <t>9740326387110946</t>
  </si>
  <si>
    <t>114491730379701129</t>
  </si>
  <si>
    <t>11252358101078289</t>
  </si>
  <si>
    <t>118985495203170646</t>
  </si>
  <si>
    <t>10969864623203356</t>
  </si>
  <si>
    <t>105938568408583118</t>
  </si>
  <si>
    <t>115070</t>
  </si>
  <si>
    <t>1620904264073273344</t>
  </si>
  <si>
    <t>10970797112610170</t>
  </si>
  <si>
    <t>114491413693058043</t>
  </si>
  <si>
    <t>10540420520372657</t>
  </si>
  <si>
    <t>114490991209263790</t>
  </si>
  <si>
    <t>9590167497083392</t>
  </si>
  <si>
    <t>114490588639834798</t>
  </si>
  <si>
    <t>35248</t>
  </si>
  <si>
    <t>1620904534081594368</t>
  </si>
  <si>
    <t>11135568862147270</t>
  </si>
  <si>
    <t>เยาวพา เลิศพฤกษ์</t>
  </si>
  <si>
    <t>ณัฐริกา หล่าจันดี</t>
  </si>
  <si>
    <t>ภารดี นาคสวาท</t>
  </si>
  <si>
    <t>สุพัตรา ทรงมาก</t>
  </si>
  <si>
    <t>อัจฉราพรรณ พินิจดี</t>
  </si>
  <si>
    <t>วุฒิฉัตร เนียมท้วม</t>
  </si>
  <si>
    <t>อมรรัตน์ เหลืองอรุณวิไล</t>
  </si>
  <si>
    <t>ชานนท์ รุ่งตระกูล</t>
  </si>
  <si>
    <t>ชวิศา พลายวาส</t>
  </si>
  <si>
    <t>0849723317</t>
  </si>
  <si>
    <t>0948161989</t>
  </si>
  <si>
    <t>0955512467</t>
  </si>
  <si>
    <t>0804620329</t>
  </si>
  <si>
    <t>0926982710</t>
  </si>
  <si>
    <t>0858760262</t>
  </si>
  <si>
    <t>0884618776</t>
  </si>
  <si>
    <t>0820839096</t>
  </si>
  <si>
    <t>0636239544</t>
  </si>
  <si>
    <t>1510736429443999744</t>
  </si>
  <si>
    <t>9729424201510332</t>
  </si>
  <si>
    <t>ธีระพร เสนาะเสียง</t>
  </si>
  <si>
    <t>0879587454</t>
  </si>
  <si>
    <t>1631772595651148800</t>
  </si>
  <si>
    <t>21950</t>
  </si>
  <si>
    <t>กัญธิญา ยิ่งรัมย์</t>
  </si>
  <si>
    <t>0954164657</t>
  </si>
  <si>
    <t>123334374186942790</t>
  </si>
  <si>
    <t>12034181193480106</t>
  </si>
  <si>
    <t>114490589629893627</t>
  </si>
  <si>
    <t>35562</t>
  </si>
  <si>
    <t>ปฏิพัทธิ์ เพียรชนะทรัพย์</t>
  </si>
  <si>
    <t>จิตา พรมสุวรรณ์</t>
  </si>
  <si>
    <t>0842509256</t>
  </si>
  <si>
    <t>0802826180</t>
  </si>
  <si>
    <t>1510739252177035264</t>
  </si>
  <si>
    <t>12246210563801931</t>
  </si>
  <si>
    <t>114491168561155067</t>
  </si>
  <si>
    <t>9922358952545456</t>
  </si>
  <si>
    <t>ภานุพงศ์ เสมอพิทักษ์</t>
  </si>
  <si>
    <t>นันทกานต์ แซ่โค้ว</t>
  </si>
  <si>
    <t>0619099705</t>
  </si>
  <si>
    <t>0955129859</t>
  </si>
  <si>
    <t>123333874242605736</t>
  </si>
  <si>
    <t>10921950686114025</t>
  </si>
  <si>
    <t>รินรดา กล่ำโภชน์</t>
  </si>
  <si>
    <t>0984606944</t>
  </si>
  <si>
    <t>1577055370554119168</t>
  </si>
  <si>
    <t>11778254651894442</t>
  </si>
  <si>
    <t>92603509219797518</t>
  </si>
  <si>
    <t>116949</t>
  </si>
  <si>
    <t>123333352555074216</t>
  </si>
  <si>
    <t>9691787834269935</t>
  </si>
  <si>
    <t>105938354113175993</t>
  </si>
  <si>
    <t>74751</t>
  </si>
  <si>
    <t>101444816604351468</t>
  </si>
  <si>
    <t>104650</t>
  </si>
  <si>
    <t>114490629979034297</t>
  </si>
  <si>
    <t>48041</t>
  </si>
  <si>
    <t>1599521969076742144</t>
  </si>
  <si>
    <t>10398232794372477</t>
  </si>
  <si>
    <t>92603105039968520</t>
  </si>
  <si>
    <t>84133</t>
  </si>
  <si>
    <t>ขนิษฐา ศรีมีงาม</t>
  </si>
  <si>
    <t>กชพร ญาณจรัณรัชช์</t>
  </si>
  <si>
    <t>สุกัญญา ดอนยาง</t>
  </si>
  <si>
    <t>สุทัศน์ แค้วนครฉิม</t>
  </si>
  <si>
    <t>น้ำอ้อย ชุมพลพันธ์</t>
  </si>
  <si>
    <t>อารดา ยลกาญจน์</t>
  </si>
  <si>
    <t>ณัฐพล พินิจภาระ</t>
  </si>
  <si>
    <t>จักรี อัมพรต</t>
  </si>
  <si>
    <t>0910204083</t>
  </si>
  <si>
    <t>0990786203</t>
  </si>
  <si>
    <t>0614394062</t>
  </si>
  <si>
    <t>0615803403</t>
  </si>
  <si>
    <t>0990763225</t>
  </si>
  <si>
    <t>0985800667</t>
  </si>
  <si>
    <t>0808064286</t>
  </si>
  <si>
    <t>0972481362</t>
  </si>
  <si>
    <t>1609671378225648640</t>
  </si>
  <si>
    <t>12149248843428629</t>
  </si>
  <si>
    <t>118984692396468770</t>
  </si>
  <si>
    <t>9588206205300838</t>
  </si>
  <si>
    <t>97095908193231887</t>
  </si>
  <si>
    <t>16873</t>
  </si>
  <si>
    <t>สุธิสา แก้วมุงคล</t>
  </si>
  <si>
    <t>นุชจรีย์ แก้ววงค์</t>
  </si>
  <si>
    <t>จุฑามาศ ปิติกาล</t>
  </si>
  <si>
    <t>0982545525</t>
  </si>
  <si>
    <t>0956352818</t>
  </si>
  <si>
    <t>0809688128</t>
  </si>
  <si>
    <t>110432421580663092</t>
  </si>
  <si>
    <t>9860888112242193</t>
  </si>
  <si>
    <t>เทิดเกียรติ เทพรักษา</t>
  </si>
  <si>
    <t>0634410447</t>
  </si>
  <si>
    <t>119473192816443585</t>
  </si>
  <si>
    <t>11947319274925500</t>
  </si>
  <si>
    <t>92603247629511182</t>
  </si>
  <si>
    <t>24384</t>
  </si>
  <si>
    <t>ภัทรพงษ์ ทองแพ</t>
  </si>
  <si>
    <t>ชนนาถ ปันวงศ์</t>
  </si>
  <si>
    <t>0648871611</t>
  </si>
  <si>
    <t>0643561978</t>
  </si>
  <si>
    <t>97096152704508521</t>
  </si>
  <si>
    <t>107009</t>
  </si>
  <si>
    <t>101445007881275116</t>
  </si>
  <si>
    <t>9644868029437645</t>
  </si>
  <si>
    <t>อรัญญา สร้างไธสง</t>
  </si>
  <si>
    <t>ดวงพร ทองจันทร์</t>
  </si>
  <si>
    <t>0612574632</t>
  </si>
  <si>
    <t>0955437652</t>
  </si>
  <si>
    <t>97095994109381592</t>
  </si>
  <si>
    <t>48827</t>
  </si>
  <si>
    <t>กิตติกร สร้อยสองชั้น</t>
  </si>
  <si>
    <t>0643047148</t>
  </si>
  <si>
    <t>88253677105610993</t>
  </si>
  <si>
    <t>28945</t>
  </si>
  <si>
    <t>1631775111914781696</t>
  </si>
  <si>
    <t>10468645013348825</t>
  </si>
  <si>
    <t>1599523935269990400</t>
  </si>
  <si>
    <t>12211049570763595</t>
  </si>
  <si>
    <t>อรสา ทนทาน</t>
  </si>
  <si>
    <t>กันษ์ญพัชร มาตรไพจิตร</t>
  </si>
  <si>
    <t>วลัยลักษณ์ สุริยะ</t>
  </si>
  <si>
    <t>0979566156</t>
  </si>
  <si>
    <t>0922904753</t>
  </si>
  <si>
    <t>0873039815</t>
  </si>
  <si>
    <t>110432190692682036</t>
  </si>
  <si>
    <t>139158</t>
  </si>
  <si>
    <t>123334142694828700</t>
  </si>
  <si>
    <t>11459930791873943</t>
  </si>
  <si>
    <t>1588288727883471872</t>
  </si>
  <si>
    <t>11109516697825343</t>
  </si>
  <si>
    <t>1554949749575048192</t>
  </si>
  <si>
    <t>11440689662189022</t>
  </si>
  <si>
    <t>117324671598223788</t>
  </si>
  <si>
    <t>11732467151435639</t>
  </si>
  <si>
    <t>114491321552522235</t>
  </si>
  <si>
    <t>10397389641960624</t>
  </si>
  <si>
    <t>สาวินี มาแย้ม</t>
  </si>
  <si>
    <t>ปราศิณี อุปการ์</t>
  </si>
  <si>
    <t>อุษาสวรรค์ ต้นวงศ์ธวัฒน์</t>
  </si>
  <si>
    <t>มัลลิกา อยู่ยงสินธุ์</t>
  </si>
  <si>
    <t>โชคชัย สุวรรณเกิด</t>
  </si>
  <si>
    <t>วิมลมาลย์ แสงกล้า</t>
  </si>
  <si>
    <t>0643319746</t>
  </si>
  <si>
    <t>0959045701</t>
  </si>
  <si>
    <t>0959144693</t>
  </si>
  <si>
    <t>0827065476</t>
  </si>
  <si>
    <t>0655978999</t>
  </si>
  <si>
    <t>0657386041</t>
  </si>
  <si>
    <t>98859317024819167</t>
  </si>
  <si>
    <t>9885931695769429</t>
  </si>
  <si>
    <t>ฑิตฐิตา บุญประสพ</t>
  </si>
  <si>
    <t>0984692647</t>
  </si>
  <si>
    <t>114491138697646777</t>
  </si>
  <si>
    <t>9853159880629777</t>
  </si>
  <si>
    <t>123332928712256156</t>
  </si>
  <si>
    <t>56771</t>
  </si>
  <si>
    <t>91492399234245237</t>
  </si>
  <si>
    <t>114240</t>
  </si>
  <si>
    <t>ศุภรัตน์ ไกรขันธ์</t>
  </si>
  <si>
    <t>สุจิตรา ดวงจำปา</t>
  </si>
  <si>
    <t>ยุวดี มานะจิต</t>
  </si>
  <si>
    <t>0629746242</t>
  </si>
  <si>
    <t>0632725446</t>
  </si>
  <si>
    <t>0949361136</t>
  </si>
  <si>
    <t>1532843535114458112</t>
  </si>
  <si>
    <t>10901086028588820</t>
  </si>
  <si>
    <t>อำภา จันทร</t>
  </si>
  <si>
    <t>0876718018</t>
  </si>
  <si>
    <t>114272383380061065</t>
  </si>
  <si>
    <t>11427238331288025</t>
  </si>
  <si>
    <t>110432483387900271</t>
  </si>
  <si>
    <t>10053677812495880</t>
  </si>
  <si>
    <t>เกื้อลักษณ์ จันทรสาขา</t>
  </si>
  <si>
    <t>วิจิตรา โชติจันทร์</t>
  </si>
  <si>
    <t>0636627840</t>
  </si>
  <si>
    <t>0847655930</t>
  </si>
  <si>
    <t>123333691471745704</t>
  </si>
  <si>
    <t>10476692272111066</t>
  </si>
  <si>
    <t>1588286333544059904</t>
  </si>
  <si>
    <t>65430</t>
  </si>
  <si>
    <t>จารีพร แก้วเรียง</t>
  </si>
  <si>
    <t>เจนจิรา คำจันทร์ดี</t>
  </si>
  <si>
    <t>0988940154</t>
  </si>
  <si>
    <t>0995090551</t>
  </si>
  <si>
    <t>105938592987132552</t>
  </si>
  <si>
    <t>122611</t>
  </si>
  <si>
    <t>1510738888874812416</t>
  </si>
  <si>
    <t>11902438702113242</t>
  </si>
  <si>
    <t>สุพัตรา ดำรงค์พานิช</t>
  </si>
  <si>
    <t>นารีรัก สัพโส</t>
  </si>
  <si>
    <t>0989685178</t>
  </si>
  <si>
    <t>0925516982</t>
  </si>
  <si>
    <t>123333769183799964</t>
  </si>
  <si>
    <t>10684172634528881</t>
  </si>
  <si>
    <t>1521607618966070272</t>
  </si>
  <si>
    <t>124567</t>
  </si>
  <si>
    <t>นิศาชล มงคลมณี</t>
  </si>
  <si>
    <t>ศุพรัตน์ โคตราช</t>
  </si>
  <si>
    <t>0638604588</t>
  </si>
  <si>
    <t>0927269309</t>
  </si>
  <si>
    <t>118985107095693858</t>
  </si>
  <si>
    <t>10349528432300356</t>
  </si>
  <si>
    <t>101445159966788588</t>
  </si>
  <si>
    <t>10032904834071176</t>
  </si>
  <si>
    <t>ศักดรินทร์ เสนาขันธ์</t>
  </si>
  <si>
    <t>นิฐิมา นิลมณี</t>
  </si>
  <si>
    <t>0815969118</t>
  </si>
  <si>
    <t>0993015496</t>
  </si>
  <si>
    <t>97223521268214282</t>
  </si>
  <si>
    <t>9722352120103636</t>
  </si>
  <si>
    <t>จิวรุต ไชยวงค์</t>
  </si>
  <si>
    <t>0800164124</t>
  </si>
  <si>
    <t>97095957149148175</t>
  </si>
  <si>
    <t>35548</t>
  </si>
  <si>
    <t>1577052990496315392</t>
  </si>
  <si>
    <t>150832</t>
  </si>
  <si>
    <t>เมสญา ชื่นทรัพย์</t>
  </si>
  <si>
    <t>สรสิทธิ์ จิติมากรณ์</t>
  </si>
  <si>
    <t>0930138205</t>
  </si>
  <si>
    <t>0877839369</t>
  </si>
  <si>
    <t>1631776874499733504</t>
  </si>
  <si>
    <t>11808746678259983</t>
  </si>
  <si>
    <t>113833422740351284</t>
  </si>
  <si>
    <t>11383342265639794</t>
  </si>
  <si>
    <t>ไพลิน ไตรนาวี</t>
  </si>
  <si>
    <t>พรรณปพร สีหวงษ์วิลาศ</t>
  </si>
  <si>
    <t>0802550902</t>
  </si>
  <si>
    <t>0824363636</t>
  </si>
  <si>
    <t>105938336715158152</t>
  </si>
  <si>
    <t>68751</t>
  </si>
  <si>
    <t>110432101672708404</t>
  </si>
  <si>
    <t>112804</t>
  </si>
  <si>
    <t>1620902617901227008</t>
  </si>
  <si>
    <t>9718188707992610</t>
  </si>
  <si>
    <t>แพรวบุษยา ยิ้มกัน</t>
  </si>
  <si>
    <t>สุพรทิพย์ บุญพิมพ์</t>
  </si>
  <si>
    <t>ปนัดดา ศรีวังพล</t>
  </si>
  <si>
    <t>0935544939</t>
  </si>
  <si>
    <t>0655255517</t>
  </si>
  <si>
    <t>0993248306</t>
  </si>
  <si>
    <t>96677843592882698</t>
  </si>
  <si>
    <t>9667784352574325</t>
  </si>
  <si>
    <t>รัชนิดา รัตนพรหม</t>
  </si>
  <si>
    <t>0890490811</t>
  </si>
  <si>
    <t>1643009222482410496</t>
  </si>
  <si>
    <t>10515131516374394</t>
  </si>
  <si>
    <t>1643009795940235264</t>
  </si>
  <si>
    <t>10958958317115975</t>
  </si>
  <si>
    <t>1510739256232929280</t>
  </si>
  <si>
    <t>12250879146282159</t>
  </si>
  <si>
    <t>105939065886585480</t>
  </si>
  <si>
    <t>10204709790528279</t>
  </si>
  <si>
    <t>100056010542098990</t>
  </si>
  <si>
    <t>10005601045815535</t>
  </si>
  <si>
    <t>101727120358734817</t>
  </si>
  <si>
    <t>10172712027481674</t>
  </si>
  <si>
    <t>กัญวริญญ์ สองสีขวา</t>
  </si>
  <si>
    <t>ทิพย์สุดา แซ่ลิ้ม</t>
  </si>
  <si>
    <t>วิริยากรณ์ บัวหอม</t>
  </si>
  <si>
    <t>นิตยา ฟ่างจัตุรัส</t>
  </si>
  <si>
    <t>พนิดา ศรัทธาผล</t>
  </si>
  <si>
    <t>ชลัยรัตน์ งามเสงี่ยม</t>
  </si>
  <si>
    <t>0950463614</t>
  </si>
  <si>
    <t>0826109330</t>
  </si>
  <si>
    <t>0848697019</t>
  </si>
  <si>
    <t>0934126642</t>
  </si>
  <si>
    <t>0638246166</t>
  </si>
  <si>
    <t>0638102548</t>
  </si>
  <si>
    <t>1510738779432840192</t>
  </si>
  <si>
    <t>11795576380828330</t>
  </si>
  <si>
    <t>123333631040060307</t>
  </si>
  <si>
    <t>10402023574450967</t>
  </si>
  <si>
    <t>วันวิสา เต๊ะปานัน</t>
  </si>
  <si>
    <t>วิรัตน์ โรณชาติ</t>
  </si>
  <si>
    <t>0621496699</t>
  </si>
  <si>
    <t>0832648160</t>
  </si>
  <si>
    <t>110431785489295668</t>
  </si>
  <si>
    <t>16779</t>
  </si>
  <si>
    <t>1577051991689927680</t>
  </si>
  <si>
    <t>21951</t>
  </si>
  <si>
    <t>1566184661468647424</t>
  </si>
  <si>
    <t>11917178642318402</t>
  </si>
  <si>
    <t>มณิตา พานิล</t>
  </si>
  <si>
    <t>ศิริลักษณ์ ศิริรุ่งชัยชาญ</t>
  </si>
  <si>
    <t>เพ็ญวิมล ชำนาญวารี</t>
  </si>
  <si>
    <t>0820517881</t>
  </si>
  <si>
    <t>0982586341</t>
  </si>
  <si>
    <t>0878885578</t>
  </si>
  <si>
    <t>85046143586764791</t>
  </si>
  <si>
    <t>23946</t>
  </si>
  <si>
    <t>118985467302791510</t>
  </si>
  <si>
    <t>10935759705578055</t>
  </si>
  <si>
    <t>วนิดา ปาสา</t>
  </si>
  <si>
    <t>หัสดี สุริโย</t>
  </si>
  <si>
    <t>0811816559</t>
  </si>
  <si>
    <t>0971490106</t>
  </si>
  <si>
    <t>92602958205790857</t>
  </si>
  <si>
    <t>68646</t>
  </si>
  <si>
    <t>123334469833785670</t>
  </si>
  <si>
    <t>12253738626453778</t>
  </si>
  <si>
    <t>ปิยดา กลิ่นถือศีล</t>
  </si>
  <si>
    <t>รพีรัตน์ เมืองสุวรรณ์</t>
  </si>
  <si>
    <t>0994360252</t>
  </si>
  <si>
    <t>0971109742</t>
  </si>
  <si>
    <t>110432625776142855</t>
  </si>
  <si>
    <t>10436114310293066</t>
  </si>
  <si>
    <t>อารียา กำเริบ</t>
  </si>
  <si>
    <t>0988726769</t>
  </si>
  <si>
    <t>123333836628065171</t>
  </si>
  <si>
    <t>10892549708948508</t>
  </si>
  <si>
    <t>สุภาวดี อวยพร</t>
  </si>
  <si>
    <t>0970245159</t>
  </si>
  <si>
    <t>113690445963422004</t>
  </si>
  <si>
    <t>11369044589625235</t>
  </si>
  <si>
    <t>ศุภลักษณ์ ผิวคำ</t>
  </si>
  <si>
    <t>0838506201</t>
  </si>
  <si>
    <t>105938877277057672</t>
  </si>
  <si>
    <t>9700178940396244</t>
  </si>
  <si>
    <t>กรรณนิการ์ หมู่หมื่น</t>
  </si>
  <si>
    <t>0625635199</t>
  </si>
  <si>
    <t>123334040253201299</t>
  </si>
  <si>
    <t>11229819251880957</t>
  </si>
  <si>
    <t>เสาวลักษณ์ อินธิแสง</t>
  </si>
  <si>
    <t>0620514060</t>
  </si>
  <si>
    <t>110431873536125236</t>
  </si>
  <si>
    <t>43712</t>
  </si>
  <si>
    <t>1631777484376699904</t>
  </si>
  <si>
    <t>12328437182529506</t>
  </si>
  <si>
    <t>กมนพรรธน์ จีรภัทรแสงระวี</t>
  </si>
  <si>
    <t>เรณูร์ อินท้วม</t>
  </si>
  <si>
    <t>0858261549</t>
  </si>
  <si>
    <t>0628251375</t>
  </si>
  <si>
    <t>1599520742997795840</t>
  </si>
  <si>
    <t>111906</t>
  </si>
  <si>
    <t>จารุวรรณ พันธ์วิชัย</t>
  </si>
  <si>
    <t>0998072480</t>
  </si>
  <si>
    <t>105938671303248846</t>
  </si>
  <si>
    <t>146520</t>
  </si>
  <si>
    <t>อรพรรณ บุตตะเขียว</t>
  </si>
  <si>
    <t>0991095362</t>
  </si>
  <si>
    <t>92602977700948494</t>
  </si>
  <si>
    <t>75215</t>
  </si>
  <si>
    <t>อับดุลรอนี สาแมง</t>
  </si>
  <si>
    <t>0633136646</t>
  </si>
  <si>
    <t>97095950052385166</t>
  </si>
  <si>
    <t>32717</t>
  </si>
  <si>
    <t>ธนกฤต สุนทรเวช</t>
  </si>
  <si>
    <t>0814166586</t>
  </si>
  <si>
    <t>1620905961029952512</t>
  </si>
  <si>
    <t>12280406465950485</t>
  </si>
  <si>
    <t>118984328280615458</t>
  </si>
  <si>
    <t>75061</t>
  </si>
  <si>
    <t>ศิริศักดิ์ สุขคณานับ</t>
  </si>
  <si>
    <t>ขนิษฐา ศิริปัญญา</t>
  </si>
  <si>
    <t>0909469054</t>
  </si>
  <si>
    <t>0869117682</t>
  </si>
  <si>
    <t>1510739365033175040</t>
  </si>
  <si>
    <t>12351599248252433</t>
  </si>
  <si>
    <t>103866022829819628</t>
  </si>
  <si>
    <t>10386602274593149</t>
  </si>
  <si>
    <t>105939258740662713</t>
  </si>
  <si>
    <t>10456467029523315</t>
  </si>
  <si>
    <t>1620903161885682688</t>
  </si>
  <si>
    <t>10170912221430484</t>
  </si>
  <si>
    <t>97137867909784591</t>
  </si>
  <si>
    <t>9713786784266888</t>
  </si>
  <si>
    <t>กนกพรรณ ชูประเสริฐ</t>
  </si>
  <si>
    <t>กษมา ปิ่นแก้ว</t>
  </si>
  <si>
    <t>ดลศักดิ์ แก้วไสย</t>
  </si>
  <si>
    <t>ชุลีกร เกตุประดิษฐ์</t>
  </si>
  <si>
    <t>เกศรินทร์ มงคลเสถียร</t>
  </si>
  <si>
    <t>0946517742</t>
  </si>
  <si>
    <t>0648571803</t>
  </si>
  <si>
    <t>0803919602</t>
  </si>
  <si>
    <t>0649195828</t>
  </si>
  <si>
    <t>0848191149</t>
  </si>
  <si>
    <t>1631775998506759169</t>
  </si>
  <si>
    <t>11090686791126243</t>
  </si>
  <si>
    <t>118985090251448748</t>
  </si>
  <si>
    <t>10306228847017955</t>
  </si>
  <si>
    <t>สุรวุฒิ ศรีพันธ์</t>
  </si>
  <si>
    <t>กัลยาภัสร์ ลอยศักดิ์</t>
  </si>
  <si>
    <t>0856319602</t>
  </si>
  <si>
    <t>0616251909</t>
  </si>
  <si>
    <t>97096112053223141</t>
  </si>
  <si>
    <t>92177</t>
  </si>
  <si>
    <t>กรรณิการ์ ขำสุวรรณ</t>
  </si>
  <si>
    <t>0647617856</t>
  </si>
  <si>
    <t>1521608983285082112</t>
  </si>
  <si>
    <t>10356951157521032</t>
  </si>
  <si>
    <t>105939126502646201</t>
  </si>
  <si>
    <t>10399452969409646</t>
  </si>
  <si>
    <t>88253794780981764</t>
  </si>
  <si>
    <t>67352</t>
  </si>
  <si>
    <t>กัญญภา ไกยะฝ่าย</t>
  </si>
  <si>
    <t>นุศรา พานิกร</t>
  </si>
  <si>
    <t>ภัควดี วิมล</t>
  </si>
  <si>
    <t>0645411625</t>
  </si>
  <si>
    <t>0986583752</t>
  </si>
  <si>
    <t>0820326339</t>
  </si>
  <si>
    <t>1566185021457373184</t>
  </si>
  <si>
    <t>12255486658010590</t>
  </si>
  <si>
    <t>1588288546693734400</t>
  </si>
  <si>
    <t>10979577315934230</t>
  </si>
  <si>
    <t>101444610294810348</t>
  </si>
  <si>
    <t>34219</t>
  </si>
  <si>
    <t>นภาวรรณ เหง้ากอก</t>
  </si>
  <si>
    <t>ณภาภัช หวังล้อมกลาง</t>
  </si>
  <si>
    <t>ประภาภร สว่างแสง</t>
  </si>
  <si>
    <t>0639250440</t>
  </si>
  <si>
    <t>0971359533</t>
  </si>
  <si>
    <t>0858353831</t>
  </si>
  <si>
    <t>1554947313217099776</t>
  </si>
  <si>
    <t>143316</t>
  </si>
  <si>
    <t>101444657774361569</t>
  </si>
  <si>
    <t>50206</t>
  </si>
  <si>
    <t>114491287796765369</t>
  </si>
  <si>
    <t>10301703875829265</t>
  </si>
  <si>
    <t>ศราวุฒิ ชัยอุบล</t>
  </si>
  <si>
    <t>วรัญญู กุลกลม</t>
  </si>
  <si>
    <t>พิมพา สุขขำ</t>
  </si>
  <si>
    <t>0951680193</t>
  </si>
  <si>
    <t>0650089053</t>
  </si>
  <si>
    <t>0958530867</t>
  </si>
  <si>
    <t>1620902038898532352</t>
  </si>
  <si>
    <t>129829</t>
  </si>
  <si>
    <t>91773625589410441</t>
  </si>
  <si>
    <t>121595</t>
  </si>
  <si>
    <t>1532844689827320832</t>
  </si>
  <si>
    <t>11733266149570423</t>
  </si>
  <si>
    <t>83760019622889463</t>
  </si>
  <si>
    <t>11148</t>
  </si>
  <si>
    <t>110432739005589812</t>
  </si>
  <si>
    <t>10660952081750447</t>
  </si>
  <si>
    <t>1554947576757805056</t>
  </si>
  <si>
    <t>9663234968864014</t>
  </si>
  <si>
    <t>1544077850544479232</t>
  </si>
  <si>
    <t>10744613056813437</t>
  </si>
  <si>
    <t>1599523966601442304</t>
  </si>
  <si>
    <t>12229513049644260</t>
  </si>
  <si>
    <t>92602581624316533</t>
  </si>
  <si>
    <t>44955</t>
  </si>
  <si>
    <t>อุกฤษฎ์ ทะริยะ</t>
  </si>
  <si>
    <t>นรินทร บุญสิน</t>
  </si>
  <si>
    <t>ธิดารัตน์ สุวรรณรัตน์</t>
  </si>
  <si>
    <t>นัฐพล ถนอมวงษ์</t>
  </si>
  <si>
    <t>ณัฐดนัย ทักษิณ</t>
  </si>
  <si>
    <t>สุภาวิตา นิลอ่อน</t>
  </si>
  <si>
    <t>นรีพร แก้วทับ</t>
  </si>
  <si>
    <t>กมลวรรณ เชื้อรามัญ</t>
  </si>
  <si>
    <t>กมลทิพย์ สุคนธ์เขต</t>
  </si>
  <si>
    <t>0857123029</t>
  </si>
  <si>
    <t>0886172903</t>
  </si>
  <si>
    <t>0971216250</t>
  </si>
  <si>
    <t>0971051656</t>
  </si>
  <si>
    <t>0809780981</t>
  </si>
  <si>
    <t>0914020389</t>
  </si>
  <si>
    <t>0884537908</t>
  </si>
  <si>
    <t>0612345952</t>
  </si>
  <si>
    <t>0875569631</t>
  </si>
  <si>
    <t>118984235150231894</t>
  </si>
  <si>
    <t>47042</t>
  </si>
  <si>
    <t>101444669065407022</t>
  </si>
  <si>
    <t>54021</t>
  </si>
  <si>
    <t>อินทิรา ปูพบุญ</t>
  </si>
  <si>
    <t>สุธิณี เพ็งมูล</t>
  </si>
  <si>
    <t>0945171551</t>
  </si>
  <si>
    <t>0899689866</t>
  </si>
  <si>
    <t>105939085113188793</t>
  </si>
  <si>
    <t>10271087917846852</t>
  </si>
  <si>
    <t>1566185032639388672</t>
  </si>
  <si>
    <t>12265867196341476</t>
  </si>
  <si>
    <t>จิราภรณ์ ผลาผล</t>
  </si>
  <si>
    <t>กรวิกา เบ็นมาเล็ก</t>
  </si>
  <si>
    <t>0934128068</t>
  </si>
  <si>
    <t>0820153155</t>
  </si>
  <si>
    <t>1510736599850181632</t>
  </si>
  <si>
    <t>9860864479855735</t>
  </si>
  <si>
    <t>96105019257978582</t>
  </si>
  <si>
    <t>9610501919083008</t>
  </si>
  <si>
    <t>สุภาพร บ้านนบ</t>
  </si>
  <si>
    <t>สันติ ไผ่นิคม</t>
  </si>
  <si>
    <t>0915277741</t>
  </si>
  <si>
    <t>0647984579</t>
  </si>
  <si>
    <t>123333407215440552</t>
  </si>
  <si>
    <t>9795572905437917</t>
  </si>
  <si>
    <t>123333602770451347</t>
  </si>
  <si>
    <t>10315872519953518</t>
  </si>
  <si>
    <t>1554949680356449282</t>
  </si>
  <si>
    <t>11396502783634090</t>
  </si>
  <si>
    <t>น้ำฝน ต่อฤทธิ์</t>
  </si>
  <si>
    <t>สกุลรัตน์ สุจันศรี</t>
  </si>
  <si>
    <t>รัตติกาล ลีทอง</t>
  </si>
  <si>
    <t>0614911821</t>
  </si>
  <si>
    <t>0981840749</t>
  </si>
  <si>
    <t>0856215625</t>
  </si>
  <si>
    <t>1599522592560034816</t>
  </si>
  <si>
    <t>10938232380328579</t>
  </si>
  <si>
    <t>กฤษณพงศ์ พุฒปัญญา</t>
  </si>
  <si>
    <t>0654945536</t>
  </si>
  <si>
    <t>1620904798008175616</t>
  </si>
  <si>
    <t>11384927373652989</t>
  </si>
  <si>
    <t>ภิญญาพัชญ์ ใยมุง</t>
  </si>
  <si>
    <t>0924094953</t>
  </si>
  <si>
    <t>114490893616139259</t>
  </si>
  <si>
    <t>130013</t>
  </si>
  <si>
    <t>110432441008728583</t>
  </si>
  <si>
    <t>9909385901481489</t>
  </si>
  <si>
    <t>ขวัญข้าว ยิ้มประเสริฐ</t>
  </si>
  <si>
    <t>สุภาวิณี คอยคำ</t>
  </si>
  <si>
    <t>0819080546</t>
  </si>
  <si>
    <t>0848262309</t>
  </si>
  <si>
    <t>123334020808419996</t>
  </si>
  <si>
    <t>11164683732415174</t>
  </si>
  <si>
    <t>101445085190736876</t>
  </si>
  <si>
    <t>9780507608036872</t>
  </si>
  <si>
    <t>สุพัตรา ยอดใจเย็น</t>
  </si>
  <si>
    <t>เนย์ณิศรา อภิญาพันธ์โชติ</t>
  </si>
  <si>
    <t>0838344424</t>
  </si>
  <si>
    <t>0806409549</t>
  </si>
  <si>
    <t>1577054164381340672</t>
  </si>
  <si>
    <t>10647293121061168</t>
  </si>
  <si>
    <t>ธวัชชัย แซ่บ่าง</t>
  </si>
  <si>
    <t>0970846255</t>
  </si>
  <si>
    <t>97096127169454478</t>
  </si>
  <si>
    <t>97734</t>
  </si>
  <si>
    <t>1510737671314497536</t>
  </si>
  <si>
    <t>10903637130113866</t>
  </si>
  <si>
    <t>ดาราเกตุ พรหมราษฎร์</t>
  </si>
  <si>
    <t>ศจี อ่อนศรี</t>
  </si>
  <si>
    <t>0834502424</t>
  </si>
  <si>
    <t>0928218753</t>
  </si>
  <si>
    <t>1510735910755393536</t>
  </si>
  <si>
    <t>128361</t>
  </si>
  <si>
    <t>114491244159226553</t>
  </si>
  <si>
    <t>10152009005007991</t>
  </si>
  <si>
    <t>ภัทรภรณ์ พันธ์เนตร</t>
  </si>
  <si>
    <t>จารุพิชญา วงศ์อินทร์อยู่</t>
  </si>
  <si>
    <t>0983086875</t>
  </si>
  <si>
    <t>0957862866</t>
  </si>
  <si>
    <t>102527923000560620</t>
  </si>
  <si>
    <t>10252792293334126</t>
  </si>
  <si>
    <t>1620901487154618368</t>
  </si>
  <si>
    <t>75280</t>
  </si>
  <si>
    <t>1643006696332798976</t>
  </si>
  <si>
    <t>29123</t>
  </si>
  <si>
    <t>นิศาชล โคตะหา</t>
  </si>
  <si>
    <t>รัชนี เพ็ชรสงฆ์</t>
  </si>
  <si>
    <t>นิตยา วงษ์ทอง</t>
  </si>
  <si>
    <t>0986086092</t>
  </si>
  <si>
    <t>0829466377</t>
  </si>
  <si>
    <t>0996790150</t>
  </si>
  <si>
    <t>1566184052061444096</t>
  </si>
  <si>
    <t>11397397396800580</t>
  </si>
  <si>
    <t>จิรติกานต์ กองสอน</t>
  </si>
  <si>
    <t>0631788409</t>
  </si>
  <si>
    <t>105938640349285326</t>
  </si>
  <si>
    <t>137215</t>
  </si>
  <si>
    <t>นฤมล นิสสัย</t>
  </si>
  <si>
    <t>0987173249</t>
  </si>
  <si>
    <t>97096209713357198</t>
  </si>
  <si>
    <t>127173</t>
  </si>
  <si>
    <t>ปาณิสรา ไชยสิม</t>
  </si>
  <si>
    <t>0902459665</t>
  </si>
  <si>
    <t>114490580955921289</t>
  </si>
  <si>
    <t>33752</t>
  </si>
  <si>
    <t>นิศารัตน์ ลาไม้</t>
  </si>
  <si>
    <t>0900079118</t>
  </si>
  <si>
    <t>105939104004334009</t>
  </si>
  <si>
    <t>10314920070696112</t>
  </si>
  <si>
    <t>1510735969794416640</t>
  </si>
  <si>
    <t>135161</t>
  </si>
  <si>
    <t>110432639835466036</t>
  </si>
  <si>
    <t>10445632155789990</t>
  </si>
  <si>
    <t>ปรีดา พันธชิต</t>
  </si>
  <si>
    <t>ภัทรเดช เทพรัตน์</t>
  </si>
  <si>
    <t>พิมพ์ชนก ดาพันธ์</t>
  </si>
  <si>
    <t>0612645263</t>
  </si>
  <si>
    <t>0923453838</t>
  </si>
  <si>
    <t>0834278151</t>
  </si>
  <si>
    <t>1521610998874644480</t>
  </si>
  <si>
    <t>11878790838672860</t>
  </si>
  <si>
    <t>123333079136828307</t>
  </si>
  <si>
    <t>102203</t>
  </si>
  <si>
    <t>1643007293387780096</t>
  </si>
  <si>
    <t>91645</t>
  </si>
  <si>
    <t>ธเรศ ลอรัตนเรืองกิต</t>
  </si>
  <si>
    <t>พรรณมัย อินทร์ภักดี</t>
  </si>
  <si>
    <t>สุดาภรณ์ คำเมือง</t>
  </si>
  <si>
    <t>0634121062</t>
  </si>
  <si>
    <t>0902626114</t>
  </si>
  <si>
    <t>0640848631</t>
  </si>
  <si>
    <t>1521611284951342080</t>
  </si>
  <si>
    <t>12135892758460280</t>
  </si>
  <si>
    <t>ธนาฎา ศรีจันทร์ทับ</t>
  </si>
  <si>
    <t>0952934998</t>
  </si>
  <si>
    <t>105939125059832782</t>
  </si>
  <si>
    <t>10398525566852625</t>
  </si>
  <si>
    <t>118022166301212865</t>
  </si>
  <si>
    <t>11802216623403718</t>
  </si>
  <si>
    <t>สรศักดิ์ พันธุ์ภูลังกา</t>
  </si>
  <si>
    <t>เกษราภรณ์ ช่วยเกตุ</t>
  </si>
  <si>
    <t>0631235762</t>
  </si>
  <si>
    <t>0829355993</t>
  </si>
  <si>
    <t>1521609947194858496</t>
  </si>
  <si>
    <t>11040401267047862</t>
  </si>
  <si>
    <t>พรรธนกรณ์ เดชาสินธ์เจริญ</t>
  </si>
  <si>
    <t>0659234931</t>
  </si>
  <si>
    <t>123333165623376787</t>
  </si>
  <si>
    <t>127257</t>
  </si>
  <si>
    <t>1577055647394960384</t>
  </si>
  <si>
    <t>12069773867644792</t>
  </si>
  <si>
    <t>110431847044901172</t>
  </si>
  <si>
    <t>36109</t>
  </si>
  <si>
    <t>101444765853252577</t>
  </si>
  <si>
    <t>87065</t>
  </si>
  <si>
    <t>ศศิธร นิลคุณ</t>
  </si>
  <si>
    <t>เดชา แก้วสุทะ</t>
  </si>
  <si>
    <t>อัจฉราพร ซั่วเซ่งอี่</t>
  </si>
  <si>
    <t>ณัฐนนทพร แก่นนาค</t>
  </si>
  <si>
    <t>0804164629</t>
  </si>
  <si>
    <t>0881746610</t>
  </si>
  <si>
    <t>0938322144</t>
  </si>
  <si>
    <t>0840234767</t>
  </si>
  <si>
    <t>1521611479726431232</t>
  </si>
  <si>
    <t>12275893953522398</t>
  </si>
  <si>
    <t>คุณานนต์ แสงทอง</t>
  </si>
  <si>
    <t>0948272674</t>
  </si>
  <si>
    <t>1510739429008894976</t>
  </si>
  <si>
    <t>12403428754352862</t>
  </si>
  <si>
    <t>105938349063318153</t>
  </si>
  <si>
    <t>72597</t>
  </si>
  <si>
    <t>อริสา สุขเจริญ</t>
  </si>
  <si>
    <t>บัณฑิตา นาคเกษม</t>
  </si>
  <si>
    <t>0970201676</t>
  </si>
  <si>
    <t>0970625753</t>
  </si>
  <si>
    <t>1631773328802908160</t>
  </si>
  <si>
    <t>97910</t>
  </si>
  <si>
    <t>92603620872315963</t>
  </si>
  <si>
    <t>119533</t>
  </si>
  <si>
    <t>97096317204980110</t>
  </si>
  <si>
    <t>9617560357258305</t>
  </si>
  <si>
    <t>1631774000411637760</t>
  </si>
  <si>
    <t>9617596666507366</t>
  </si>
  <si>
    <t>นพมาศ คำเขื่อน</t>
  </si>
  <si>
    <t>ปริศนา ไชโย</t>
  </si>
  <si>
    <t>สุวนันท์ หวังพลังกลาง</t>
  </si>
  <si>
    <t>ไตรภพ สุริวงค์</t>
  </si>
  <si>
    <t>0863734340</t>
  </si>
  <si>
    <t>0830756992</t>
  </si>
  <si>
    <t>0968433438</t>
  </si>
  <si>
    <t>0945163840</t>
  </si>
  <si>
    <t>123333368510249875</t>
  </si>
  <si>
    <t>9720539157365879</t>
  </si>
  <si>
    <t>อัจฉรา สามท่า</t>
  </si>
  <si>
    <t>0816700483</t>
  </si>
  <si>
    <t>123334265739006632</t>
  </si>
  <si>
    <t>11766170967765055</t>
  </si>
  <si>
    <t>อภิญญา ช่องวารินทร์</t>
  </si>
  <si>
    <t>0851399922</t>
  </si>
  <si>
    <t>101444792596200417</t>
  </si>
  <si>
    <t>96348</t>
  </si>
  <si>
    <t>1643009185916468224</t>
  </si>
  <si>
    <t>10487037205835836</t>
  </si>
  <si>
    <t>อดิศักดิ์ วงค์ชารี</t>
  </si>
  <si>
    <t>สมพร กุระคำ</t>
  </si>
  <si>
    <t>0933383288</t>
  </si>
  <si>
    <t>0999614996</t>
  </si>
  <si>
    <t>105938641607549369</t>
  </si>
  <si>
    <t>137595</t>
  </si>
  <si>
    <t>ฐิตารีย์ ชวนชม</t>
  </si>
  <si>
    <t>0887546412</t>
  </si>
  <si>
    <t>101776067835996718</t>
  </si>
  <si>
    <t>10177606776888430</t>
  </si>
  <si>
    <t>1643009113753468928</t>
  </si>
  <si>
    <t>10452611610185997</t>
  </si>
  <si>
    <t>1566180479781116928</t>
  </si>
  <si>
    <t>34982</t>
  </si>
  <si>
    <t>น้ำเพ็รช จันทรสิงขะ</t>
  </si>
  <si>
    <t>นพรัตน์ จันน้ำคบ</t>
  </si>
  <si>
    <t>สรายุทธ แซ่ตัน</t>
  </si>
  <si>
    <t>0626521122</t>
  </si>
  <si>
    <t>0624348228</t>
  </si>
  <si>
    <t>0643299239</t>
  </si>
  <si>
    <t>123333211492254022</t>
  </si>
  <si>
    <t>140499</t>
  </si>
  <si>
    <t>1620902449713829888</t>
  </si>
  <si>
    <t>9644820736143462</t>
  </si>
  <si>
    <t>123333499808688796</t>
  </si>
  <si>
    <t>10051082425835025</t>
  </si>
  <si>
    <t>1544078465563662338</t>
  </si>
  <si>
    <t>11070968910003638</t>
  </si>
  <si>
    <t>ประเสริฐ มีสาย</t>
  </si>
  <si>
    <t>นัครินทร์ สารพงษ์</t>
  </si>
  <si>
    <t>ศุภมาส คมขำ</t>
  </si>
  <si>
    <t>สัตตบงกช พิลาวุธ</t>
  </si>
  <si>
    <t>0642318508</t>
  </si>
  <si>
    <t>0800369030</t>
  </si>
  <si>
    <t>0972421256</t>
  </si>
  <si>
    <t>0972199809</t>
  </si>
  <si>
    <t>1566183980728913920</t>
  </si>
  <si>
    <t>11369170474110047</t>
  </si>
  <si>
    <t>ทศวรรษ โกมลสุต</t>
  </si>
  <si>
    <t>0629153121</t>
  </si>
  <si>
    <t>95907260760443858</t>
  </si>
  <si>
    <t>9590726069324288</t>
  </si>
  <si>
    <t>ปุญชรัสมิ์ พินึกรัมย์</t>
  </si>
  <si>
    <t>0948544614</t>
  </si>
  <si>
    <t>1620905330789638144</t>
  </si>
  <si>
    <t>11778376087059724</t>
  </si>
  <si>
    <t>อัจฉราพร ปินสว่าง</t>
  </si>
  <si>
    <t>0908911157</t>
  </si>
  <si>
    <t>92602708913039886</t>
  </si>
  <si>
    <t>53570</t>
  </si>
  <si>
    <t>1532841534934767616</t>
  </si>
  <si>
    <t>117483</t>
  </si>
  <si>
    <t>ศราวุทธ โตใหญ่</t>
  </si>
  <si>
    <t>จิระปวรณ์ ศรีสวัสดิ์</t>
  </si>
  <si>
    <t>0994788384</t>
  </si>
  <si>
    <t>0825515525</t>
  </si>
  <si>
    <t>93235638949685897</t>
  </si>
  <si>
    <t>137413</t>
  </si>
  <si>
    <t>พรทิพย์ จำเริญ</t>
  </si>
  <si>
    <t>0967862244</t>
  </si>
  <si>
    <t>123333508717521564</t>
  </si>
  <si>
    <t>10059687162965436</t>
  </si>
  <si>
    <t>1620904870091480064</t>
  </si>
  <si>
    <t>11417212340826822</t>
  </si>
  <si>
    <t>รัชฎาภรณ์ ไตรยขันธ์</t>
  </si>
  <si>
    <t>สุพัตรา สมใจ</t>
  </si>
  <si>
    <t>0651470881</t>
  </si>
  <si>
    <t>0962071161</t>
  </si>
  <si>
    <t>1577055413872890880</t>
  </si>
  <si>
    <t>11814620059459240</t>
  </si>
  <si>
    <t>ประสิทธิ์ ชัยสอน</t>
  </si>
  <si>
    <t>0909121805</t>
  </si>
  <si>
    <t>118984627468642850</t>
  </si>
  <si>
    <t>139153</t>
  </si>
  <si>
    <t>สุกัญญา ชมจันทร์</t>
  </si>
  <si>
    <t>0897914518</t>
  </si>
  <si>
    <t>123334001078533011</t>
  </si>
  <si>
    <t>11108346255483762</t>
  </si>
  <si>
    <t>114491531066397369</t>
  </si>
  <si>
    <t>10893436253952432</t>
  </si>
  <si>
    <t>1577051918499320832</t>
  </si>
  <si>
    <t>14546</t>
  </si>
  <si>
    <t>97096175253087247</t>
  </si>
  <si>
    <t>115046</t>
  </si>
  <si>
    <t>1521610878682670080</t>
  </si>
  <si>
    <t>11780964816522335</t>
  </si>
  <si>
    <t>105938926568516233</t>
  </si>
  <si>
    <t>9807082132657186</t>
  </si>
  <si>
    <t>กัลญา พวงนิล</t>
  </si>
  <si>
    <t>มนตรี คำน่วม</t>
  </si>
  <si>
    <t>อภิรดี สิงห์ภักดี</t>
  </si>
  <si>
    <t>ณัฐชา ป้องกา</t>
  </si>
  <si>
    <t>พรสุดา เพียรสนิท</t>
  </si>
  <si>
    <t>อดิศร โกติรัมย์</t>
  </si>
  <si>
    <t>0993821463</t>
  </si>
  <si>
    <t>0882877877</t>
  </si>
  <si>
    <t>0901314097</t>
  </si>
  <si>
    <t>0924805242</t>
  </si>
  <si>
    <t>0945922853</t>
  </si>
  <si>
    <t>0635957721</t>
  </si>
  <si>
    <t>1631776899715893248</t>
  </si>
  <si>
    <t>11830718165632270</t>
  </si>
  <si>
    <t>1599523092504292352</t>
  </si>
  <si>
    <t>11383667965090092</t>
  </si>
  <si>
    <t>จีรภัทร กรัดภิบาล</t>
  </si>
  <si>
    <t>รัชฎาภร สาลาด</t>
  </si>
  <si>
    <t>0944039206</t>
  </si>
  <si>
    <t>0985012411</t>
  </si>
  <si>
    <t>92602585583806728</t>
  </si>
  <si>
    <t>46332</t>
  </si>
  <si>
    <t>92602454721454709</t>
  </si>
  <si>
    <t>36354</t>
  </si>
  <si>
    <t>หยาดพิรุณ ศรีอุ่นดี</t>
  </si>
  <si>
    <t>วลีรัชต์ พานิชเกรียงไกร</t>
  </si>
  <si>
    <t>0885968799</t>
  </si>
  <si>
    <t>0992593393</t>
  </si>
  <si>
    <t>123333366044011164</t>
  </si>
  <si>
    <t>9716942830253994</t>
  </si>
  <si>
    <t>110431990741781495</t>
  </si>
  <si>
    <t>79623</t>
  </si>
  <si>
    <t>หทัยชนก เอี่ยมอารมณ์</t>
  </si>
  <si>
    <t>ยุวดี แสนสุวรรณ</t>
  </si>
  <si>
    <t>0892693645</t>
  </si>
  <si>
    <t>0994241461</t>
  </si>
  <si>
    <t>1510737298533148672</t>
  </si>
  <si>
    <t>10524628308145120</t>
  </si>
  <si>
    <t>ศุวพัชรณันท์ ผลเจริญ</t>
  </si>
  <si>
    <t>0926192399</t>
  </si>
  <si>
    <t>97095970134764042</t>
  </si>
  <si>
    <t>40206</t>
  </si>
  <si>
    <t>97096188859383525</t>
  </si>
  <si>
    <t>119850</t>
  </si>
  <si>
    <t>ปรียาภรณ์ ขันธรัตน์</t>
  </si>
  <si>
    <t>นพลิต แสวงแก้ว</t>
  </si>
  <si>
    <t>0802845931</t>
  </si>
  <si>
    <t>0802478119</t>
  </si>
  <si>
    <t>105939241678261198</t>
  </si>
  <si>
    <t>10440850506624678</t>
  </si>
  <si>
    <t>จันจิรา พลับจีน</t>
  </si>
  <si>
    <t>0820291669</t>
  </si>
  <si>
    <t>97096009024358743</t>
  </si>
  <si>
    <t>54188</t>
  </si>
  <si>
    <t>91378015698773051</t>
  </si>
  <si>
    <t>110171</t>
  </si>
  <si>
    <t>บรรพต นุชคุ้ม</t>
  </si>
  <si>
    <t>ทัชกรณ์ อัศวหิรัญกรณ์</t>
  </si>
  <si>
    <t>0890962947</t>
  </si>
  <si>
    <t>0917642990</t>
  </si>
  <si>
    <t>1643007068237543424</t>
  </si>
  <si>
    <t>67954</t>
  </si>
  <si>
    <t>สะอาด แว่นทิพย์</t>
  </si>
  <si>
    <t>0949149913</t>
  </si>
  <si>
    <t>92603750073526536</t>
  </si>
  <si>
    <t>128067</t>
  </si>
  <si>
    <t>นาถชนก ดุสิทธิ์</t>
  </si>
  <si>
    <t>0642500690</t>
  </si>
  <si>
    <t>1532845313142837248</t>
  </si>
  <si>
    <t>12270080074400837</t>
  </si>
  <si>
    <t>วิทวัส นามทอง</t>
  </si>
  <si>
    <t>0927494490</t>
  </si>
  <si>
    <t>88069990917441476</t>
  </si>
  <si>
    <t>67799</t>
  </si>
  <si>
    <t>บุญนาน สุขประเสริฐ</t>
  </si>
  <si>
    <t>0915653881</t>
  </si>
  <si>
    <t>1631775413049033728</t>
  </si>
  <si>
    <t>10743089757741360</t>
  </si>
  <si>
    <t>ญาณธิชา เสโรเกต</t>
  </si>
  <si>
    <t>0612699341</t>
  </si>
  <si>
    <t>1599523280853705728</t>
  </si>
  <si>
    <t>11503441016785369</t>
  </si>
  <si>
    <t>นฤพนธ์ กุลโล</t>
  </si>
  <si>
    <t>0858325798</t>
  </si>
  <si>
    <t>1631777502147965952</t>
  </si>
  <si>
    <t>12345154530709778</t>
  </si>
  <si>
    <t>1609670572113971200</t>
  </si>
  <si>
    <t>11443093451364964</t>
  </si>
  <si>
    <t>ปาริชาติ ใจสุข</t>
  </si>
  <si>
    <t>ณัฐกานต์ ดาบทอง</t>
  </si>
  <si>
    <t>0827079704</t>
  </si>
  <si>
    <t>0922953550</t>
  </si>
  <si>
    <t>114491033387060219</t>
  </si>
  <si>
    <t>9661327671192285</t>
  </si>
  <si>
    <t>โชคชัย สุ่มประเสริฐ</t>
  </si>
  <si>
    <t>0615789300</t>
  </si>
  <si>
    <t>118984422333630806</t>
  </si>
  <si>
    <t>104287</t>
  </si>
  <si>
    <t>ธนภร ทาเครือ</t>
  </si>
  <si>
    <t>0823375651</t>
  </si>
  <si>
    <t>123334482483794600</t>
  </si>
  <si>
    <t>12281748925082033</t>
  </si>
  <si>
    <t>นภัสกร ชื่นชม</t>
  </si>
  <si>
    <t>0963798846</t>
  </si>
  <si>
    <t>1599520182311629824</t>
  </si>
  <si>
    <t>41601</t>
  </si>
  <si>
    <t>สุดาภรณ์ วงษ์งาม</t>
  </si>
  <si>
    <t>0935699696</t>
  </si>
  <si>
    <t>97096275161317093</t>
  </si>
  <si>
    <t>150651</t>
  </si>
  <si>
    <t>ศิรินภา วังคะฮาต</t>
  </si>
  <si>
    <t>0916963999</t>
  </si>
  <si>
    <t>1544078993093861376</t>
  </si>
  <si>
    <t>11471508543954398</t>
  </si>
  <si>
    <t>1577054619463324672</t>
  </si>
  <si>
    <t>11033616393125302</t>
  </si>
  <si>
    <t>ณัฐวุฒิ กรุดทอง</t>
  </si>
  <si>
    <t>พวงผกา อินหนู</t>
  </si>
  <si>
    <t>0944818656</t>
  </si>
  <si>
    <t>0839929001</t>
  </si>
  <si>
    <t>1532842353172171776</t>
  </si>
  <si>
    <t>9845856112587543</t>
  </si>
  <si>
    <t>สุภาพร ทองชุม</t>
  </si>
  <si>
    <t>0953846792</t>
  </si>
  <si>
    <t>114491277747204782</t>
  </si>
  <si>
    <t>10265904056738031</t>
  </si>
  <si>
    <t>กัญญาภัค เพียรงูเหลือม</t>
  </si>
  <si>
    <t>0864659062</t>
  </si>
  <si>
    <t>110432206194747911</t>
  </si>
  <si>
    <t>143845</t>
  </si>
  <si>
    <t>105938682493643401</t>
  </si>
  <si>
    <t>22570</t>
  </si>
  <si>
    <t>ณัฐฏนันท์ นกทอง</t>
  </si>
  <si>
    <t>กนกอร กงรัมย์</t>
  </si>
  <si>
    <t>0890739609</t>
  </si>
  <si>
    <t>0918131666</t>
  </si>
  <si>
    <t>105939285751935624</t>
  </si>
  <si>
    <t>10498257037820747</t>
  </si>
  <si>
    <t>ชลลดา เจริญสุข</t>
  </si>
  <si>
    <t>0863863655</t>
  </si>
  <si>
    <t>93440422872900213</t>
  </si>
  <si>
    <t>11810</t>
  </si>
  <si>
    <t>ชุติมา บุญงาม</t>
  </si>
  <si>
    <t>0968561196</t>
  </si>
  <si>
    <t>1643010960195139584</t>
  </si>
  <si>
    <t>11838586367880053</t>
  </si>
  <si>
    <t>จีรัฐติกุล คงแสนคำเจริญ</t>
  </si>
  <si>
    <t>0951690304</t>
  </si>
  <si>
    <t>1577053404969050112</t>
  </si>
  <si>
    <t>9851054425586312</t>
  </si>
  <si>
    <t>1643008613842762752</t>
  </si>
  <si>
    <t>10047791366879146</t>
  </si>
  <si>
    <t>วิภาดา แม้นพ่วง</t>
  </si>
  <si>
    <t>ขวัญใจ ไทยอาษา</t>
  </si>
  <si>
    <t>0638121976</t>
  </si>
  <si>
    <t>0893477659</t>
  </si>
  <si>
    <t>1620901978467000320</t>
  </si>
  <si>
    <t>123882</t>
  </si>
  <si>
    <t>พรรณิภา วงค์คำ</t>
  </si>
  <si>
    <t>0969499742</t>
  </si>
  <si>
    <t>101444815547270892</t>
  </si>
  <si>
    <t>104272</t>
  </si>
  <si>
    <t>รฎากร สุวรรณศรี</t>
  </si>
  <si>
    <t>0929611456</t>
  </si>
  <si>
    <t>101444559493430241</t>
  </si>
  <si>
    <t>15573</t>
  </si>
  <si>
    <t>1544079012618341376</t>
  </si>
  <si>
    <t>11479870308407596</t>
  </si>
  <si>
    <t>1532841911524543488</t>
  </si>
  <si>
    <t>9586895127944720</t>
  </si>
  <si>
    <t>1609669758897147904</t>
  </si>
  <si>
    <t>10903708752048970</t>
  </si>
  <si>
    <t>ณภัทร อภิโชคกนกกุล</t>
  </si>
  <si>
    <t>นรินทร์ โยธินจิระผล</t>
  </si>
  <si>
    <t>ณัฐฐา แสงทอง</t>
  </si>
  <si>
    <t>วิชชากร สารพล</t>
  </si>
  <si>
    <t>0646637401</t>
  </si>
  <si>
    <t>0829538799</t>
  </si>
  <si>
    <t>0971135359</t>
  </si>
  <si>
    <t>0649522824</t>
  </si>
  <si>
    <t>1532840837199713280</t>
  </si>
  <si>
    <t>43035</t>
  </si>
  <si>
    <t>สุนิษา มากกลาง</t>
  </si>
  <si>
    <t>0970910209</t>
  </si>
  <si>
    <t>114491666827606921</t>
  </si>
  <si>
    <t>11068799391157626</t>
  </si>
  <si>
    <t>ธิดารัตน์ จักรดี</t>
  </si>
  <si>
    <t>0635164420</t>
  </si>
  <si>
    <t>88253637276559617</t>
  </si>
  <si>
    <t>14328</t>
  </si>
  <si>
    <t>118985060253860033</t>
  </si>
  <si>
    <t>10208365213701154</t>
  </si>
  <si>
    <t>ขวัญประชา อ่อนคำ</t>
  </si>
  <si>
    <t>อารียา เสมเถื่อน</t>
  </si>
  <si>
    <t>0982358042</t>
  </si>
  <si>
    <t>0657209323</t>
  </si>
  <si>
    <t>118984697312280769</t>
  </si>
  <si>
    <t>9591210892280897</t>
  </si>
  <si>
    <t>1599522263600769024</t>
  </si>
  <si>
    <t>10635558679851799</t>
  </si>
  <si>
    <t>ศุภชัย โบทเซ็นฮาร์ดท์</t>
  </si>
  <si>
    <t>ธีรวัตร แซ่อึง</t>
  </si>
  <si>
    <t>0815697016</t>
  </si>
  <si>
    <t>0857799907</t>
  </si>
  <si>
    <t>1521609622606061568</t>
  </si>
  <si>
    <t>10895281153798252</t>
  </si>
  <si>
    <t>1643009489688932352</t>
  </si>
  <si>
    <t>10780016207154352</t>
  </si>
  <si>
    <t>ศิรัญยา โตแย้ม</t>
  </si>
  <si>
    <t>สุชาดา ตราโต</t>
  </si>
  <si>
    <t>0998084042</t>
  </si>
  <si>
    <t>0614344387</t>
  </si>
  <si>
    <t>114097190036681390</t>
  </si>
  <si>
    <t>11409718996948646</t>
  </si>
  <si>
    <t>114491662851429049</t>
  </si>
  <si>
    <t>11065304168585039</t>
  </si>
  <si>
    <t>อุดมเดช แขเขียว</t>
  </si>
  <si>
    <t>อินทิรา แช่มชู</t>
  </si>
  <si>
    <t>0982497700</t>
  </si>
  <si>
    <t>0990186455</t>
  </si>
  <si>
    <t>1577055639039907840</t>
  </si>
  <si>
    <t>12063182289057406</t>
  </si>
  <si>
    <t>1544078227855674368</t>
  </si>
  <si>
    <t>10961071992998531</t>
  </si>
  <si>
    <t>104001368758471660</t>
  </si>
  <si>
    <t>10400136869137584</t>
  </si>
  <si>
    <t>105938237645704142</t>
  </si>
  <si>
    <t>37704</t>
  </si>
  <si>
    <t>1643008014040511488</t>
  </si>
  <si>
    <t>9602014813727399</t>
  </si>
  <si>
    <t>1631777310669604864</t>
  </si>
  <si>
    <t>12206372894963576</t>
  </si>
  <si>
    <t>ธรณินทธ์ ประมูลเฉโก</t>
  </si>
  <si>
    <t>ไกรวิทย์ สิงห์กรณ์</t>
  </si>
  <si>
    <t>อดิศักดิ์ พินิจใหม่</t>
  </si>
  <si>
    <t>ฐิรีย์วัลย์ ก๋าสกุล</t>
  </si>
  <si>
    <t>นิรันดร์ ศรีพรม</t>
  </si>
  <si>
    <t>พัชรินทร์ เกษมสุข</t>
  </si>
  <si>
    <t>0945314384</t>
  </si>
  <si>
    <t>0802341703</t>
  </si>
  <si>
    <t>0955387545</t>
  </si>
  <si>
    <t>0954012611</t>
  </si>
  <si>
    <t>0801279198</t>
  </si>
  <si>
    <t>0612356932</t>
  </si>
  <si>
    <t>1609670209789018112</t>
  </si>
  <si>
    <t>11121589226783812</t>
  </si>
  <si>
    <t>อนัญญา ประทุมศิริ</t>
  </si>
  <si>
    <t>0644528363</t>
  </si>
  <si>
    <t>1588289719794422784</t>
  </si>
  <si>
    <t>12169933521683575</t>
  </si>
  <si>
    <t>พิชญรัตน์ เข็มมา</t>
  </si>
  <si>
    <t>0618352227</t>
  </si>
  <si>
    <t>110432355495182703</t>
  </si>
  <si>
    <t>9730594117047330</t>
  </si>
  <si>
    <t>ธัญมาศ นาคำศรี</t>
  </si>
  <si>
    <t>0886187169</t>
  </si>
  <si>
    <t>110431883602545655</t>
  </si>
  <si>
    <t>46650</t>
  </si>
  <si>
    <t>สุริยา มาลาหอม</t>
  </si>
  <si>
    <t>0854309823</t>
  </si>
  <si>
    <t>83760048899271329</t>
  </si>
  <si>
    <t>21033</t>
  </si>
  <si>
    <t>118984241575971158</t>
  </si>
  <si>
    <t>48982</t>
  </si>
  <si>
    <t>1566184491913908224</t>
  </si>
  <si>
    <t>11773427452585465</t>
  </si>
  <si>
    <t>118984611110857250</t>
  </si>
  <si>
    <t>134185</t>
  </si>
  <si>
    <t>ชาคริยา มหาดไทย</t>
  </si>
  <si>
    <t>ธนะวุทธ สุมน</t>
  </si>
  <si>
    <t>ปริญญ์ดา พูลสวัสดิ์</t>
  </si>
  <si>
    <t>กิตติภรณ์ เก่งกล้า</t>
  </si>
  <si>
    <t>0922718550</t>
  </si>
  <si>
    <t>0894666640</t>
  </si>
  <si>
    <t>0822241442</t>
  </si>
  <si>
    <t>0809672019</t>
  </si>
  <si>
    <t>1588288940601794560</t>
  </si>
  <si>
    <t>11381501001416906</t>
  </si>
  <si>
    <t>ภัทรนันฐ์ โตคีรี</t>
  </si>
  <si>
    <t>0874292954</t>
  </si>
  <si>
    <t>97096209226846872</t>
  </si>
  <si>
    <t>126983</t>
  </si>
  <si>
    <t>110432491172645879</t>
  </si>
  <si>
    <t>10062455910277359</t>
  </si>
  <si>
    <t>114491176798769849</t>
  </si>
  <si>
    <t>9959494157500387</t>
  </si>
  <si>
    <t>กานต์ธิดา เยี่ยมสาร</t>
  </si>
  <si>
    <t>ประภาพร กะเหว่านาค</t>
  </si>
  <si>
    <t>สุดารัตน์ คำโท</t>
  </si>
  <si>
    <t>0940159989</t>
  </si>
  <si>
    <t>0967080640</t>
  </si>
  <si>
    <t>0889916083</t>
  </si>
  <si>
    <t>88211403755841793</t>
  </si>
  <si>
    <t>71911</t>
  </si>
  <si>
    <t>1609670125047302144</t>
  </si>
  <si>
    <t>11066382539242809</t>
  </si>
  <si>
    <t>ตรีชฎา ร่มเย็น</t>
  </si>
  <si>
    <t>กรุณา สุขสำราญ</t>
  </si>
  <si>
    <t>0658488147</t>
  </si>
  <si>
    <t>0951924597</t>
  </si>
  <si>
    <t>110431765910350132</t>
  </si>
  <si>
    <t>132170</t>
  </si>
  <si>
    <t>123334490603944851</t>
  </si>
  <si>
    <t>12298113327619550</t>
  </si>
  <si>
    <t>จันทรา แก้วดี</t>
  </si>
  <si>
    <t>สุทธิดา ปัทมะ</t>
  </si>
  <si>
    <t>0891667973</t>
  </si>
  <si>
    <t>0985294995</t>
  </si>
  <si>
    <t>110431958831475207</t>
  </si>
  <si>
    <t>69845</t>
  </si>
  <si>
    <t>พิชชานันท์ เรืองวงศ์โภคิน</t>
  </si>
  <si>
    <t>0974244599</t>
  </si>
  <si>
    <t>118985345785153878</t>
  </si>
  <si>
    <t>10664958543010173</t>
  </si>
  <si>
    <t>1609667805894987776</t>
  </si>
  <si>
    <t>119208</t>
  </si>
  <si>
    <t>88253694419757313</t>
  </si>
  <si>
    <t>34630</t>
  </si>
  <si>
    <t>รัศมี พูลทรัพย์</t>
  </si>
  <si>
    <t>วิชชุดา หลักแหลม</t>
  </si>
  <si>
    <t>สายใจ คุ้มสวัสดิ์</t>
  </si>
  <si>
    <t>0943260890</t>
  </si>
  <si>
    <t>0922043979</t>
  </si>
  <si>
    <t>0624870549</t>
  </si>
  <si>
    <t>1544076045446064128</t>
  </si>
  <si>
    <t>148468</t>
  </si>
  <si>
    <t>92603500663497333</t>
  </si>
  <si>
    <t>114144</t>
  </si>
  <si>
    <t>กำพล พลพิมาย</t>
  </si>
  <si>
    <t>นิสา นามวงค์ษา</t>
  </si>
  <si>
    <t>0965846383</t>
  </si>
  <si>
    <t>0959297515</t>
  </si>
  <si>
    <t>1620904757939986432</t>
  </si>
  <si>
    <t>11371357208055191</t>
  </si>
  <si>
    <t>1566184755580442624</t>
  </si>
  <si>
    <t>12007601734681719</t>
  </si>
  <si>
    <t>118985067652604332</t>
  </si>
  <si>
    <t>10234464815599940</t>
  </si>
  <si>
    <t>อนุชา ก่อมขุนทด</t>
  </si>
  <si>
    <t>มณฑกาญจน์ รักษาผล</t>
  </si>
  <si>
    <t>ขวัญฤทัย ยิ่งสม</t>
  </si>
  <si>
    <t>0641919941</t>
  </si>
  <si>
    <t>0812846105</t>
  </si>
  <si>
    <t>0972194433</t>
  </si>
  <si>
    <t>1521610169207758848</t>
  </si>
  <si>
    <t>11195639692423878</t>
  </si>
  <si>
    <t>ภัสสร นพศรี</t>
  </si>
  <si>
    <t>0638344461</t>
  </si>
  <si>
    <t>123334089628613523</t>
  </si>
  <si>
    <t>11381022669566015</t>
  </si>
  <si>
    <t>114491666861175470</t>
  </si>
  <si>
    <t>11068818018903677</t>
  </si>
  <si>
    <t>ณัฏฐ์ภวัฐ ถมวรรณ์</t>
  </si>
  <si>
    <t>พัชรินทร์ นันชัย</t>
  </si>
  <si>
    <t>0918651992</t>
  </si>
  <si>
    <t>0910031826</t>
  </si>
  <si>
    <t>1566185157524788224</t>
  </si>
  <si>
    <t>12387293672878869</t>
  </si>
  <si>
    <t>พัชชา เพ็งพุด</t>
  </si>
  <si>
    <t>0972309754</t>
  </si>
  <si>
    <t>1510735020933799936</t>
  </si>
  <si>
    <t>26827</t>
  </si>
  <si>
    <t>1609670488181754880</t>
  </si>
  <si>
    <t>11395877929644095</t>
  </si>
  <si>
    <t>นิภาพร บุญภาฤทธิ์</t>
  </si>
  <si>
    <t>เนติพงศ์ สลักลาย</t>
  </si>
  <si>
    <t>0966466927</t>
  </si>
  <si>
    <t>0846167789</t>
  </si>
  <si>
    <t>1544079428483589120</t>
  </si>
  <si>
    <t>11807353531797775</t>
  </si>
  <si>
    <t>ดวงกมล แสงฮาด</t>
  </si>
  <si>
    <t>0954955708</t>
  </si>
  <si>
    <t>1577055795730716672</t>
  </si>
  <si>
    <t>12228277342255018</t>
  </si>
  <si>
    <t>รดารัตน์ สิทธิบูรณ์</t>
  </si>
  <si>
    <t>0927918778</t>
  </si>
  <si>
    <t>1532844393701070848</t>
  </si>
  <si>
    <t>11471736900317247</t>
  </si>
  <si>
    <t>97096217347030757</t>
  </si>
  <si>
    <t>129909</t>
  </si>
  <si>
    <t>105938345506425806</t>
  </si>
  <si>
    <t>71455</t>
  </si>
  <si>
    <t>1620903346267285504</t>
  </si>
  <si>
    <t>10364909864465175</t>
  </si>
  <si>
    <t>1609670853866342400</t>
  </si>
  <si>
    <t>11661174995999020</t>
  </si>
  <si>
    <t>อรวรรษา อินทร์ภิรมย์</t>
  </si>
  <si>
    <t>คมเดช มณีประกร</t>
  </si>
  <si>
    <t>นรัญญา ปรีเปรม</t>
  </si>
  <si>
    <t>เจนจิรา สายสังข์</t>
  </si>
  <si>
    <t>สุนิสา ชูเอลฮามิดบีโมฮามิด</t>
  </si>
  <si>
    <t>0821228166</t>
  </si>
  <si>
    <t>0857029699</t>
  </si>
  <si>
    <t>0970347410</t>
  </si>
  <si>
    <t>0641486773</t>
  </si>
  <si>
    <t>0640269004</t>
  </si>
  <si>
    <t>123333704876653459</t>
  </si>
  <si>
    <t>10502517324932883</t>
  </si>
  <si>
    <t>1566181207069236224</t>
  </si>
  <si>
    <t>113514</t>
  </si>
  <si>
    <t>เอื้อการย์ พิทักษ์วัฒนนนท์</t>
  </si>
  <si>
    <t>กฤษณ์ จึงอยู่ประเสริฐ</t>
  </si>
  <si>
    <t>0825517696</t>
  </si>
  <si>
    <t>0902694774</t>
  </si>
  <si>
    <t>118985370799982934</t>
  </si>
  <si>
    <t>10737130077896725</t>
  </si>
  <si>
    <t>1609668592570255360</t>
  </si>
  <si>
    <t>9846881814525448</t>
  </si>
  <si>
    <t>วิไลลักษณ์ พรวัฒนธรรม</t>
  </si>
  <si>
    <t>มัลลิกา โดดทุ</t>
  </si>
  <si>
    <t>0899217796</t>
  </si>
  <si>
    <t>0865127808</t>
  </si>
  <si>
    <t>105939275014580873</t>
  </si>
  <si>
    <t>10476732990415321</t>
  </si>
  <si>
    <t>นิราวรรณ พิชัยกุล</t>
  </si>
  <si>
    <t>0615787076</t>
  </si>
  <si>
    <t>1566184441162832896</t>
  </si>
  <si>
    <t>11711339447298730</t>
  </si>
  <si>
    <t>ชลีกร รักไทยนิยม</t>
  </si>
  <si>
    <t>0624084349</t>
  </si>
  <si>
    <t>88253734634662404</t>
  </si>
  <si>
    <t>47116</t>
  </si>
  <si>
    <t>101445168137337825</t>
  </si>
  <si>
    <t>10050483858388906</t>
  </si>
  <si>
    <t>อาวาติฟ มะดาโอะ</t>
  </si>
  <si>
    <t>วไลพร มั่งมีดี</t>
  </si>
  <si>
    <t>0650086646</t>
  </si>
  <si>
    <t>0842671466</t>
  </si>
  <si>
    <t>118984549957978454</t>
  </si>
  <si>
    <t>115408</t>
  </si>
  <si>
    <t>นฤมล นาวงษ์</t>
  </si>
  <si>
    <t>0899705133</t>
  </si>
  <si>
    <t>118985488525852865</t>
  </si>
  <si>
    <t>10962235056721123</t>
  </si>
  <si>
    <t>เฌอปัฐน์ กุลดิษฐ์</t>
  </si>
  <si>
    <t>0814265426</t>
  </si>
  <si>
    <t>92603744906144008</t>
  </si>
  <si>
    <t>126298</t>
  </si>
  <si>
    <t>ภาวินีย์ เกตุทอง</t>
  </si>
  <si>
    <t>0636504340</t>
  </si>
  <si>
    <t>1631773963271074816</t>
  </si>
  <si>
    <t>9598978884217511</t>
  </si>
  <si>
    <t>ซัมตีนี แตบาตู</t>
  </si>
  <si>
    <t>0902209590</t>
  </si>
  <si>
    <t>97095897053145610</t>
  </si>
  <si>
    <t>12282</t>
  </si>
  <si>
    <t>1588289900728307712</t>
  </si>
  <si>
    <t>12338831206384759</t>
  </si>
  <si>
    <t>118985006616969409</t>
  </si>
  <si>
    <t>10055067972614792</t>
  </si>
  <si>
    <t>1510736896932736001</t>
  </si>
  <si>
    <t>10191720222295893</t>
  </si>
  <si>
    <t>123334053087837075</t>
  </si>
  <si>
    <t>11278580109544543</t>
  </si>
  <si>
    <t>92603492090340411</t>
  </si>
  <si>
    <t>111298</t>
  </si>
  <si>
    <t>ณัฏฐชัย ธเนศธัญนันทน์</t>
  </si>
  <si>
    <t>เรวดี อยู่เย็น</t>
  </si>
  <si>
    <t>ศศิธร บัวคำ</t>
  </si>
  <si>
    <t>สุภาพร หวังสุข</t>
  </si>
  <si>
    <t>ฉัตรกมล โพธิ์แก้ว</t>
  </si>
  <si>
    <t>นันท์นภัส สิงห์พันธ์สวัสดิ์</t>
  </si>
  <si>
    <t>0917352096</t>
  </si>
  <si>
    <t>0817449409</t>
  </si>
  <si>
    <t>0867882150</t>
  </si>
  <si>
    <t>0953904942</t>
  </si>
  <si>
    <t>0645592809</t>
  </si>
  <si>
    <t>0843590462</t>
  </si>
  <si>
    <t>92602332616878344</t>
  </si>
  <si>
    <t>29592</t>
  </si>
  <si>
    <t>เยาวธิดา สิงหรา ณ อยุธยา</t>
  </si>
  <si>
    <t>0945744309</t>
  </si>
  <si>
    <t>1510738413102327808</t>
  </si>
  <si>
    <t>11452117518232234</t>
  </si>
  <si>
    <t>บัญชา พวงทอง</t>
  </si>
  <si>
    <t>0924353524</t>
  </si>
  <si>
    <t>103093976487167724</t>
  </si>
  <si>
    <t>10309397643685308</t>
  </si>
  <si>
    <t>ชลธิชา แจ้งจงดี</t>
  </si>
  <si>
    <t>0851736537</t>
  </si>
  <si>
    <t>118985645141025196</t>
  </si>
  <si>
    <t>11343342146370828</t>
  </si>
  <si>
    <t>ลิตา โชคศิระธาดา</t>
  </si>
  <si>
    <t>0844246260</t>
  </si>
  <si>
    <t>1643008791224073216</t>
  </si>
  <si>
    <t>10183926656848196</t>
  </si>
  <si>
    <t>ศิรินทรา ป้องกา</t>
  </si>
  <si>
    <t>0909983330</t>
  </si>
  <si>
    <t>123540222557399708</t>
  </si>
  <si>
    <t>12354022247346965</t>
  </si>
  <si>
    <t>1554947809214520321</t>
  </si>
  <si>
    <t>9787438180342141</t>
  </si>
  <si>
    <t>114491203222817787</t>
  </si>
  <si>
    <t>10052186838088328</t>
  </si>
  <si>
    <t>เกษมณี ลีสีสุข</t>
  </si>
  <si>
    <t>ณิชนันท์ ปานเม่ง</t>
  </si>
  <si>
    <t>จุฑามาศ วงศ์ชัยธนสิน</t>
  </si>
  <si>
    <t>0922950754</t>
  </si>
  <si>
    <t>0839256345</t>
  </si>
  <si>
    <t>0918152302</t>
  </si>
  <si>
    <t>114491589199514619</t>
  </si>
  <si>
    <t>10949572374091599</t>
  </si>
  <si>
    <t>118985228696969644</t>
  </si>
  <si>
    <t>10587413383269754</t>
  </si>
  <si>
    <t>ปานจารี เกิดดี</t>
  </si>
  <si>
    <t>ดวงเนตร พรมมาโฮม</t>
  </si>
  <si>
    <t>0971573616</t>
  </si>
  <si>
    <t>0809803074</t>
  </si>
  <si>
    <t>1544079109167027200</t>
  </si>
  <si>
    <t>11531638688399562</t>
  </si>
  <si>
    <t>1532845242867274752</t>
  </si>
  <si>
    <t>12225945740408696</t>
  </si>
  <si>
    <t>อัฐพร ทิมโค่น</t>
  </si>
  <si>
    <t>คณากร นามม่อง</t>
  </si>
  <si>
    <t>0658513721</t>
  </si>
  <si>
    <t>0866513252</t>
  </si>
  <si>
    <t>97096222145260042</t>
  </si>
  <si>
    <t>131715</t>
  </si>
  <si>
    <t>ธวัลรัตน์ สมัครศรี</t>
  </si>
  <si>
    <t>0988979967</t>
  </si>
  <si>
    <t>123333008504760988</t>
  </si>
  <si>
    <t>80922</t>
  </si>
  <si>
    <t>1510738618010856448</t>
  </si>
  <si>
    <t>11600671961150461</t>
  </si>
  <si>
    <t>1631774681428196352</t>
  </si>
  <si>
    <t>10109385965988573</t>
  </si>
  <si>
    <t>ภัทรสุดา เปรมรัตน์</t>
  </si>
  <si>
    <t>ธีริศรา กระแสเทพ</t>
  </si>
  <si>
    <t>ปาณิสรา นุชเทียน</t>
  </si>
  <si>
    <t>0943615154</t>
  </si>
  <si>
    <t>0634953495</t>
  </si>
  <si>
    <t>0942351570</t>
  </si>
  <si>
    <t>109054482624621111</t>
  </si>
  <si>
    <t>10905448254066042</t>
  </si>
  <si>
    <t>1599521596450583552</t>
  </si>
  <si>
    <t>9924967918685360</t>
  </si>
  <si>
    <t>1510738869614569472</t>
  </si>
  <si>
    <t>11879220506530063</t>
  </si>
  <si>
    <t>สมคิด สุดดี</t>
  </si>
  <si>
    <t>กิตติ โทจันทร์</t>
  </si>
  <si>
    <t>อรรถชัย คุ้มภัย</t>
  </si>
  <si>
    <t>0629943279</t>
  </si>
  <si>
    <t>0951843433</t>
  </si>
  <si>
    <t>0927099614</t>
  </si>
  <si>
    <t>88253762786918641</t>
  </si>
  <si>
    <t>56583</t>
  </si>
  <si>
    <t>สกลสุภา บุษราคำ</t>
  </si>
  <si>
    <t>0938894705</t>
  </si>
  <si>
    <t>1643009834502665216</t>
  </si>
  <si>
    <t>10974977483134674</t>
  </si>
  <si>
    <t>97096331851490319</t>
  </si>
  <si>
    <t>9652470181950281</t>
  </si>
  <si>
    <t>โสภิดา เครือสนิท</t>
  </si>
  <si>
    <t>นพดล กำปา</t>
  </si>
  <si>
    <t>0824238017</t>
  </si>
  <si>
    <t>0811873061</t>
  </si>
  <si>
    <t>1609671334898485248</t>
  </si>
  <si>
    <t>12106194559491550</t>
  </si>
  <si>
    <t>123334080988347283</t>
  </si>
  <si>
    <t>11368904858904369</t>
  </si>
  <si>
    <t>ปกาสิต แก้วชะฎา</t>
  </si>
  <si>
    <t>สิทธินันท์ แช่มช้อย</t>
  </si>
  <si>
    <t>0876281362</t>
  </si>
  <si>
    <t>0839158430</t>
  </si>
  <si>
    <t>114491463722652345</t>
  </si>
  <si>
    <t>10688818353017955</t>
  </si>
  <si>
    <t>วราภรณ์ กำแหง</t>
  </si>
  <si>
    <t>0968523997</t>
  </si>
  <si>
    <t>1510739365159002112</t>
  </si>
  <si>
    <t>12351751526653457</t>
  </si>
  <si>
    <t>1588289704237748224</t>
  </si>
  <si>
    <t>12152360389528751</t>
  </si>
  <si>
    <t>88253648181815553</t>
  </si>
  <si>
    <t>18430</t>
  </si>
  <si>
    <t>แพรวนภา บุญยืน</t>
  </si>
  <si>
    <t>สุชัญญา กูลนฤมิตร</t>
  </si>
  <si>
    <t>กัญญาณัฐ บุญสว่าง</t>
  </si>
  <si>
    <t>0981434265</t>
  </si>
  <si>
    <t>0944649644</t>
  </si>
  <si>
    <t>0948083459</t>
  </si>
  <si>
    <t>97096324435987416</t>
  </si>
  <si>
    <t>9633506726931165</t>
  </si>
  <si>
    <t>ดารัณ หอมจัด</t>
  </si>
  <si>
    <t>0642387385</t>
  </si>
  <si>
    <t>1577055926915962880</t>
  </si>
  <si>
    <t>12357528455637425</t>
  </si>
  <si>
    <t>เมธานี มะโนรัมย์</t>
  </si>
  <si>
    <t>0805721371</t>
  </si>
  <si>
    <t>123334038239892136</t>
  </si>
  <si>
    <t>11223710795042199</t>
  </si>
  <si>
    <t>สุธิพงษ์ บุตรเสือ</t>
  </si>
  <si>
    <t>0880093253</t>
  </si>
  <si>
    <t>1510737682521677824</t>
  </si>
  <si>
    <t>10904993599903442</t>
  </si>
  <si>
    <t>1609668074087173120</t>
  </si>
  <si>
    <t>147669</t>
  </si>
  <si>
    <t>1620904758514608128</t>
  </si>
  <si>
    <t>11371611901292607</t>
  </si>
  <si>
    <t>นภสร แดงเทศ</t>
  </si>
  <si>
    <t>คำพันธ์ บูชาพันธ์</t>
  </si>
  <si>
    <t>กัญญาวีร์ เลติกุล</t>
  </si>
  <si>
    <t>0996299389</t>
  </si>
  <si>
    <t>0617654777</t>
  </si>
  <si>
    <t>0626593502</t>
  </si>
  <si>
    <t>1577053683005268992</t>
  </si>
  <si>
    <t>10172119207903956</t>
  </si>
  <si>
    <t>110432121536915975</t>
  </si>
  <si>
    <t>118773</t>
  </si>
  <si>
    <t>1599523157989959680</t>
  </si>
  <si>
    <t>11418393980282673</t>
  </si>
  <si>
    <t>1510735538880013312</t>
  </si>
  <si>
    <t>85919</t>
  </si>
  <si>
    <t>กฤตขจร มั่นแย้ม</t>
  </si>
  <si>
    <t>ปิยกุล ไตรพรหม</t>
  </si>
  <si>
    <t>เครือวัลย์ ขุนพรม</t>
  </si>
  <si>
    <t>ศราวุฒิ เบ็งบัณฑิต</t>
  </si>
  <si>
    <t>0870323901</t>
  </si>
  <si>
    <t>0973149989</t>
  </si>
  <si>
    <t>0920649769</t>
  </si>
  <si>
    <t>0634903286</t>
  </si>
  <si>
    <t>1609668918559951872</t>
  </si>
  <si>
    <t>10147768837132612</t>
  </si>
  <si>
    <t>1631774285699810304</t>
  </si>
  <si>
    <t>9776616783742071</t>
  </si>
  <si>
    <t>105938269706963918</t>
  </si>
  <si>
    <t>47520</t>
  </si>
  <si>
    <t>ประภาพร โพธิสัตย์</t>
  </si>
  <si>
    <t>นิรดา ชาวแสนแสบ</t>
  </si>
  <si>
    <t>สาวิตรี ทิพย์เพ็ง</t>
  </si>
  <si>
    <t>0854304836</t>
  </si>
  <si>
    <t>0931836268</t>
  </si>
  <si>
    <t>0980865328</t>
  </si>
  <si>
    <t>123334113267591836</t>
  </si>
  <si>
    <t>11402885383536842</t>
  </si>
  <si>
    <t>114552425347592878</t>
  </si>
  <si>
    <t>11455242528048196</t>
  </si>
  <si>
    <t>92603515041505909</t>
  </si>
  <si>
    <t>118954</t>
  </si>
  <si>
    <t>การุณกร ธีระเกียรติ์</t>
  </si>
  <si>
    <t>นันทวัน เรืองดี</t>
  </si>
  <si>
    <t>โสภี อินวาท</t>
  </si>
  <si>
    <t>0835241528</t>
  </si>
  <si>
    <t>0624576885</t>
  </si>
  <si>
    <t>0860007154</t>
  </si>
  <si>
    <t>114491526486217401</t>
  </si>
  <si>
    <t>10891000094814441</t>
  </si>
  <si>
    <t>91496778389612808</t>
  </si>
  <si>
    <t>114427</t>
  </si>
  <si>
    <t>บาส จองประดิษฐ์</t>
  </si>
  <si>
    <t>ฐิชาร์ ขันโอ</t>
  </si>
  <si>
    <t>0918925464</t>
  </si>
  <si>
    <t>0626945494</t>
  </si>
  <si>
    <t>1643009917415664640</t>
  </si>
  <si>
    <t>11022642588945635</t>
  </si>
  <si>
    <t>109854144029862455</t>
  </si>
  <si>
    <t>10985414392914972</t>
  </si>
  <si>
    <t>97096175135555301</t>
  </si>
  <si>
    <t>114994</t>
  </si>
  <si>
    <t>ณัฐพล กองจันดา</t>
  </si>
  <si>
    <t>ทิวาพร กรกนก</t>
  </si>
  <si>
    <t>เบ็ญจพร สายพรม</t>
  </si>
  <si>
    <t>0995207898</t>
  </si>
  <si>
    <t>0625354407</t>
  </si>
  <si>
    <t>0923375448</t>
  </si>
  <si>
    <t>101444742767716910</t>
  </si>
  <si>
    <t>13618</t>
  </si>
  <si>
    <t>พัชรินทร์ ช้างแดง</t>
  </si>
  <si>
    <t>0842735037</t>
  </si>
  <si>
    <t>114591852358826889</t>
  </si>
  <si>
    <t>11459185227494397</t>
  </si>
  <si>
    <t>1521609317281703936</t>
  </si>
  <si>
    <t>10577194498447058</t>
  </si>
  <si>
    <t>123101072435805075</t>
  </si>
  <si>
    <t>12310107235183025</t>
  </si>
  <si>
    <t>วรรณนิศา บัวกลอย</t>
  </si>
  <si>
    <t>เกียรติศักดิ์ ชินภักดี</t>
  </si>
  <si>
    <t>วันเฉลิม คำตุ่น</t>
  </si>
  <si>
    <t>0632368909</t>
  </si>
  <si>
    <t>0917856732</t>
  </si>
  <si>
    <t>0934675157</t>
  </si>
  <si>
    <t>79827412208084022</t>
  </si>
  <si>
    <t>11551</t>
  </si>
  <si>
    <t>ปรีชา พรศิวกุลวงศ์</t>
  </si>
  <si>
    <t>0917329959</t>
  </si>
  <si>
    <t>1588288504918463488</t>
  </si>
  <si>
    <t>10953934425085650</t>
  </si>
  <si>
    <t>114491598192169657</t>
  </si>
  <si>
    <t>10961739857055098</t>
  </si>
  <si>
    <t>สุรัชนี เฮียวราช</t>
  </si>
  <si>
    <t>วิลาวรรณ ทรจักร์</t>
  </si>
  <si>
    <t>0931311110</t>
  </si>
  <si>
    <t>0922816223</t>
  </si>
  <si>
    <t>1566180438823735296</t>
  </si>
  <si>
    <t>30783</t>
  </si>
  <si>
    <t>พรพิทักษ์ เอี่ยมสำอางค์</t>
  </si>
  <si>
    <t>0860432030</t>
  </si>
  <si>
    <t>97096026690748133</t>
  </si>
  <si>
    <t>60564</t>
  </si>
  <si>
    <t>มาริษา รัตนพันธ์</t>
  </si>
  <si>
    <t>0616127023</t>
  </si>
  <si>
    <t>110432090415221751</t>
  </si>
  <si>
    <t>109561</t>
  </si>
  <si>
    <t>สุนีย์ ใจธรรม</t>
  </si>
  <si>
    <t>0876758857</t>
  </si>
  <si>
    <t>97096192768369257</t>
  </si>
  <si>
    <t>121288</t>
  </si>
  <si>
    <t>จิรัฐิญา ทองคำภา</t>
  </si>
  <si>
    <t>0905944239</t>
  </si>
  <si>
    <t>123334314141199004</t>
  </si>
  <si>
    <t>11877217556921203</t>
  </si>
  <si>
    <t>สิริลักษณ์ แซ่กอ</t>
  </si>
  <si>
    <t>0822268722</t>
  </si>
  <si>
    <t>1643007022632878080</t>
  </si>
  <si>
    <t>62957</t>
  </si>
  <si>
    <t>วัชรี นามนันทวัฒน์</t>
  </si>
  <si>
    <t>0821622373</t>
  </si>
  <si>
    <t>1620904330288753664</t>
  </si>
  <si>
    <t>11011468290323274</t>
  </si>
  <si>
    <t>ธนธรณ์ ศรีนวน</t>
  </si>
  <si>
    <t>0800531897</t>
  </si>
  <si>
    <t>1521609452241821696</t>
  </si>
  <si>
    <t>10721160587541193</t>
  </si>
  <si>
    <t>นิกร มนัส</t>
  </si>
  <si>
    <t>0898916498</t>
  </si>
  <si>
    <t>1620904111841008640</t>
  </si>
  <si>
    <t>10912684473689725</t>
  </si>
  <si>
    <t>นภาภรณ์ นนท์ฤาชา</t>
  </si>
  <si>
    <t>0837054871</t>
  </si>
  <si>
    <t>118985777613930689</t>
  </si>
  <si>
    <t>11409905354909177</t>
  </si>
  <si>
    <t>อาวุต เจียงศิริศุภวงศ์</t>
  </si>
  <si>
    <t>0929629807</t>
  </si>
  <si>
    <t>110432736673530223</t>
  </si>
  <si>
    <t>10657203088685769</t>
  </si>
  <si>
    <t>114491329370698414</t>
  </si>
  <si>
    <t>10402750256073904</t>
  </si>
  <si>
    <t>อัญชลี สุมะตินันท์</t>
  </si>
  <si>
    <t>นฤมล คล่องแคล่ว</t>
  </si>
  <si>
    <t>0633288289</t>
  </si>
  <si>
    <t>0917419024</t>
  </si>
  <si>
    <t>105938303328504782</t>
  </si>
  <si>
    <t>58286</t>
  </si>
  <si>
    <t>1532842190026332160</t>
  </si>
  <si>
    <t>9722236580451362</t>
  </si>
  <si>
    <t>บุษบา เชื้อคำฮด</t>
  </si>
  <si>
    <t>นรินทร์ สันรัตน์</t>
  </si>
  <si>
    <t>0994175166</t>
  </si>
  <si>
    <t>0928621124</t>
  </si>
  <si>
    <t>1631773981570824192</t>
  </si>
  <si>
    <t>9606018234949136</t>
  </si>
  <si>
    <t>เมธา โมสุขะ</t>
  </si>
  <si>
    <t>0919376826</t>
  </si>
  <si>
    <t>110432425019976199</t>
  </si>
  <si>
    <t>9863774565146863</t>
  </si>
  <si>
    <t>ธนาพร มินโด</t>
  </si>
  <si>
    <t>0892116569</t>
  </si>
  <si>
    <t>1566183877288988672</t>
  </si>
  <si>
    <t>11242366789121911</t>
  </si>
  <si>
    <t>ประนอม กิ่งนอก</t>
  </si>
  <si>
    <t>0621459803</t>
  </si>
  <si>
    <t>1577054538412594176</t>
  </si>
  <si>
    <t>10968502501169584</t>
  </si>
  <si>
    <t>สุชัยวัฒน์ เสาวกุล</t>
  </si>
  <si>
    <t>0980207053</t>
  </si>
  <si>
    <t>123333680130390931</t>
  </si>
  <si>
    <t>10462445160948185</t>
  </si>
  <si>
    <t>พิมพ์ฐฎาณัฐดา ปทุมสูติ</t>
  </si>
  <si>
    <t>0925424124</t>
  </si>
  <si>
    <t>91508731602364680</t>
  </si>
  <si>
    <t>114900</t>
  </si>
  <si>
    <t>ศศิภา จันทร์ทา</t>
  </si>
  <si>
    <t>0899665418</t>
  </si>
  <si>
    <t>114490989800115195</t>
  </si>
  <si>
    <t>9589354045377024</t>
  </si>
  <si>
    <t>ธารทิพย์ ฉิมมา</t>
  </si>
  <si>
    <t>0946917642</t>
  </si>
  <si>
    <t>86664851648250097</t>
  </si>
  <si>
    <t>26832</t>
  </si>
  <si>
    <t>พัชรี ก่อแก้ว</t>
  </si>
  <si>
    <t>0842344807</t>
  </si>
  <si>
    <t>119917409170645420</t>
  </si>
  <si>
    <t>11991740908678005</t>
  </si>
  <si>
    <t>วีรวัลย์ เขียนอักษรกุล</t>
  </si>
  <si>
    <t>0864152615</t>
  </si>
  <si>
    <t>123334142711659411</t>
  </si>
  <si>
    <t>11459948092538771</t>
  </si>
  <si>
    <t>เผด็จ เกตุแก้ว</t>
  </si>
  <si>
    <t>0945410055</t>
  </si>
  <si>
    <t>114491384869737145</t>
  </si>
  <si>
    <t>10475173912253709</t>
  </si>
  <si>
    <t>ธชานนท์ สีไชย์</t>
  </si>
  <si>
    <t>0641760894</t>
  </si>
  <si>
    <t>118985056898271574</t>
  </si>
  <si>
    <t>10195843657656635</t>
  </si>
  <si>
    <t>เจนจิรา ยางศรีลา</t>
  </si>
  <si>
    <t>0642267698</t>
  </si>
  <si>
    <t>123333510898438824</t>
  </si>
  <si>
    <t>10061557929928266</t>
  </si>
  <si>
    <t>114490944400839353</t>
  </si>
  <si>
    <t>145174</t>
  </si>
  <si>
    <t>สุทัสสา จันตรา</t>
  </si>
  <si>
    <t>รัตนา บัวมาศ</t>
  </si>
  <si>
    <t>0844683700</t>
  </si>
  <si>
    <t>0646753864</t>
  </si>
  <si>
    <t>1620903708281854976</t>
  </si>
  <si>
    <t>10586086441381996</t>
  </si>
  <si>
    <t>ปวีณา ทรัพย์เพิ่ม</t>
  </si>
  <si>
    <t>0944858629</t>
  </si>
  <si>
    <t>1510735103494479872</t>
  </si>
  <si>
    <t>36196</t>
  </si>
  <si>
    <t>บุษราภรณ์ สมประสงค์</t>
  </si>
  <si>
    <t>0968849786</t>
  </si>
  <si>
    <t>114490626673834889</t>
  </si>
  <si>
    <t>46946</t>
  </si>
  <si>
    <t>1510738406827646976</t>
  </si>
  <si>
    <t>11445191200632895</t>
  </si>
  <si>
    <t>อริศรา ชอบดี</t>
  </si>
  <si>
    <t>ดวงกมล ห่านมณี</t>
  </si>
  <si>
    <t>0826409982</t>
  </si>
  <si>
    <t>0892228824</t>
  </si>
  <si>
    <t>123100634013596563</t>
  </si>
  <si>
    <t>12310063392962174</t>
  </si>
  <si>
    <t>นิสิตา นัสฐาน</t>
  </si>
  <si>
    <t>0829781408</t>
  </si>
  <si>
    <t>111699960331881463</t>
  </si>
  <si>
    <t>11169996024792132</t>
  </si>
  <si>
    <t>ปวีณา วงค์อีโคตร</t>
  </si>
  <si>
    <t>0885382348</t>
  </si>
  <si>
    <t>97095945941967465</t>
  </si>
  <si>
    <t>31509</t>
  </si>
  <si>
    <t>1609671588733570048</t>
  </si>
  <si>
    <t>12309544324354372</t>
  </si>
  <si>
    <t>1532843689859108864</t>
  </si>
  <si>
    <t>10949362452531718</t>
  </si>
  <si>
    <t>วาสนา มารศรี</t>
  </si>
  <si>
    <t>ศุภลักษณ์ รสชุ่ม</t>
  </si>
  <si>
    <t>ศิรินญา วารินทร์</t>
  </si>
  <si>
    <t>0634703339</t>
  </si>
  <si>
    <t>0906343514</t>
  </si>
  <si>
    <t>0613368936</t>
  </si>
  <si>
    <t>97096009913477642</t>
  </si>
  <si>
    <t>54448</t>
  </si>
  <si>
    <t>ยวิษฐา ณ นุวงศ์</t>
  </si>
  <si>
    <t>0647760145</t>
  </si>
  <si>
    <t>123333692847411880</t>
  </si>
  <si>
    <t>10481447171681723</t>
  </si>
  <si>
    <t>ญาณพงศ์ ธีระวัฒนประสิทธิ์</t>
  </si>
  <si>
    <t>0864174975</t>
  </si>
  <si>
    <t>1643006743610998784</t>
  </si>
  <si>
    <t>33235</t>
  </si>
  <si>
    <t>118985502769695062</t>
  </si>
  <si>
    <t>10982664479705731</t>
  </si>
  <si>
    <t>ลักขณา พิพัฒน์วโรดม</t>
  </si>
  <si>
    <t>พัฒวิชญ์ นิสัยรัมย์</t>
  </si>
  <si>
    <t>0984835512</t>
  </si>
  <si>
    <t>0993452869</t>
  </si>
  <si>
    <t>105939017350171598</t>
  </si>
  <si>
    <t>10061430617696571</t>
  </si>
  <si>
    <t>97096056436697610</t>
  </si>
  <si>
    <t>71364</t>
  </si>
  <si>
    <t>1609669092116056064</t>
  </si>
  <si>
    <t>10325287254360788</t>
  </si>
  <si>
    <t>กานต์พิชชา นาโควงค์</t>
  </si>
  <si>
    <t>ธิดารัตน์ สมภักดี</t>
  </si>
  <si>
    <t>วิษณุ มณฑา</t>
  </si>
  <si>
    <t>0641625327</t>
  </si>
  <si>
    <t>0886523349</t>
  </si>
  <si>
    <t>0824843582</t>
  </si>
  <si>
    <t>118985769762179414</t>
  </si>
  <si>
    <t>11397205368141687</t>
  </si>
  <si>
    <t>อัมพาพันธ์ วิมลพันธ์</t>
  </si>
  <si>
    <t>0834057244</t>
  </si>
  <si>
    <t>102107408741989345</t>
  </si>
  <si>
    <t>10210740867486754</t>
  </si>
  <si>
    <t>ฌพัคฆ์ศญา ทิพยสิรินทร์</t>
  </si>
  <si>
    <t>0996676833</t>
  </si>
  <si>
    <t>114490518863458990</t>
  </si>
  <si>
    <t>12356</t>
  </si>
  <si>
    <t>ชยพล ไชยยะ</t>
  </si>
  <si>
    <t>0899546699</t>
  </si>
  <si>
    <t>98559906331872222</t>
  </si>
  <si>
    <t>9855990624793367</t>
  </si>
  <si>
    <t>110432287480400887</t>
  </si>
  <si>
    <t>9630311006185085</t>
  </si>
  <si>
    <t>113878806200069310</t>
  </si>
  <si>
    <t>11387880613297420</t>
  </si>
  <si>
    <t>ณัฐจิรา แก้วมงคล</t>
  </si>
  <si>
    <t>นรีกานต์ ไชยพิเดช</t>
  </si>
  <si>
    <t>เสาวณีย์ นพคุณ</t>
  </si>
  <si>
    <t>0998785412</t>
  </si>
  <si>
    <t>0641046401</t>
  </si>
  <si>
    <t>0620343877</t>
  </si>
  <si>
    <t>118985013847941548</t>
  </si>
  <si>
    <t>10063964567870574</t>
  </si>
  <si>
    <t>ณัฐธิดา เสฏฐัตต์</t>
  </si>
  <si>
    <t>0922756693</t>
  </si>
  <si>
    <t>118984253051535553</t>
  </si>
  <si>
    <t>52219</t>
  </si>
  <si>
    <t>นิฐิพร สมนาค</t>
  </si>
  <si>
    <t>0955828669</t>
  </si>
  <si>
    <t>1566183335070341122</t>
  </si>
  <si>
    <t>10896417830315036</t>
  </si>
  <si>
    <t>1510737166093804544</t>
  </si>
  <si>
    <t>10443778407636082</t>
  </si>
  <si>
    <t>1577053528751348736</t>
  </si>
  <si>
    <t>9997772811934077</t>
  </si>
  <si>
    <t>มัทนา นุ่นมีศรี</t>
  </si>
  <si>
    <t>ไพศาล แซ่โค้ว</t>
  </si>
  <si>
    <t>อิสริยาภรณ์ ผาบจันดา</t>
  </si>
  <si>
    <t>0643282534</t>
  </si>
  <si>
    <t>0617214802</t>
  </si>
  <si>
    <t>0805132787</t>
  </si>
  <si>
    <t>110432811667737591</t>
  </si>
  <si>
    <t>10891354100782927</t>
  </si>
  <si>
    <t>114491665921790649</t>
  </si>
  <si>
    <t>11068188240802634</t>
  </si>
  <si>
    <t>1577054699255763968</t>
  </si>
  <si>
    <t>11076606707213340</t>
  </si>
  <si>
    <t>วาสนา พิลา</t>
  </si>
  <si>
    <t>สุภจิตร์ รักกุศล</t>
  </si>
  <si>
    <t>ทับทิม ก๋าเงิน</t>
  </si>
  <si>
    <t>0888125251</t>
  </si>
  <si>
    <t>0972102305</t>
  </si>
  <si>
    <t>0823433847</t>
  </si>
  <si>
    <t>110792848021913967</t>
  </si>
  <si>
    <t>11079284795483773</t>
  </si>
  <si>
    <t>1588288567136770048</t>
  </si>
  <si>
    <t>10995001528313620</t>
  </si>
  <si>
    <t>101444818869159660</t>
  </si>
  <si>
    <t>105496</t>
  </si>
  <si>
    <t>ภัทร ฉั่วชื่นสุข</t>
  </si>
  <si>
    <t>นุชนาถ ชาวเกาะ</t>
  </si>
  <si>
    <t>ปริญญา นิ่มสมุทร</t>
  </si>
  <si>
    <t>0991891293</t>
  </si>
  <si>
    <t>0972713173</t>
  </si>
  <si>
    <t>0640191545</t>
  </si>
  <si>
    <t>110432286758939143</t>
  </si>
  <si>
    <t>9628935395266883</t>
  </si>
  <si>
    <t>เปรมมิกา กริ่งไกร</t>
  </si>
  <si>
    <t>0625279136</t>
  </si>
  <si>
    <t>110432705250053111</t>
  </si>
  <si>
    <t>10560854216514789</t>
  </si>
  <si>
    <t>กรกต ประสงค์เวช</t>
  </si>
  <si>
    <t>0660575447</t>
  </si>
  <si>
    <t>123334469313745576</t>
  </si>
  <si>
    <t>12253010991887125</t>
  </si>
  <si>
    <t>110432814217939959</t>
  </si>
  <si>
    <t>10893064391992223</t>
  </si>
  <si>
    <t>1643010529607892992</t>
  </si>
  <si>
    <t>11483099311798135</t>
  </si>
  <si>
    <t>123334464934804371</t>
  </si>
  <si>
    <t>12243765041300299</t>
  </si>
  <si>
    <t>ธานันธณพ อนันท์สิตามัน</t>
  </si>
  <si>
    <t>ปรเมษฐ์ ชัยสิงห์</t>
  </si>
  <si>
    <t>ภัสราภรณ์ พลากร</t>
  </si>
  <si>
    <t>ซาฮาร่า ไชยมาตร</t>
  </si>
  <si>
    <t>0807288085</t>
  </si>
  <si>
    <t>0997363915</t>
  </si>
  <si>
    <t>0863269052</t>
  </si>
  <si>
    <t>0839127370</t>
  </si>
  <si>
    <t>1609670856257097728</t>
  </si>
  <si>
    <t>11663501757622065</t>
  </si>
  <si>
    <t>101445172432218670</t>
  </si>
  <si>
    <t>10054084903259312</t>
  </si>
  <si>
    <t>1544076580886715394</t>
  </si>
  <si>
    <t>9774431574846908</t>
  </si>
  <si>
    <t>114491772960297657</t>
  </si>
  <si>
    <t>11380993111467513</t>
  </si>
  <si>
    <t>1566185052847543296</t>
  </si>
  <si>
    <t>12282372331202120</t>
  </si>
  <si>
    <t>อุทุมพร จันสีทา</t>
  </si>
  <si>
    <t>สิรภัทร พึ่งพรหม</t>
  </si>
  <si>
    <t>ผดา ป้องฉิม</t>
  </si>
  <si>
    <t>จีรัญชยา ชินพิมพ์วสุ</t>
  </si>
  <si>
    <t>สมชาย เลาติเจริญ</t>
  </si>
  <si>
    <t>0881845020</t>
  </si>
  <si>
    <t>0634501100</t>
  </si>
  <si>
    <t>0990964529</t>
  </si>
  <si>
    <t>0834562932</t>
  </si>
  <si>
    <t>0818765679</t>
  </si>
  <si>
    <t>123334363030016680</t>
  </si>
  <si>
    <t>12004260984968227</t>
  </si>
  <si>
    <t>อนิรุตน์ สุภาราช</t>
  </si>
  <si>
    <t>0845809935</t>
  </si>
  <si>
    <t>1588289115906919424</t>
  </si>
  <si>
    <t>11487905898616486</t>
  </si>
  <si>
    <t>ฉัตร์ชัย อร่ามฉาย</t>
  </si>
  <si>
    <t>0956164797</t>
  </si>
  <si>
    <t>1510738332424891392</t>
  </si>
  <si>
    <t>11396432586084625</t>
  </si>
  <si>
    <t>105938311499047353</t>
  </si>
  <si>
    <t>60908</t>
  </si>
  <si>
    <t>นาตาชา ราชเขียว</t>
  </si>
  <si>
    <t>นิติมา สมลิคุณ</t>
  </si>
  <si>
    <t>0932739070</t>
  </si>
  <si>
    <t>0947177223</t>
  </si>
  <si>
    <t>118984366062920108</t>
  </si>
  <si>
    <t>86928</t>
  </si>
  <si>
    <t>อำนาจ กึกสูงเนิน</t>
  </si>
  <si>
    <t>0879448581</t>
  </si>
  <si>
    <t>1510739193666494464</t>
  </si>
  <si>
    <t>12210616871263761</t>
  </si>
  <si>
    <t>เกวลี ฉายาชวลิต</t>
  </si>
  <si>
    <t>0636760567</t>
  </si>
  <si>
    <t>114491569586942638</t>
  </si>
  <si>
    <t>10924785257152685</t>
  </si>
  <si>
    <t>ปาริชาติ แซ่โง้ว</t>
  </si>
  <si>
    <t>0972504032</t>
  </si>
  <si>
    <t>1609670100862948352</t>
  </si>
  <si>
    <t>11060934363159111</t>
  </si>
  <si>
    <t>อารีย์ สรวมศิริ</t>
  </si>
  <si>
    <t>0996388595</t>
  </si>
  <si>
    <t>92602300052366395</t>
  </si>
  <si>
    <t>17562</t>
  </si>
  <si>
    <t>1510737884582275072</t>
  </si>
  <si>
    <t>10996620933990918</t>
  </si>
  <si>
    <t>มินตรา รักความสุข</t>
  </si>
  <si>
    <t>วิษณุ บุญคั้นผล</t>
  </si>
  <si>
    <t>0903844388</t>
  </si>
  <si>
    <t>0660599864</t>
  </si>
  <si>
    <t>109092428258042911</t>
  </si>
  <si>
    <t>10909242817409132</t>
  </si>
  <si>
    <t>1532844561376761856</t>
  </si>
  <si>
    <t>11585876307165386</t>
  </si>
  <si>
    <t>อาริสา นวนเทศ</t>
  </si>
  <si>
    <t>ชมภูนุช วังหอม</t>
  </si>
  <si>
    <t>0646127666</t>
  </si>
  <si>
    <t>0645524217</t>
  </si>
  <si>
    <t>1554949857846810624</t>
  </si>
  <si>
    <t>11504238827095108</t>
  </si>
  <si>
    <t>อัจฉรียา สายเพชร</t>
  </si>
  <si>
    <t>0643585618</t>
  </si>
  <si>
    <t>123334049010864808</t>
  </si>
  <si>
    <t>11262130490498526</t>
  </si>
  <si>
    <t>110431806712473908</t>
  </si>
  <si>
    <t>23815</t>
  </si>
  <si>
    <t>ปิติภัทร ชุมแสง</t>
  </si>
  <si>
    <t>วีระศักดิ์ โฉมพงค์</t>
  </si>
  <si>
    <t>0634922881</t>
  </si>
  <si>
    <t>0881547746</t>
  </si>
  <si>
    <t>1588286699174121473</t>
  </si>
  <si>
    <t>112331</t>
  </si>
  <si>
    <t>1544079642141430785</t>
  </si>
  <si>
    <t>11962050262811714</t>
  </si>
  <si>
    <t>1577054084425323520</t>
  </si>
  <si>
    <t>10544488339263512</t>
  </si>
  <si>
    <t>110557461919918388</t>
  </si>
  <si>
    <t>11055746185274396</t>
  </si>
  <si>
    <t>อนันต์ โยคะวัน</t>
  </si>
  <si>
    <t>พนิดา แก้วกงพาน</t>
  </si>
  <si>
    <t>รุ่งทิวา ซูซุกิ</t>
  </si>
  <si>
    <t>ชัญญธรณ์ ฐิตไชยนันท์</t>
  </si>
  <si>
    <t>0934988438</t>
  </si>
  <si>
    <t>0610619438</t>
  </si>
  <si>
    <t>0654306017</t>
  </si>
  <si>
    <t>0972950985</t>
  </si>
  <si>
    <t>1544078807844034561</t>
  </si>
  <si>
    <t>11381432929540396</t>
  </si>
  <si>
    <t>1599521412622625792</t>
  </si>
  <si>
    <t>9756410984274301</t>
  </si>
  <si>
    <t>อัครวัฒน์ จันทร์วงษ์</t>
  </si>
  <si>
    <t>อัจฉรารัตน์ คมขำ</t>
  </si>
  <si>
    <t>0932541644</t>
  </si>
  <si>
    <t>0987822945</t>
  </si>
  <si>
    <t>1577054415884392448</t>
  </si>
  <si>
    <t>10909571328717793</t>
  </si>
  <si>
    <t>พรรณญารักษ์ เที่ยงเจริญ</t>
  </si>
  <si>
    <t>0809856109</t>
  </si>
  <si>
    <t>97096118663434904</t>
  </si>
  <si>
    <t>94615</t>
  </si>
  <si>
    <t>พิมพกานต์ เพ็งปอภาร</t>
  </si>
  <si>
    <t>0834500898</t>
  </si>
  <si>
    <t>1510739235961856000</t>
  </si>
  <si>
    <t>12237581006459204</t>
  </si>
  <si>
    <t>114491773312617467</t>
  </si>
  <si>
    <t>11381469794117113</t>
  </si>
  <si>
    <t>ปัทมนันท์ สิริโชติรัตนสร</t>
  </si>
  <si>
    <t>อุทุมพร ถนอมมาก</t>
  </si>
  <si>
    <t>0949354699</t>
  </si>
  <si>
    <t>0805578851</t>
  </si>
  <si>
    <t>123334115834581672</t>
  </si>
  <si>
    <t>11409971978911946</t>
  </si>
  <si>
    <t>จุฑามาศ สุขเป็ง</t>
  </si>
  <si>
    <t>0927187523</t>
  </si>
  <si>
    <t>1532844928365777921</t>
  </si>
  <si>
    <t>11945548980003055</t>
  </si>
  <si>
    <t>นิศารัตน์ ช่ออุบล</t>
  </si>
  <si>
    <t>0809801993</t>
  </si>
  <si>
    <t>1620900903823401984</t>
  </si>
  <si>
    <t>17182</t>
  </si>
  <si>
    <t>กนกวรรณ โอสถานนท์</t>
  </si>
  <si>
    <t>0805604458</t>
  </si>
  <si>
    <t>1620905578115162112</t>
  </si>
  <si>
    <t>11972579987507264</t>
  </si>
  <si>
    <t>1631772651179537408</t>
  </si>
  <si>
    <t>27943</t>
  </si>
  <si>
    <t>พรพิมล นิสสัยหาญ</t>
  </si>
  <si>
    <t>อรทัย กัญญามา</t>
  </si>
  <si>
    <t>0899232600</t>
  </si>
  <si>
    <t>0646539487</t>
  </si>
  <si>
    <t>101444589507869665</t>
  </si>
  <si>
    <t>10125</t>
  </si>
  <si>
    <t>สุทธิดา สิมมา</t>
  </si>
  <si>
    <t>0923470822</t>
  </si>
  <si>
    <t>1599524047111104512</t>
  </si>
  <si>
    <t>12297932271259922</t>
  </si>
  <si>
    <t>สุจิตรา ยินดี</t>
  </si>
  <si>
    <t>0633959882</t>
  </si>
  <si>
    <t>103961714181080812</t>
  </si>
  <si>
    <t>10396171411391607</t>
  </si>
  <si>
    <t>วีรนุช สว่างศรี</t>
  </si>
  <si>
    <t>0962049308</t>
  </si>
  <si>
    <t>114491218573963950</t>
  </si>
  <si>
    <t>10068550953731925</t>
  </si>
  <si>
    <t>สุภิชฌา จันดี</t>
  </si>
  <si>
    <t>0629682444</t>
  </si>
  <si>
    <t>1588286485142986752</t>
  </si>
  <si>
    <t>85107</t>
  </si>
  <si>
    <t>อรอุมา เทพประสิทธิ์</t>
  </si>
  <si>
    <t>0909199995</t>
  </si>
  <si>
    <t>88761618057487419</t>
  </si>
  <si>
    <t>81221</t>
  </si>
  <si>
    <t>110432682399328564</t>
  </si>
  <si>
    <t>10501234471891052</t>
  </si>
  <si>
    <t>ชุติมณฑน์ เฟื่องฟุ้ง</t>
  </si>
  <si>
    <t>สุชาตา ศรีโชค</t>
  </si>
  <si>
    <t>0642467394</t>
  </si>
  <si>
    <t>0639395533</t>
  </si>
  <si>
    <t>118985362025564502</t>
  </si>
  <si>
    <t>10713990137960879</t>
  </si>
  <si>
    <t>1588286372517533696</t>
  </si>
  <si>
    <t>70267</t>
  </si>
  <si>
    <t>1566184418601671681</t>
  </si>
  <si>
    <t>11683731957878167</t>
  </si>
  <si>
    <t>มัทรซรี ศรีสุข</t>
  </si>
  <si>
    <t>น้ำค้าง แก้วพรหม</t>
  </si>
  <si>
    <t>พิมล แสนสวัสดิ์</t>
  </si>
  <si>
    <t>0918407029</t>
  </si>
  <si>
    <t>0917159509</t>
  </si>
  <si>
    <t>0634266366</t>
  </si>
  <si>
    <t>110432682852338679</t>
  </si>
  <si>
    <t>10502443419618682</t>
  </si>
  <si>
    <t>สินธนา พิทักษ์วงศ์</t>
  </si>
  <si>
    <t>0800608228</t>
  </si>
  <si>
    <t>1521608730641177600</t>
  </si>
  <si>
    <t>10078160639389116</t>
  </si>
  <si>
    <t>จีรณา ทองใบศรี</t>
  </si>
  <si>
    <t>0801764620</t>
  </si>
  <si>
    <t>88438692452009924</t>
  </si>
  <si>
    <t>76569</t>
  </si>
  <si>
    <t>ชญานภัส น้อยนวล</t>
  </si>
  <si>
    <t>0994540333</t>
  </si>
  <si>
    <t>118985531055956396</t>
  </si>
  <si>
    <t>11038684669280429</t>
  </si>
  <si>
    <t>ศิรัณยาภัทร อินทร์จำปา</t>
  </si>
  <si>
    <t>0631499429</t>
  </si>
  <si>
    <t>1588288957555167232</t>
  </si>
  <si>
    <t>11385098236177066</t>
  </si>
  <si>
    <t>ลัดดาวัลย์ ประทับศร</t>
  </si>
  <si>
    <t>0952813044</t>
  </si>
  <si>
    <t>92602323959834888</t>
  </si>
  <si>
    <t>26603</t>
  </si>
  <si>
    <t>นัฏกานต์ กุลวงค์</t>
  </si>
  <si>
    <t>0655037457</t>
  </si>
  <si>
    <t>123333843993340572</t>
  </si>
  <si>
    <t>10902171308106655</t>
  </si>
  <si>
    <t>ผกามาศ พรบุตร</t>
  </si>
  <si>
    <t>0970606395</t>
  </si>
  <si>
    <t>1566184426210136064</t>
  </si>
  <si>
    <t>11691379314921745</t>
  </si>
  <si>
    <t>โสภิดา ย่องซื่อ</t>
  </si>
  <si>
    <t>0620059820</t>
  </si>
  <si>
    <t>121260326980223302</t>
  </si>
  <si>
    <t>12126032691309227</t>
  </si>
  <si>
    <t>ปภัสสร ประพันธ์</t>
  </si>
  <si>
    <t>0638010905</t>
  </si>
  <si>
    <t>118984705298155862</t>
  </si>
  <si>
    <t>9601027031646230</t>
  </si>
  <si>
    <t>1599523963539598336</t>
  </si>
  <si>
    <t>12228209968316386</t>
  </si>
  <si>
    <t>ชนัญชิดา ธรรมมะ</t>
  </si>
  <si>
    <t>ศศิธร หันตุลา</t>
  </si>
  <si>
    <t>0954704202</t>
  </si>
  <si>
    <t>0906641345</t>
  </si>
  <si>
    <t>100787648741866465</t>
  </si>
  <si>
    <t>10078764867467178</t>
  </si>
  <si>
    <t>ธานินทร์ วงค์ป้อ</t>
  </si>
  <si>
    <t>0655425056</t>
  </si>
  <si>
    <t>1620902916086880256</t>
  </si>
  <si>
    <t>9930703869314901</t>
  </si>
  <si>
    <t>จริยา จิรวงศ์กำจร</t>
  </si>
  <si>
    <t>0835585855</t>
  </si>
  <si>
    <t>111498890498369844</t>
  </si>
  <si>
    <t>11149889041442297</t>
  </si>
  <si>
    <t>จิดาภา ฟักสีม่วง</t>
  </si>
  <si>
    <t>0902574210</t>
  </si>
  <si>
    <t>1599522399953398784</t>
  </si>
  <si>
    <t>10807061748753311</t>
  </si>
  <si>
    <t>สุขวสา มุขพรหม</t>
  </si>
  <si>
    <t>0874891319</t>
  </si>
  <si>
    <t>1609666905977704448</t>
  </si>
  <si>
    <t>21037</t>
  </si>
  <si>
    <t>ศรัณย์พร เกษมพร</t>
  </si>
  <si>
    <t>0966187462</t>
  </si>
  <si>
    <t>1554950546962570241</t>
  </si>
  <si>
    <t>12200379358695748</t>
  </si>
  <si>
    <t>ชนัญชิดา จี้เพชร</t>
  </si>
  <si>
    <t>0637963838</t>
  </si>
  <si>
    <t>123332867525706054</t>
  </si>
  <si>
    <t>37777</t>
  </si>
  <si>
    <t>คมเดช ธนาธิษณ์</t>
  </si>
  <si>
    <t>0882888740</t>
  </si>
  <si>
    <t>110432223592827895</t>
  </si>
  <si>
    <t>149162</t>
  </si>
  <si>
    <t>114491788043080377</t>
  </si>
  <si>
    <t>11395399351170045</t>
  </si>
  <si>
    <t>1566183281467134976</t>
  </si>
  <si>
    <t>10872435407378864</t>
  </si>
  <si>
    <t>สุรีย์พร เสวตครุธมัตร</t>
  </si>
  <si>
    <t>เมทินี วันทาพงษ์</t>
  </si>
  <si>
    <t>ณัฐพร ศรีสวัสดิ์</t>
  </si>
  <si>
    <t>0966969742</t>
  </si>
  <si>
    <t>0858511526</t>
  </si>
  <si>
    <t>0988155012</t>
  </si>
  <si>
    <t>1643011262658980864</t>
  </si>
  <si>
    <t>12110162780441775</t>
  </si>
  <si>
    <t>ปิยณัฐ บุญพันธ์</t>
  </si>
  <si>
    <t>0838848095</t>
  </si>
  <si>
    <t>123333504640549190</t>
  </si>
  <si>
    <t>10054225018174088</t>
  </si>
  <si>
    <t>ชินาภา กุลกิตติวศิน</t>
  </si>
  <si>
    <t>0881990829</t>
  </si>
  <si>
    <t>1566181002760491008</t>
  </si>
  <si>
    <t>91621</t>
  </si>
  <si>
    <t>1566184169988493312</t>
  </si>
  <si>
    <t>11471017036955539</t>
  </si>
  <si>
    <t>110431978746020207</t>
  </si>
  <si>
    <t>75861</t>
  </si>
  <si>
    <t>พัชรีวรรณ การเก่ง</t>
  </si>
  <si>
    <t>บดินทร์ แดงสุธา</t>
  </si>
  <si>
    <t>วิชาดา สีหินกอง</t>
  </si>
  <si>
    <t>0860671008</t>
  </si>
  <si>
    <t>0641266172</t>
  </si>
  <si>
    <t>0863483087</t>
  </si>
  <si>
    <t>123334126035129000</t>
  </si>
  <si>
    <t>11426294431694739</t>
  </si>
  <si>
    <t>ดนัย เจียมรุ่งแสง</t>
  </si>
  <si>
    <t>0883190054</t>
  </si>
  <si>
    <t>116875628204024236</t>
  </si>
  <si>
    <t>11687562812015684</t>
  </si>
  <si>
    <t>1609667705252663297</t>
  </si>
  <si>
    <t>108671</t>
  </si>
  <si>
    <t>สาธิตา เพชรนาดี</t>
  </si>
  <si>
    <t>ณรงค์ เครือแสง</t>
  </si>
  <si>
    <t>0616815263</t>
  </si>
  <si>
    <t>0855915832</t>
  </si>
  <si>
    <t>1554949996904765440</t>
  </si>
  <si>
    <t>11649663881343686</t>
  </si>
  <si>
    <t>นนทณีย์ ดีมั่น</t>
  </si>
  <si>
    <t>0658769228</t>
  </si>
  <si>
    <t>1566184039021351936</t>
  </si>
  <si>
    <t>11389180768686353</t>
  </si>
  <si>
    <t>อัยยา ชูรัตน์</t>
  </si>
  <si>
    <t>0990639995</t>
  </si>
  <si>
    <t>1599521201548470272</t>
  </si>
  <si>
    <t>9623115410916417</t>
  </si>
  <si>
    <t>พงศกร ยาวิราช</t>
  </si>
  <si>
    <t>0995671102</t>
  </si>
  <si>
    <t>1599522383796941824</t>
  </si>
  <si>
    <t>10785644847359562</t>
  </si>
  <si>
    <t>ศิริพร มั่งมีผล</t>
  </si>
  <si>
    <t>0640907378</t>
  </si>
  <si>
    <t>1532844279758605312</t>
  </si>
  <si>
    <t>11400624420477540</t>
  </si>
  <si>
    <t>สุภาภรณ์ โกรัมย์</t>
  </si>
  <si>
    <t>0630424678</t>
  </si>
  <si>
    <t>1544078785492589570</t>
  </si>
  <si>
    <t>11369951822613911</t>
  </si>
  <si>
    <t>รุ่งนภา บังคลัน</t>
  </si>
  <si>
    <t>0869886564</t>
  </si>
  <si>
    <t>1588289390545755136</t>
  </si>
  <si>
    <t>11803075299774737</t>
  </si>
  <si>
    <t>1631777387224037376</t>
  </si>
  <si>
    <t>12249605267365092</t>
  </si>
  <si>
    <t>97095977919340942</t>
  </si>
  <si>
    <t>43009</t>
  </si>
  <si>
    <t>118985870106708310</t>
  </si>
  <si>
    <t>11584616428840441</t>
  </si>
  <si>
    <t>1588289819975373824</t>
  </si>
  <si>
    <t>12255184255403077</t>
  </si>
  <si>
    <t>1599523484076125184</t>
  </si>
  <si>
    <t>11733296996157913</t>
  </si>
  <si>
    <t>1510737840869239808</t>
  </si>
  <si>
    <t>10968258781907462</t>
  </si>
  <si>
    <t>1566184659258249216</t>
  </si>
  <si>
    <t>11915435430853257</t>
  </si>
  <si>
    <t>จินตพร สุขมาก</t>
  </si>
  <si>
    <t>ปฐวี รอดภัย</t>
  </si>
  <si>
    <t>จิราพร พันน้อย</t>
  </si>
  <si>
    <t>วรรณภา ถาชินเลิศ</t>
  </si>
  <si>
    <t>นพรัตน์ กุละปาลานนท์</t>
  </si>
  <si>
    <t>จุฑามาศ ภูน้ำทอง</t>
  </si>
  <si>
    <t>เสาวลักษณ์ ยาวิราช</t>
  </si>
  <si>
    <t>วิลาวัณย์ นนทมาตย์</t>
  </si>
  <si>
    <t>0943686902</t>
  </si>
  <si>
    <t>0623207833</t>
  </si>
  <si>
    <t>0828699293</t>
  </si>
  <si>
    <t>0633043469</t>
  </si>
  <si>
    <t>0864163949</t>
  </si>
  <si>
    <t>0959936164</t>
  </si>
  <si>
    <t>0650012697</t>
  </si>
  <si>
    <t>0937101804</t>
  </si>
  <si>
    <t>110432386902182903</t>
  </si>
  <si>
    <t>9792063340021589</t>
  </si>
  <si>
    <t>118985912821572012</t>
  </si>
  <si>
    <t>11718428988752964</t>
  </si>
  <si>
    <t>อมรรัตน์ สามารถ</t>
  </si>
  <si>
    <t>บุรินทร์ หมัดอุสัน</t>
  </si>
  <si>
    <t>0820636859</t>
  </si>
  <si>
    <t>0615890559</t>
  </si>
  <si>
    <t>99609401941296876</t>
  </si>
  <si>
    <t>9960940187419767</t>
  </si>
  <si>
    <t>กุลวดี ก๊กศรี</t>
  </si>
  <si>
    <t>0892202697</t>
  </si>
  <si>
    <t>97095970067603854</t>
  </si>
  <si>
    <t>40176</t>
  </si>
  <si>
    <t>อารดา ก่อเกื้อ</t>
  </si>
  <si>
    <t>0638593007</t>
  </si>
  <si>
    <t>1566183336961970176</t>
  </si>
  <si>
    <t>10898326730208074</t>
  </si>
  <si>
    <t>ชุติปภา สุขประเสริฐ</t>
  </si>
  <si>
    <t>0931940418</t>
  </si>
  <si>
    <t>1620905938888223744</t>
  </si>
  <si>
    <t>12262790588793675</t>
  </si>
  <si>
    <t>ภาณุมาศ สุขทวี</t>
  </si>
  <si>
    <t>0941189792</t>
  </si>
  <si>
    <t>1521610951592257536</t>
  </si>
  <si>
    <t>11833263898442377</t>
  </si>
  <si>
    <t>พรทิพย์ สังข์เทพ</t>
  </si>
  <si>
    <t>0625739834</t>
  </si>
  <si>
    <t>1631775782491714560</t>
  </si>
  <si>
    <t>10972766496047126</t>
  </si>
  <si>
    <t>1532843944705020928</t>
  </si>
  <si>
    <t>11087861034831226</t>
  </si>
  <si>
    <t>ฐิติรัตน์ ทาทอง</t>
  </si>
  <si>
    <t>นพดล ตุ่มทรัพย์</t>
  </si>
  <si>
    <t>0623621094</t>
  </si>
  <si>
    <t>0822435120</t>
  </si>
  <si>
    <t>1609670807649307648</t>
  </si>
  <si>
    <t>11603658923000010</t>
  </si>
  <si>
    <t>1609666976341348352</t>
  </si>
  <si>
    <t>29764</t>
  </si>
  <si>
    <t>1588288105163542528</t>
  </si>
  <si>
    <t>10563590518370364</t>
  </si>
  <si>
    <t>พรพรรณ วีระแพทย์</t>
  </si>
  <si>
    <t>วาเนียร์ พลอยสุกใส</t>
  </si>
  <si>
    <t>ศุภาพิชญ์ วิริยะกูล</t>
  </si>
  <si>
    <t>0945736540</t>
  </si>
  <si>
    <t>0939539689</t>
  </si>
  <si>
    <t>0957211160</t>
  </si>
  <si>
    <t>1620905047703478272</t>
  </si>
  <si>
    <t>11515216216565241</t>
  </si>
  <si>
    <t>105938910999437753</t>
  </si>
  <si>
    <t>9770342079797629</t>
  </si>
  <si>
    <t>110432144488212999</t>
  </si>
  <si>
    <t>125576</t>
  </si>
  <si>
    <t>1643008849944329216</t>
  </si>
  <si>
    <t>10250517599801668</t>
  </si>
  <si>
    <t>ศิวราลักษณ์ สารีพิมพ์</t>
  </si>
  <si>
    <t>บุษกร พิณรัตน์</t>
  </si>
  <si>
    <t>กมลวรรณ แสงจันทร์</t>
  </si>
  <si>
    <t>นภัสวรรณ แก้วกลม</t>
  </si>
  <si>
    <t>0877403916</t>
  </si>
  <si>
    <t>0952837085</t>
  </si>
  <si>
    <t>0989366916</t>
  </si>
  <si>
    <t>0974249155</t>
  </si>
  <si>
    <t>97096219343464970</t>
  </si>
  <si>
    <t>130696</t>
  </si>
  <si>
    <t>ธันยนันภ์ ปันตา</t>
  </si>
  <si>
    <t>0649956500</t>
  </si>
  <si>
    <t>123334143634471827</t>
  </si>
  <si>
    <t>11460920847266502</t>
  </si>
  <si>
    <t>1643007535373959168</t>
  </si>
  <si>
    <t>115354</t>
  </si>
  <si>
    <t>ณัฐพร พรบุตร</t>
  </si>
  <si>
    <t>สิทธิชัย นิลลักษณ์</t>
  </si>
  <si>
    <t>0944416628</t>
  </si>
  <si>
    <t>0970240682</t>
  </si>
  <si>
    <t>1599521998629807104</t>
  </si>
  <si>
    <t>10413555892146081</t>
  </si>
  <si>
    <t>อำพา ชนันทรัพย์ทวี</t>
  </si>
  <si>
    <t>0615478734</t>
  </si>
  <si>
    <t>1544078190295683072</t>
  </si>
  <si>
    <t>10946688268320182</t>
  </si>
  <si>
    <t>กัลยกร ทองธัญนนท์</t>
  </si>
  <si>
    <t>0635461664</t>
  </si>
  <si>
    <t>1588289077994610688</t>
  </si>
  <si>
    <t>11471350715649431</t>
  </si>
  <si>
    <t>สุชาติ เพียนสม</t>
  </si>
  <si>
    <t>0612915124</t>
  </si>
  <si>
    <t>1577053879382582272</t>
  </si>
  <si>
    <t>10404871750136599</t>
  </si>
  <si>
    <t>ยุทธนา พรหมสวัสดิ์</t>
  </si>
  <si>
    <t>0961921620</t>
  </si>
  <si>
    <t>92602294113167624</t>
  </si>
  <si>
    <t>15229</t>
  </si>
  <si>
    <t>115161917764455419</t>
  </si>
  <si>
    <t>11516191768054233</t>
  </si>
  <si>
    <t>เอกวิทย์ ทองชนะ</t>
  </si>
  <si>
    <t>วาณีบุตร ริมสีสุข</t>
  </si>
  <si>
    <t>0639655201</t>
  </si>
  <si>
    <t>0638182683</t>
  </si>
  <si>
    <t>1521609715484730368</t>
  </si>
  <si>
    <t>10920161323885471</t>
  </si>
  <si>
    <t>ธัญรดา จอมศรี</t>
  </si>
  <si>
    <t>0941862366</t>
  </si>
  <si>
    <t>1599521857122382848</t>
  </si>
  <si>
    <t>10253149914793813</t>
  </si>
  <si>
    <t>โกมล เจริญสุขสมบัติ</t>
  </si>
  <si>
    <t>0914359041</t>
  </si>
  <si>
    <t>1588289685426298880</t>
  </si>
  <si>
    <t>12133768023041608</t>
  </si>
  <si>
    <t>รันตนากร จับจิตต์</t>
  </si>
  <si>
    <t>0924497590</t>
  </si>
  <si>
    <t>111136729460689911</t>
  </si>
  <si>
    <t>11113672939355404</t>
  </si>
  <si>
    <t>118985804105140566</t>
  </si>
  <si>
    <t>11458842693785254</t>
  </si>
  <si>
    <t>สาลินี คงคาประเสริฐ</t>
  </si>
  <si>
    <t>ภิรมย์ ฉิมวารี</t>
  </si>
  <si>
    <t>0640682205</t>
  </si>
  <si>
    <t>0886424378</t>
  </si>
  <si>
    <t>88253657912474523</t>
  </si>
  <si>
    <t>21997</t>
  </si>
  <si>
    <t>นัทรียา ภิรมย์มาลัย</t>
  </si>
  <si>
    <t>0871786745</t>
  </si>
  <si>
    <t>1544079205187229697</t>
  </si>
  <si>
    <t>11601381585378782</t>
  </si>
  <si>
    <t>ณัชชา นิ่มนวล</t>
  </si>
  <si>
    <t>0970701609</t>
  </si>
  <si>
    <t>101444735419382753</t>
  </si>
  <si>
    <t>76462</t>
  </si>
  <si>
    <t>ณปภัช อ้วนศรี</t>
  </si>
  <si>
    <t>0828744487</t>
  </si>
  <si>
    <t>1510738783304180736</t>
  </si>
  <si>
    <t>11801637884948543</t>
  </si>
  <si>
    <t>97096359399743886</t>
  </si>
  <si>
    <t>9687552322076643</t>
  </si>
  <si>
    <t>พันธนันท์ คงมี</t>
  </si>
  <si>
    <t>น้ำทิพย์ คำแฝง</t>
  </si>
  <si>
    <t>0840151321</t>
  </si>
  <si>
    <t>0612018261</t>
  </si>
  <si>
    <t>118985837223364950</t>
  </si>
  <si>
    <t>11510784617300170</t>
  </si>
  <si>
    <t>118984689812996289</t>
  </si>
  <si>
    <t>9586474736213467</t>
  </si>
  <si>
    <t>ชนิสรา เสนสอน</t>
  </si>
  <si>
    <t>ช่อผกา ยงคง</t>
  </si>
  <si>
    <t>0896254564</t>
  </si>
  <si>
    <t>0935043305</t>
  </si>
  <si>
    <t>101444764359984876</t>
  </si>
  <si>
    <t>86590</t>
  </si>
  <si>
    <t>ฐิติมาศ อุปมา</t>
  </si>
  <si>
    <t>0956146945</t>
  </si>
  <si>
    <t>1609668033381453824</t>
  </si>
  <si>
    <t>143363</t>
  </si>
  <si>
    <t>นนทกร คำแก้ว</t>
  </si>
  <si>
    <t>0981064984</t>
  </si>
  <si>
    <t>1599523241171395584</t>
  </si>
  <si>
    <t>11482328113509062</t>
  </si>
  <si>
    <t>นารีรัตน์ สีโนนเฮียง</t>
  </si>
  <si>
    <t>0832771832</t>
  </si>
  <si>
    <t>88253635565283585</t>
  </si>
  <si>
    <t>13590</t>
  </si>
  <si>
    <t>พัชราพร คุณมี</t>
  </si>
  <si>
    <t>0959616324</t>
  </si>
  <si>
    <t>1609670051017837568</t>
  </si>
  <si>
    <t>11033445644687058</t>
  </si>
  <si>
    <t>1577054503369186304</t>
  </si>
  <si>
    <t>10950077136765101</t>
  </si>
  <si>
    <t>รุจีญา กฤตธนสุวรรณ</t>
  </si>
  <si>
    <t>วิรัชญาภรณ์ คงเผื่อน</t>
  </si>
  <si>
    <t>0636287218</t>
  </si>
  <si>
    <t>0990466850</t>
  </si>
  <si>
    <t>1609670966659565568</t>
  </si>
  <si>
    <t>11786643800119908</t>
  </si>
  <si>
    <t>88253781979988209</t>
  </si>
  <si>
    <t>63085</t>
  </si>
  <si>
    <t>ธันย์ชนก ทองบริบูรณ์</t>
  </si>
  <si>
    <t>ธาตรี โสรจสฤษฎ์กุล</t>
  </si>
  <si>
    <t>0623408641</t>
  </si>
  <si>
    <t>0844540855</t>
  </si>
  <si>
    <t>1532844896359045120</t>
  </si>
  <si>
    <t>11915102726918415</t>
  </si>
  <si>
    <t>1609668933009329152</t>
  </si>
  <si>
    <t>10167009983596373</t>
  </si>
  <si>
    <t>1631775358929928192</t>
  </si>
  <si>
    <t>10685487961554965</t>
  </si>
  <si>
    <t>อิศรินทร์ เกษมไชยานันท์</t>
  </si>
  <si>
    <t>ณิชกานต์ มุลิกาติ</t>
  </si>
  <si>
    <t>สมพร แรมวงษ์</t>
  </si>
  <si>
    <t>0980145299</t>
  </si>
  <si>
    <t>0883588752</t>
  </si>
  <si>
    <t>0819449568</t>
  </si>
  <si>
    <t>105938367484701321</t>
  </si>
  <si>
    <t>78956</t>
  </si>
  <si>
    <t>110432577491370351</t>
  </si>
  <si>
    <t>10314792567209955</t>
  </si>
  <si>
    <t>ศิริพร สุดเลิศ</t>
  </si>
  <si>
    <t>อัจฉราพรรณ บัวจันทร์</t>
  </si>
  <si>
    <t>0957324504</t>
  </si>
  <si>
    <t>0923425307</t>
  </si>
  <si>
    <t>1521610832985726976</t>
  </si>
  <si>
    <t>11739443731894545</t>
  </si>
  <si>
    <t>เจนจิรา สิงห์คะราช</t>
  </si>
  <si>
    <t>0620532325</t>
  </si>
  <si>
    <t>1631776263939093504</t>
  </si>
  <si>
    <t>11370113962662188</t>
  </si>
  <si>
    <t>101445143323790316</t>
  </si>
  <si>
    <t>9941963032128956</t>
  </si>
  <si>
    <t>พรชัย สวัสดิ์ภักดี</t>
  </si>
  <si>
    <t>จิราภรณ์ กองทอง</t>
  </si>
  <si>
    <t>0911913900</t>
  </si>
  <si>
    <t>0615527951</t>
  </si>
  <si>
    <t>118984823846035884</t>
  </si>
  <si>
    <t>9800021963073851</t>
  </si>
  <si>
    <t>1643006887924416512</t>
  </si>
  <si>
    <t>49098</t>
  </si>
  <si>
    <t>รัตน์จนา ทราทิน</t>
  </si>
  <si>
    <t>ทวีนันท์ ดีมาก</t>
  </si>
  <si>
    <t>0863329051</t>
  </si>
  <si>
    <t>0841419434</t>
  </si>
  <si>
    <t>1620904082686402560</t>
  </si>
  <si>
    <t>10906694665322518</t>
  </si>
  <si>
    <t>1643011119641607168</t>
  </si>
  <si>
    <t>11975938148612745</t>
  </si>
  <si>
    <t>1643009388421655552</t>
  </si>
  <si>
    <t>10673216025321776</t>
  </si>
  <si>
    <t>เดือนดารา เกณฑ์สาคู</t>
  </si>
  <si>
    <t>เมธวัจน์ ศุภิศรารวิวงศ์</t>
  </si>
  <si>
    <t>สาวิตรี ทองคำ</t>
  </si>
  <si>
    <t>0956093818</t>
  </si>
  <si>
    <t>0897031766</t>
  </si>
  <si>
    <t>0970659209</t>
  </si>
  <si>
    <t>1521609507820544000</t>
  </si>
  <si>
    <t>10778058255714198</t>
  </si>
  <si>
    <t>1609668090663062528</t>
  </si>
  <si>
    <t>149578</t>
  </si>
  <si>
    <t>สุวัฒน์ เทศชัยภูมิ</t>
  </si>
  <si>
    <t>เกวลี สิงห์ใหญ่</t>
  </si>
  <si>
    <t>0961598926</t>
  </si>
  <si>
    <t>0839318303</t>
  </si>
  <si>
    <t>105938179328297934</t>
  </si>
  <si>
    <t>18461</t>
  </si>
  <si>
    <t>1620904792207449088</t>
  </si>
  <si>
    <t>11383823635844503</t>
  </si>
  <si>
    <t>วิชุดา มากระจันทร์</t>
  </si>
  <si>
    <t>กนกพร สีดา</t>
  </si>
  <si>
    <t>0886596469</t>
  </si>
  <si>
    <t>0933325288</t>
  </si>
  <si>
    <t>1510739350898368512</t>
  </si>
  <si>
    <t>12335479043130187</t>
  </si>
  <si>
    <t>88253626404865988</t>
  </si>
  <si>
    <t>10145</t>
  </si>
  <si>
    <t>101444582746672108</t>
  </si>
  <si>
    <t>24394</t>
  </si>
  <si>
    <t>พงษ์พัฒน์ ประไพเวช</t>
  </si>
  <si>
    <t>จักรพงศ์ เกษณี</t>
  </si>
  <si>
    <t>ชัชชล จิตไธสง</t>
  </si>
  <si>
    <t>0861316672</t>
  </si>
  <si>
    <t>0987573906</t>
  </si>
  <si>
    <t>0918730468</t>
  </si>
  <si>
    <t>103924686043270124</t>
  </si>
  <si>
    <t>10392468597611630</t>
  </si>
  <si>
    <t>123248646908127900</t>
  </si>
  <si>
    <t>12324864684092126</t>
  </si>
  <si>
    <t>ดารณีรัตน์ ยูงทอง</t>
  </si>
  <si>
    <t>น้ำฝน สอนจันทร์</t>
  </si>
  <si>
    <t>0635955369</t>
  </si>
  <si>
    <t>0982429326</t>
  </si>
  <si>
    <t>1599522085539984384</t>
  </si>
  <si>
    <t>10457445508636122</t>
  </si>
  <si>
    <t>อรุณรุ่ง ผิวนวล</t>
  </si>
  <si>
    <t>0637581783</t>
  </si>
  <si>
    <t>1510738986216218624</t>
  </si>
  <si>
    <t>11994194274527913</t>
  </si>
  <si>
    <t>123333888301968028</t>
  </si>
  <si>
    <t>10937395777739335</t>
  </si>
  <si>
    <t>ปรัชญา วรรธนะศรีพันธุ์</t>
  </si>
  <si>
    <t>บัญชา บุญไกร</t>
  </si>
  <si>
    <t>0885041239</t>
  </si>
  <si>
    <t>0892265446</t>
  </si>
  <si>
    <t>101445058565274593</t>
  </si>
  <si>
    <t>9722400326079522</t>
  </si>
  <si>
    <t>ศิริพร ภูธาตุทิพย์</t>
  </si>
  <si>
    <t>0994346861</t>
  </si>
  <si>
    <t>1521610406454370304</t>
  </si>
  <si>
    <t>11401255032407108</t>
  </si>
  <si>
    <t>จิราพรรณ คำมุงคุณ</t>
  </si>
  <si>
    <t>0940187715</t>
  </si>
  <si>
    <t>118984394869320226</t>
  </si>
  <si>
    <t>95843</t>
  </si>
  <si>
    <t>1532844226180566016</t>
  </si>
  <si>
    <t>11382025737367615</t>
  </si>
  <si>
    <t>อรรถพล ชนะพาล</t>
  </si>
  <si>
    <t>ชุติมา ภุชงค์ชัย</t>
  </si>
  <si>
    <t>0959383717</t>
  </si>
  <si>
    <t>0894147534</t>
  </si>
  <si>
    <t>1643007655280718848</t>
  </si>
  <si>
    <t>127029</t>
  </si>
  <si>
    <t>อิทธิพัทธ์ อินทร์พรหม</t>
  </si>
  <si>
    <t>0992962663</t>
  </si>
  <si>
    <t>97096070378578959</t>
  </si>
  <si>
    <t>25106</t>
  </si>
  <si>
    <t>สุพรรษา เธียรมหาชัย</t>
  </si>
  <si>
    <t>0945542242</t>
  </si>
  <si>
    <t>1577053753641540608</t>
  </si>
  <si>
    <t>10265658096045232</t>
  </si>
  <si>
    <t>1532841723661670400</t>
  </si>
  <si>
    <t>137951</t>
  </si>
  <si>
    <t>นันทวรรณ ราชอุปนันท์</t>
  </si>
  <si>
    <t>สุรัตน์ ทองอินทร์</t>
  </si>
  <si>
    <t>0882854336</t>
  </si>
  <si>
    <t>0970651636</t>
  </si>
  <si>
    <t>101444588836825646</t>
  </si>
  <si>
    <t>12541</t>
  </si>
  <si>
    <t>1620902638105188352</t>
  </si>
  <si>
    <t>9730157248408285</t>
  </si>
  <si>
    <t>หทัยชนก วิวัฒน์พิพัฒน์กุล</t>
  </si>
  <si>
    <t>สยาม เพ็งเทศ</t>
  </si>
  <si>
    <t>0639795519</t>
  </si>
  <si>
    <t>0866799129</t>
  </si>
  <si>
    <t>97095999578754008</t>
  </si>
  <si>
    <t>50712</t>
  </si>
  <si>
    <t>1609670832429255680</t>
  </si>
  <si>
    <t>11634268792529778</t>
  </si>
  <si>
    <t>1620904796087180288</t>
  </si>
  <si>
    <t>11384490585546206</t>
  </si>
  <si>
    <t>ศศิวิมล สิริกฤษฎาพงษ์</t>
  </si>
  <si>
    <t>ณัฐฐา บุญทศ</t>
  </si>
  <si>
    <t>จอมขวัญ ฉีกกระโทก</t>
  </si>
  <si>
    <t>0814848075</t>
  </si>
  <si>
    <t>0655388551</t>
  </si>
  <si>
    <t>0994092143</t>
  </si>
  <si>
    <t>100840903450676204</t>
  </si>
  <si>
    <t>10084090338351485</t>
  </si>
  <si>
    <t>118984669814350252</t>
  </si>
  <si>
    <t>152197</t>
  </si>
  <si>
    <t>115493087375119033</t>
  </si>
  <si>
    <t>11549308727436146</t>
  </si>
  <si>
    <t>พรชัย ทาจิตร</t>
  </si>
  <si>
    <t>ชนาพร พรมมี</t>
  </si>
  <si>
    <t>จรัลทร มากมูล</t>
  </si>
  <si>
    <t>0611050590</t>
  </si>
  <si>
    <t>0626563953</t>
  </si>
  <si>
    <t>0909314245</t>
  </si>
  <si>
    <t>1566183814848386048</t>
  </si>
  <si>
    <t>11163498455660407</t>
  </si>
  <si>
    <t>1521610355967533056</t>
  </si>
  <si>
    <t>11383309425917196</t>
  </si>
  <si>
    <t>114491064609459195</t>
  </si>
  <si>
    <t>9697887984707899</t>
  </si>
  <si>
    <t>114491050617326587</t>
  </si>
  <si>
    <t>9677621176566484</t>
  </si>
  <si>
    <t>97096305360292824</t>
  </si>
  <si>
    <t>9597687174477738</t>
  </si>
  <si>
    <t>พรจรัส ปิ่นแก้ว</t>
  </si>
  <si>
    <t>บุญศิริ แย้มงามเหลือ</t>
  </si>
  <si>
    <t>กาญจนา ปันชุม</t>
  </si>
  <si>
    <t>พิชฌานาสน์ อ่อนอิงนอน</t>
  </si>
  <si>
    <t>อธิตยา พิมหานาม</t>
  </si>
  <si>
    <t>0630637344</t>
  </si>
  <si>
    <t>0967371880</t>
  </si>
  <si>
    <t>0884156015</t>
  </si>
  <si>
    <t>0932313023</t>
  </si>
  <si>
    <t>0803380183</t>
  </si>
  <si>
    <t>1510736887768178688</t>
  </si>
  <si>
    <t>10181233943878766</t>
  </si>
  <si>
    <t>ปิ่นปินัทธ์ ทับกลอง</t>
  </si>
  <si>
    <t>0951626564</t>
  </si>
  <si>
    <t>1631777133430900736</t>
  </si>
  <si>
    <t>12035972466633137</t>
  </si>
  <si>
    <t>118984602671925590</t>
  </si>
  <si>
    <t>131327</t>
  </si>
  <si>
    <t>อรวรรณ โสลุน</t>
  </si>
  <si>
    <t>ปริญญา เพชรมณีโชติ</t>
  </si>
  <si>
    <t>0990481321</t>
  </si>
  <si>
    <t>0620657374</t>
  </si>
  <si>
    <t>1510738598289239040</t>
  </si>
  <si>
    <t>11585457383436998</t>
  </si>
  <si>
    <t>ปานกมล เชิญกลาง</t>
  </si>
  <si>
    <t>0648483027</t>
  </si>
  <si>
    <t>1631775658357094400</t>
  </si>
  <si>
    <t>10919484918546454</t>
  </si>
  <si>
    <t>123334009970283176</t>
  </si>
  <si>
    <t>11134501530896857</t>
  </si>
  <si>
    <t>123334273959766684</t>
  </si>
  <si>
    <t>11785755162996799</t>
  </si>
  <si>
    <t>97302054543844367</t>
  </si>
  <si>
    <t>9730205447672132</t>
  </si>
  <si>
    <t>วรรณศิริ สารีบุตร์</t>
  </si>
  <si>
    <t>จารุวรรณ ภู่พยอม</t>
  </si>
  <si>
    <t>มณีรัตน์ ศรีสวัสดิ์</t>
  </si>
  <si>
    <t>ธมนภัทร แดงสุวรรณ</t>
  </si>
  <si>
    <t>0995466054</t>
  </si>
  <si>
    <t>0870918417</t>
  </si>
  <si>
    <t>0952433994</t>
  </si>
  <si>
    <t>0622043520</t>
  </si>
  <si>
    <t>1643006954508990464</t>
  </si>
  <si>
    <t>56113</t>
  </si>
  <si>
    <t>อินทุอร สิมมา</t>
  </si>
  <si>
    <t>0631469997</t>
  </si>
  <si>
    <t>1521606754859755520</t>
  </si>
  <si>
    <t>35609</t>
  </si>
  <si>
    <t>1588288325196730369</t>
  </si>
  <si>
    <t>10876699001280210</t>
  </si>
  <si>
    <t>แก้วกาญจน์ อินหงษา</t>
  </si>
  <si>
    <t>ณิชาบูล พระเนตร</t>
  </si>
  <si>
    <t>0824845899</t>
  </si>
  <si>
    <t>0642549943</t>
  </si>
  <si>
    <t>118985574072746177</t>
  </si>
  <si>
    <t>11099914142486801</t>
  </si>
  <si>
    <t>105939247717986952</t>
  </si>
  <si>
    <t>10444101806929419</t>
  </si>
  <si>
    <t>1620905474914313216</t>
  </si>
  <si>
    <t>11889894882700732</t>
  </si>
  <si>
    <t>จิราวรรณ ปลื้มเงิน</t>
  </si>
  <si>
    <t>ณัฐรดา กาแก้ว</t>
  </si>
  <si>
    <t>ชนะพันธ์ กรัญญาพิศุทธิ์</t>
  </si>
  <si>
    <t>0825932530</t>
  </si>
  <si>
    <t>0968301998</t>
  </si>
  <si>
    <t>0890921081</t>
  </si>
  <si>
    <t>114491354435931131</t>
  </si>
  <si>
    <t>10441162195420224</t>
  </si>
  <si>
    <t>กันต์กนิษฐ์ สวรรค์ดอน</t>
  </si>
  <si>
    <t>0610519244</t>
  </si>
  <si>
    <t>1577055760741835776</t>
  </si>
  <si>
    <t>12208789421402795</t>
  </si>
  <si>
    <t>1599523686145108993</t>
  </si>
  <si>
    <t>11940402973328654</t>
  </si>
  <si>
    <t>1643011299635969024</t>
  </si>
  <si>
    <t>12141996883418340</t>
  </si>
  <si>
    <t>อนุสรา จามิกร</t>
  </si>
  <si>
    <t>ธิดารัตน์ เจริญสุข</t>
  </si>
  <si>
    <t>สายทิพย์ ผอมขำ</t>
  </si>
  <si>
    <t>0954038889</t>
  </si>
  <si>
    <t>0982689723</t>
  </si>
  <si>
    <t>0873800085</t>
  </si>
  <si>
    <t>92603506451589769</t>
  </si>
  <si>
    <t>116047</t>
  </si>
  <si>
    <t>เบญญทิพย์ บุรานันท์</t>
  </si>
  <si>
    <t>0957271457</t>
  </si>
  <si>
    <t>1544079235054872576</t>
  </si>
  <si>
    <t>11636207691763985</t>
  </si>
  <si>
    <t>อัจฉราภรณ์ จริยวิทยาวัฒน์</t>
  </si>
  <si>
    <t>0952642615</t>
  </si>
  <si>
    <t>1554949780940051456</t>
  </si>
  <si>
    <t>11461285060493203</t>
  </si>
  <si>
    <t>สถิตาภรณ์ แตงอ่อน</t>
  </si>
  <si>
    <t>0612021330</t>
  </si>
  <si>
    <t>1620906104571616256</t>
  </si>
  <si>
    <t>12396163094079048</t>
  </si>
  <si>
    <t>ชนิภรณ์ ถากาศ</t>
  </si>
  <si>
    <t>0941147178</t>
  </si>
  <si>
    <t>1588286004513496064</t>
  </si>
  <si>
    <t>22573</t>
  </si>
  <si>
    <t>นัทชา งามวงษ์</t>
  </si>
  <si>
    <t>0968593308</t>
  </si>
  <si>
    <t>1510738909896666112</t>
  </si>
  <si>
    <t>11921969361247912</t>
  </si>
  <si>
    <t>กัญญาภัค ผาตะพงษ์</t>
  </si>
  <si>
    <t>0925280718</t>
  </si>
  <si>
    <t>101444707888036833</t>
  </si>
  <si>
    <t>67129</t>
  </si>
  <si>
    <t>1532844777555384320</t>
  </si>
  <si>
    <t>11806418426820673</t>
  </si>
  <si>
    <t>พีรพร สินประเสริฐ</t>
  </si>
  <si>
    <t>สุทธิศักดิ์ ไทยพิทักษ์</t>
  </si>
  <si>
    <t>0902401196</t>
  </si>
  <si>
    <t>0858082527</t>
  </si>
  <si>
    <t>1620904881483212800</t>
  </si>
  <si>
    <t>11425562886358084</t>
  </si>
  <si>
    <t>1544079011708179457</t>
  </si>
  <si>
    <t>11478337749991626</t>
  </si>
  <si>
    <t>1599523233994945536</t>
  </si>
  <si>
    <t>11476673144818783</t>
  </si>
  <si>
    <t>ลลิตา พันธ์มูล</t>
  </si>
  <si>
    <t>ศุภราพร ทองสอง</t>
  </si>
  <si>
    <t>วาส วรรณวง</t>
  </si>
  <si>
    <t>0625875880</t>
  </si>
  <si>
    <t>0989562191</t>
  </si>
  <si>
    <t>0996217730</t>
  </si>
  <si>
    <t>118985606737963554</t>
  </si>
  <si>
    <t>11199070295873836</t>
  </si>
  <si>
    <t>1510737627786012672</t>
  </si>
  <si>
    <t>10890044847109089</t>
  </si>
  <si>
    <t>พุฒินาถ มีศิริ</t>
  </si>
  <si>
    <t>อดิเรก มะหะหมัด</t>
  </si>
  <si>
    <t>0814661499</t>
  </si>
  <si>
    <t>0877991646</t>
  </si>
  <si>
    <t>115589963784944521</t>
  </si>
  <si>
    <t>11558996370106161</t>
  </si>
  <si>
    <t>118984556668936620</t>
  </si>
  <si>
    <t>117472</t>
  </si>
  <si>
    <t>ชวลิต อินทรรัตน์</t>
  </si>
  <si>
    <t>จิรพนธ์ ดวงรัศมี</t>
  </si>
  <si>
    <t>0906824142</t>
  </si>
  <si>
    <t>0909739563</t>
  </si>
  <si>
    <t>1544076601812101120</t>
  </si>
  <si>
    <t>9785963555325781</t>
  </si>
  <si>
    <t>รัฐกรณ์ เพิงรัตน์</t>
  </si>
  <si>
    <t>0986976229</t>
  </si>
  <si>
    <t>1643009984260287488</t>
  </si>
  <si>
    <t>11062069103587436</t>
  </si>
  <si>
    <t>ภาณุมาศ เผือกสวัสดิ์</t>
  </si>
  <si>
    <t>0611946683</t>
  </si>
  <si>
    <t>114491795156532105</t>
  </si>
  <si>
    <t>11403057301346916</t>
  </si>
  <si>
    <t>122664080568811846</t>
  </si>
  <si>
    <t>12266408048487134</t>
  </si>
  <si>
    <t>อรสา แย้มเยื้อน</t>
  </si>
  <si>
    <t>ญาธิปภัค ภัคจิรฐากุล</t>
  </si>
  <si>
    <t>0933631230</t>
  </si>
  <si>
    <t>0616463345</t>
  </si>
  <si>
    <t>110432766386097143</t>
  </si>
  <si>
    <t>10744189724027198</t>
  </si>
  <si>
    <t>ภัทรฐิดา ฤกษ์สอาด</t>
  </si>
  <si>
    <t>0610123434</t>
  </si>
  <si>
    <t>1521609795864373248</t>
  </si>
  <si>
    <t>10951633491987075</t>
  </si>
  <si>
    <t>สมพร สักการะ</t>
  </si>
  <si>
    <t>0867552614</t>
  </si>
  <si>
    <t>1532845234235398144</t>
  </si>
  <si>
    <t>12223241937696682</t>
  </si>
  <si>
    <t>อรรถพล เหลากลม</t>
  </si>
  <si>
    <t>0611045810</t>
  </si>
  <si>
    <t>1620903418912630784</t>
  </si>
  <si>
    <t>10413751581599306</t>
  </si>
  <si>
    <t>1510739251514336256</t>
  </si>
  <si>
    <t>12245124687021125</t>
  </si>
  <si>
    <t>1544079206437129218</t>
  </si>
  <si>
    <t>11602105983621732</t>
  </si>
  <si>
    <t>ธีระภัทร นวลหนู</t>
  </si>
  <si>
    <t>เฟื่องฟ้า พงษ์อ่ำ</t>
  </si>
  <si>
    <t>สุดารัตน์ บุตรพุ่ม</t>
  </si>
  <si>
    <t>0918451910</t>
  </si>
  <si>
    <t>0929392370</t>
  </si>
  <si>
    <t>0832125453</t>
  </si>
  <si>
    <t>1588288704227598336</t>
  </si>
  <si>
    <t>11089610197174915</t>
  </si>
  <si>
    <t>105938568861559433</t>
  </si>
  <si>
    <t>115215</t>
  </si>
  <si>
    <t>1544078943613657088</t>
  </si>
  <si>
    <t>11440860028105414</t>
  </si>
  <si>
    <t>1588289278671085568</t>
  </si>
  <si>
    <t>11661447065399359</t>
  </si>
  <si>
    <t>1631775701541652480</t>
  </si>
  <si>
    <t>10936319979031779</t>
  </si>
  <si>
    <t>97096218806804878</t>
  </si>
  <si>
    <t>130486</t>
  </si>
  <si>
    <t>1532845190149067776</t>
  </si>
  <si>
    <t>12193950394955690</t>
  </si>
  <si>
    <t>พรทิพย์ อังกูรคุณธรรม</t>
  </si>
  <si>
    <t>อรพิน พลเกษตร</t>
  </si>
  <si>
    <t>นฤมล เชื่อผะกา</t>
  </si>
  <si>
    <t>สุกัญญา พิทักษ์พล</t>
  </si>
  <si>
    <t>สุทธิดา แสงไชยา</t>
  </si>
  <si>
    <t>นิภาพร เดชาสาร</t>
  </si>
  <si>
    <t>สหรัถ สีห่อแก้ว</t>
  </si>
  <si>
    <t>0854276344</t>
  </si>
  <si>
    <t>0800377053</t>
  </si>
  <si>
    <t>0825324531</t>
  </si>
  <si>
    <t>0838082764</t>
  </si>
  <si>
    <t>0659675721</t>
  </si>
  <si>
    <t>0647078592</t>
  </si>
  <si>
    <t>0806503971</t>
  </si>
  <si>
    <t>1521609000959878144</t>
  </si>
  <si>
    <t>10387780521695613</t>
  </si>
  <si>
    <t>วิรงรอง ขันสาคร</t>
  </si>
  <si>
    <t>0959894148</t>
  </si>
  <si>
    <t>1521610367225047040</t>
  </si>
  <si>
    <t>11385177830644012</t>
  </si>
  <si>
    <t>1532845016764926976</t>
  </si>
  <si>
    <t>12025783629805432</t>
  </si>
  <si>
    <t>พรนภา อินทรเสน</t>
  </si>
  <si>
    <t>ณัฏฐ์นารี พูนสูงเนิน</t>
  </si>
  <si>
    <t>0983406972</t>
  </si>
  <si>
    <t>0806408593</t>
  </si>
  <si>
    <t>1544077487925924866</t>
  </si>
  <si>
    <t>10454135033409190</t>
  </si>
  <si>
    <t>1643009810989396992</t>
  </si>
  <si>
    <t>10963697340412746</t>
  </si>
  <si>
    <t>ปรางวิลัย ลุนสเกตุ</t>
  </si>
  <si>
    <t>ภรภัทร สิงห์เรือง</t>
  </si>
  <si>
    <t>0864949601</t>
  </si>
  <si>
    <t>0625866359</t>
  </si>
  <si>
    <t>1609669992914146304</t>
  </si>
  <si>
    <t>10992674805278484</t>
  </si>
  <si>
    <t>ฐิติมา รักสัตย์</t>
  </si>
  <si>
    <t>0829168800</t>
  </si>
  <si>
    <t>118985462856573356</t>
  </si>
  <si>
    <t>10931742728362567</t>
  </si>
  <si>
    <t>1510739093619763200</t>
  </si>
  <si>
    <t>12106711443706130</t>
  </si>
  <si>
    <t>1643006694848015360</t>
  </si>
  <si>
    <t>28936</t>
  </si>
  <si>
    <t>บุญญิสา บัวจูม</t>
  </si>
  <si>
    <t>ภัทรวุฒิ เวคะวากยานนท์</t>
  </si>
  <si>
    <t>ภัทธิรา ปัญญาบุญ</t>
  </si>
  <si>
    <t>0910314088</t>
  </si>
  <si>
    <t>0882488157</t>
  </si>
  <si>
    <t>0896030098</t>
  </si>
  <si>
    <t>1643009427965558784</t>
  </si>
  <si>
    <t>10715929100948579</t>
  </si>
  <si>
    <t>1599521180342067200</t>
  </si>
  <si>
    <t>9607224694621249</t>
  </si>
  <si>
    <t>กฤษณ์ คล่องการ</t>
  </si>
  <si>
    <t>พรพิมล วงศ์ป้อง</t>
  </si>
  <si>
    <t>0956964146</t>
  </si>
  <si>
    <t>0616925324</t>
  </si>
  <si>
    <t>114490758106500091</t>
  </si>
  <si>
    <t>87980</t>
  </si>
  <si>
    <t>ปารวัณ หิรัญรักษ์</t>
  </si>
  <si>
    <t>0923939313</t>
  </si>
  <si>
    <t>1544078868367841280</t>
  </si>
  <si>
    <t>11398731789450508</t>
  </si>
  <si>
    <t>กรรณิการ์ บริสุทธิ์</t>
  </si>
  <si>
    <t>0809473249</t>
  </si>
  <si>
    <t>1532844450991068160</t>
  </si>
  <si>
    <t>11496959860804703</t>
  </si>
  <si>
    <t>ตะวัน เจริญยิ่ง</t>
  </si>
  <si>
    <t>0918197738</t>
  </si>
  <si>
    <t>114491717293486766</t>
  </si>
  <si>
    <t>11199153898418239</t>
  </si>
  <si>
    <t>วันเพ็ญเพชรนภา บัวขาว</t>
  </si>
  <si>
    <t>0625694657</t>
  </si>
  <si>
    <t>1599522040363130880</t>
  </si>
  <si>
    <t>10441026957635003</t>
  </si>
  <si>
    <t>ธนวรรธณ์ อัครกิจวรสกุล</t>
  </si>
  <si>
    <t>0632299981</t>
  </si>
  <si>
    <t>111646621921536308</t>
  </si>
  <si>
    <t>11164662183758297</t>
  </si>
  <si>
    <t>ปาริชาติ ปริตวา</t>
  </si>
  <si>
    <t>0986548009</t>
  </si>
  <si>
    <t>1588286159111348224</t>
  </si>
  <si>
    <t>43122</t>
  </si>
  <si>
    <t>วัชราภรณ์ ดวงแก้ว</t>
  </si>
  <si>
    <t>0826698978</t>
  </si>
  <si>
    <t>1599524119626424320</t>
  </si>
  <si>
    <t>12381584037305822</t>
  </si>
  <si>
    <t>118985053257621932</t>
  </si>
  <si>
    <t>10184788465524975</t>
  </si>
  <si>
    <t>ธนากรณ์ ต้ายไธสง</t>
  </si>
  <si>
    <t>กรกวี ศุขผล</t>
  </si>
  <si>
    <t>0994571018</t>
  </si>
  <si>
    <t>0954926992</t>
  </si>
  <si>
    <t>1620905417917916160</t>
  </si>
  <si>
    <t>11837316689983349</t>
  </si>
  <si>
    <t>102652531695451105</t>
  </si>
  <si>
    <t>10265253162832930</t>
  </si>
  <si>
    <t>เกสิณี เกิดดี</t>
  </si>
  <si>
    <t>สุภาวดี ฮ่อบุตร</t>
  </si>
  <si>
    <t>0930081229</t>
  </si>
  <si>
    <t>0825512672</t>
  </si>
  <si>
    <t>1510739198687077376</t>
  </si>
  <si>
    <t>12212606115571272</t>
  </si>
  <si>
    <t>118984754036025890</t>
  </si>
  <si>
    <t>9675088186049236</t>
  </si>
  <si>
    <t>1599520789135140864</t>
  </si>
  <si>
    <t>117381</t>
  </si>
  <si>
    <t>โชติกา เนืองนิลล์</t>
  </si>
  <si>
    <t>ผกามาศ แสงฉาย</t>
  </si>
  <si>
    <t>รัชชานนท์ เกษศิริ</t>
  </si>
  <si>
    <t>0969185533</t>
  </si>
  <si>
    <t>0805910149</t>
  </si>
  <si>
    <t>0874672731</t>
  </si>
  <si>
    <t>114491792824585211</t>
  </si>
  <si>
    <t>11400338323647146</t>
  </si>
  <si>
    <t>นริสา การรักษ์</t>
  </si>
  <si>
    <t>0989838213</t>
  </si>
  <si>
    <t>101444630830414817</t>
  </si>
  <si>
    <t>41017</t>
  </si>
  <si>
    <t>อภิสิทธิ์ นุชรัชวงศ์</t>
  </si>
  <si>
    <t>0803285146</t>
  </si>
  <si>
    <t>1521609692931956736</t>
  </si>
  <si>
    <t>10911038058374047</t>
  </si>
  <si>
    <t>พิมาพร นามโคตร</t>
  </si>
  <si>
    <t>0819881452</t>
  </si>
  <si>
    <t>1643006640082989056</t>
  </si>
  <si>
    <t>23140</t>
  </si>
  <si>
    <t>อิทธิพงศ์ วัฒนมงคลพัฒน์</t>
  </si>
  <si>
    <t>0993982345</t>
  </si>
  <si>
    <t>114491765494565883</t>
  </si>
  <si>
    <t>11369708955634137</t>
  </si>
  <si>
    <t>พีระพัฒน์ พิพัฒน์สุนทรกุล</t>
  </si>
  <si>
    <t>0661653999</t>
  </si>
  <si>
    <t>1544079848429884416</t>
  </si>
  <si>
    <t>12137568857703493</t>
  </si>
  <si>
    <t>พิมพรรณราย ศิริโภคา</t>
  </si>
  <si>
    <t>0981790635</t>
  </si>
  <si>
    <t>1631776720270985216</t>
  </si>
  <si>
    <t>11674867740970391</t>
  </si>
  <si>
    <t>วันดี อับดุลเลาะ</t>
  </si>
  <si>
    <t>0897986814</t>
  </si>
  <si>
    <t>118985084983388706</t>
  </si>
  <si>
    <t>10295448626738696</t>
  </si>
  <si>
    <t>ดวงนภา เพศวงษา</t>
  </si>
  <si>
    <t>0901948305</t>
  </si>
  <si>
    <t>1620904027594218496</t>
  </si>
  <si>
    <t>10893836590202169</t>
  </si>
  <si>
    <t>1510739115803436032</t>
  </si>
  <si>
    <t>12133604176747998</t>
  </si>
  <si>
    <t>อังคณา แก้วแหวน</t>
  </si>
  <si>
    <t>ภัควลัญชญ์ พัฒนา</t>
  </si>
  <si>
    <t>0655303305</t>
  </si>
  <si>
    <t>0869532882</t>
  </si>
  <si>
    <t>97095905441768041</t>
  </si>
  <si>
    <t>15701</t>
  </si>
  <si>
    <t>1532841752245851136</t>
  </si>
  <si>
    <t>141005</t>
  </si>
  <si>
    <t>ณัชยานันท์ เต็งอินทร์</t>
  </si>
  <si>
    <t>เกียรติพร สุขเกษม</t>
  </si>
  <si>
    <t>0622356688</t>
  </si>
  <si>
    <t>0659932235</t>
  </si>
  <si>
    <t>1631773521308873728</t>
  </si>
  <si>
    <t>117125</t>
  </si>
  <si>
    <t>อภิชา โพธิ์เงิน</t>
  </si>
  <si>
    <t>0610692283</t>
  </si>
  <si>
    <t>92602314245843593</t>
  </si>
  <si>
    <t>16439</t>
  </si>
  <si>
    <t>1566182008097414145</t>
  </si>
  <si>
    <t>9748744120362570</t>
  </si>
  <si>
    <t>ยุสรีซัล อายิ</t>
  </si>
  <si>
    <t>อนุรดี เอี่ยมศิริ</t>
  </si>
  <si>
    <t>0847546487</t>
  </si>
  <si>
    <t>0971280495</t>
  </si>
  <si>
    <t>105939037650537422</t>
  </si>
  <si>
    <t>10099259127680929</t>
  </si>
  <si>
    <t>ดลสันติ์ ข้อโก้</t>
  </si>
  <si>
    <t>0641932122</t>
  </si>
  <si>
    <t>114490850062488249</t>
  </si>
  <si>
    <t>116378</t>
  </si>
  <si>
    <t>นิซอฮาเราะห์ สะมะแอ</t>
  </si>
  <si>
    <t>0971541524</t>
  </si>
  <si>
    <t>1566183238861395968</t>
  </si>
  <si>
    <t>10805393251266668</t>
  </si>
  <si>
    <t>พลอยอัปสร ปักษีเจียระไน</t>
  </si>
  <si>
    <t>0946898334</t>
  </si>
  <si>
    <t>97095967165211241</t>
  </si>
  <si>
    <t>39169</t>
  </si>
  <si>
    <t>กรกช เสียงเย็น</t>
  </si>
  <si>
    <t>0618502627</t>
  </si>
  <si>
    <t>1631774853314966528</t>
  </si>
  <si>
    <t>10306605401560098</t>
  </si>
  <si>
    <t>1577055810389811200</t>
  </si>
  <si>
    <t>12240355104025310</t>
  </si>
  <si>
    <t>สมใจ ทองห่อ</t>
  </si>
  <si>
    <t>ละออง ภูมิประเทศ</t>
  </si>
  <si>
    <t>0952795220</t>
  </si>
  <si>
    <t>0979385626</t>
  </si>
  <si>
    <t>1609669144901371904</t>
  </si>
  <si>
    <t>10398262671234082</t>
  </si>
  <si>
    <t>ณัฏฐา พลับพลา</t>
  </si>
  <si>
    <t>0643564805</t>
  </si>
  <si>
    <t>105938739838110670</t>
  </si>
  <si>
    <t>9630648229904406</t>
  </si>
  <si>
    <t>1588289652043833345</t>
  </si>
  <si>
    <t>12087429181322005</t>
  </si>
  <si>
    <t>110432515113798647</t>
  </si>
  <si>
    <t>10121836386641482</t>
  </si>
  <si>
    <t>โชติกา อินทร์ปัญญา</t>
  </si>
  <si>
    <t>นนทพัทธ์ วิวัฒนะชัยแสง</t>
  </si>
  <si>
    <t>สมัชญา คำพันธ์</t>
  </si>
  <si>
    <t>0820381863</t>
  </si>
  <si>
    <t>0864114253</t>
  </si>
  <si>
    <t>0961466244</t>
  </si>
  <si>
    <t>1532843276346871808</t>
  </si>
  <si>
    <t>10641320321435542</t>
  </si>
  <si>
    <t>105939005807307401</t>
  </si>
  <si>
    <t>10049493217471197</t>
  </si>
  <si>
    <t>อรอนงค์ ใจผ่อง</t>
  </si>
  <si>
    <t>วิภาวรรณ บัวพันธ์</t>
  </si>
  <si>
    <t>0626320991</t>
  </si>
  <si>
    <t>0639100342</t>
  </si>
  <si>
    <t>97096248519109130</t>
  </si>
  <si>
    <t>141098</t>
  </si>
  <si>
    <t>รภัทรฐ์นรา เนตร์สีเงิน</t>
  </si>
  <si>
    <t>0802821628</t>
  </si>
  <si>
    <t>114491564184620027</t>
  </si>
  <si>
    <t>10920445144046151</t>
  </si>
  <si>
    <t>พัชรินทร์ ทองจันทร์ฮาด</t>
  </si>
  <si>
    <t>0957846902</t>
  </si>
  <si>
    <t>1620904814672141312</t>
  </si>
  <si>
    <t>11389405772962404</t>
  </si>
  <si>
    <t>สิทธิโชค สืบสิทธิ์</t>
  </si>
  <si>
    <t>0989049554</t>
  </si>
  <si>
    <t>122780684652761768</t>
  </si>
  <si>
    <t>12278068458554487</t>
  </si>
  <si>
    <t>118985944731779265</t>
  </si>
  <si>
    <t>11802981241667475</t>
  </si>
  <si>
    <t>นพรัตน์ โวอ่อนศรี</t>
  </si>
  <si>
    <t>สุรีลักษณ์ ไพรเขียว</t>
  </si>
  <si>
    <t>0930986848</t>
  </si>
  <si>
    <t>0986181181</t>
  </si>
  <si>
    <t>108968072630592543</t>
  </si>
  <si>
    <t>10896807256339425</t>
  </si>
  <si>
    <t>ชาตรี อุดมมาลี</t>
  </si>
  <si>
    <t>0809159609</t>
  </si>
  <si>
    <t>1532845129658816512</t>
  </si>
  <si>
    <t>12134823526351941</t>
  </si>
  <si>
    <t>123333826477818182</t>
  </si>
  <si>
    <t>10880777534101202</t>
  </si>
  <si>
    <t>108910263427792613</t>
  </si>
  <si>
    <t>10891026336058595</t>
  </si>
  <si>
    <t>พงศ์พันธุ์ รั่งกลาง</t>
  </si>
  <si>
    <t>น้ำฝน ยิ่งสมบัติ</t>
  </si>
  <si>
    <t>พีรภา พีพลอย</t>
  </si>
  <si>
    <t>0637645566</t>
  </si>
  <si>
    <t>0983244955</t>
  </si>
  <si>
    <t>0946969562</t>
  </si>
  <si>
    <t>114491599769227961</t>
  </si>
  <si>
    <t>10963338096597424</t>
  </si>
  <si>
    <t>ธนวรรณ สินชัยยา</t>
  </si>
  <si>
    <t>0935989923</t>
  </si>
  <si>
    <t>88453493832116481</t>
  </si>
  <si>
    <t>76906</t>
  </si>
  <si>
    <t>1544079996350406656</t>
  </si>
  <si>
    <t>12238692121214946</t>
  </si>
  <si>
    <t>1521610539472529408</t>
  </si>
  <si>
    <t>11478548094337226</t>
  </si>
  <si>
    <t>ยุรนันท์ ศรีใส</t>
  </si>
  <si>
    <t>ทิพกา หงษ์สา</t>
  </si>
  <si>
    <t>อัซมี หะยีเตะ</t>
  </si>
  <si>
    <t>0628929696</t>
  </si>
  <si>
    <t>0626709913</t>
  </si>
  <si>
    <t>0621840920</t>
  </si>
  <si>
    <t>123334113166938792</t>
  </si>
  <si>
    <t>11402753247862238</t>
  </si>
  <si>
    <t>ภัคธีมาภัทร์ ชยุตรานิธิภัคผล</t>
  </si>
  <si>
    <t>0648515090</t>
  </si>
  <si>
    <t>1532843414666629120</t>
  </si>
  <si>
    <t>10780042686633059</t>
  </si>
  <si>
    <t>104566001198215814</t>
  </si>
  <si>
    <t>10456600113106853</t>
  </si>
  <si>
    <t>1599522818955976704</t>
  </si>
  <si>
    <t>11077633365458233</t>
  </si>
  <si>
    <t>กาญจนา วรรณญาติ</t>
  </si>
  <si>
    <t>จินตนา กุ้งกลางดอน</t>
  </si>
  <si>
    <t>อาภาภร เนตรสุวรรณ์</t>
  </si>
  <si>
    <t>0986298691</t>
  </si>
  <si>
    <t>0637428548</t>
  </si>
  <si>
    <t>0822474456</t>
  </si>
  <si>
    <t>1620905455385635840</t>
  </si>
  <si>
    <t>11874291481262729</t>
  </si>
  <si>
    <t>กรรณิกา มะดะเรส</t>
  </si>
  <si>
    <t>0963877965</t>
  </si>
  <si>
    <t>1532842694693376000</t>
  </si>
  <si>
    <t>10106985528900232</t>
  </si>
  <si>
    <t>นัยนา บุญมี</t>
  </si>
  <si>
    <t>0851931859</t>
  </si>
  <si>
    <t>1532845359812856832</t>
  </si>
  <si>
    <t>12309457359655236</t>
  </si>
  <si>
    <t>มนัสนันท์ ปัญญาใจ</t>
  </si>
  <si>
    <t>0945568241</t>
  </si>
  <si>
    <t>1554950043079858176</t>
  </si>
  <si>
    <t>11705810217130596</t>
  </si>
  <si>
    <t>อธิวัฒน์ วงษ์พันธุ์</t>
  </si>
  <si>
    <t>0655944026</t>
  </si>
  <si>
    <t>1566184778661695488</t>
  </si>
  <si>
    <t>12034122228276753</t>
  </si>
  <si>
    <t>1643011083625117696</t>
  </si>
  <si>
    <t>11947603878587049</t>
  </si>
  <si>
    <t>1554950400891738112</t>
  </si>
  <si>
    <t>12052095549051154</t>
  </si>
  <si>
    <t>1620903834765289472</t>
  </si>
  <si>
    <t>10703601157333296</t>
  </si>
  <si>
    <t>110432496474155316</t>
  </si>
  <si>
    <t>10068141920177328</t>
  </si>
  <si>
    <t>ลลิตา ศิริเจริญ</t>
  </si>
  <si>
    <t>ธัญญารัตน์ ทับทิมทอง</t>
  </si>
  <si>
    <t>วรวุฒิ บริบาลสิน</t>
  </si>
  <si>
    <t>เสาวนีย์ ไชยอุดม</t>
  </si>
  <si>
    <t>ณัฎฐณิชา หารลี</t>
  </si>
  <si>
    <t>0886113178</t>
  </si>
  <si>
    <t>0987206567</t>
  </si>
  <si>
    <t>0849930667</t>
  </si>
  <si>
    <t>0643233354</t>
  </si>
  <si>
    <t>0914547876</t>
  </si>
  <si>
    <t>110432369000893431</t>
  </si>
  <si>
    <t>9757219776943138</t>
  </si>
  <si>
    <t>เพ็ญพร สมสุข</t>
  </si>
  <si>
    <t>0882649959</t>
  </si>
  <si>
    <t>1588288396755751936</t>
  </si>
  <si>
    <t>10906622612212355</t>
  </si>
  <si>
    <t>วัชรี วิริยะนันทวงศ์</t>
  </si>
  <si>
    <t>0634508385</t>
  </si>
  <si>
    <t>1510738736361530368</t>
  </si>
  <si>
    <t>11759929776305149</t>
  </si>
  <si>
    <t>จารุวรรณ ศรีโชติ</t>
  </si>
  <si>
    <t>0808217092</t>
  </si>
  <si>
    <t>1544078084133654528</t>
  </si>
  <si>
    <t>10909326805827757</t>
  </si>
  <si>
    <t>97096029190541976</t>
  </si>
  <si>
    <t>61533</t>
  </si>
  <si>
    <t>วชิราภรณ์ ทองหนูนุ้ย</t>
  </si>
  <si>
    <t>วิชัย อนันต์</t>
  </si>
  <si>
    <t>0828314181</t>
  </si>
  <si>
    <t>0953922228</t>
  </si>
  <si>
    <t>118984612201390508</t>
  </si>
  <si>
    <t>134470</t>
  </si>
  <si>
    <t>1544078898290010112</t>
  </si>
  <si>
    <t>11413218855069177</t>
  </si>
  <si>
    <t>88253798455216068</t>
  </si>
  <si>
    <t>68582</t>
  </si>
  <si>
    <t>นิตยา ไชยแสน</t>
  </si>
  <si>
    <t>อภิญญา ไพรดี</t>
  </si>
  <si>
    <t>น้องแอม อำพันทอง</t>
  </si>
  <si>
    <t>0982711464</t>
  </si>
  <si>
    <t>0614686224</t>
  </si>
  <si>
    <t>0984434737</t>
  </si>
  <si>
    <t>105938679825981881</t>
  </si>
  <si>
    <t>149126</t>
  </si>
  <si>
    <t>บงกชพร วิเชียร</t>
  </si>
  <si>
    <t>0621267509</t>
  </si>
  <si>
    <t>1544079515196625920</t>
  </si>
  <si>
    <t>11874195978641882</t>
  </si>
  <si>
    <t>110431889357023751</t>
  </si>
  <si>
    <t>48456</t>
  </si>
  <si>
    <t>1588289777944251392</t>
  </si>
  <si>
    <t>12225531010981393</t>
  </si>
  <si>
    <t>ลลิตา มีโชค</t>
  </si>
  <si>
    <t>สิริประภา ยะอิต๊ะ</t>
  </si>
  <si>
    <t>นริศรา แท่นแก้ว</t>
  </si>
  <si>
    <t>0853996759</t>
  </si>
  <si>
    <t>0985426592</t>
  </si>
  <si>
    <t>0988254389</t>
  </si>
  <si>
    <t>1510738263634109440</t>
  </si>
  <si>
    <t>11368807846330259</t>
  </si>
  <si>
    <t>98577402183091943</t>
  </si>
  <si>
    <t>9857740211593455</t>
  </si>
  <si>
    <t>พรพิมล ทาอิ</t>
  </si>
  <si>
    <t>จริยา พุดสกุล</t>
  </si>
  <si>
    <t>0902478965</t>
  </si>
  <si>
    <t>0948800004</t>
  </si>
  <si>
    <t>1620903415351662592</t>
  </si>
  <si>
    <t>10412369748013847</t>
  </si>
  <si>
    <t>เพ็ญพรรณ ภูสิงหา</t>
  </si>
  <si>
    <t>0840434128</t>
  </si>
  <si>
    <t>1532841249671761920</t>
  </si>
  <si>
    <t>86959</t>
  </si>
  <si>
    <t>ปรียาภรณ์ ชมภูน้อย</t>
  </si>
  <si>
    <t>0958140442</t>
  </si>
  <si>
    <t>123334291525534022</t>
  </si>
  <si>
    <t>11818172020900930</t>
  </si>
  <si>
    <t>1532843609731125248</t>
  </si>
  <si>
    <t>10918491160422013</t>
  </si>
  <si>
    <t>1510736862568802304</t>
  </si>
  <si>
    <t>10145855038292692</t>
  </si>
  <si>
    <t>พิมพ์ณัฐชยา ไตรรัตน์</t>
  </si>
  <si>
    <t>อารยา เทียนไสว</t>
  </si>
  <si>
    <t>ศรินยา นงนุช</t>
  </si>
  <si>
    <t>0966952349</t>
  </si>
  <si>
    <t>0646964913</t>
  </si>
  <si>
    <t>0924012383</t>
  </si>
  <si>
    <t>121522627998241448</t>
  </si>
  <si>
    <t>12152262793102155</t>
  </si>
  <si>
    <t>1631774434421440512</t>
  </si>
  <si>
    <t>9867790708539363</t>
  </si>
  <si>
    <t>ปฐมพร วงศ์เจริญ</t>
  </si>
  <si>
    <t>วราภรณ์ นวลละออง</t>
  </si>
  <si>
    <t>0934156542</t>
  </si>
  <si>
    <t>0933939492</t>
  </si>
  <si>
    <t>91364218535765051</t>
  </si>
  <si>
    <t>108881</t>
  </si>
  <si>
    <t>ณกุล วิทยาพูล</t>
  </si>
  <si>
    <t>0917868228</t>
  </si>
  <si>
    <t>1521607473230782464</t>
  </si>
  <si>
    <t>109428</t>
  </si>
  <si>
    <t>ปทุมพร เอี่ยมสำอางค์</t>
  </si>
  <si>
    <t>0621965611</t>
  </si>
  <si>
    <t>1566184985700930560</t>
  </si>
  <si>
    <t>12233022100001092</t>
  </si>
  <si>
    <t>1599523549452739584</t>
  </si>
  <si>
    <t>11802693497312934</t>
  </si>
  <si>
    <t>อมรเทพ รัตนปฎิมา</t>
  </si>
  <si>
    <t>นพรัตน์ บุญสิงห์</t>
  </si>
  <si>
    <t>0954172543</t>
  </si>
  <si>
    <t>0800545878</t>
  </si>
  <si>
    <t>1532844724413550592</t>
  </si>
  <si>
    <t>11773611914719295</t>
  </si>
  <si>
    <t>87441155762956804</t>
  </si>
  <si>
    <t>39117</t>
  </si>
  <si>
    <t>สุมนัส โคตรสมบัติ</t>
  </si>
  <si>
    <t>พรพรรณ เกิดชื่น</t>
  </si>
  <si>
    <t>0902841307</t>
  </si>
  <si>
    <t>0806832696</t>
  </si>
  <si>
    <t>1609669775502394368</t>
  </si>
  <si>
    <t>10905225895558457</t>
  </si>
  <si>
    <t>ณัฐฐิมา เบ้าขันธ์</t>
  </si>
  <si>
    <t>0971738127</t>
  </si>
  <si>
    <t>1510737647012703232</t>
  </si>
  <si>
    <t>10893643284797872</t>
  </si>
  <si>
    <t>109817343407890634</t>
  </si>
  <si>
    <t>10981734334070957</t>
  </si>
  <si>
    <t>121638139650484892</t>
  </si>
  <si>
    <t>12163813956655483</t>
  </si>
  <si>
    <t>ปรเมศ เศรษฐวนิช</t>
  </si>
  <si>
    <t>ก้องนภา บุญลือลัน</t>
  </si>
  <si>
    <t>การุญ ภู่ไพบูลย์</t>
  </si>
  <si>
    <t>0952958955</t>
  </si>
  <si>
    <t>0849233289</t>
  </si>
  <si>
    <t>0826939565</t>
  </si>
  <si>
    <t>1631777284727830528</t>
  </si>
  <si>
    <t>12180248680888184</t>
  </si>
  <si>
    <t>1521610901717788672</t>
  </si>
  <si>
    <t>11801622518697367</t>
  </si>
  <si>
    <t>ศุรวรรณ เชื้อสาย</t>
  </si>
  <si>
    <t>ชัชดนัย กรอกกระโทก</t>
  </si>
  <si>
    <t>0934461494</t>
  </si>
  <si>
    <t>0971933669</t>
  </si>
  <si>
    <t>1510737920212887552</t>
  </si>
  <si>
    <t>11024329475935610</t>
  </si>
  <si>
    <t>กมลณัฐ พูลภักดี</t>
  </si>
  <si>
    <t>0876993754</t>
  </si>
  <si>
    <t>118985883662705068</t>
  </si>
  <si>
    <t>11620593375068051</t>
  </si>
  <si>
    <t>97096340441517016</t>
  </si>
  <si>
    <t>9663797440130728</t>
  </si>
  <si>
    <t>จิรายุ ลิมปนะพงศ์พันธ์</t>
  </si>
  <si>
    <t>ไพโรจน์ ศิริตัน</t>
  </si>
  <si>
    <t>0814487337</t>
  </si>
  <si>
    <t>0996302575</t>
  </si>
  <si>
    <t>1532844147231182848</t>
  </si>
  <si>
    <t>11307226340161399</t>
  </si>
  <si>
    <t>1554946748114329602</t>
  </si>
  <si>
    <t>74249</t>
  </si>
  <si>
    <t>1643010498402269184</t>
  </si>
  <si>
    <t>11470425047857015</t>
  </si>
  <si>
    <t>ฉัตรกุล เย็นใจ</t>
  </si>
  <si>
    <t>แพรพิไล เต่านวน</t>
  </si>
  <si>
    <t>เกษรา ไชยประสิทธิ์</t>
  </si>
  <si>
    <t>0659546736</t>
  </si>
  <si>
    <t>0648861126</t>
  </si>
  <si>
    <t>0993345761</t>
  </si>
  <si>
    <t>1510738883594185728</t>
  </si>
  <si>
    <t>11893355980420981</t>
  </si>
  <si>
    <t>1631775694486830080</t>
  </si>
  <si>
    <t>10933600590288719</t>
  </si>
  <si>
    <t>1544079965190919168</t>
  </si>
  <si>
    <t>12223275779022302</t>
  </si>
  <si>
    <t>1544078788546040834</t>
  </si>
  <si>
    <t>11370743891758487</t>
  </si>
  <si>
    <t>ณัฏฐกานต์ จำปาทอง</t>
  </si>
  <si>
    <t>นนทลี ผิวล้วน</t>
  </si>
  <si>
    <t>ยุภารี รัตนพันธุ์</t>
  </si>
  <si>
    <t>อภิญญา ดวงตา</t>
  </si>
  <si>
    <t>0926027496</t>
  </si>
  <si>
    <t>0624410965</t>
  </si>
  <si>
    <t>0610903626</t>
  </si>
  <si>
    <t>0968922688</t>
  </si>
  <si>
    <t>1521610520002570240</t>
  </si>
  <si>
    <t>11470719043400390</t>
  </si>
  <si>
    <t>1532842322780246016</t>
  </si>
  <si>
    <t>9820752183087009</t>
  </si>
  <si>
    <t>อิสราภรณ์ พวงทองดี</t>
  </si>
  <si>
    <t>นวรัตน์ ดวงผาสุข</t>
  </si>
  <si>
    <t>0829082783</t>
  </si>
  <si>
    <t>0972788729</t>
  </si>
  <si>
    <t>1554949255137910784</t>
  </si>
  <si>
    <t>11025524404627069</t>
  </si>
  <si>
    <t>สุภัทรา สาธิตวงศ์เจริญ</t>
  </si>
  <si>
    <t>0614696960</t>
  </si>
  <si>
    <t>1544079345281181696</t>
  </si>
  <si>
    <t>11756444804608710</t>
  </si>
  <si>
    <t>ไพลิน สุขรอด</t>
  </si>
  <si>
    <t>0829429269</t>
  </si>
  <si>
    <t>110431956767984631</t>
  </si>
  <si>
    <t>69178</t>
  </si>
  <si>
    <t>1631775453926721537</t>
  </si>
  <si>
    <t>10786546822362635</t>
  </si>
  <si>
    <t>สุดาวีร์ กัญจน์กุลวัส</t>
  </si>
  <si>
    <t>ทิพวัลย์ ศรีคำ</t>
  </si>
  <si>
    <t>0809361655</t>
  </si>
  <si>
    <t>0842108312</t>
  </si>
  <si>
    <t>1631775661897089024</t>
  </si>
  <si>
    <t>10920538264308230</t>
  </si>
  <si>
    <t>ธนวัฒน์ อนันตเดชะ</t>
  </si>
  <si>
    <t>0933230887</t>
  </si>
  <si>
    <t>113973366146296116</t>
  </si>
  <si>
    <t>11397336607912646</t>
  </si>
  <si>
    <t>97096304823446026</t>
  </si>
  <si>
    <t>9597022075305267</t>
  </si>
  <si>
    <t>เกศิณี อินทะ</t>
  </si>
  <si>
    <t>อาทิตยา บูรโณภาส</t>
  </si>
  <si>
    <t>0980969670</t>
  </si>
  <si>
    <t>0996406574</t>
  </si>
  <si>
    <t>1620905820969560064</t>
  </si>
  <si>
    <t>12194888209453380</t>
  </si>
  <si>
    <t>สุมนา โชติจิตรบดี</t>
  </si>
  <si>
    <t>0849800343</t>
  </si>
  <si>
    <t>105938768560697992</t>
  </si>
  <si>
    <t>9675010624980087</t>
  </si>
  <si>
    <t>มณีรัตน์ เชื้ออินทร์</t>
  </si>
  <si>
    <t>0962636459</t>
  </si>
  <si>
    <t>1620905515003469824</t>
  </si>
  <si>
    <t>11923494130000111</t>
  </si>
  <si>
    <t>1631776264819899392</t>
  </si>
  <si>
    <t>11370511196805732</t>
  </si>
  <si>
    <t>อมรศักดิ์ ทิมา</t>
  </si>
  <si>
    <t>นราธร มูลเอก</t>
  </si>
  <si>
    <t>0644575612</t>
  </si>
  <si>
    <t>0612026171</t>
  </si>
  <si>
    <t>1620904407967262720</t>
  </si>
  <si>
    <t>11061494732242358</t>
  </si>
  <si>
    <t>1599522676416750592</t>
  </si>
  <si>
    <t>10982080310466258</t>
  </si>
  <si>
    <t>วรรณี สุมามาร</t>
  </si>
  <si>
    <t>ศรันยพร อนัคฆมนตรี</t>
  </si>
  <si>
    <t>0854050584</t>
  </si>
  <si>
    <t>0844141611</t>
  </si>
  <si>
    <t>1609667701310016512</t>
  </si>
  <si>
    <t>108206</t>
  </si>
  <si>
    <t>เทวกฤต โชคบริบูรณ์</t>
  </si>
  <si>
    <t>0839987068</t>
  </si>
  <si>
    <t>123334303269650758</t>
  </si>
  <si>
    <t>11847811960984611</t>
  </si>
  <si>
    <t>ภรภัค สุประดิษฐ</t>
  </si>
  <si>
    <t>0657463563</t>
  </si>
  <si>
    <t>1631776437423895552</t>
  </si>
  <si>
    <t>11460360731522045</t>
  </si>
  <si>
    <t>อำพล นิลพลอย</t>
  </si>
  <si>
    <t>0618623937</t>
  </si>
  <si>
    <t>1588289407146808320</t>
  </si>
  <si>
    <t>11816817180175804</t>
  </si>
  <si>
    <t>1609670419621658624</t>
  </si>
  <si>
    <t>11369108202118622</t>
  </si>
  <si>
    <t>ชมพูนุท ณิชหิรัญกุล</t>
  </si>
  <si>
    <t>ธิติมา อ่อนระอา</t>
  </si>
  <si>
    <t>0619345029</t>
  </si>
  <si>
    <t>0646645578</t>
  </si>
  <si>
    <t>1599523045695860736</t>
  </si>
  <si>
    <t>11366649155501324</t>
  </si>
  <si>
    <t>1643010418253310976</t>
  </si>
  <si>
    <t>11416721619002226</t>
  </si>
  <si>
    <t>ธนพร สมสมัย</t>
  </si>
  <si>
    <t>วาสนา ชลธารปีตางกูร</t>
  </si>
  <si>
    <t>0804654250</t>
  </si>
  <si>
    <t>0926873888</t>
  </si>
  <si>
    <t>1532845101326291968</t>
  </si>
  <si>
    <t>12105098302640152</t>
  </si>
  <si>
    <t>1631774449177004032</t>
  </si>
  <si>
    <t>9886037828442493</t>
  </si>
  <si>
    <t>อโนชา คำพรมมา</t>
  </si>
  <si>
    <t>พรกฤษณ์ วงศ์ข้าหลวง</t>
  </si>
  <si>
    <t>0933760527</t>
  </si>
  <si>
    <t>0830129594</t>
  </si>
  <si>
    <t>92603512659159689</t>
  </si>
  <si>
    <t>118135</t>
  </si>
  <si>
    <t>115684656002740910</t>
  </si>
  <si>
    <t>11568465593555556</t>
  </si>
  <si>
    <t>ณัชชา สืบสีมา</t>
  </si>
  <si>
    <t>นรีรัตน์ นรชาญ</t>
  </si>
  <si>
    <t>0996932610</t>
  </si>
  <si>
    <t>0661391202</t>
  </si>
  <si>
    <t>1510735278535371776</t>
  </si>
  <si>
    <t>56040</t>
  </si>
  <si>
    <t>123333998243021126</t>
  </si>
  <si>
    <t>11100485399980714</t>
  </si>
  <si>
    <t>ทัชริการ์ สมนึก</t>
  </si>
  <si>
    <t>สุภาพร สัตมิตร</t>
  </si>
  <si>
    <t>0809969746</t>
  </si>
  <si>
    <t>0998917665</t>
  </si>
  <si>
    <t>1566184575581885441</t>
  </si>
  <si>
    <t>11835560249683388</t>
  </si>
  <si>
    <t>118985759695856044</t>
  </si>
  <si>
    <t>11385132881126258</t>
  </si>
  <si>
    <t>ธาตรี ดาศรี</t>
  </si>
  <si>
    <t>พิชญานิน ขาวอ่อน</t>
  </si>
  <si>
    <t>0996720108</t>
  </si>
  <si>
    <t>0655656056</t>
  </si>
  <si>
    <t>1554949718977598466</t>
  </si>
  <si>
    <t>11416845223463385</t>
  </si>
  <si>
    <t>อัญชลี จันทร์โย่ง</t>
  </si>
  <si>
    <t>0965380636</t>
  </si>
  <si>
    <t>118985240105527842</t>
  </si>
  <si>
    <t>10626728156625609</t>
  </si>
  <si>
    <t>109950217650031607</t>
  </si>
  <si>
    <t>10995021756605468</t>
  </si>
  <si>
    <t>1643010664538650624</t>
  </si>
  <si>
    <t>11575641480629655</t>
  </si>
  <si>
    <t>110432544456966511</t>
  </si>
  <si>
    <t>10226685599705403</t>
  </si>
  <si>
    <t>1554947147114271745</t>
  </si>
  <si>
    <t>123407</t>
  </si>
  <si>
    <t>นิรชรา เลิศภา</t>
  </si>
  <si>
    <t>พรพรหม พรมสุวรรณ์</t>
  </si>
  <si>
    <t>วรรณิดา อิมารัมย์</t>
  </si>
  <si>
    <t>นุกูล พรมบุตร</t>
  </si>
  <si>
    <t>ช่อผกา ภักดีแสน</t>
  </si>
  <si>
    <t>0926189809</t>
  </si>
  <si>
    <t>0939967626</t>
  </si>
  <si>
    <t>0998596759</t>
  </si>
  <si>
    <t>0925834281</t>
  </si>
  <si>
    <t>0998349585</t>
  </si>
  <si>
    <t>123333848607009436</t>
  </si>
  <si>
    <t>10904343039864940</t>
  </si>
  <si>
    <t>92602560736682613</t>
  </si>
  <si>
    <t>38027</t>
  </si>
  <si>
    <t>เบญจภรณ์ ฉวีนวน</t>
  </si>
  <si>
    <t>ณรรฐกร สมบัติแก้ว</t>
  </si>
  <si>
    <t>0656252015</t>
  </si>
  <si>
    <t>0611906190</t>
  </si>
  <si>
    <t>1510738831974885376</t>
  </si>
  <si>
    <t>11837788134787136</t>
  </si>
  <si>
    <t>1554949427129539584</t>
  </si>
  <si>
    <t>11134048158513015</t>
  </si>
  <si>
    <t>98651553551943399</t>
  </si>
  <si>
    <t>9865155350155169</t>
  </si>
  <si>
    <t>วริศรา อุ่มบางตลาด</t>
  </si>
  <si>
    <t>อริยา แท่นแก้ว</t>
  </si>
  <si>
    <t>คณุวัฒน์ สุกนุ้ย</t>
  </si>
  <si>
    <t>0826287709</t>
  </si>
  <si>
    <t>0956127616</t>
  </si>
  <si>
    <t>0935759590</t>
  </si>
  <si>
    <t>1620904360013782016</t>
  </si>
  <si>
    <t>11034247825457325</t>
  </si>
  <si>
    <t>1609668300512482304</t>
  </si>
  <si>
    <t>9660301779666039</t>
  </si>
  <si>
    <t>1532845004999907328</t>
  </si>
  <si>
    <t>12017619516057160</t>
  </si>
  <si>
    <t>สกาวเดือน กามินี</t>
  </si>
  <si>
    <t>โชคชัย มีนสุข</t>
  </si>
  <si>
    <t>พัชรินทร์ วันนาค</t>
  </si>
  <si>
    <t>0843493188</t>
  </si>
  <si>
    <t>0818896202</t>
  </si>
  <si>
    <t>0957245275</t>
  </si>
  <si>
    <t>1554949793560715264</t>
  </si>
  <si>
    <t>11471468310511818</t>
  </si>
  <si>
    <t>ศิราณี แดงเรืองรัมย์</t>
  </si>
  <si>
    <t>0944846238</t>
  </si>
  <si>
    <t>1631777519956985856</t>
  </si>
  <si>
    <t>12366765512616369</t>
  </si>
  <si>
    <t>พัชรี พรมสวัสดิ์</t>
  </si>
  <si>
    <t>0951178691</t>
  </si>
  <si>
    <t>1577053390108631040</t>
  </si>
  <si>
    <t>9835792381772919</t>
  </si>
  <si>
    <t>อินทิรา รักสุจริต</t>
  </si>
  <si>
    <t>0621425843</t>
  </si>
  <si>
    <t>PTP</t>
  </si>
  <si>
    <t>ระงับ</t>
  </si>
  <si>
    <t>Row Labels</t>
  </si>
  <si>
    <t>Grand Total</t>
  </si>
  <si>
    <t>Count of 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</si>
</sst>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quotePrefix="1" applyFont="1"/>
    <xf numFmtId="0" fontId="3" fillId="0" borderId="0" xfId="0" quotePrefix="1" applyFont="1"/>
    <xf numFmtId="0" fontId="5" fillId="2" borderId="0" xfId="0" applyFont="1" applyFill="1" applyAlignment="1">
      <alignment horizontal="left"/>
    </xf>
    <xf numFmtId="0" fontId="5" fillId="0" borderId="0" xfId="0" quotePrefix="1" applyFont="1"/>
    <xf numFmtId="43" fontId="6" fillId="2" borderId="0" xfId="1" applyFont="1" applyFill="1"/>
    <xf numFmtId="43" fontId="7" fillId="0" borderId="0" xfId="1" quotePrefix="1" applyFont="1"/>
    <xf numFmtId="0" fontId="3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5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ienchai Asawason" refreshedDate="44791.376831365742" createdVersion="8" refreshedVersion="8" minRefreshableVersion="3" recordCount="5672" xr:uid="{3FD97FE1-586D-43F7-BD69-2CC009C6B1CD}">
  <cacheSource type="worksheet">
    <worksheetSource ref="A1:T1048576" sheet="Sheet1"/>
  </cacheSource>
  <cacheFields count="20">
    <cacheField name="bill_id" numFmtId="0">
      <sharedItems containsBlank="1"/>
    </cacheField>
    <cacheField name="loan_type" numFmtId="0">
      <sharedItems containsBlank="1"/>
    </cacheField>
    <cacheField name="user_id" numFmtId="0">
      <sharedItems containsBlank="1"/>
    </cacheField>
    <cacheField name="Name" numFmtId="0">
      <sharedItems containsBlank="1"/>
    </cacheField>
    <cacheField name="phone" numFmtId="0">
      <sharedItems containsBlank="1"/>
    </cacheField>
    <cacheField name="user_type" numFmtId="0">
      <sharedItems containsBlank="1"/>
    </cacheField>
    <cacheField name="assign_type" numFmtId="0">
      <sharedItems containsBlank="1"/>
    </cacheField>
    <cacheField name="assign_date" numFmtId="0">
      <sharedItems containsBlank="1"/>
    </cacheField>
    <cacheField name="return_date" numFmtId="0">
      <sharedItems containsBlank="1"/>
    </cacheField>
    <cacheField name="aging" numFmtId="0">
      <sharedItems containsBlank="1"/>
    </cacheField>
    <cacheField name="company_name" numFmtId="0">
      <sharedItems containsBlank="1"/>
    </cacheField>
    <cacheField name="bill_id2" numFmtId="0">
      <sharedItems containsBlank="1"/>
    </cacheField>
    <cacheField name="amount_to_pay(SUM)" numFmtId="0">
      <sharedItems containsString="0" containsBlank="1" containsNumber="1" minValue="4500.01" maxValue="53851.7"/>
    </cacheField>
    <cacheField name="bill_outstanding(SUM)" numFmtId="0">
      <sharedItems containsString="0" containsBlank="1" containsNumber="1" minValue="4.97" maxValue="24840.94"/>
    </cacheField>
    <cacheField name="รอบบิล" numFmtId="0">
      <sharedItems containsBlank="1" count="2">
        <s v="10th"/>
        <m/>
      </sharedItems>
    </cacheField>
    <cacheField name="Owner" numFmtId="0">
      <sharedItems containsBlank="1"/>
    </cacheField>
    <cacheField name="สถานะ" numFmtId="0">
      <sharedItems containsBlank="1"/>
    </cacheField>
    <cacheField name="loan_type2" numFmtId="0">
      <sharedItems containsBlank="1" count="2">
        <s v="SPL"/>
        <m/>
      </sharedItems>
    </cacheField>
    <cacheField name="PTP" numFmtId="0">
      <sharedItems containsBlank="1"/>
    </cacheField>
    <cacheField name="ระงับ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2">
  <r>
    <s v="1599520975718757376"/>
    <s v="SPL"/>
    <s v="139904"/>
    <s v="สรายุทธ ไชยวงค์"/>
    <s v="0956745759"/>
    <s v="WRO"/>
    <s v="Rotate Assign"/>
    <s v="2022-08-11"/>
    <s v="2022-10-10"/>
    <s v="UNC"/>
    <s v="UNC"/>
    <s v="1599520975718757376"/>
    <n v="53851.7"/>
    <n v="6686.61"/>
    <x v="0"/>
    <s v="Thanchanok Kaiyasaun"/>
    <e v="#N/A"/>
    <x v="0"/>
    <e v="#N/A"/>
    <e v="#N/A"/>
  </r>
  <r>
    <s v="1643008589570324480"/>
    <s v="SPL"/>
    <s v="10006555551964689"/>
    <s v="อารีรัตน์ ทองธรรมชาติ"/>
    <s v="0917439404"/>
    <s v="WRO"/>
    <s v="Rotate Assign"/>
    <s v="2022-08-11"/>
    <s v="2022-10-10"/>
    <s v="UNC"/>
    <s v="UNC"/>
    <s v="1643008589570324480"/>
    <n v="48892.55"/>
    <n v="1093.48"/>
    <x v="0"/>
    <s v="Nareerat Yoomanthamma"/>
    <e v="#N/A"/>
    <x v="0"/>
    <e v="#N/A"/>
    <e v="#N/A"/>
  </r>
  <r>
    <s v="1577053111883669504"/>
    <s v="SPL"/>
    <s v="9622191486274787"/>
    <s v="ดรุณ กัณหะยุวะ"/>
    <s v="0981966369"/>
    <s v="WRO"/>
    <s v="Rotate Assign"/>
    <s v="2022-08-11"/>
    <s v="2022-10-10"/>
    <s v="UNC"/>
    <s v="UNC"/>
    <s v="1577053111883669504"/>
    <n v="48652.85"/>
    <n v="13413.69"/>
    <x v="0"/>
    <s v="Agkaraj  Prompichai"/>
    <e v="#N/A"/>
    <x v="0"/>
    <e v="#N/A"/>
    <e v="#N/A"/>
  </r>
  <r>
    <s v="1577053145945610240"/>
    <s v="SPL"/>
    <s v="9650197701332195"/>
    <s v="พรรณทิวา หิรัญพรหม"/>
    <s v="0922377764"/>
    <s v="WRO"/>
    <s v="Rotate Assign"/>
    <s v="2022-08-11"/>
    <s v="2022-10-10"/>
    <s v="UNC"/>
    <s v="UNC"/>
    <s v="1577053145945610240"/>
    <n v="47625.68"/>
    <n v="10673.61"/>
    <x v="0"/>
    <s v="Yada Pokhuan"/>
    <e v="#N/A"/>
    <x v="0"/>
    <e v="#N/A"/>
    <e v="#N/A"/>
  </r>
  <r>
    <s v="1577054398058599424"/>
    <s v="SPL"/>
    <s v="10906056241918945"/>
    <s v="อัจฉราพรรณ อนันทะรัตน์"/>
    <s v="0636265556"/>
    <s v="WRO"/>
    <s v="Rotate Assign"/>
    <s v="2022-08-11"/>
    <s v="2022-10-10"/>
    <s v="UNC"/>
    <s v="UNC"/>
    <s v="1577054398058599424"/>
    <n v="47014.13"/>
    <n v="8556.09"/>
    <x v="0"/>
    <s v="Apatsara kaewmora"/>
    <e v="#N/A"/>
    <x v="0"/>
    <e v="#N/A"/>
    <e v="#N/A"/>
  </r>
  <r>
    <s v="1566183558287004672"/>
    <s v="SPL"/>
    <s v="10982920198032611"/>
    <s v="รัฐธรรมนูญ ฤทธิ์กล้า"/>
    <s v="0616870325"/>
    <s v="WRO"/>
    <s v="Rotate Assign"/>
    <s v="2022-08-11"/>
    <s v="2022-10-10"/>
    <s v="UNC"/>
    <s v="SMN"/>
    <s v="1566183558287004672"/>
    <n v="46845.8"/>
    <n v="6925.05"/>
    <x v="0"/>
    <s v="Pattarapa Chenchai"/>
    <e v="#N/A"/>
    <x v="0"/>
    <e v="#N/A"/>
    <e v="#N/A"/>
  </r>
  <r>
    <s v="1577054911244281856"/>
    <s v="SPL"/>
    <s v="11367713876217239"/>
    <s v="ชลธิชา ฉิมยินดี"/>
    <s v="0800780852"/>
    <s v="WRO"/>
    <s v="Rotate Assign"/>
    <s v="2022-08-11"/>
    <s v="2022-10-10"/>
    <s v="UNC"/>
    <s v="UNC"/>
    <s v="1577054911244281856"/>
    <n v="45975.59"/>
    <n v="24840.94"/>
    <x v="0"/>
    <s v="Arunrat Pakhamsee"/>
    <e v="#N/A"/>
    <x v="0"/>
    <e v="#N/A"/>
    <e v="#N/A"/>
  </r>
  <r>
    <s v="1620901181905759232"/>
    <s v="SPL"/>
    <s v="45456"/>
    <s v="นทีกานต์ เพ็ชรดี"/>
    <s v="0926919465"/>
    <s v="WRO"/>
    <s v="Rotate Assign"/>
    <s v="2022-08-11"/>
    <s v="2022-10-10"/>
    <s v="UNC"/>
    <s v="UNC"/>
    <s v="1620901181905759232"/>
    <n v="45558.98"/>
    <n v="5073.97"/>
    <x v="0"/>
    <s v="Ranida Phuenthongkham"/>
    <e v="#N/A"/>
    <x v="0"/>
    <e v="#N/A"/>
    <e v="#N/A"/>
  </r>
  <r>
    <s v="1577052419647348736"/>
    <s v="SPL"/>
    <s v="78142"/>
    <s v="วีระพล คูพั่ว"/>
    <s v="0841414569"/>
    <s v="WRO"/>
    <s v="Rotate Assign"/>
    <s v="2022-08-11"/>
    <s v="2022-10-10"/>
    <s v="UNC"/>
    <s v="UNC"/>
    <s v="1577052419647348736"/>
    <n v="45148.75"/>
    <n v="7109.7"/>
    <x v="0"/>
    <s v="Thanchanok Kaiyasaun"/>
    <e v="#N/A"/>
    <x v="0"/>
    <e v="#N/A"/>
    <e v="#N/A"/>
  </r>
  <r>
    <s v="1588287705572201472"/>
    <s v="SPL"/>
    <s v="10187763592726357"/>
    <s v="ปิยะ สุขสม"/>
    <s v="0925301414"/>
    <s v="WRO"/>
    <s v="Rotate Assign"/>
    <s v="2022-08-11"/>
    <s v="2022-10-10"/>
    <s v="UNC"/>
    <s v="UNC"/>
    <s v="1588287705572201472"/>
    <n v="44333.06"/>
    <n v="8709.09"/>
    <x v="0"/>
    <s v="Nareerat Yoomanthamma"/>
    <e v="#N/A"/>
    <x v="0"/>
    <e v="#N/A"/>
    <e v="#N/A"/>
  </r>
  <r>
    <s v="1599520583551329280"/>
    <s v="SPL"/>
    <s v="91887"/>
    <s v="ชัชชญา แก้วคำปอด"/>
    <s v="0656632822"/>
    <s v="WRO"/>
    <s v="Rotate Assign"/>
    <s v="2022-08-11"/>
    <s v="2022-10-10"/>
    <s v="UNC"/>
    <s v="UNC"/>
    <s v="1599520583551329280"/>
    <n v="44263.68"/>
    <n v="2625.87"/>
    <x v="0"/>
    <s v="Agkaraj  Prompichai"/>
    <e v="#N/A"/>
    <x v="0"/>
    <e v="#N/A"/>
    <e v="#N/A"/>
  </r>
  <r>
    <s v="1588286538855238656"/>
    <s v="SPL"/>
    <s v="92153"/>
    <s v="ดุษฎีวรรณ สังข์เอี่ยม"/>
    <s v="0860386494"/>
    <s v="WRO"/>
    <s v="Rotate Assign"/>
    <s v="2022-08-11"/>
    <s v="2022-10-10"/>
    <s v="UNC"/>
    <s v="UNC"/>
    <s v="1588286538855238656"/>
    <n v="44135.81"/>
    <n v="9275.7199999999993"/>
    <x v="0"/>
    <s v="Yada Pokhuan"/>
    <e v="#N/A"/>
    <x v="0"/>
    <e v="#N/A"/>
    <e v="#N/A"/>
  </r>
  <r>
    <s v="1588288380431519744"/>
    <s v="SPL"/>
    <s v="10904351983798915"/>
    <s v="พิมพ์ ศรีบุญเพ็ง"/>
    <s v="0626086868"/>
    <s v="WRO"/>
    <s v="Rotate Assign"/>
    <s v="2022-08-11"/>
    <s v="2022-10-10"/>
    <s v="UNC"/>
    <s v="UNC"/>
    <s v="1588288380431519744"/>
    <n v="43965.8"/>
    <n v="5271.97"/>
    <x v="0"/>
    <s v="Apatsara kaewmora"/>
    <e v="#N/A"/>
    <x v="0"/>
    <e v="#N/A"/>
    <e v="#N/A"/>
  </r>
  <r>
    <s v="1620902262220054528"/>
    <s v="SPL"/>
    <s v="152100"/>
    <s v="ฉันท์พิชา ส่องแสงศิริศักดิ์"/>
    <s v="0929253282"/>
    <s v="WRO"/>
    <s v="Rotate Assign"/>
    <s v="2022-08-11"/>
    <s v="2022-10-10"/>
    <s v="UNC"/>
    <s v="UNC"/>
    <s v="1620902262220054528"/>
    <n v="43689.599999999999"/>
    <n v="1361.02"/>
    <x v="0"/>
    <s v="Pattarapa Chenchai"/>
    <e v="#N/A"/>
    <x v="0"/>
    <e v="#N/A"/>
    <e v="#N/A"/>
  </r>
  <r>
    <s v="1620904049622707200"/>
    <s v="SPL"/>
    <s v="10902950012520966"/>
    <s v="ธัญลักษณ์ กรีอินทอง"/>
    <s v="0873614359"/>
    <s v="WRO"/>
    <s v="Rotate Assign"/>
    <s v="2022-08-11"/>
    <s v="2022-10-10"/>
    <s v="UNC"/>
    <s v="UNC"/>
    <s v="1620904049622707200"/>
    <n v="43243.59"/>
    <n v="3349.07"/>
    <x v="0"/>
    <s v="Ranida Phuenthongkham"/>
    <e v="#N/A"/>
    <x v="0"/>
    <e v="#N/A"/>
    <e v="#N/A"/>
  </r>
  <r>
    <s v="1620901468238306304"/>
    <s v="SPL"/>
    <s v="73528"/>
    <s v="โชติกา จันทร์กูล"/>
    <s v="0925569981"/>
    <s v="M5"/>
    <s v="Old Assign"/>
    <s v="2022-07-11"/>
    <s v="2022-09-10"/>
    <s v="UNC"/>
    <s v="UNC"/>
    <s v="1620901468238306304"/>
    <n v="43060.39"/>
    <n v="5691.68"/>
    <x v="0"/>
    <s v="Thanchanok Kaiyasaun"/>
    <e v="#N/A"/>
    <x v="0"/>
    <e v="#N/A"/>
    <e v="#N/A"/>
  </r>
  <r>
    <s v="1544079138179033088"/>
    <s v="SPL"/>
    <s v="11556880048458201"/>
    <s v="ธนัชพร ฝั้นกันทา"/>
    <s v="0931402995"/>
    <s v="WRO"/>
    <s v="Old Assign"/>
    <s v="2022-07-11"/>
    <s v="2022-09-10"/>
    <s v="UNC"/>
    <s v="SMN"/>
    <s v="1544079138179033088"/>
    <n v="43031.61"/>
    <n v="7210.66"/>
    <x v="0"/>
    <s v="Thanchanok Kaiyasaun"/>
    <e v="#N/A"/>
    <x v="0"/>
    <e v="#N/A"/>
    <e v="#N/A"/>
  </r>
  <r>
    <s v="1643007672053738496"/>
    <s v="SPL"/>
    <s v="128687"/>
    <s v="บุณฑริกา แก่นจันทร์"/>
    <s v="0862224246"/>
    <s v="WRO"/>
    <s v="Old Assign"/>
    <s v="2022-07-11"/>
    <s v="2022-09-10"/>
    <s v="UNC"/>
    <s v="UNC"/>
    <s v="1643007672053738496"/>
    <n v="43009.42"/>
    <n v="2896.84"/>
    <x v="0"/>
    <s v="Nareerat Yoomanthamma"/>
    <e v="#N/A"/>
    <x v="0"/>
    <e v="#N/A"/>
    <e v="#N/A"/>
  </r>
  <r>
    <s v="1620904549516635136"/>
    <s v="SPL"/>
    <s v="11149847059814054"/>
    <s v="น้ำทิพย์ ละบุตร"/>
    <s v="0832868136"/>
    <s v="WRO"/>
    <s v="Old Assign"/>
    <s v="2022-07-11"/>
    <s v="2022-09-10"/>
    <s v="UNC"/>
    <s v="UNC"/>
    <s v="1620904549516635136"/>
    <n v="42432.65"/>
    <n v="4321.33"/>
    <x v="0"/>
    <s v="Agkaraj  Prompichai"/>
    <e v="#N/A"/>
    <x v="0"/>
    <e v="#N/A"/>
    <e v="#N/A"/>
  </r>
  <r>
    <s v="1554948609236063233"/>
    <s v="SPL"/>
    <s v="10497227757296199"/>
    <s v="สุภิดา เทพสุระ"/>
    <s v="0965906828"/>
    <s v="WRO"/>
    <s v="Rotate Assign"/>
    <s v="2022-08-11"/>
    <s v="2022-10-10"/>
    <s v="UNC"/>
    <s v="SMN"/>
    <s v="1554948609236063233"/>
    <n v="42075.27"/>
    <n v="8436.17"/>
    <x v="0"/>
    <s v="Yada Pokhuan"/>
    <e v="#N/A"/>
    <x v="0"/>
    <e v="#N/A"/>
    <e v="#N/A"/>
  </r>
  <r>
    <s v="1643006886729038848"/>
    <s v="SPL"/>
    <s v="48924"/>
    <s v="จันทรรัตน์ ปัททุม"/>
    <s v="0805592527"/>
    <s v="WRO"/>
    <s v="Rotate Assign"/>
    <s v="2022-08-11"/>
    <s v="2022-10-10"/>
    <s v="UNC"/>
    <s v="UNC"/>
    <s v="1643006886729038848"/>
    <n v="41973.19"/>
    <n v="2157.46"/>
    <x v="0"/>
    <s v="Apatsara kaewmora"/>
    <e v="#N/A"/>
    <x v="0"/>
    <e v="#N/A"/>
    <e v="#N/A"/>
  </r>
  <r>
    <s v="1566182804323111936"/>
    <s v="SPL"/>
    <s v="10440979390872199"/>
    <s v="เนตรดาว อุปจ๊ะ"/>
    <s v="0979595729"/>
    <s v="WRO"/>
    <s v="Rotate Assign"/>
    <s v="2022-08-11"/>
    <s v="2022-10-10"/>
    <s v="UNC"/>
    <s v="UNC"/>
    <s v="1566182804323111936"/>
    <n v="41647.03"/>
    <n v="5185.05"/>
    <x v="0"/>
    <s v="Pattarapa Chenchai"/>
    <e v="#N/A"/>
    <x v="0"/>
    <e v="#N/A"/>
    <e v="#N/A"/>
  </r>
  <r>
    <s v="1588286381208131584"/>
    <s v="SPL"/>
    <s v="70824"/>
    <s v="สุพัตรา รัตนพันธ์"/>
    <s v="0892787917"/>
    <s v="WRO"/>
    <s v="Rotate Assign"/>
    <s v="2022-08-11"/>
    <s v="2022-10-10"/>
    <s v="UNC"/>
    <s v="UNC"/>
    <s v="1588286381208131584"/>
    <n v="41177.339999999997"/>
    <n v="1241.71"/>
    <x v="0"/>
    <s v="Arunrat Pakhamsee"/>
    <e v="#N/A"/>
    <x v="0"/>
    <e v="#N/A"/>
    <e v="#N/A"/>
  </r>
  <r>
    <s v="1609670167963423744"/>
    <s v="SPL"/>
    <s v="11085688533001853"/>
    <s v="ดวงกมล เสือเจริญ"/>
    <s v="0929922601"/>
    <s v="WRO"/>
    <s v="Rotate Assign"/>
    <s v="2022-08-11"/>
    <s v="2022-10-10"/>
    <s v="UNC"/>
    <s v="UNC"/>
    <s v="1609670167963423744"/>
    <n v="41067.11"/>
    <n v="3234.03"/>
    <x v="0"/>
    <s v="Ranida Phuenthongkham"/>
    <e v="#N/A"/>
    <x v="0"/>
    <e v="#N/A"/>
    <e v="#N/A"/>
  </r>
  <r>
    <s v="1631772921846366208"/>
    <s v="SPL"/>
    <s v="56262"/>
    <s v="กอบกุล สุขเพ็ชร"/>
    <s v="0945874543"/>
    <s v="WRO"/>
    <s v="Rotate Assign"/>
    <s v="2022-08-11"/>
    <s v="2022-10-10"/>
    <s v="UNC"/>
    <s v="UNC"/>
    <s v="1631772921846366208"/>
    <n v="40919.589999999997"/>
    <n v="4272.6899999999996"/>
    <x v="0"/>
    <s v="Thanchanok Kaiyasaun"/>
    <e v="#N/A"/>
    <x v="0"/>
    <e v="#N/A"/>
    <e v="#N/A"/>
  </r>
  <r>
    <s v="1631775100766321664"/>
    <s v="SPL"/>
    <s v="10460706826622221"/>
    <s v="อารีญา โลมสนธิ"/>
    <s v="0625096351"/>
    <s v="WRO"/>
    <s v="Rotate Assign"/>
    <s v="2022-08-11"/>
    <s v="2022-10-10"/>
    <s v="UNC"/>
    <s v="UNC"/>
    <s v="1631775100766321664"/>
    <n v="40635.24"/>
    <n v="2487.62"/>
    <x v="0"/>
    <s v="Nareerat Yoomanthamma"/>
    <e v="#N/A"/>
    <x v="0"/>
    <e v="#N/A"/>
    <e v="#N/A"/>
  </r>
  <r>
    <s v="1588288221349957632"/>
    <s v="SPL"/>
    <s v="10717866196630217"/>
    <s v="ชุติมา มะลิวัลย์"/>
    <s v="0623085378"/>
    <s v="M6"/>
    <s v="Rotate Assign"/>
    <s v="2022-08-11"/>
    <s v="2022-10-10"/>
    <s v="UNC"/>
    <s v="UNC"/>
    <s v="1588288221349957632"/>
    <n v="40495.78"/>
    <n v="19220.91"/>
    <x v="0"/>
    <s v="Thanchanok Kaiyasaun"/>
    <e v="#N/A"/>
    <x v="0"/>
    <e v="#N/A"/>
    <e v="#N/A"/>
  </r>
  <r>
    <s v="1588288832514577408"/>
    <s v="SPL"/>
    <s v="11251122935590975"/>
    <s v="ปัทมา เหลาแก้ว"/>
    <s v="0617569205"/>
    <s v="M6"/>
    <s v="Rotate Assign"/>
    <s v="2022-08-11"/>
    <s v="2022-10-10"/>
    <s v="UNC"/>
    <s v="UNC"/>
    <s v="1588288832514577408"/>
    <n v="40254.85"/>
    <n v="9420.08"/>
    <x v="0"/>
    <s v="Nareerat Yoomanthamma"/>
    <e v="#N/A"/>
    <x v="0"/>
    <e v="#N/A"/>
    <e v="#N/A"/>
  </r>
  <r>
    <s v="1588288086696022016"/>
    <s v="SPL"/>
    <s v="10543473777391230"/>
    <s v="สิริกร สมิตร"/>
    <s v="0861582824"/>
    <s v="WRO"/>
    <s v="Rotate Assign"/>
    <s v="2022-08-11"/>
    <s v="2022-10-10"/>
    <s v="UNC"/>
    <s v="UNC"/>
    <s v="1588288086696022016"/>
    <n v="40027.85"/>
    <n v="5477.29"/>
    <x v="0"/>
    <s v="Agkaraj  Prompichai"/>
    <e v="#N/A"/>
    <x v="0"/>
    <e v="#N/A"/>
    <e v="#N/A"/>
  </r>
  <r>
    <s v="1599522300514839552"/>
    <s v="SPL"/>
    <s v="10675237198344983"/>
    <s v="ปุญญิสา นามโส"/>
    <s v="0957634180"/>
    <s v="WRO"/>
    <s v="Rotate Assign"/>
    <s v="2022-08-11"/>
    <s v="2022-10-10"/>
    <s v="UNC"/>
    <s v="UNC"/>
    <s v="1599522300514839552"/>
    <n v="39854.410000000003"/>
    <n v="3675.11"/>
    <x v="0"/>
    <s v="Yada Pokhuan"/>
    <e v="#N/A"/>
    <x v="0"/>
    <e v="#N/A"/>
    <e v="#N/A"/>
  </r>
  <r>
    <s v="1609669450489973760"/>
    <s v="SPL"/>
    <s v="10602224059580387"/>
    <s v="ชไมพร ศีลสัตย์"/>
    <s v="0985258934"/>
    <s v="WRO"/>
    <s v="Rotate Assign"/>
    <s v="2022-08-11"/>
    <s v="2022-10-10"/>
    <s v="UNC"/>
    <s v="UNC"/>
    <s v="1609669450489973760"/>
    <n v="39841.56"/>
    <n v="662.35"/>
    <x v="0"/>
    <s v="Apatsara kaewmora"/>
    <e v="#N/A"/>
    <x v="0"/>
    <e v="#N/A"/>
    <e v="#N/A"/>
  </r>
  <r>
    <s v="1643008297596435457"/>
    <s v="SPL"/>
    <s v="9748411141278896"/>
    <s v="ภาณุวัฒน์ นกทอง"/>
    <s v="0971582376"/>
    <s v="M6"/>
    <s v="Rotate Assign"/>
    <s v="2022-08-11"/>
    <s v="2022-10-10"/>
    <s v="UNC"/>
    <s v="UNC"/>
    <s v="1643008297596435457"/>
    <n v="39782.42"/>
    <n v="5558.55"/>
    <x v="0"/>
    <s v="Agkaraj  Prompichai"/>
    <e v="#N/A"/>
    <x v="0"/>
    <e v="#N/A"/>
    <e v="#N/A"/>
  </r>
  <r>
    <s v="1620904409951166464"/>
    <s v="SPL"/>
    <s v="11061968858044848"/>
    <s v="อนันต์ ศิริจารุกุล"/>
    <s v="0624562822"/>
    <s v="M6"/>
    <s v="Rotate Assign"/>
    <s v="2022-08-11"/>
    <s v="2022-10-10"/>
    <s v="UNC"/>
    <s v="UNC"/>
    <s v="1620904409951166464"/>
    <n v="39394.22"/>
    <n v="6462.57"/>
    <x v="0"/>
    <s v="Yada Pokhuan"/>
    <e v="#N/A"/>
    <x v="0"/>
    <e v="#N/A"/>
    <e v="#N/A"/>
  </r>
  <r>
    <s v="1566180894400650240"/>
    <s v="SPL"/>
    <s v="79835"/>
    <s v="ศิริเนตร ขาวศรี"/>
    <s v="0984799199"/>
    <s v="WRO"/>
    <s v="Rotate Assign"/>
    <s v="2022-08-11"/>
    <s v="2022-10-10"/>
    <s v="UNC"/>
    <s v="UNC"/>
    <s v="1566180894400650240"/>
    <n v="39189.040000000001"/>
    <n v="5515.72"/>
    <x v="0"/>
    <s v="Pattarapa Chenchai"/>
    <e v="#N/A"/>
    <x v="0"/>
    <e v="#N/A"/>
    <e v="#N/A"/>
  </r>
  <r>
    <s v="1631776286730945536"/>
    <s v="SPL"/>
    <s v="11381907927758711"/>
    <s v="สุพิชญ์นันท์ ภัทรปภินวิทย์"/>
    <s v="0826699562"/>
    <s v="WRO"/>
    <s v="Rotate Assign"/>
    <s v="2022-08-11"/>
    <s v="2022-10-10"/>
    <s v="UNC"/>
    <s v="UNC"/>
    <s v="1631776286730945536"/>
    <n v="38564.6"/>
    <n v="4916.2700000000004"/>
    <x v="0"/>
    <s v="Arunrat Pakhamsee"/>
    <e v="#N/A"/>
    <x v="0"/>
    <e v="#N/A"/>
    <e v="#N/A"/>
  </r>
  <r>
    <s v="1620902008611462144"/>
    <s v="SPL"/>
    <s v="126772"/>
    <s v="นัฐชา ปลอดนุ้ย"/>
    <s v="0650261798"/>
    <s v="M4"/>
    <s v="Rotate Assign"/>
    <s v="2022-08-11"/>
    <s v="2022-10-10"/>
    <s v="UNC"/>
    <s v="UNC"/>
    <s v="1620902008611462144"/>
    <n v="38490"/>
    <n v="11264.82"/>
    <x v="0"/>
    <s v="Thanchanok Kaiyasaun"/>
    <e v="#N/A"/>
    <x v="0"/>
    <e v="#N/A"/>
    <e v="#N/A"/>
  </r>
  <r>
    <s v="1643010310229012480"/>
    <s v="SPL"/>
    <s v="11370643117732861"/>
    <s v="ไกรเดช ไกรกูล"/>
    <s v="0654658806"/>
    <s v="WRO"/>
    <s v="Rotate Assign"/>
    <s v="2022-08-11"/>
    <s v="2022-10-10"/>
    <s v="UNC"/>
    <s v="UNC"/>
    <s v="1643010310229012480"/>
    <n v="37955.379999999997"/>
    <n v="1691.08"/>
    <x v="0"/>
    <s v="Ranida Phuenthongkham"/>
    <e v="#N/A"/>
    <x v="0"/>
    <e v="#N/A"/>
    <e v="#N/A"/>
  </r>
  <r>
    <s v="1643006615680532480"/>
    <s v="SPL"/>
    <s v="20288"/>
    <s v="อัญชิสา พิมพ์เครือ"/>
    <s v="0834465126"/>
    <s v="WRO"/>
    <s v="Rotate Assign"/>
    <s v="2022-08-11"/>
    <s v="2022-10-10"/>
    <s v="UNC"/>
    <s v="UNC"/>
    <s v="1643006615680532480"/>
    <n v="37929.07"/>
    <n v="2516.94"/>
    <x v="0"/>
    <s v="Thanchanok Kaiyasaun"/>
    <e v="#N/A"/>
    <x v="0"/>
    <e v="#N/A"/>
    <e v="#N/A"/>
  </r>
  <r>
    <s v="1577052313019754496"/>
    <s v="SPL"/>
    <s v="64956"/>
    <s v="นุชจรี พฤทธิ์พิชญางกูร"/>
    <s v="0994142992"/>
    <s v="WRO"/>
    <s v="Rotate Assign"/>
    <s v="2022-08-11"/>
    <s v="2022-10-10"/>
    <s v="UNC"/>
    <s v="UNC"/>
    <s v="1577052313019754496"/>
    <n v="37826.31"/>
    <n v="6448"/>
    <x v="0"/>
    <s v="Nareerat Yoomanthamma"/>
    <e v="#N/A"/>
    <x v="0"/>
    <e v="#N/A"/>
    <e v="#N/A"/>
  </r>
  <r>
    <s v="1599522770188807168"/>
    <s v="SPL"/>
    <s v="11055989409605396"/>
    <s v="พิชามญชุ์ ว่องวิทย์"/>
    <s v="0922299498"/>
    <s v="M6"/>
    <s v="Rotate Assign"/>
    <s v="2022-08-11"/>
    <s v="2022-10-10"/>
    <s v="UNC"/>
    <s v="UNC"/>
    <s v="1599522770188807168"/>
    <n v="37642.32"/>
    <n v="6695.77"/>
    <x v="0"/>
    <s v="Apatsara kaewmora"/>
    <e v="#N/A"/>
    <x v="0"/>
    <e v="#N/A"/>
    <e v="#N/A"/>
  </r>
  <r>
    <s v="1577054352105806848"/>
    <s v="SPL"/>
    <s v="10891606250592839"/>
    <s v="ณัฏฐณิชา แช่มโสภา"/>
    <s v="0822430224"/>
    <s v="WRO"/>
    <s v="Rotate Assign"/>
    <s v="2022-08-11"/>
    <s v="2022-10-10"/>
    <s v="UNC"/>
    <s v="UNC"/>
    <s v="1577054352105806848"/>
    <n v="37030.67"/>
    <n v="5666.14"/>
    <x v="0"/>
    <s v="Agkaraj  Prompichai"/>
    <e v="#N/A"/>
    <x v="0"/>
    <e v="#N/A"/>
    <e v="#N/A"/>
  </r>
  <r>
    <s v="1588288025907973121"/>
    <s v="SPL"/>
    <s v="10485297311227109"/>
    <s v="บัณฑิต วันอุดม"/>
    <s v="0933287442"/>
    <s v="WRO"/>
    <s v="Rotate Assign"/>
    <s v="2022-08-11"/>
    <s v="2022-10-10"/>
    <s v="UNC"/>
    <s v="UNC"/>
    <s v="1588288025907973121"/>
    <n v="36836.370000000003"/>
    <n v="4279.1000000000004"/>
    <x v="0"/>
    <s v="Yada Pokhuan"/>
    <e v="#N/A"/>
    <x v="0"/>
    <e v="#N/A"/>
    <e v="#N/A"/>
  </r>
  <r>
    <s v="1588286192363790336"/>
    <s v="SPL"/>
    <s v="47596"/>
    <s v="วีรวัลย์ ชมชื่น"/>
    <s v="0630956656"/>
    <s v="WRO"/>
    <s v="Rotate Assign"/>
    <s v="2022-08-11"/>
    <s v="2022-10-10"/>
    <s v="UNC"/>
    <s v="UNC"/>
    <s v="1588286192363790336"/>
    <n v="36799.269999999997"/>
    <n v="4544.67"/>
    <x v="0"/>
    <s v="Yada Pokhuan"/>
    <e v="#N/A"/>
    <x v="0"/>
    <e v="#N/A"/>
    <e v="#N/A"/>
  </r>
  <r>
    <s v="1609669278942939136"/>
    <s v="SPL"/>
    <s v="10456923519114714"/>
    <s v="ชลดา วงษ์ธัญญะ"/>
    <s v="0982520977"/>
    <s v="M6"/>
    <s v="Rotate Assign"/>
    <s v="2022-08-11"/>
    <s v="2022-10-10"/>
    <s v="UNC"/>
    <s v="UNC"/>
    <s v="1609669278942939136"/>
    <n v="35915.14"/>
    <n v="6656.35"/>
    <x v="0"/>
    <s v="Pattarapa Chenchai"/>
    <e v="#N/A"/>
    <x v="0"/>
    <e v="#N/A"/>
    <e v="#N/A"/>
  </r>
  <r>
    <s v="1566183940593620994"/>
    <s v="SPL"/>
    <s v="11325033937268799"/>
    <s v="วาสนา สุวรรณลัย"/>
    <s v="0981416428"/>
    <s v="WRO"/>
    <s v="Rotate Assign"/>
    <s v="2022-08-11"/>
    <s v="2022-10-10"/>
    <s v="UNC"/>
    <s v="UNC"/>
    <s v="1566183940593620994"/>
    <n v="35896.69"/>
    <n v="6143.52"/>
    <x v="0"/>
    <s v="Apatsara kaewmora"/>
    <e v="#N/A"/>
    <x v="0"/>
    <e v="#N/A"/>
    <e v="#N/A"/>
  </r>
  <r>
    <s v="1609668779279696896"/>
    <s v="SPL"/>
    <s v="10047594343648432"/>
    <s v="รวีพร ภิญโญ"/>
    <s v="0848666897"/>
    <s v="WRO"/>
    <s v="Rotate Assign"/>
    <s v="2022-08-11"/>
    <s v="2022-10-10"/>
    <s v="UNC"/>
    <s v="UNC"/>
    <s v="1609668779279696896"/>
    <n v="35888.14"/>
    <n v="3785.5"/>
    <x v="0"/>
    <s v="Pattarapa Chenchai"/>
    <e v="#N/A"/>
    <x v="0"/>
    <e v="#N/A"/>
    <e v="#N/A"/>
  </r>
  <r>
    <s v="1643010359113627648"/>
    <s v="SPL"/>
    <s v="11387802879423174"/>
    <s v="ทิพย์กัลยา จันทร์นวล"/>
    <s v="0653574815"/>
    <s v="WRO"/>
    <s v="Rotate Assign"/>
    <s v="2022-08-11"/>
    <s v="2022-10-10"/>
    <s v="UNC"/>
    <s v="UNC"/>
    <s v="1643010359113627648"/>
    <n v="35842.28"/>
    <n v="653"/>
    <x v="0"/>
    <s v="Arunrat Pakhamsee"/>
    <e v="#N/A"/>
    <x v="0"/>
    <e v="#N/A"/>
    <e v="#N/A"/>
  </r>
  <r>
    <s v="1631775687931134976"/>
    <s v="SPL"/>
    <s v="10931395050759956"/>
    <s v="อรปรียา รักประยูร"/>
    <s v="0970066811"/>
    <s v="M6"/>
    <s v="Rotate Assign"/>
    <s v="2022-08-11"/>
    <s v="2022-10-10"/>
    <s v="UNC"/>
    <s v="UNC"/>
    <s v="1631775687931134976"/>
    <n v="34980.35"/>
    <n v="4565.28"/>
    <x v="0"/>
    <s v="Arunrat Pakhamsee"/>
    <e v="#N/A"/>
    <x v="0"/>
    <e v="#N/A"/>
    <e v="#N/A"/>
  </r>
  <r>
    <s v="1643009934054470656"/>
    <s v="SPL"/>
    <s v="11036027305905530"/>
    <s v="ณัฏฐ์ แสงมณี"/>
    <s v="0625925266"/>
    <s v="WRO"/>
    <s v="Old Assign"/>
    <s v="2022-07-11"/>
    <s v="2022-09-10"/>
    <s v="UNC"/>
    <s v="UNC"/>
    <s v="1643009934054470656"/>
    <n v="34959.839999999997"/>
    <n v="3947.44"/>
    <x v="0"/>
    <s v="Ranida Phuenthongkham"/>
    <e v="#N/A"/>
    <x v="0"/>
    <e v="#N/A"/>
    <e v="#N/A"/>
  </r>
  <r>
    <s v="1620903558868165632"/>
    <s v="SPL"/>
    <s v="10471438941579583"/>
    <s v="นุสบา เกาะม่วงหมู่"/>
    <s v="0947101875"/>
    <s v="WRO"/>
    <s v="Rotate Assign"/>
    <s v="2022-08-11"/>
    <s v="2022-10-10"/>
    <s v="UNC"/>
    <s v="UNC"/>
    <s v="1620903558868165632"/>
    <n v="34640.39"/>
    <n v="1897.32"/>
    <x v="0"/>
    <s v="Thanchanok Kaiyasaun"/>
    <e v="#N/A"/>
    <x v="0"/>
    <e v="#N/A"/>
    <e v="#N/A"/>
  </r>
  <r>
    <s v="1599521344490353664"/>
    <s v="SPL"/>
    <s v="9702583159070225"/>
    <s v="สุภาวดี ชูเพ็ญ"/>
    <s v="0986711949"/>
    <s v="M6"/>
    <s v="Rotate Assign"/>
    <s v="2022-08-11"/>
    <s v="2022-10-10"/>
    <s v="UNC"/>
    <s v="UNC"/>
    <s v="1599521344490353664"/>
    <n v="34632.379999999997"/>
    <n v="6299.61"/>
    <x v="0"/>
    <s v="Ranida Phuenthongkham"/>
    <e v="#N/A"/>
    <x v="0"/>
    <e v="#N/A"/>
    <e v="#N/A"/>
  </r>
  <r>
    <s v="1643009726893601792"/>
    <s v="SPL"/>
    <s v="10931034246663546"/>
    <s v="วรพล วรมิตร"/>
    <s v="0937184484"/>
    <s v="WRO"/>
    <s v="Old Assign"/>
    <s v="2022-07-11"/>
    <s v="2022-09-10"/>
    <s v="UNC"/>
    <s v="UNC"/>
    <s v="1643009726893601792"/>
    <n v="34517.300000000003"/>
    <n v="142.34"/>
    <x v="0"/>
    <s v="Nareerat Yoomanthamma"/>
    <e v="#N/A"/>
    <x v="0"/>
    <e v="#N/A"/>
    <e v="#N/A"/>
  </r>
  <r>
    <s v="1609670242278096896"/>
    <s v="SPL"/>
    <s v="11152654700069956"/>
    <s v="ภัททิยาพร วงศ์รัตนธรรม"/>
    <s v="0817793235"/>
    <s v="M4"/>
    <s v="Rotate Assign"/>
    <s v="2022-08-11"/>
    <s v="2022-10-10"/>
    <s v="UNC"/>
    <s v="UNC"/>
    <s v="1609670242278096896"/>
    <n v="34290.11"/>
    <n v="8588.44"/>
    <x v="0"/>
    <s v="Nareerat Yoomanthamma"/>
    <e v="#N/A"/>
    <x v="0"/>
    <e v="#N/A"/>
    <e v="#N/A"/>
  </r>
  <r>
    <s v="1577054828733929472"/>
    <s v="SPL"/>
    <s v="11238595824613239"/>
    <s v="สันติรวี แสนคำ"/>
    <s v="0918278653"/>
    <s v="WRO"/>
    <s v="Rotate Assign"/>
    <s v="2022-08-11"/>
    <s v="2022-10-10"/>
    <s v="UNC"/>
    <s v="UNC"/>
    <s v="1577054828733929472"/>
    <n v="34202.129999999997"/>
    <n v="6862.47"/>
    <x v="0"/>
    <s v="Agkaraj  Prompichai"/>
    <e v="#N/A"/>
    <x v="0"/>
    <e v="#N/A"/>
    <e v="#N/A"/>
  </r>
  <r>
    <s v="1588287763508123648"/>
    <s v="SPL"/>
    <s v="10265394849782141"/>
    <s v="เนตรทราย ขำเนตร"/>
    <s v="0904173192"/>
    <s v="WRO"/>
    <s v="Rotate Assign"/>
    <s v="2022-08-11"/>
    <s v="2022-10-10"/>
    <s v="UNC"/>
    <s v="UNC"/>
    <s v="1588287763508123648"/>
    <n v="33663.72"/>
    <n v="4483.3999999999996"/>
    <x v="0"/>
    <s v="Yada Pokhuan"/>
    <e v="#N/A"/>
    <x v="0"/>
    <e v="#N/A"/>
    <e v="#N/A"/>
  </r>
  <r>
    <s v="1620901160959405056"/>
    <s v="SPL"/>
    <s v="43317"/>
    <s v="ปิติพัฒน์ ธรรมพิทักษ์"/>
    <s v="0891529595"/>
    <s v="WRO"/>
    <s v="Rotate Assign"/>
    <s v="2022-08-11"/>
    <s v="2022-10-10"/>
    <s v="UNC"/>
    <s v="UNC"/>
    <s v="1620901160959405056"/>
    <n v="33649.410000000003"/>
    <n v="2868.81"/>
    <x v="0"/>
    <s v="Apatsara kaewmora"/>
    <e v="#N/A"/>
    <x v="0"/>
    <e v="#N/A"/>
    <e v="#N/A"/>
  </r>
  <r>
    <s v="1643010551497964544"/>
    <s v="SPL"/>
    <s v="11489108856881354"/>
    <s v="สิงห์เพชร โคตรสีหา"/>
    <s v="0929255226"/>
    <s v="M6"/>
    <s v="Rotate Assign"/>
    <s v="2022-08-11"/>
    <s v="2022-10-10"/>
    <s v="UNC"/>
    <s v="UNC"/>
    <s v="1643010551497964544"/>
    <n v="33263.769999999997"/>
    <n v="4204.87"/>
    <x v="0"/>
    <s v="Thanchanok Kaiyasaun"/>
    <e v="#N/A"/>
    <x v="0"/>
    <e v="#N/A"/>
    <e v="#N/A"/>
  </r>
  <r>
    <s v="1631773103434565632"/>
    <s v="SPL"/>
    <s v="75052"/>
    <s v="วชิรพงษ์ ปาอ้าย"/>
    <s v="0824462572"/>
    <s v="WRO"/>
    <s v="Old Assign"/>
    <s v="2022-07-11"/>
    <s v="2022-09-10"/>
    <s v="UNC"/>
    <s v="UNC"/>
    <s v="1631773103434565632"/>
    <n v="33211.620000000003"/>
    <n v="3447.53"/>
    <x v="0"/>
    <s v="Pattarapa Chenchai"/>
    <e v="#N/A"/>
    <x v="0"/>
    <e v="#N/A"/>
    <e v="#N/A"/>
  </r>
  <r>
    <s v="1588289141022412800"/>
    <s v="SPL"/>
    <s v="11505283171880343"/>
    <s v="ชลดา เป็งทอง"/>
    <s v="0967808387"/>
    <s v="M6"/>
    <s v="Rotate Assign"/>
    <s v="2022-08-11"/>
    <s v="2022-10-10"/>
    <s v="UNC"/>
    <s v="UNC"/>
    <s v="1588289141022412800"/>
    <n v="33146"/>
    <n v="6434.04"/>
    <x v="0"/>
    <s v="Nareerat Yoomanthamma"/>
    <e v="#N/A"/>
    <x v="0"/>
    <e v="#N/A"/>
    <e v="#N/A"/>
  </r>
  <r>
    <s v="1599520199483108352"/>
    <s v="SPL"/>
    <s v="43812"/>
    <s v="นสิตา หมื่นสุท"/>
    <s v="0656199656"/>
    <s v="WRO"/>
    <s v="Old Assign"/>
    <s v="2022-07-11"/>
    <s v="2022-09-10"/>
    <s v="UNC"/>
    <s v="UNC"/>
    <s v="1599520199483108352"/>
    <n v="33043.660000000003"/>
    <n v="4262.28"/>
    <x v="0"/>
    <s v="Arunrat Pakhamsee"/>
    <e v="#N/A"/>
    <x v="0"/>
    <e v="#N/A"/>
    <e v="#N/A"/>
  </r>
  <r>
    <s v="1631774304066666496"/>
    <s v="SPL"/>
    <s v="9791346694528529"/>
    <s v="ปริญญา สุริยะยรรยง"/>
    <s v="0929365565"/>
    <s v="WRO"/>
    <s v="Rotate Assign"/>
    <s v="2022-08-11"/>
    <s v="2022-10-10"/>
    <s v="UNC"/>
    <s v="UNC"/>
    <s v="1631774304066666496"/>
    <n v="32961.78"/>
    <n v="3466.28"/>
    <x v="0"/>
    <s v="Ranida Phuenthongkham"/>
    <e v="#N/A"/>
    <x v="0"/>
    <e v="#N/A"/>
    <e v="#N/A"/>
  </r>
  <r>
    <s v="1588287966021702656"/>
    <s v="SPL"/>
    <s v="10449079303250158"/>
    <s v="ชูเกียรติ นิธิเสถียรไพบูลย์"/>
    <s v="0839342360"/>
    <s v="M6"/>
    <s v="Rotate Assign"/>
    <s v="2022-08-11"/>
    <s v="2022-10-10"/>
    <s v="UNC"/>
    <s v="UNC"/>
    <s v="1588287966021702656"/>
    <n v="32795.839999999997"/>
    <n v="6637.32"/>
    <x v="0"/>
    <s v="Agkaraj  Prompichai"/>
    <e v="#N/A"/>
    <x v="0"/>
    <e v="#N/A"/>
    <e v="#N/A"/>
  </r>
  <r>
    <s v="1577053831353605120"/>
    <s v="SPL"/>
    <s v="10356485661919061"/>
    <s v="ธัญญเรศ รัตนเศียร"/>
    <s v="0989434153"/>
    <s v="WRO"/>
    <s v="Old Assign"/>
    <s v="2022-07-11"/>
    <s v="2022-09-10"/>
    <s v="UNC"/>
    <s v="UNC"/>
    <s v="1577053831353605120"/>
    <n v="32750.77"/>
    <n v="8468.67"/>
    <x v="0"/>
    <s v="Thanchanok Kaiyasaun"/>
    <e v="#N/A"/>
    <x v="0"/>
    <e v="#N/A"/>
    <e v="#N/A"/>
  </r>
  <r>
    <s v="1588288641057181696"/>
    <s v="SPL"/>
    <s v="11055889863675107"/>
    <s v="วีนัส ตวงสิทธินันท์"/>
    <s v="0905900789"/>
    <s v="WRO"/>
    <s v="Rotate Assign"/>
    <s v="2022-08-11"/>
    <s v="2022-10-10"/>
    <s v="UNC"/>
    <s v="UNC"/>
    <s v="1588288641057181696"/>
    <n v="32452.44"/>
    <n v="5234.1899999999996"/>
    <x v="0"/>
    <s v="Nareerat Yoomanthamma"/>
    <e v="#N/A"/>
    <x v="0"/>
    <e v="#N/A"/>
    <e v="#N/A"/>
  </r>
  <r>
    <s v="1620901952797857792"/>
    <s v="SPL"/>
    <s v="121296"/>
    <s v="จิตรลดา สาริกา"/>
    <s v="0822483215"/>
    <s v="M5"/>
    <s v="Old Assign"/>
    <s v="2022-07-11"/>
    <s v="2022-09-10"/>
    <s v="UNC"/>
    <s v="UNC"/>
    <s v="1620901952797857792"/>
    <n v="32387.18"/>
    <n v="6233.98"/>
    <x v="0"/>
    <s v="Nareerat Yoomanthamma"/>
    <e v="#N/A"/>
    <x v="0"/>
    <e v="#N/A"/>
    <e v="#N/A"/>
  </r>
  <r>
    <s v="1620901108530601984"/>
    <s v="SPL"/>
    <s v="38036"/>
    <s v="ธัญวรัตน์ ฤทธี"/>
    <s v="0945263331"/>
    <s v="M6"/>
    <s v="Rotate Assign"/>
    <s v="2022-08-11"/>
    <s v="2022-10-10"/>
    <s v="UNC"/>
    <s v="UNC"/>
    <s v="1620901108530601984"/>
    <n v="32260.13"/>
    <n v="4324.1000000000004"/>
    <x v="0"/>
    <s v="Yada Pokhuan"/>
    <e v="#N/A"/>
    <x v="0"/>
    <e v="#N/A"/>
    <e v="#N/A"/>
  </r>
  <r>
    <s v="1609670821515675648"/>
    <s v="SPL"/>
    <s v="11619607211988646"/>
    <s v="ธีระพัฒน์ มาศยคง"/>
    <s v="0821155667"/>
    <s v="WRO"/>
    <s v="Rotate Assign"/>
    <s v="2022-08-11"/>
    <s v="2022-10-10"/>
    <s v="UNC"/>
    <s v="UNC"/>
    <s v="1609670821515675648"/>
    <n v="32197.55"/>
    <n v="2646.77"/>
    <x v="0"/>
    <s v="Agkaraj  Prompichai"/>
    <e v="#N/A"/>
    <x v="0"/>
    <e v="#N/A"/>
    <e v="#N/A"/>
  </r>
  <r>
    <s v="1631776809819375616"/>
    <s v="SPL"/>
    <s v="11772865033329252"/>
    <s v="วันเฉลิม ณรงค์กรสิริชัย"/>
    <s v="0971030102"/>
    <s v="M6"/>
    <s v="Rotate Assign"/>
    <s v="2022-08-11"/>
    <s v="2022-10-10"/>
    <s v="UNC"/>
    <s v="UNC"/>
    <s v="1631776809819375616"/>
    <n v="31452.66"/>
    <n v="4209.53"/>
    <x v="0"/>
    <s v="Apatsara kaewmora"/>
    <e v="#N/A"/>
    <x v="0"/>
    <e v="#N/A"/>
    <e v="#N/A"/>
  </r>
  <r>
    <s v="1631775771083209728"/>
    <s v="SPL"/>
    <s v="10965759877657569"/>
    <s v="ธันยพร มายะวงศ์"/>
    <s v="0956268507"/>
    <s v="WRO"/>
    <s v="Old Assign"/>
    <s v="2022-07-11"/>
    <s v="2022-09-10"/>
    <s v="UNC"/>
    <s v="UNC"/>
    <s v="1631775771083209728"/>
    <n v="31103.37"/>
    <n v="3859.68"/>
    <x v="0"/>
    <s v="Yada Pokhuan"/>
    <e v="#N/A"/>
    <x v="0"/>
    <e v="#N/A"/>
    <e v="#N/A"/>
  </r>
  <r>
    <s v="1620905322988233728"/>
    <s v="SPL"/>
    <s v="11774461039821002"/>
    <s v="กฤตวัฒน์ พันธ์ศรีชนะ"/>
    <s v="0832494258"/>
    <s v="WRO"/>
    <s v="Old Assign"/>
    <s v="2022-07-11"/>
    <s v="2022-09-10"/>
    <s v="UNC"/>
    <s v="UNC"/>
    <s v="1620905322988233728"/>
    <n v="31048.560000000001"/>
    <n v="3692.89"/>
    <x v="0"/>
    <s v="Apatsara kaewmora"/>
    <e v="#N/A"/>
    <x v="0"/>
    <e v="#N/A"/>
    <e v="#N/A"/>
  </r>
  <r>
    <s v="1631775291758150656"/>
    <s v="SPL"/>
    <s v="10626612076741336"/>
    <s v="จริยา พ้นภัย"/>
    <s v="0926762141"/>
    <s v="M5"/>
    <s v="Old Assign"/>
    <s v="2022-07-11"/>
    <s v="2022-09-10"/>
    <s v="UNC"/>
    <s v="UNC"/>
    <s v="1631775291758150656"/>
    <n v="30792.62"/>
    <n v="4716.83"/>
    <x v="0"/>
    <s v="Agkaraj  Prompichai"/>
    <e v="#N/A"/>
    <x v="0"/>
    <e v="#N/A"/>
    <e v="#N/A"/>
  </r>
  <r>
    <s v="1643006565927696384"/>
    <s v="SPL"/>
    <s v="14452"/>
    <s v="อารดา ทุมรักษ์"/>
    <s v="0910598249"/>
    <s v="WRO"/>
    <s v="Old Assign"/>
    <s v="2022-07-11"/>
    <s v="2022-09-10"/>
    <s v="UNC"/>
    <s v="UNC"/>
    <s v="1643006565927696384"/>
    <n v="30731.66"/>
    <n v="1410.29"/>
    <x v="0"/>
    <s v="Pattarapa Chenchai"/>
    <e v="#N/A"/>
    <x v="0"/>
    <e v="#N/A"/>
    <e v="#N/A"/>
  </r>
  <r>
    <s v="1631775767568381952"/>
    <s v="SPL"/>
    <s v="10964196754509178"/>
    <s v="รภัสสา เสวตสมบูรณ์"/>
    <s v="0802523962"/>
    <s v="M6"/>
    <s v="Rotate Assign"/>
    <s v="2022-08-11"/>
    <s v="2022-10-10"/>
    <s v="UNC"/>
    <s v="UNC"/>
    <s v="1631775767568381952"/>
    <n v="30579.91"/>
    <n v="3354.58"/>
    <x v="0"/>
    <s v="Pattarapa Chenchai"/>
    <e v="#N/A"/>
    <x v="0"/>
    <e v="#N/A"/>
    <e v="#N/A"/>
  </r>
  <r>
    <s v="1588288430494731264"/>
    <s v="SPL"/>
    <s v="10918941012947177"/>
    <s v="จันจิรา จันทรส"/>
    <s v="0870573601"/>
    <s v="M6"/>
    <s v="Rotate Assign"/>
    <s v="2022-08-11"/>
    <s v="2022-10-10"/>
    <s v="UNC"/>
    <s v="UNC"/>
    <s v="1588288430494731264"/>
    <n v="30505.35"/>
    <n v="6586.55"/>
    <x v="0"/>
    <s v="Arunrat Pakhamsee"/>
    <e v="#N/A"/>
    <x v="0"/>
    <e v="#N/A"/>
    <e v="#N/A"/>
  </r>
  <r>
    <s v="1631774227398983680"/>
    <s v="SPL"/>
    <s v="9735947587421303"/>
    <s v="กุลวัชร แพเพชร"/>
    <s v="0621592496"/>
    <s v="M3"/>
    <s v="New Assign"/>
    <s v="2022-08-11"/>
    <s v="2022-10-10"/>
    <s v="UNC"/>
    <s v="UNC"/>
    <s v="1631774227398983680"/>
    <n v="30504.58"/>
    <n v="11477.04"/>
    <x v="0"/>
    <s v="Thanchanok Kaiyasaun"/>
    <e v="#N/A"/>
    <x v="0"/>
    <e v="#N/A"/>
    <e v="#N/A"/>
  </r>
  <r>
    <s v="1631773258284069888"/>
    <s v="SPL"/>
    <s v="90910"/>
    <s v="จิราวุฒิ เบ็ญจมินทร์"/>
    <s v="0963366729"/>
    <s v="M5"/>
    <s v="Old Assign"/>
    <s v="2022-07-11"/>
    <s v="2022-09-10"/>
    <s v="UNC"/>
    <s v="UNC"/>
    <s v="1631773258284069888"/>
    <n v="30504.080000000002"/>
    <n v="5709.78"/>
    <x v="0"/>
    <s v="Yada Pokhuan"/>
    <e v="#N/A"/>
    <x v="0"/>
    <e v="#N/A"/>
    <e v="#N/A"/>
  </r>
  <r>
    <s v="1631773729623181312"/>
    <s v="SPL"/>
    <s v="137982"/>
    <s v="วิภาวี ธุมา"/>
    <s v="0952489446"/>
    <s v="M4"/>
    <s v="Rotate Assign"/>
    <s v="2022-08-11"/>
    <s v="2022-10-10"/>
    <s v="UNC"/>
    <s v="UNC"/>
    <s v="1631773729623181312"/>
    <n v="30491.29"/>
    <n v="7627.75"/>
    <x v="0"/>
    <s v="Agkaraj  Prompichai"/>
    <e v="#N/A"/>
    <x v="0"/>
    <e v="#N/A"/>
    <e v="#N/A"/>
  </r>
  <r>
    <s v="1588287652589754368"/>
    <s v="SPL"/>
    <s v="10099235579186352"/>
    <s v="ณัฐวดี บุษย์ศรีเจริญ"/>
    <s v="0881549246"/>
    <s v="WRO"/>
    <s v="Rotate Assign"/>
    <s v="2022-08-11"/>
    <s v="2022-10-10"/>
    <s v="UNC"/>
    <s v="UNC"/>
    <s v="1588287652589754368"/>
    <n v="30365.22"/>
    <n v="4425.74"/>
    <x v="0"/>
    <s v="Arunrat Pakhamsee"/>
    <e v="#N/A"/>
    <x v="0"/>
    <e v="#N/A"/>
    <e v="#N/A"/>
  </r>
  <r>
    <s v="1599520323340903424"/>
    <s v="SPL"/>
    <s v="59333"/>
    <s v="รุ่งวิกรัย ชิตสุข"/>
    <s v="0982898870"/>
    <s v="WRO"/>
    <s v="Rotate Assign"/>
    <s v="2022-08-11"/>
    <s v="2022-10-10"/>
    <s v="UNC"/>
    <s v="UNC"/>
    <s v="1599520323340903424"/>
    <n v="30337.87"/>
    <n v="1870.25"/>
    <x v="0"/>
    <s v="Ranida Phuenthongkham"/>
    <e v="#N/A"/>
    <x v="0"/>
    <e v="#N/A"/>
    <e v="#N/A"/>
  </r>
  <r>
    <s v="1631776044556023808"/>
    <s v="SPL"/>
    <s v="11126261610974303"/>
    <s v="ปิ่นมุกข์ สุนฟ้า"/>
    <s v="0963691732"/>
    <s v="WRO"/>
    <s v="Rotate Assign"/>
    <s v="2022-08-11"/>
    <s v="2022-10-10"/>
    <s v="UNC"/>
    <s v="UNC"/>
    <s v="1631776044556023808"/>
    <n v="30267.68"/>
    <n v="1615.51"/>
    <x v="0"/>
    <s v="Thanchanok Kaiyasaun"/>
    <e v="#N/A"/>
    <x v="0"/>
    <e v="#N/A"/>
    <e v="#N/A"/>
  </r>
  <r>
    <s v="1643006911680949248"/>
    <s v="SPL"/>
    <s v="51597"/>
    <s v="ไชยวัฒน์ สุภากาศ"/>
    <s v="0882615961"/>
    <s v="WRO"/>
    <s v="Rotate Assign"/>
    <s v="2022-08-11"/>
    <s v="2022-10-10"/>
    <s v="UNC"/>
    <s v="UNC"/>
    <s v="1643006911680949248"/>
    <n v="30205.56"/>
    <n v="2458.3000000000002"/>
    <x v="0"/>
    <s v="Nareerat Yoomanthamma"/>
    <e v="#N/A"/>
    <x v="0"/>
    <e v="#N/A"/>
    <e v="#N/A"/>
  </r>
  <r>
    <s v="1631773576799517696"/>
    <s v="SPL"/>
    <s v="122531"/>
    <s v="ศุภชัย คนจริง"/>
    <s v="0816922266"/>
    <s v="M3"/>
    <s v="New Assign"/>
    <s v="2022-08-11"/>
    <s v="2022-10-10"/>
    <s v="UNC"/>
    <s v="UNC"/>
    <s v="1631773576799517696"/>
    <n v="30056.639999999999"/>
    <n v="12217.87"/>
    <x v="0"/>
    <s v="Nareerat Yoomanthamma"/>
    <e v="#N/A"/>
    <x v="0"/>
    <e v="#N/A"/>
    <e v="#N/A"/>
  </r>
  <r>
    <s v="1631772765474321408"/>
    <s v="SPL"/>
    <s v="39897"/>
    <s v="วรรนิษา โคตรน้อย"/>
    <s v="0884717641"/>
    <s v="WRO"/>
    <s v="Old Assign"/>
    <s v="2022-07-11"/>
    <s v="2022-09-10"/>
    <s v="UNC"/>
    <s v="UNC"/>
    <s v="1631772765474321408"/>
    <n v="29950.81"/>
    <n v="913.41"/>
    <x v="0"/>
    <s v="Agkaraj  Prompichai"/>
    <e v="#N/A"/>
    <x v="0"/>
    <e v="#N/A"/>
    <e v="#N/A"/>
  </r>
  <r>
    <s v="1620903217883833344"/>
    <s v="SPL"/>
    <s v="10235391731618116"/>
    <s v="กนกพัฒน์ พูลสวัสดิ์"/>
    <s v="0861383820"/>
    <s v="M3"/>
    <s v="New Assign"/>
    <s v="2022-08-11"/>
    <s v="2022-10-10"/>
    <s v="UNC"/>
    <s v="UNC"/>
    <s v="1620903217883833344"/>
    <n v="29946.2"/>
    <n v="9862.4"/>
    <x v="0"/>
    <s v="Agkaraj  Prompichai"/>
    <e v="#N/A"/>
    <x v="0"/>
    <e v="#N/A"/>
    <e v="#N/A"/>
  </r>
  <r>
    <s v="1577052357257078784"/>
    <s v="SPL"/>
    <s v="70508"/>
    <s v="สุชาวดี วงษ์เสียงดัง"/>
    <s v="0935344949"/>
    <s v="WRO"/>
    <s v="Rotate Assign"/>
    <s v="2022-08-11"/>
    <s v="2022-10-10"/>
    <s v="UNC"/>
    <s v="UNC"/>
    <s v="1577052357257078784"/>
    <n v="29884.47"/>
    <n v="5004.12"/>
    <x v="0"/>
    <s v="Yada Pokhuan"/>
    <e v="#N/A"/>
    <x v="0"/>
    <e v="#N/A"/>
    <e v="#N/A"/>
  </r>
  <r>
    <s v="1631775816935342080"/>
    <s v="SPL"/>
    <s v="10992204075187638"/>
    <s v="ณัฐภาส พรมการ"/>
    <s v="0951801112"/>
    <s v="M6"/>
    <s v="Rotate Assign"/>
    <s v="2022-08-11"/>
    <s v="2022-10-10"/>
    <s v="UNC"/>
    <s v="UNC"/>
    <s v="1631775816935342080"/>
    <n v="29741.01"/>
    <n v="4500.5600000000004"/>
    <x v="0"/>
    <s v="Ranida Phuenthongkham"/>
    <e v="#N/A"/>
    <x v="0"/>
    <e v="#N/A"/>
    <e v="#N/A"/>
  </r>
  <r>
    <s v="1609670156764630016"/>
    <s v="SPL"/>
    <s v="11080517358822303"/>
    <s v="จรัญญา ทรงศิริ"/>
    <s v="0944879202"/>
    <s v="M6"/>
    <s v="Rotate Assign"/>
    <s v="2022-08-11"/>
    <s v="2022-10-10"/>
    <s v="UNC"/>
    <s v="UNC"/>
    <s v="1609670156764630016"/>
    <n v="29665.19"/>
    <n v="4936.8900000000003"/>
    <x v="0"/>
    <s v="Thanchanok Kaiyasaun"/>
    <e v="#N/A"/>
    <x v="0"/>
    <e v="#N/A"/>
    <e v="#N/A"/>
  </r>
  <r>
    <s v="1643006563532745728"/>
    <s v="SPL"/>
    <s v="14166"/>
    <s v="สุรางค์รัตน์ ศักดิ์ณรงค์"/>
    <s v="0902454959"/>
    <s v="M5"/>
    <s v="Old Assign"/>
    <s v="2022-07-11"/>
    <s v="2022-09-10"/>
    <s v="UNC"/>
    <s v="UNC"/>
    <s v="1643006563532745728"/>
    <n v="29516.12"/>
    <n v="5077.1099999999997"/>
    <x v="0"/>
    <s v="Apatsara kaewmora"/>
    <e v="#N/A"/>
    <x v="0"/>
    <e v="#N/A"/>
    <e v="#N/A"/>
  </r>
  <r>
    <s v="1588287313752907776"/>
    <s v="SPL"/>
    <s v="9748269271456878"/>
    <s v="เขมรัสมิ์ สรสิงประสิทธิ์"/>
    <s v="0629642269"/>
    <s v="WRO"/>
    <s v="Rotate Assign"/>
    <s v="2022-08-11"/>
    <s v="2022-10-10"/>
    <s v="UNC"/>
    <s v="UNC"/>
    <s v="1588287313752907776"/>
    <n v="29481.43"/>
    <n v="5157.78"/>
    <x v="0"/>
    <s v="Apatsara kaewmora"/>
    <e v="#N/A"/>
    <x v="0"/>
    <e v="#N/A"/>
    <e v="#N/A"/>
  </r>
  <r>
    <s v="1643009123274539008"/>
    <s v="SPL"/>
    <s v="10455521220681178"/>
    <s v="ขนิตฐา หลอดแพง"/>
    <s v="0826676931"/>
    <s v="WRO"/>
    <s v="Rotate Assign"/>
    <s v="2022-08-11"/>
    <s v="2022-10-10"/>
    <s v="UNC"/>
    <s v="UNC"/>
    <s v="1643009123274539008"/>
    <n v="29454.89"/>
    <n v="2267.83"/>
    <x v="0"/>
    <s v="Pattarapa Chenchai"/>
    <e v="#N/A"/>
    <x v="0"/>
    <e v="#N/A"/>
    <e v="#N/A"/>
  </r>
  <r>
    <s v="1631775681262192640"/>
    <s v="SPL"/>
    <s v="10926022561735583"/>
    <s v="ศจิกาณฑ์ อยู่เสนาสน์"/>
    <s v="0952488807"/>
    <s v="M6"/>
    <s v="Rotate Assign"/>
    <s v="2022-08-11"/>
    <s v="2022-10-10"/>
    <s v="UNC"/>
    <s v="UNC"/>
    <s v="1631775681262192640"/>
    <n v="29359.84"/>
    <n v="3777.85"/>
    <x v="0"/>
    <s v="Nareerat Yoomanthamma"/>
    <e v="#N/A"/>
    <x v="0"/>
    <e v="#N/A"/>
    <e v="#N/A"/>
  </r>
  <r>
    <s v="1620904833722670080"/>
    <s v="SPL"/>
    <s v="11399264006363748"/>
    <s v="กฤติเดช สุวรรณ์"/>
    <s v="0955322185"/>
    <s v="WRO"/>
    <s v="Rotate Assign"/>
    <s v="2022-08-11"/>
    <s v="2022-10-10"/>
    <s v="UNC"/>
    <s v="UNC"/>
    <s v="1620904833722670080"/>
    <n v="29324.28"/>
    <n v="2230.02"/>
    <x v="0"/>
    <s v="Arunrat Pakhamsee"/>
    <e v="#N/A"/>
    <x v="0"/>
    <e v="#N/A"/>
    <e v="#N/A"/>
  </r>
  <r>
    <s v="1599520260992574464"/>
    <s v="SPL"/>
    <s v="51401"/>
    <s v="อารีรัตน์ อินต๊ะเสน"/>
    <s v="0903180919"/>
    <s v="WRO"/>
    <s v="Rotate Assign"/>
    <s v="2022-08-11"/>
    <s v="2022-10-10"/>
    <s v="UNC"/>
    <s v="UNC"/>
    <s v="1599520260992574464"/>
    <n v="29128.74"/>
    <n v="1276.3499999999999"/>
    <x v="0"/>
    <s v="Ranida Phuenthongkham"/>
    <e v="#N/A"/>
    <x v="0"/>
    <e v="#N/A"/>
    <e v="#N/A"/>
  </r>
  <r>
    <s v="1599522556174445568"/>
    <s v="SPL"/>
    <s v="10922053429784809"/>
    <s v="ภัทรชุตา มาลัยไธสง"/>
    <s v="0830264817"/>
    <s v="WRO"/>
    <s v="Rotate Assign"/>
    <s v="2022-08-11"/>
    <s v="2022-10-10"/>
    <s v="UNC"/>
    <s v="UNC"/>
    <s v="1599522556174445568"/>
    <n v="29028.42"/>
    <n v="1787.4"/>
    <x v="0"/>
    <s v="Thanchanok Kaiyasaun"/>
    <e v="#N/A"/>
    <x v="0"/>
    <e v="#N/A"/>
    <e v="#N/A"/>
  </r>
  <r>
    <s v="1588287044071740416"/>
    <s v="SPL"/>
    <s v="9584833083948339"/>
    <s v="ยศวริศ ธาระเขตต์"/>
    <s v="0892321234"/>
    <s v="WRO"/>
    <s v="Rotate Assign"/>
    <s v="2022-08-11"/>
    <s v="2022-10-10"/>
    <s v="UNC"/>
    <s v="UNC"/>
    <s v="1588287044071740416"/>
    <n v="29015.57"/>
    <n v="3773.49"/>
    <x v="0"/>
    <s v="Nareerat Yoomanthamma"/>
    <e v="#N/A"/>
    <x v="0"/>
    <e v="#N/A"/>
    <e v="#N/A"/>
  </r>
  <r>
    <s v="1577053207501217792"/>
    <s v="SPL"/>
    <s v="9679702250960392"/>
    <s v="สศิณา เจียมทอง"/>
    <s v="0919311426"/>
    <s v="WRO"/>
    <s v="Rotate Assign"/>
    <s v="2022-08-11"/>
    <s v="2022-10-10"/>
    <s v="SMN"/>
    <s v="SMN"/>
    <s v="1577053207501217792"/>
    <n v="29000.31"/>
    <n v="2161.2600000000002"/>
    <x v="0"/>
    <s v="Thanchanok Kaiyasaun"/>
    <e v="#N/A"/>
    <x v="0"/>
    <e v="#N/A"/>
    <e v="#N/A"/>
  </r>
  <r>
    <s v="1620904385020226560"/>
    <s v="SPL"/>
    <s v="11051789981846755"/>
    <s v="จุฑารัตน์ พุ่มเผย"/>
    <s v="0639959656"/>
    <s v="WRO"/>
    <s v="Rotate Assign"/>
    <s v="2022-08-11"/>
    <s v="2022-10-10"/>
    <s v="UNC"/>
    <s v="UNC"/>
    <s v="1620904385020226560"/>
    <n v="28954.84"/>
    <n v="1068.4000000000001"/>
    <x v="0"/>
    <s v="Agkaraj  Prompichai"/>
    <e v="#N/A"/>
    <x v="0"/>
    <e v="#N/A"/>
    <e v="#N/A"/>
  </r>
  <r>
    <s v="1588288464879635456"/>
    <s v="SPL"/>
    <s v="10934847243134589"/>
    <s v="บุณทริกา บัวเทศ"/>
    <s v="0827648627"/>
    <s v="WRO"/>
    <s v="Old Assign"/>
    <s v="2022-07-11"/>
    <s v="2022-09-10"/>
    <s v="UNC"/>
    <s v="UNC"/>
    <s v="1588288464879635456"/>
    <n v="28883.89"/>
    <n v="3994.63"/>
    <x v="0"/>
    <s v="Yada Pokhuan"/>
    <e v="#N/A"/>
    <x v="0"/>
    <e v="#N/A"/>
    <e v="#N/A"/>
  </r>
  <r>
    <s v="1609669082926337024"/>
    <s v="SPL"/>
    <s v="10314970912366097"/>
    <s v="ฉัตรทิพย์ ยอดแก้ว"/>
    <s v="0611921807"/>
    <s v="WRO"/>
    <s v="Rotate Assign"/>
    <s v="2022-08-11"/>
    <s v="2022-10-10"/>
    <s v="UNC"/>
    <s v="UNC"/>
    <s v="1609669082926337024"/>
    <n v="28859.17"/>
    <n v="3867.31"/>
    <x v="0"/>
    <s v="Apatsara kaewmora"/>
    <e v="#N/A"/>
    <x v="0"/>
    <e v="#N/A"/>
    <e v="#N/A"/>
  </r>
  <r>
    <s v="1521607142325362688"/>
    <s v="SPL"/>
    <s v="75345"/>
    <s v="ธนัชชา ศรีเจริญ"/>
    <s v="0954745008"/>
    <s v="WRO"/>
    <s v="Rotate Assign"/>
    <s v="2022-08-11"/>
    <s v="2022-10-10"/>
    <s v="UNC"/>
    <s v="SMN"/>
    <s v="1521607142325362688"/>
    <n v="28806.880000000001"/>
    <n v="4441.1499999999996"/>
    <x v="0"/>
    <s v="Pattarapa Chenchai"/>
    <e v="#N/A"/>
    <x v="0"/>
    <e v="#N/A"/>
    <e v="#N/A"/>
  </r>
  <r>
    <s v="1643009561117933568"/>
    <s v="SPL"/>
    <s v="10878220713223956"/>
    <s v="พรธีรา พันธมิตร"/>
    <s v="0834755523"/>
    <s v="WRO"/>
    <s v="Rotate Assign"/>
    <s v="2022-08-11"/>
    <s v="2022-10-10"/>
    <s v="UNC"/>
    <s v="UNC"/>
    <s v="1643009561117933568"/>
    <n v="28654.73"/>
    <n v="287.64999999999998"/>
    <x v="0"/>
    <s v="Arunrat Pakhamsee"/>
    <e v="#N/A"/>
    <x v="0"/>
    <e v="#N/A"/>
    <e v="#N/A"/>
  </r>
  <r>
    <s v="1609670460549681152"/>
    <s v="SPL"/>
    <s v="11384047710662719"/>
    <s v="มานี ละอองแก้ว"/>
    <s v="0922995585"/>
    <s v="M4"/>
    <s v="Rotate Assign"/>
    <s v="2022-08-11"/>
    <s v="2022-10-10"/>
    <s v="UNC"/>
    <s v="UNC"/>
    <s v="1609670460549681152"/>
    <n v="28579.74"/>
    <n v="7393.98"/>
    <x v="0"/>
    <s v="Yada Pokhuan"/>
    <e v="#N/A"/>
    <x v="0"/>
    <e v="#N/A"/>
    <e v="#N/A"/>
  </r>
  <r>
    <s v="1643007851221827584"/>
    <s v="SPL"/>
    <s v="146645"/>
    <s v="ชญานันท์ อินทนูจิตร"/>
    <s v="0634988951"/>
    <s v="WRO"/>
    <s v="Old Assign"/>
    <s v="2022-07-11"/>
    <s v="2022-09-10"/>
    <s v="UNC"/>
    <s v="UNC"/>
    <s v="1643007851221827584"/>
    <n v="28513.43"/>
    <n v="3231.26"/>
    <x v="0"/>
    <s v="Ranida Phuenthongkham"/>
    <e v="#N/A"/>
    <x v="0"/>
    <e v="#N/A"/>
    <e v="#N/A"/>
  </r>
  <r>
    <s v="1609670673855205376"/>
    <s v="SPL"/>
    <s v="11497528814787172"/>
    <s v="นุชนันท์ พาชัยยุทธ"/>
    <s v="0994546594"/>
    <s v="WRO"/>
    <s v="Rotate Assign"/>
    <s v="2022-08-11"/>
    <s v="2022-10-10"/>
    <s v="UNC"/>
    <s v="UNC"/>
    <s v="1609670673855205376"/>
    <n v="28476.49"/>
    <n v="975.05"/>
    <x v="0"/>
    <s v="Thanchanok Kaiyasaun"/>
    <e v="#N/A"/>
    <x v="0"/>
    <e v="#N/A"/>
    <e v="#N/A"/>
  </r>
  <r>
    <s v="1620903798287425536"/>
    <s v="SPL"/>
    <s v="10670584822659785"/>
    <s v="ธีราธร สิริธนายุต"/>
    <s v="0826535695"/>
    <s v="WRO"/>
    <s v="Old Assign"/>
    <s v="2022-07-11"/>
    <s v="2022-09-10"/>
    <s v="UNC"/>
    <s v="UNC"/>
    <s v="1620903798287425536"/>
    <n v="28411.96"/>
    <n v="3548.21"/>
    <x v="0"/>
    <s v="Nareerat Yoomanthamma"/>
    <e v="#N/A"/>
    <x v="0"/>
    <e v="#N/A"/>
    <e v="#N/A"/>
  </r>
  <r>
    <s v="1609669309418755072"/>
    <s v="SPL"/>
    <s v="10472235579164736"/>
    <s v="วรัญญา เลหนุด"/>
    <s v="0639741539"/>
    <s v="M6"/>
    <s v="Rotate Assign"/>
    <s v="2022-08-11"/>
    <s v="2022-10-10"/>
    <s v="UNC"/>
    <s v="UNC"/>
    <s v="1609669309418755072"/>
    <n v="28403.4"/>
    <n v="4033.67"/>
    <x v="0"/>
    <s v="Agkaraj  Prompichai"/>
    <e v="#N/A"/>
    <x v="0"/>
    <e v="#N/A"/>
    <e v="#N/A"/>
  </r>
  <r>
    <s v="1566181089855213568"/>
    <s v="SPL"/>
    <s v="100833"/>
    <s v="กานดา สงไพล"/>
    <s v="0625179585"/>
    <s v="WRO"/>
    <s v="Rotate Assign"/>
    <s v="2022-08-11"/>
    <s v="2022-10-10"/>
    <s v="UNC"/>
    <s v="UNC"/>
    <s v="1566181089855213568"/>
    <n v="28313.119999999999"/>
    <n v="8933.2999999999993"/>
    <x v="0"/>
    <s v="Agkaraj  Prompichai"/>
    <e v="#N/A"/>
    <x v="0"/>
    <e v="#N/A"/>
    <e v="#N/A"/>
  </r>
  <r>
    <s v="1599519964732107777"/>
    <s v="SPL"/>
    <s v="13215"/>
    <s v="วริสา สุต๋าคำ"/>
    <s v="0864208286"/>
    <s v="M5"/>
    <s v="Old Assign"/>
    <s v="2022-07-11"/>
    <s v="2022-09-10"/>
    <s v="UNC"/>
    <s v="UNC"/>
    <s v="1599519964732107777"/>
    <n v="28278.92"/>
    <n v="9130.52"/>
    <x v="0"/>
    <s v="Pattarapa Chenchai"/>
    <e v="#N/A"/>
    <x v="0"/>
    <e v="#N/A"/>
    <e v="#N/A"/>
  </r>
  <r>
    <s v="1643010584817514496"/>
    <s v="SPL"/>
    <s v="11513797525113951"/>
    <s v="บุศรินทร์ สุขแก้ว"/>
    <s v="0835852083"/>
    <s v="M6"/>
    <s v="Rotate Assign"/>
    <s v="2022-08-11"/>
    <s v="2022-10-10"/>
    <s v="UNC"/>
    <s v="UNC"/>
    <s v="1643010584817514496"/>
    <n v="28017.18"/>
    <n v="3078.85"/>
    <x v="0"/>
    <s v="Yada Pokhuan"/>
    <e v="#N/A"/>
    <x v="0"/>
    <e v="#N/A"/>
    <e v="#N/A"/>
  </r>
  <r>
    <s v="1620902786029903872"/>
    <s v="SPL"/>
    <s v="9841996787509563"/>
    <s v="กำพล ดวงคำ"/>
    <s v="0923242426"/>
    <s v="M3"/>
    <s v="New Assign"/>
    <s v="2022-08-11"/>
    <s v="2022-10-10"/>
    <s v="UNC"/>
    <s v="UNC"/>
    <s v="1620902786029903872"/>
    <n v="27709.87"/>
    <n v="10111.84"/>
    <x v="0"/>
    <s v="Yada Pokhuan"/>
    <e v="#N/A"/>
    <x v="0"/>
    <e v="#N/A"/>
    <e v="#N/A"/>
  </r>
  <r>
    <s v="1609667991627157504"/>
    <s v="SPL"/>
    <s v="138808"/>
    <s v="นันทิกานต์ บุตรดา"/>
    <s v="0943385448"/>
    <s v="M6"/>
    <s v="Rotate Assign"/>
    <s v="2022-08-11"/>
    <s v="2022-10-10"/>
    <s v="UNC"/>
    <s v="UNC"/>
    <s v="1609667991627157504"/>
    <n v="27561.05"/>
    <n v="4594.5200000000004"/>
    <x v="0"/>
    <s v="Apatsara kaewmora"/>
    <e v="#N/A"/>
    <x v="0"/>
    <e v="#N/A"/>
    <e v="#N/A"/>
  </r>
  <r>
    <s v="1620901815048526848"/>
    <s v="SPL"/>
    <s v="108057"/>
    <s v="บุญเลิศ มีบุญมา"/>
    <s v="0871638094"/>
    <s v="WRO"/>
    <s v="Rotate Assign"/>
    <s v="2022-08-11"/>
    <s v="2022-10-10"/>
    <s v="UNC"/>
    <s v="UNC"/>
    <s v="1620901815048526848"/>
    <n v="27507.95"/>
    <n v="1072.4100000000001"/>
    <x v="0"/>
    <s v="Yada Pokhuan"/>
    <e v="#N/A"/>
    <x v="0"/>
    <e v="#N/A"/>
    <e v="#N/A"/>
  </r>
  <r>
    <s v="1599520773557498880"/>
    <s v="SPL"/>
    <s v="115590"/>
    <s v="ณัฐพร ขวนขวาย"/>
    <s v="0923293232"/>
    <s v="WRO"/>
    <s v="Rotate Assign"/>
    <s v="2022-08-11"/>
    <s v="2022-10-10"/>
    <s v="UNC"/>
    <s v="UNC"/>
    <s v="1599520773557498880"/>
    <n v="27452.25"/>
    <n v="1517.71"/>
    <x v="0"/>
    <s v="Apatsara kaewmora"/>
    <e v="#N/A"/>
    <x v="0"/>
    <e v="#N/A"/>
    <e v="#N/A"/>
  </r>
  <r>
    <s v="1643006592335033344"/>
    <s v="SPL"/>
    <s v="17678"/>
    <s v="สมพร ด้วงหวัง"/>
    <s v="0898984979"/>
    <s v="M4"/>
    <s v="Rotate Assign"/>
    <s v="2022-08-11"/>
    <s v="2022-10-10"/>
    <s v="UNC"/>
    <s v="UNC"/>
    <s v="1643006592335033344"/>
    <n v="27414.1"/>
    <n v="4373.8500000000004"/>
    <x v="0"/>
    <s v="Apatsara kaewmora"/>
    <e v="#N/A"/>
    <x v="0"/>
    <e v="#N/A"/>
    <e v="#N/A"/>
  </r>
  <r>
    <s v="1566180319126688768"/>
    <s v="SPL"/>
    <s v="15876"/>
    <s v="ธนพร บุญโถม"/>
    <s v="0803579262"/>
    <s v="WRO"/>
    <s v="Rotate Assign"/>
    <s v="2022-08-11"/>
    <s v="2022-10-10"/>
    <s v="UNC"/>
    <s v="UNC"/>
    <s v="1566180319126688768"/>
    <n v="27412.29"/>
    <n v="3064.05"/>
    <x v="0"/>
    <s v="Pattarapa Chenchai"/>
    <e v="#N/A"/>
    <x v="0"/>
    <e v="#N/A"/>
    <e v="#N/A"/>
  </r>
  <r>
    <s v="1577053657696836608"/>
    <s v="SPL"/>
    <s v="10134802012098465"/>
    <s v="สมัยศักดิ์ หอมประสพ"/>
    <s v="0887480370"/>
    <s v="WRO"/>
    <s v="Rotate Assign"/>
    <s v="2022-08-11"/>
    <s v="2022-10-10"/>
    <s v="UNC"/>
    <s v="SMN"/>
    <s v="1577053657696836608"/>
    <n v="27372.52"/>
    <n v="3374"/>
    <x v="0"/>
    <s v="Arunrat Pakhamsee"/>
    <e v="#N/A"/>
    <x v="0"/>
    <e v="#N/A"/>
    <e v="#N/A"/>
  </r>
  <r>
    <s v="1588287091421238272"/>
    <s v="SPL"/>
    <s v="9600051250309799"/>
    <s v="หนึ่งฤทัย รัดศิริ"/>
    <s v="0972453944"/>
    <s v="M6"/>
    <s v="Rotate Assign"/>
    <s v="2022-08-11"/>
    <s v="2022-10-10"/>
    <s v="UNC"/>
    <s v="UNC"/>
    <s v="1588287091421238272"/>
    <n v="27332.1"/>
    <n v="6525.4"/>
    <x v="0"/>
    <s v="Pattarapa Chenchai"/>
    <e v="#N/A"/>
    <x v="0"/>
    <e v="#N/A"/>
    <e v="#N/A"/>
  </r>
  <r>
    <s v="1566183279705529344"/>
    <s v="SPL"/>
    <s v="10866627615024916"/>
    <s v="คณิศร น้ำฟ้า"/>
    <s v="0817644557"/>
    <s v="WRO"/>
    <s v="Rotate Assign"/>
    <s v="2022-08-11"/>
    <s v="2022-10-10"/>
    <s v="UNC"/>
    <s v="SMN"/>
    <s v="1566183279705529344"/>
    <n v="27091.9"/>
    <n v="5616.43"/>
    <x v="0"/>
    <s v="Ranida Phuenthongkham"/>
    <e v="#N/A"/>
    <x v="0"/>
    <e v="#N/A"/>
    <e v="#N/A"/>
  </r>
  <r>
    <s v="1620901061327905792"/>
    <s v="SPL"/>
    <s v="32696"/>
    <s v="ประวิชชา ไชยธรรม"/>
    <s v="0817434991"/>
    <s v="M6"/>
    <s v="Rotate Assign"/>
    <s v="2022-08-11"/>
    <s v="2022-10-10"/>
    <s v="UNC"/>
    <s v="UNC"/>
    <s v="1620901061327905792"/>
    <n v="26992.41"/>
    <n v="4753.12"/>
    <x v="0"/>
    <s v="Arunrat Pakhamsee"/>
    <e v="#N/A"/>
    <x v="0"/>
    <e v="#N/A"/>
    <e v="#N/A"/>
  </r>
  <r>
    <s v="1588286676076091392"/>
    <s v="SPL"/>
    <s v="109416"/>
    <s v="ปวีณา ปอนแก้ว"/>
    <s v="0967511393"/>
    <s v="WRO"/>
    <s v="Rotate Assign"/>
    <s v="2022-08-11"/>
    <s v="2022-10-10"/>
    <s v="UNC"/>
    <s v="UNC"/>
    <s v="1588286676076091392"/>
    <n v="26988.97"/>
    <n v="753.33"/>
    <x v="0"/>
    <s v="Thanchanok Kaiyasaun"/>
    <e v="#N/A"/>
    <x v="0"/>
    <e v="#N/A"/>
    <e v="#N/A"/>
  </r>
  <r>
    <s v="1631775732055214080"/>
    <s v="SPL"/>
    <s v="10948341035489103"/>
    <s v="ณัฐณิชา ชัยวัน"/>
    <s v="0988266865"/>
    <s v="WRO"/>
    <s v="Rotate Assign"/>
    <s v="2022-08-11"/>
    <s v="2022-10-10"/>
    <s v="UNC"/>
    <s v="UNC"/>
    <s v="1631775732055214080"/>
    <n v="26950.17"/>
    <n v="2502.31"/>
    <x v="0"/>
    <s v="Nareerat Yoomanthamma"/>
    <e v="#N/A"/>
    <x v="0"/>
    <e v="#N/A"/>
    <e v="#N/A"/>
  </r>
  <r>
    <s v="1643009891096409088"/>
    <s v="SPL"/>
    <s v="11004687627481321"/>
    <s v="ธัญญารัตน์ กิตติวัฒนศิลป์"/>
    <s v="0618323595"/>
    <s v="WRO"/>
    <s v="Old Assign"/>
    <s v="2022-07-11"/>
    <s v="2022-09-10"/>
    <s v="UNC"/>
    <s v="UNC"/>
    <s v="1643009891096409088"/>
    <n v="26919.040000000001"/>
    <n v="2351.42"/>
    <x v="0"/>
    <s v="Agkaraj  Prompichai"/>
    <e v="#N/A"/>
    <x v="0"/>
    <e v="#N/A"/>
    <e v="#N/A"/>
  </r>
  <r>
    <s v="1566180967108908032"/>
    <s v="SPL"/>
    <s v="87925"/>
    <s v="มาโนช เปี่ยมวารี"/>
    <s v="0897668478"/>
    <s v="WRO"/>
    <s v="Rotate Assign"/>
    <s v="2022-08-11"/>
    <s v="2022-10-10"/>
    <s v="UNC"/>
    <s v="SMN"/>
    <s v="1566180967108908032"/>
    <n v="26831"/>
    <n v="5381.56"/>
    <x v="0"/>
    <s v="Yada Pokhuan"/>
    <e v="#N/A"/>
    <x v="0"/>
    <e v="#N/A"/>
    <e v="#N/A"/>
  </r>
  <r>
    <s v="1620904542847687680"/>
    <s v="SPL"/>
    <s v="11142080691913796"/>
    <s v="กัสมา หะยีสาแม"/>
    <s v="0945894811"/>
    <s v="M4"/>
    <s v="Rotate Assign"/>
    <s v="2022-08-11"/>
    <s v="2022-10-10"/>
    <s v="UNC"/>
    <s v="UNC"/>
    <s v="1620904542847687680"/>
    <n v="26630.880000000001"/>
    <n v="7132.58"/>
    <x v="0"/>
    <s v="Pattarapa Chenchai"/>
    <e v="#N/A"/>
    <x v="0"/>
    <e v="#N/A"/>
    <e v="#N/A"/>
  </r>
  <r>
    <s v="1631772787590888448"/>
    <s v="SPL"/>
    <s v="42193"/>
    <s v="เกียรติศักดิ์ ภู่ระหงษ์"/>
    <s v="0947166461"/>
    <s v="M3"/>
    <s v="New Assign"/>
    <s v="2022-08-11"/>
    <s v="2022-10-10"/>
    <s v="UNC"/>
    <s v="UNC"/>
    <s v="1631772787590888448"/>
    <n v="26525.8"/>
    <n v="8681.2199999999993"/>
    <x v="0"/>
    <s v="Apatsara kaewmora"/>
    <e v="#N/A"/>
    <x v="0"/>
    <e v="#N/A"/>
    <e v="#N/A"/>
  </r>
  <r>
    <s v="1643006941460509696"/>
    <s v="SPL"/>
    <s v="54802"/>
    <s v="ณัฐวัฒน์ ภูวทัตรังสรรค์"/>
    <s v="0828960128"/>
    <s v="WRO"/>
    <s v="Old Assign"/>
    <s v="2022-07-11"/>
    <s v="2022-09-10"/>
    <s v="UNC"/>
    <s v="UNC"/>
    <s v="1643006941460509696"/>
    <n v="26505.49"/>
    <n v="1358.03"/>
    <x v="0"/>
    <s v="Apatsara kaewmora"/>
    <e v="#N/A"/>
    <x v="0"/>
    <e v="#N/A"/>
    <e v="#N/A"/>
  </r>
  <r>
    <s v="1566182838368278528"/>
    <s v="SPL"/>
    <s v="10446892812578470"/>
    <s v="นิรมล อินทรักษา"/>
    <s v="0945536247"/>
    <s v="WRO"/>
    <s v="Rotate Assign"/>
    <s v="2022-08-11"/>
    <s v="2022-10-10"/>
    <s v="UNC"/>
    <s v="SMN"/>
    <s v="1566182838368278528"/>
    <n v="26497.83"/>
    <n v="5480.89"/>
    <x v="0"/>
    <s v="Pattarapa Chenchai"/>
    <e v="#N/A"/>
    <x v="0"/>
    <e v="#N/A"/>
    <e v="#N/A"/>
  </r>
  <r>
    <s v="1631775006105075712"/>
    <s v="SPL"/>
    <s v="10426397515528106"/>
    <s v="ภูวเดช ดาวเรืองคุณากร"/>
    <s v="0804442633"/>
    <s v="M4"/>
    <s v="Rotate Assign"/>
    <s v="2022-08-11"/>
    <s v="2022-10-10"/>
    <s v="UNC"/>
    <s v="UNC"/>
    <s v="1631775006105075712"/>
    <n v="26497.56"/>
    <n v="6361.49"/>
    <x v="0"/>
    <s v="Arunrat Pakhamsee"/>
    <e v="#N/A"/>
    <x v="0"/>
    <e v="#N/A"/>
    <e v="#N/A"/>
  </r>
  <r>
    <s v="1643007318297753600"/>
    <s v="SPL"/>
    <s v="94148"/>
    <s v="เสกสรร พิมพาเกิด"/>
    <s v="0973022580"/>
    <s v="M4"/>
    <s v="Rotate Assign"/>
    <s v="2022-08-11"/>
    <s v="2022-10-10"/>
    <s v="UNC"/>
    <s v="UNC"/>
    <s v="1643007318297753600"/>
    <n v="26345.26"/>
    <n v="5246.38"/>
    <x v="0"/>
    <s v="Ranida Phuenthongkham"/>
    <e v="#N/A"/>
    <x v="0"/>
    <e v="#N/A"/>
    <e v="#N/A"/>
  </r>
  <r>
    <s v="1577055236806153216"/>
    <s v="SPL"/>
    <s v="11597670377956857"/>
    <s v="นัทมน บุญเลิศ"/>
    <s v="0933494942"/>
    <s v="WRO"/>
    <s v="Rotate Assign"/>
    <s v="2022-08-11"/>
    <s v="2022-10-10"/>
    <s v="UNC"/>
    <s v="UNC"/>
    <s v="1577055236806153216"/>
    <n v="26286.69"/>
    <n v="5448.96"/>
    <x v="0"/>
    <s v="Arunrat Pakhamsee"/>
    <e v="#N/A"/>
    <x v="0"/>
    <e v="#N/A"/>
    <e v="#N/A"/>
  </r>
  <r>
    <s v="1588288967847993344"/>
    <s v="SPL"/>
    <s v="11388433110510250"/>
    <s v="พิชฌารินห์ มาละ"/>
    <s v="0929696096"/>
    <s v="M6"/>
    <s v="Rotate Assign"/>
    <s v="2022-08-11"/>
    <s v="2022-10-10"/>
    <s v="UNC"/>
    <s v="UNC"/>
    <s v="1588288967847993344"/>
    <n v="26281.33"/>
    <n v="7741.25"/>
    <x v="0"/>
    <s v="Ranida Phuenthongkham"/>
    <e v="#N/A"/>
    <x v="0"/>
    <e v="#N/A"/>
    <e v="#N/A"/>
  </r>
  <r>
    <s v="1577052744596856832"/>
    <s v="SPL"/>
    <s v="119718"/>
    <s v="ชูกมล ขำมาส"/>
    <s v="0800746013"/>
    <s v="WRO"/>
    <s v="Rotate Assign"/>
    <s v="2022-08-11"/>
    <s v="2022-10-10"/>
    <s v="UNC"/>
    <s v="UNC"/>
    <s v="1577052744596856832"/>
    <n v="26235.83"/>
    <n v="5366.03"/>
    <x v="0"/>
    <s v="Ranida Phuenthongkham"/>
    <e v="#N/A"/>
    <x v="0"/>
    <e v="#N/A"/>
    <e v="#N/A"/>
  </r>
  <r>
    <s v="1599520519080686592"/>
    <s v="SPL"/>
    <s v="83725"/>
    <s v="ปาจรีณ์ อากาศชัย"/>
    <s v="0909297474"/>
    <s v="WRO"/>
    <s v="Rotate Assign"/>
    <s v="2022-08-11"/>
    <s v="2022-10-10"/>
    <s v="UNC"/>
    <s v="UNC"/>
    <s v="1599520519080686592"/>
    <n v="26169.64"/>
    <n v="4632.2700000000004"/>
    <x v="0"/>
    <s v="Thanchanok Kaiyasaun"/>
    <e v="#N/A"/>
    <x v="0"/>
    <e v="#N/A"/>
    <e v="#N/A"/>
  </r>
  <r>
    <s v="1532844706310933504"/>
    <s v="SPL"/>
    <s v="11756902404854033"/>
    <s v="นัฐริกา วันเอ็ด"/>
    <s v="0948527734"/>
    <s v="WRO"/>
    <s v="Rotate Assign"/>
    <s v="2022-08-11"/>
    <s v="2022-10-10"/>
    <s v="UNC"/>
    <s v="SMN"/>
    <s v="1532844706310933504"/>
    <n v="26111.24"/>
    <n v="8453.94"/>
    <x v="0"/>
    <s v="Nareerat Yoomanthamma"/>
    <e v="#N/A"/>
    <x v="0"/>
    <e v="#N/A"/>
    <e v="#N/A"/>
  </r>
  <r>
    <s v="1588288185090203648"/>
    <s v="SPL"/>
    <s v="10669484874819902"/>
    <s v="ณัฐวุฒิ มณีแสง"/>
    <s v="0658316912"/>
    <s v="M6"/>
    <s v="Rotate Assign"/>
    <s v="2022-08-11"/>
    <s v="2022-10-10"/>
    <s v="UNC"/>
    <s v="UNC"/>
    <s v="1588288185090203648"/>
    <n v="26068.42"/>
    <n v="5264.61"/>
    <x v="0"/>
    <s v="Thanchanok Kaiyasaun"/>
    <e v="#N/A"/>
    <x v="0"/>
    <e v="#N/A"/>
    <e v="#N/A"/>
  </r>
  <r>
    <s v="1643006643992079360"/>
    <s v="SPL"/>
    <s v="23657"/>
    <s v="ริสา อุ่นทะยา"/>
    <s v="0978526274"/>
    <s v="WRO"/>
    <s v="Old Assign"/>
    <s v="2022-07-11"/>
    <s v="2022-09-10"/>
    <s v="UNC"/>
    <s v="UNC"/>
    <s v="1643006643992079360"/>
    <n v="26033.35"/>
    <n v="3055.42"/>
    <x v="0"/>
    <s v="Agkaraj  Prompichai"/>
    <e v="#N/A"/>
    <x v="0"/>
    <e v="#N/A"/>
    <e v="#N/A"/>
  </r>
  <r>
    <s v="1577053548619768832"/>
    <s v="SPL"/>
    <s v="10040225572272042"/>
    <s v="กมลทิพย์ บุญญะรัง"/>
    <s v="0909514281"/>
    <s v="WRO"/>
    <s v="Rotate Assign"/>
    <s v="2022-08-11"/>
    <s v="2022-10-10"/>
    <s v="UNC"/>
    <s v="UNC"/>
    <s v="1577053548619768832"/>
    <n v="26021.4"/>
    <n v="8028.12"/>
    <x v="0"/>
    <s v="Yada Pokhuan"/>
    <e v="#N/A"/>
    <x v="0"/>
    <e v="#N/A"/>
    <e v="#N/A"/>
  </r>
  <r>
    <s v="1631774949037377536"/>
    <s v="SPL"/>
    <s v="10398256121407803"/>
    <s v="ศิริศักดิ์ โรจนสิริวัฒน์"/>
    <s v="0906373135"/>
    <s v="WRO"/>
    <s v="Rotate Assign"/>
    <s v="2022-08-11"/>
    <s v="2022-10-10"/>
    <s v="UNC"/>
    <s v="UNC"/>
    <s v="1631774949037377536"/>
    <n v="26014.07"/>
    <n v="1080.76"/>
    <x v="0"/>
    <s v="Apatsara kaewmora"/>
    <e v="#N/A"/>
    <x v="0"/>
    <e v="#N/A"/>
    <e v="#N/A"/>
  </r>
  <r>
    <s v="1554949996145597440"/>
    <s v="SPL"/>
    <s v="11648681149204953"/>
    <s v="วีระยุทธ ชอบทำกิจ"/>
    <s v="0835180781"/>
    <s v="WRO"/>
    <s v="Rotate Assign"/>
    <s v="2022-08-11"/>
    <s v="2022-10-10"/>
    <s v="UNC"/>
    <s v="SMN"/>
    <s v="1554949996145597440"/>
    <n v="25975.01"/>
    <n v="10326.040000000001"/>
    <x v="0"/>
    <s v="Pattarapa Chenchai"/>
    <e v="#N/A"/>
    <x v="0"/>
    <e v="#N/A"/>
    <e v="#N/A"/>
  </r>
  <r>
    <s v="1609670925987400704"/>
    <s v="SPL"/>
    <s v="11749367992027609"/>
    <s v="ฐิตวันต์ ศรีนวลนิ่ม"/>
    <s v="0822462897"/>
    <s v="WRO"/>
    <s v="Rotate Assign"/>
    <s v="2022-08-11"/>
    <s v="2022-10-10"/>
    <s v="UNC"/>
    <s v="UNC"/>
    <s v="1609670925987400704"/>
    <n v="25954.76"/>
    <n v="884.04"/>
    <x v="0"/>
    <s v="Arunrat Pakhamsee"/>
    <e v="#N/A"/>
    <x v="0"/>
    <e v="#N/A"/>
    <e v="#N/A"/>
  </r>
  <r>
    <s v="1609667784680198144"/>
    <s v="SPL"/>
    <s v="117066"/>
    <s v="กมลชนก ปลายแก่น"/>
    <s v="0989624115"/>
    <s v="WRO"/>
    <s v="Old Assign"/>
    <s v="2022-07-11"/>
    <s v="2022-09-10"/>
    <s v="UNC"/>
    <s v="UNC"/>
    <s v="1609667784680198144"/>
    <n v="25942.26"/>
    <n v="1016.46"/>
    <x v="0"/>
    <s v="Ranida Phuenthongkham"/>
    <e v="#N/A"/>
    <x v="0"/>
    <e v="#N/A"/>
    <e v="#N/A"/>
  </r>
  <r>
    <s v="1566180761793531904"/>
    <s v="SPL"/>
    <s v="65406"/>
    <s v="ณัฏฐาภรณ์ เตียเจริญ"/>
    <s v="0647861222"/>
    <s v="WRO"/>
    <s v="Old Assign"/>
    <s v="2022-07-11"/>
    <s v="2022-09-10"/>
    <s v="UNC"/>
    <s v="SMN"/>
    <s v="1566180761793531904"/>
    <n v="25918.79"/>
    <n v="5520.43"/>
    <x v="0"/>
    <s v="Thanchanok Kaiyasaun"/>
    <e v="#N/A"/>
    <x v="0"/>
    <e v="#N/A"/>
    <e v="#N/A"/>
  </r>
  <r>
    <s v="1620902946126487552"/>
    <s v="SPL"/>
    <s v="9967785565017122"/>
    <s v="จันจิราภรณ์ คุ้มสุด"/>
    <s v="0613201458"/>
    <s v="WRO"/>
    <s v="Rotate Assign"/>
    <s v="2022-08-11"/>
    <s v="2022-10-10"/>
    <s v="UNC"/>
    <s v="UNC"/>
    <s v="1620902946126487552"/>
    <n v="25884.37"/>
    <n v="1783.41"/>
    <x v="0"/>
    <s v="Nareerat Yoomanthamma"/>
    <e v="#N/A"/>
    <x v="0"/>
    <e v="#N/A"/>
    <e v="#N/A"/>
  </r>
  <r>
    <s v="1620903871129903104"/>
    <s v="SPL"/>
    <s v="10742378138702947"/>
    <s v="อัจฉราภา แซ่เตียว"/>
    <s v="0649969054"/>
    <s v="M6"/>
    <s v="Rotate Assign"/>
    <s v="2022-08-11"/>
    <s v="2022-10-10"/>
    <s v="UNC"/>
    <s v="UNC"/>
    <s v="1620903871129903104"/>
    <n v="25876.01"/>
    <n v="1852.68"/>
    <x v="0"/>
    <s v="Nareerat Yoomanthamma"/>
    <e v="#N/A"/>
    <x v="0"/>
    <e v="#N/A"/>
    <e v="#N/A"/>
  </r>
  <r>
    <s v="1643007179629870080"/>
    <s v="SPL"/>
    <s v="79540"/>
    <s v="รณวิต ศุภกาญจน์"/>
    <s v="0616099932"/>
    <s v="M6"/>
    <s v="Rotate Assign"/>
    <s v="2022-08-11"/>
    <s v="2022-10-10"/>
    <s v="UNC"/>
    <s v="UNC"/>
    <s v="1643007179629870080"/>
    <n v="25869.14"/>
    <n v="3672.61"/>
    <x v="0"/>
    <s v="Agkaraj  Prompichai"/>
    <e v="#N/A"/>
    <x v="0"/>
    <e v="#N/A"/>
    <e v="#N/A"/>
  </r>
  <r>
    <s v="1554946534062219264"/>
    <s v="SPL"/>
    <s v="48416"/>
    <s v="ยุทธวัฒน์ บูรณะศรีโรจน์"/>
    <s v="0809193617"/>
    <s v="WRO"/>
    <s v="Rotate Assign"/>
    <s v="2022-08-11"/>
    <s v="2022-10-10"/>
    <s v="SMN"/>
    <s v="SMN"/>
    <s v="1554946534062219264"/>
    <n v="25803.18"/>
    <n v="4845.62"/>
    <x v="0"/>
    <s v="Nareerat Yoomanthamma"/>
    <e v="#N/A"/>
    <x v="0"/>
    <e v="#N/A"/>
    <e v="#N/A"/>
  </r>
  <r>
    <s v="1577053199867585536"/>
    <s v="SPL"/>
    <s v="9676927787652130"/>
    <s v="เกียรติศักดิ์ ไกรยา"/>
    <s v="0629601216"/>
    <s v="WRO"/>
    <s v="Rotate Assign"/>
    <s v="2022-08-11"/>
    <s v="2022-10-10"/>
    <s v="UNC"/>
    <s v="UNC"/>
    <s v="1577053199867585536"/>
    <n v="25803.040000000001"/>
    <n v="2307.94"/>
    <x v="0"/>
    <s v="Agkaraj  Prompichai"/>
    <e v="#N/A"/>
    <x v="0"/>
    <e v="#N/A"/>
    <e v="#N/A"/>
  </r>
  <r>
    <s v="1588288217457644544"/>
    <s v="SPL"/>
    <s v="10712953485528290"/>
    <s v="จีรัชญ์ บุรพรธีรัตน์กุล"/>
    <s v="0654964262"/>
    <s v="WRO"/>
    <s v="Rotate Assign"/>
    <s v="2022-08-11"/>
    <s v="2022-10-10"/>
    <s v="UNC"/>
    <s v="UNC"/>
    <s v="1588288217457644544"/>
    <n v="25797.040000000001"/>
    <n v="2891.96"/>
    <x v="0"/>
    <s v="Yada Pokhuan"/>
    <e v="#N/A"/>
    <x v="0"/>
    <e v="#N/A"/>
    <e v="#N/A"/>
  </r>
  <r>
    <s v="1631775832424908800"/>
    <s v="SPL"/>
    <s v="11003465075107453"/>
    <s v="อรฉัตร ไชยมิตร"/>
    <s v="0802628746"/>
    <s v="M6"/>
    <s v="Rotate Assign"/>
    <s v="2022-08-11"/>
    <s v="2022-10-10"/>
    <s v="UNC"/>
    <s v="UNC"/>
    <s v="1631775832424908800"/>
    <n v="25709.59"/>
    <n v="4109.92"/>
    <x v="0"/>
    <s v="Yada Pokhuan"/>
    <e v="#N/A"/>
    <x v="0"/>
    <e v="#N/A"/>
    <e v="#N/A"/>
  </r>
  <r>
    <s v="1566181123954905088"/>
    <s v="SPL"/>
    <s v="104459"/>
    <s v="พิมลรัตน์ โสภณพิพัฒน์สกุล"/>
    <s v="0989532236"/>
    <s v="WRO"/>
    <s v="Rotate Assign"/>
    <s v="2022-08-11"/>
    <s v="2022-10-10"/>
    <s v="UNC"/>
    <s v="SMN"/>
    <s v="1566181123954905088"/>
    <n v="25700.2"/>
    <n v="5668.42"/>
    <x v="0"/>
    <s v="Apatsara kaewmora"/>
    <e v="#N/A"/>
    <x v="0"/>
    <e v="#N/A"/>
    <e v="#N/A"/>
  </r>
  <r>
    <s v="1609669555490180096"/>
    <s v="SPL"/>
    <s v="10707149619043441"/>
    <s v="ปิยนุช ท้องฟ้าเกษม"/>
    <s v="0988507049"/>
    <s v="M5"/>
    <s v="Old Assign"/>
    <s v="2022-07-11"/>
    <s v="2022-09-10"/>
    <s v="UNC"/>
    <s v="UNC"/>
    <s v="1609669555490180096"/>
    <n v="25687.42"/>
    <n v="10711.82"/>
    <x v="0"/>
    <s v="Arunrat Pakhamsee"/>
    <e v="#N/A"/>
    <x v="0"/>
    <e v="#N/A"/>
    <e v="#N/A"/>
  </r>
  <r>
    <s v="1620901569350392832"/>
    <s v="SPL"/>
    <s v="83331"/>
    <s v="พัชรา ศิริโสภณ"/>
    <s v="0826956894"/>
    <s v="WRO"/>
    <s v="Rotate Assign"/>
    <s v="2022-08-11"/>
    <s v="2022-10-10"/>
    <s v="UNC"/>
    <s v="UNC"/>
    <s v="1620901569350392832"/>
    <n v="25677.82"/>
    <n v="604.97"/>
    <x v="0"/>
    <s v="Pattarapa Chenchai"/>
    <e v="#N/A"/>
    <x v="0"/>
    <e v="#N/A"/>
    <e v="#N/A"/>
  </r>
  <r>
    <s v="1609667043093696512"/>
    <s v="SPL"/>
    <s v="36632"/>
    <s v="พรรณิภา บุญนามน"/>
    <s v="0625939732"/>
    <s v="WRO"/>
    <s v="Rotate Assign"/>
    <s v="2022-08-11"/>
    <s v="2022-10-10"/>
    <s v="UNC"/>
    <s v="UNC"/>
    <s v="1609667043093696512"/>
    <n v="25672.46"/>
    <n v="322.37"/>
    <x v="0"/>
    <s v="Arunrat Pakhamsee"/>
    <e v="#N/A"/>
    <x v="0"/>
    <e v="#N/A"/>
    <e v="#N/A"/>
  </r>
  <r>
    <s v="1609669837162860544"/>
    <s v="SPL"/>
    <s v="10921082951725289"/>
    <s v="จิราวรรณ มีชม"/>
    <s v="0954866441"/>
    <s v="WRO"/>
    <s v="Old Assign"/>
    <s v="2022-07-11"/>
    <s v="2022-09-10"/>
    <s v="UNC"/>
    <s v="UNC"/>
    <s v="1609669837162860544"/>
    <n v="25662.99"/>
    <n v="4057.17"/>
    <x v="0"/>
    <s v="Ranida Phuenthongkham"/>
    <e v="#N/A"/>
    <x v="0"/>
    <e v="#N/A"/>
    <e v="#N/A"/>
  </r>
  <r>
    <s v="1588286240388567040"/>
    <s v="SPL"/>
    <s v="53568"/>
    <s v="ปาริสา พันธ์ยาง"/>
    <s v="0967149429"/>
    <s v="WRO"/>
    <s v="Rotate Assign"/>
    <s v="2022-08-11"/>
    <s v="2022-10-10"/>
    <s v="UNC"/>
    <s v="UNC"/>
    <s v="1588286240388567040"/>
    <n v="25475.73"/>
    <n v="2782.72"/>
    <x v="0"/>
    <s v="Thanchanok Kaiyasaun"/>
    <e v="#N/A"/>
    <x v="0"/>
    <e v="#N/A"/>
    <e v="#N/A"/>
  </r>
  <r>
    <s v="1544075756169108480"/>
    <s v="SPL"/>
    <s v="122387"/>
    <s v="จารุวรรณ วิสัชนา"/>
    <s v="0629622978"/>
    <s v="WRO"/>
    <s v="Rotate Assign"/>
    <s v="2022-08-11"/>
    <s v="2022-10-10"/>
    <s v="SMN"/>
    <s v="SMN"/>
    <s v="1544075756169108480"/>
    <n v="25443.96"/>
    <n v="3328.91"/>
    <x v="0"/>
    <s v="Agkaraj  Prompichai"/>
    <e v="#N/A"/>
    <x v="0"/>
    <e v="#N/A"/>
    <e v="#N/A"/>
  </r>
  <r>
    <s v="1566184177164949504"/>
    <s v="SPL"/>
    <s v="11474453973804849"/>
    <s v="อรรถพล มาแสง"/>
    <s v="0928194301"/>
    <s v="WRO"/>
    <s v="Old Assign"/>
    <s v="2022-07-11"/>
    <s v="2022-09-10"/>
    <s v="UNC"/>
    <s v="SMN"/>
    <s v="1566184177164949504"/>
    <n v="25311.96"/>
    <n v="4213.8"/>
    <x v="0"/>
    <s v="Nareerat Yoomanthamma"/>
    <e v="#N/A"/>
    <x v="0"/>
    <e v="#N/A"/>
    <e v="#N/A"/>
  </r>
  <r>
    <s v="1620902304272149504"/>
    <s v="SPL"/>
    <s v="9584586566249127"/>
    <s v="อรทัย ไชยแสนทา"/>
    <s v="0952265262"/>
    <s v="M4"/>
    <s v="Rotate Assign"/>
    <s v="2022-08-11"/>
    <s v="2022-10-10"/>
    <s v="UNC"/>
    <s v="UNC"/>
    <s v="1620902304272149504"/>
    <n v="25266.18"/>
    <n v="6395.32"/>
    <x v="0"/>
    <s v="Thanchanok Kaiyasaun"/>
    <e v="#N/A"/>
    <x v="0"/>
    <e v="#N/A"/>
    <e v="#N/A"/>
  </r>
  <r>
    <s v="1643006925689927680"/>
    <s v="SPL"/>
    <s v="53096"/>
    <s v="เอมอร กานดา"/>
    <s v="0806062355"/>
    <s v="WRO"/>
    <s v="Rotate Assign"/>
    <s v="2022-08-11"/>
    <s v="2022-10-10"/>
    <s v="UNC"/>
    <s v="UNC"/>
    <s v="1643006925689927680"/>
    <n v="25256.54"/>
    <n v="2075.94"/>
    <x v="0"/>
    <s v="Agkaraj  Prompichai"/>
    <e v="#N/A"/>
    <x v="0"/>
    <e v="#N/A"/>
    <e v="#N/A"/>
  </r>
  <r>
    <s v="1643008163412257792"/>
    <s v="SPL"/>
    <s v="9676734797658760"/>
    <s v="สกาย สนิทวงศ์"/>
    <s v="0619264536"/>
    <s v="WRO"/>
    <s v="Old Assign"/>
    <s v="2022-07-11"/>
    <s v="2022-09-10"/>
    <s v="UNC"/>
    <s v="UNC"/>
    <s v="1643008163412257792"/>
    <n v="25029.02"/>
    <n v="544.35"/>
    <x v="0"/>
    <s v="Yada Pokhuan"/>
    <e v="#N/A"/>
    <x v="0"/>
    <e v="#N/A"/>
    <e v="#N/A"/>
  </r>
  <r>
    <s v="1609668204731354112"/>
    <s v="SPL"/>
    <s v="9598853249712150"/>
    <s v="เศกสิทธิ์ แสงแก้วสุข"/>
    <s v="0952587035"/>
    <s v="WRO"/>
    <s v="Old Assign"/>
    <s v="2022-07-11"/>
    <s v="2022-09-10"/>
    <s v="UNC"/>
    <s v="UNC"/>
    <s v="1609668204731354112"/>
    <n v="24962.74"/>
    <n v="985.77"/>
    <x v="0"/>
    <s v="Apatsara kaewmora"/>
    <e v="#N/A"/>
    <x v="0"/>
    <e v="#N/A"/>
    <e v="#N/A"/>
  </r>
  <r>
    <s v="1620903364776748033"/>
    <s v="SPL"/>
    <s v="10395978018744635"/>
    <s v="พนิดา วงค์ถาวร"/>
    <s v="0902518857"/>
    <s v="M3"/>
    <s v="New Assign"/>
    <s v="2022-08-11"/>
    <s v="2022-10-10"/>
    <s v="UNC"/>
    <s v="UNC"/>
    <s v="1620903364776748033"/>
    <n v="24877.74"/>
    <n v="15397.06"/>
    <x v="0"/>
    <s v="Pattarapa Chenchai"/>
    <e v="#N/A"/>
    <x v="0"/>
    <e v="#N/A"/>
    <e v="#N/A"/>
  </r>
  <r>
    <s v="1599521669368554496"/>
    <s v="SPL"/>
    <s v="10049251583617339"/>
    <s v="สนธยา เกอะประสิทธิ์"/>
    <s v="0929878859"/>
    <s v="WRO"/>
    <s v="Rotate Assign"/>
    <s v="2022-08-11"/>
    <s v="2022-10-10"/>
    <s v="UNC"/>
    <s v="UNC"/>
    <s v="1599521669368554496"/>
    <n v="24817"/>
    <n v="1478.99"/>
    <x v="0"/>
    <s v="Pattarapa Chenchai"/>
    <e v="#N/A"/>
    <x v="0"/>
    <e v="#N/A"/>
    <e v="#N/A"/>
  </r>
  <r>
    <s v="1599523588631737344"/>
    <s v="SPL"/>
    <s v="11834124950468673"/>
    <s v="เพ็ญพิชชา สกุณา"/>
    <s v="0616253916"/>
    <s v="WRO"/>
    <s v="Rotate Assign"/>
    <s v="2022-08-11"/>
    <s v="2022-10-10"/>
    <s v="UNC"/>
    <s v="UNC"/>
    <s v="1599523588631737344"/>
    <n v="24716.29"/>
    <n v="2904.76"/>
    <x v="0"/>
    <s v="Arunrat Pakhamsee"/>
    <e v="#N/A"/>
    <x v="0"/>
    <e v="#N/A"/>
    <e v="#N/A"/>
  </r>
  <r>
    <s v="1588286523172736000"/>
    <s v="SPL"/>
    <s v="89941"/>
    <s v="กวีวัฒน์ วัฒนกุลกวี"/>
    <s v="0627358000"/>
    <s v="WRO"/>
    <s v="Rotate Assign"/>
    <s v="2022-08-11"/>
    <s v="2022-10-10"/>
    <s v="UNC"/>
    <s v="UNC"/>
    <s v="1588286523172736000"/>
    <n v="24674.97"/>
    <n v="1821.17"/>
    <x v="0"/>
    <s v="Ranida Phuenthongkham"/>
    <e v="#N/A"/>
    <x v="0"/>
    <e v="#N/A"/>
    <e v="#N/A"/>
  </r>
  <r>
    <s v="1609670538601482240"/>
    <s v="SPL"/>
    <s v="11420497812970974"/>
    <s v="พจนา จั่นท้วม"/>
    <s v="0625655436"/>
    <s v="M6"/>
    <s v="Rotate Assign"/>
    <s v="2022-08-11"/>
    <s v="2022-10-10"/>
    <s v="UNC"/>
    <s v="UNC"/>
    <s v="1609670538601482240"/>
    <n v="24653.79"/>
    <n v="3899.07"/>
    <x v="0"/>
    <s v="Pattarapa Chenchai"/>
    <e v="#N/A"/>
    <x v="0"/>
    <e v="#N/A"/>
    <e v="#N/A"/>
  </r>
  <r>
    <s v="1620901092403505152"/>
    <s v="SPL"/>
    <s v="36414"/>
    <s v="สุกัญญา เรืองสุวรรณ"/>
    <s v="0910374148"/>
    <s v="WRO"/>
    <s v="Rotate Assign"/>
    <s v="2022-08-11"/>
    <s v="2022-10-10"/>
    <s v="UNC"/>
    <s v="UNC"/>
    <s v="1620901092403505152"/>
    <n v="24648.11"/>
    <n v="2132.56"/>
    <x v="0"/>
    <s v="Thanchanok Kaiyasaun"/>
    <e v="#N/A"/>
    <x v="0"/>
    <e v="#N/A"/>
    <e v="#N/A"/>
  </r>
  <r>
    <s v="1609667343103873024"/>
    <s v="SPL"/>
    <s v="68732"/>
    <s v="ศศิรัศมิ์ บางประสิทธิ์"/>
    <s v="0945405666"/>
    <s v="M5"/>
    <s v="Old Assign"/>
    <s v="2022-07-11"/>
    <s v="2022-09-10"/>
    <s v="UNC"/>
    <s v="UNC"/>
    <s v="1609667343103873024"/>
    <n v="24441.09"/>
    <n v="5236.67"/>
    <x v="0"/>
    <s v="Ranida Phuenthongkham"/>
    <e v="#N/A"/>
    <x v="0"/>
    <e v="#N/A"/>
    <e v="#N/A"/>
  </r>
  <r>
    <s v="1631773932304532480"/>
    <s v="SPL"/>
    <s v="9588062657764827"/>
    <s v="วิจิตรา อุดมเดช"/>
    <s v="0835446369"/>
    <s v="M4"/>
    <s v="Rotate Assign"/>
    <s v="2022-08-11"/>
    <s v="2022-10-10"/>
    <s v="UNC"/>
    <s v="UNC"/>
    <s v="1631773932304532480"/>
    <n v="24395.19"/>
    <n v="4879.13"/>
    <x v="0"/>
    <s v="Nareerat Yoomanthamma"/>
    <e v="#N/A"/>
    <x v="0"/>
    <e v="#N/A"/>
    <e v="#N/A"/>
  </r>
  <r>
    <s v="1643006881997864960"/>
    <s v="SPL"/>
    <s v="48478"/>
    <s v="จุฑามาศ ทัพสิทธิ์"/>
    <s v="0969969653"/>
    <s v="WRO"/>
    <s v="Rotate Assign"/>
    <s v="2022-08-11"/>
    <s v="2022-10-10"/>
    <s v="UNC"/>
    <s v="UNC"/>
    <s v="1643006881997864960"/>
    <n v="24371.279999999999"/>
    <n v="1090.96"/>
    <x v="0"/>
    <s v="Nareerat Yoomanthamma"/>
    <e v="#N/A"/>
    <x v="0"/>
    <e v="#N/A"/>
    <e v="#N/A"/>
  </r>
  <r>
    <s v="1643006921202021376"/>
    <s v="SPL"/>
    <s v="52573"/>
    <s v="มัลลิกา ถิ่นสถิตย์"/>
    <s v="0953296496"/>
    <s v="WRO"/>
    <s v="Old Assign"/>
    <s v="2022-07-11"/>
    <s v="2022-09-10"/>
    <s v="UNC"/>
    <s v="UNC"/>
    <s v="1643006921202021376"/>
    <n v="24365.200000000001"/>
    <n v="798.97"/>
    <x v="0"/>
    <s v="Agkaraj  Prompichai"/>
    <e v="#N/A"/>
    <x v="0"/>
    <e v="#N/A"/>
    <e v="#N/A"/>
  </r>
  <r>
    <s v="1643008122635238400"/>
    <s v="SPL"/>
    <s v="9662839259766223"/>
    <s v="ณัฏฐนันท์ เนตรเขียน"/>
    <s v="0649624646"/>
    <s v="M5"/>
    <s v="Old Assign"/>
    <s v="2022-07-11"/>
    <s v="2022-09-10"/>
    <s v="UNC"/>
    <s v="UNC"/>
    <s v="1643008122635238400"/>
    <n v="24354.61"/>
    <n v="4619.3999999999996"/>
    <x v="0"/>
    <s v="Thanchanok Kaiyasaun"/>
    <e v="#N/A"/>
    <x v="0"/>
    <e v="#N/A"/>
    <e v="#N/A"/>
  </r>
  <r>
    <s v="1643007260479273984"/>
    <s v="SPL"/>
    <s v="88201"/>
    <s v="ธารารัตน์ เอี่ยมสะอาด"/>
    <s v="0997831812"/>
    <s v="WRO"/>
    <s v="Rotate Assign"/>
    <s v="2022-08-11"/>
    <s v="2022-10-10"/>
    <s v="UNC"/>
    <s v="UNC"/>
    <s v="1643007260479273984"/>
    <n v="24354.42"/>
    <n v="960.71"/>
    <x v="0"/>
    <s v="Yada Pokhuan"/>
    <e v="#N/A"/>
    <x v="0"/>
    <e v="#N/A"/>
    <e v="#N/A"/>
  </r>
  <r>
    <s v="1620901539486949376"/>
    <s v="SPL"/>
    <s v="80302"/>
    <s v="น้องนุช ชัยกิตติภรณ์"/>
    <s v="0946900860"/>
    <s v="M5"/>
    <s v="Old Assign"/>
    <s v="2022-07-11"/>
    <s v="2022-09-10"/>
    <s v="UNC"/>
    <s v="UNC"/>
    <s v="1620901539486949376"/>
    <n v="24334.93"/>
    <n v="5247.97"/>
    <x v="0"/>
    <s v="Nareerat Yoomanthamma"/>
    <e v="#N/A"/>
    <x v="0"/>
    <e v="#N/A"/>
    <e v="#N/A"/>
  </r>
  <r>
    <s v="1631772543465616384"/>
    <s v="SPL"/>
    <s v="15787"/>
    <s v="เฉลิมพล อมรเลิศทวีกุล"/>
    <s v="0619425920"/>
    <s v="M3"/>
    <s v="New Assign"/>
    <s v="2022-08-11"/>
    <s v="2022-10-10"/>
    <s v="UNC"/>
    <s v="UNC"/>
    <s v="1631772543465616384"/>
    <n v="24268.83"/>
    <n v="8141.39"/>
    <x v="0"/>
    <s v="Arunrat Pakhamsee"/>
    <e v="#N/A"/>
    <x v="0"/>
    <e v="#N/A"/>
    <e v="#N/A"/>
  </r>
  <r>
    <s v="1609667136282743808"/>
    <s v="SPL"/>
    <s v="46017"/>
    <s v="ศรัณย์รัชต์ ใคร่กระโทก"/>
    <s v="0824848441"/>
    <s v="M4"/>
    <s v="Rotate Assign"/>
    <s v="2022-08-11"/>
    <s v="2022-10-10"/>
    <s v="UNC"/>
    <s v="UNC"/>
    <s v="1609667136282743808"/>
    <n v="24265.759999999998"/>
    <n v="10418.01"/>
    <x v="0"/>
    <s v="Agkaraj  Prompichai"/>
    <e v="#N/A"/>
    <x v="0"/>
    <e v="#N/A"/>
    <e v="#N/A"/>
  </r>
  <r>
    <s v="1566182783955571712"/>
    <s v="SPL"/>
    <s v="10430213416132113"/>
    <s v="วัลลโพ วีระพันธุ์"/>
    <s v="0625506148"/>
    <s v="WRO"/>
    <s v="Rotate Assign"/>
    <s v="2022-08-11"/>
    <s v="2022-10-10"/>
    <s v="UNC"/>
    <s v="SMN"/>
    <s v="1566182783955571712"/>
    <n v="24200.79"/>
    <n v="10049.379999999999"/>
    <x v="0"/>
    <s v="Apatsara kaewmora"/>
    <e v="#N/A"/>
    <x v="0"/>
    <e v="#N/A"/>
    <e v="#N/A"/>
  </r>
  <r>
    <s v="1643008417540946944"/>
    <s v="SPL"/>
    <s v="9845066355343331"/>
    <s v="สิทธิชล ธิสม"/>
    <s v="0654861580"/>
    <s v="M3"/>
    <s v="New Assign"/>
    <s v="2022-08-11"/>
    <s v="2022-10-10"/>
    <s v="UNC"/>
    <s v="UNC"/>
    <s v="1643008417540946944"/>
    <n v="24019.17"/>
    <n v="6371.21"/>
    <x v="0"/>
    <s v="Ranida Phuenthongkham"/>
    <e v="#N/A"/>
    <x v="0"/>
    <e v="#N/A"/>
    <e v="#N/A"/>
  </r>
  <r>
    <s v="1643007473189204992"/>
    <s v="SPL"/>
    <s v="109707"/>
    <s v="อุกฤษฏ์ จันทร์สคราญ"/>
    <s v="0938505695"/>
    <s v="M3"/>
    <s v="New Assign"/>
    <s v="2022-08-11"/>
    <s v="2022-10-10"/>
    <s v="UNC"/>
    <s v="UNC"/>
    <s v="1643007473189204992"/>
    <n v="23969.33"/>
    <n v="4834.55"/>
    <x v="0"/>
    <s v="Thanchanok Kaiyasaun"/>
    <e v="#N/A"/>
    <x v="0"/>
    <e v="#N/A"/>
    <e v="#N/A"/>
  </r>
  <r>
    <s v="1510738315555398656"/>
    <s v="SPL"/>
    <s v="11387276831492569"/>
    <s v="พรพิมล อ่ำน้อย"/>
    <s v="0918231419"/>
    <s v="WRO"/>
    <s v="Rotate Assign"/>
    <s v="2022-08-11"/>
    <s v="2022-10-10"/>
    <s v="SMN"/>
    <s v="SMN"/>
    <s v="1510738315555398656"/>
    <n v="23963.16"/>
    <n v="7450.43"/>
    <x v="0"/>
    <s v="Yada Pokhuan"/>
    <e v="#N/A"/>
    <x v="0"/>
    <e v="#N/A"/>
    <e v="#N/A"/>
  </r>
  <r>
    <s v="1631775663268623360"/>
    <s v="SPL"/>
    <s v="10921022775204423"/>
    <s v="พิรชัช เมืองมาอุดม"/>
    <s v="0647315098"/>
    <s v="M5"/>
    <s v="Old Assign"/>
    <s v="2022-07-11"/>
    <s v="2022-09-10"/>
    <s v="UNC"/>
    <s v="UNC"/>
    <s v="1631775663268623360"/>
    <n v="23959.09"/>
    <n v="4082.67"/>
    <x v="0"/>
    <s v="Agkaraj  Prompichai"/>
    <e v="#N/A"/>
    <x v="0"/>
    <e v="#N/A"/>
    <e v="#N/A"/>
  </r>
  <r>
    <s v="1577054564568274944"/>
    <s v="SPL"/>
    <s v="10987748231168022"/>
    <s v="มาลิสา สิทธิวะ"/>
    <s v="0648500023"/>
    <s v="WRO"/>
    <s v="Rotate Assign"/>
    <s v="2022-08-11"/>
    <s v="2022-10-10"/>
    <s v="UNC"/>
    <s v="UNC"/>
    <s v="1577054564568274944"/>
    <n v="23953"/>
    <n v="3778.05"/>
    <x v="0"/>
    <s v="Pattarapa Chenchai"/>
    <e v="#N/A"/>
    <x v="0"/>
    <e v="#N/A"/>
    <e v="#N/A"/>
  </r>
  <r>
    <s v="1609669110973648896"/>
    <s v="SPL"/>
    <s v="10354811344415035"/>
    <s v="อนุชิต แต้พานิชเจริญ"/>
    <s v="0825944997"/>
    <s v="WRO"/>
    <s v="Rotate Assign"/>
    <s v="2022-08-11"/>
    <s v="2022-10-10"/>
    <s v="UNC"/>
    <s v="UNC"/>
    <s v="1609669110973648896"/>
    <n v="23915.73"/>
    <n v="1072.0899999999999"/>
    <x v="0"/>
    <s v="Arunrat Pakhamsee"/>
    <e v="#N/A"/>
    <x v="0"/>
    <e v="#N/A"/>
    <e v="#N/A"/>
  </r>
  <r>
    <s v="1620901624820064256"/>
    <s v="SPL"/>
    <s v="15774"/>
    <s v="หิรัณย์ วศินบรรเจิด"/>
    <s v="0945033547"/>
    <s v="WRO"/>
    <s v="Old Assign"/>
    <s v="2022-07-11"/>
    <s v="2022-09-10"/>
    <s v="UNC"/>
    <s v="UNC"/>
    <s v="1620901624820064256"/>
    <n v="23891.06"/>
    <n v="2541.23"/>
    <x v="0"/>
    <s v="Ranida Phuenthongkham"/>
    <e v="#N/A"/>
    <x v="0"/>
    <e v="#N/A"/>
    <e v="#N/A"/>
  </r>
  <r>
    <s v="1588287106768196608"/>
    <s v="SPL"/>
    <s v="9609668718916425"/>
    <s v="เฉลิมพงษ์ ดำริวงษ์"/>
    <s v="0866231041"/>
    <s v="WRO"/>
    <s v="Rotate Assign"/>
    <s v="2022-08-11"/>
    <s v="2022-10-10"/>
    <s v="UNC"/>
    <s v="UNC"/>
    <s v="1588287106768196608"/>
    <n v="23872.34"/>
    <n v="978.98"/>
    <x v="0"/>
    <s v="Thanchanok Kaiyasaun"/>
    <e v="#N/A"/>
    <x v="0"/>
    <e v="#N/A"/>
    <e v="#N/A"/>
  </r>
  <r>
    <s v="1620901718919273472"/>
    <s v="SPL"/>
    <s v="98146"/>
    <s v="อรณี จันทร์สว่าง"/>
    <s v="0908913758"/>
    <s v="M4"/>
    <s v="Rotate Assign"/>
    <s v="2022-08-11"/>
    <s v="2022-10-10"/>
    <s v="UNC"/>
    <s v="UNC"/>
    <s v="1620901718919273472"/>
    <n v="23861.52"/>
    <n v="6059.97"/>
    <x v="0"/>
    <s v="Yada Pokhuan"/>
    <e v="#N/A"/>
    <x v="0"/>
    <e v="#N/A"/>
    <e v="#N/A"/>
  </r>
  <r>
    <s v="1577054749994264576"/>
    <s v="SPL"/>
    <s v="11123324485846084"/>
    <s v="ปิยธิดา พิมพ์โพธิ์"/>
    <s v="0645703413"/>
    <s v="WRO"/>
    <s v="Rotate Assign"/>
    <s v="2022-08-11"/>
    <s v="2022-10-10"/>
    <s v="UNC"/>
    <s v="UNC"/>
    <s v="1577054749994264576"/>
    <n v="23826.240000000002"/>
    <n v="3575.57"/>
    <x v="0"/>
    <s v="Nareerat Yoomanthamma"/>
    <e v="#N/A"/>
    <x v="0"/>
    <e v="#N/A"/>
    <e v="#N/A"/>
  </r>
  <r>
    <s v="1609669375726505984"/>
    <s v="SPL"/>
    <s v="10517099277453829"/>
    <s v="บุษบา รื่นพิทักษ์"/>
    <s v="0803340039"/>
    <s v="WRO"/>
    <s v="Rotate Assign"/>
    <s v="2022-08-11"/>
    <s v="2022-10-10"/>
    <s v="UNC"/>
    <s v="UNC"/>
    <s v="1609669375726505984"/>
    <n v="23778.92"/>
    <n v="780.14"/>
    <x v="0"/>
    <s v="Agkaraj  Prompichai"/>
    <e v="#N/A"/>
    <x v="0"/>
    <e v="#N/A"/>
    <e v="#N/A"/>
  </r>
  <r>
    <s v="1544078416918125569"/>
    <s v="SPL"/>
    <s v="11059145635111839"/>
    <s v="ธีรดา ตั้งจรัส"/>
    <s v="0957790693"/>
    <s v="WRO"/>
    <s v="Rotate Assign"/>
    <s v="2022-08-11"/>
    <s v="2022-10-10"/>
    <s v="SMN"/>
    <s v="SMN"/>
    <s v="1544078416918125569"/>
    <n v="23697.599999999999"/>
    <n v="2665.04"/>
    <x v="0"/>
    <s v="Apatsara kaewmora"/>
    <e v="#N/A"/>
    <x v="0"/>
    <e v="#N/A"/>
    <e v="#N/A"/>
  </r>
  <r>
    <s v="1544077188955935744"/>
    <s v="SPL"/>
    <s v="10243673101336547"/>
    <s v="มงคลชัย โอฬาร"/>
    <s v="0821470748"/>
    <s v="WRO"/>
    <s v="Rotate Assign"/>
    <s v="2022-08-11"/>
    <s v="2022-10-10"/>
    <s v="UNC"/>
    <s v="SMN"/>
    <s v="1544077188955935744"/>
    <n v="23690.89"/>
    <n v="3537.56"/>
    <x v="0"/>
    <s v="Yada Pokhuan"/>
    <e v="#N/A"/>
    <x v="0"/>
    <e v="#N/A"/>
    <e v="#N/A"/>
  </r>
  <r>
    <s v="1620904834284710912"/>
    <s v="SPL"/>
    <s v="11399475364052883"/>
    <s v="นภัทร จะวรรณา"/>
    <s v="0825630574"/>
    <s v="M4"/>
    <s v="Rotate Assign"/>
    <s v="2022-08-11"/>
    <s v="2022-10-10"/>
    <s v="UNC"/>
    <s v="UNC"/>
    <s v="1620904834284710912"/>
    <n v="23683.05"/>
    <n v="8686.7099999999991"/>
    <x v="0"/>
    <s v="Apatsara kaewmora"/>
    <e v="#N/A"/>
    <x v="0"/>
    <e v="#N/A"/>
    <e v="#N/A"/>
  </r>
  <r>
    <s v="1521610890669989888"/>
    <s v="SPL"/>
    <s v="11791033858997516"/>
    <s v="ธีระพงษ์ ปัจจัย"/>
    <s v="0973525319"/>
    <s v="WRO"/>
    <s v="Rotate Assign"/>
    <s v="2022-08-11"/>
    <s v="2022-10-10"/>
    <s v="SMN"/>
    <s v="SMN"/>
    <s v="1521610890669989888"/>
    <n v="23651.3"/>
    <n v="5511.61"/>
    <x v="0"/>
    <s v="Pattarapa Chenchai"/>
    <e v="#N/A"/>
    <x v="0"/>
    <e v="#N/A"/>
    <e v="#N/A"/>
  </r>
  <r>
    <s v="1620904162034245632"/>
    <s v="SPL"/>
    <s v="10931345915329974"/>
    <s v="ณิชา สุภาษี"/>
    <s v="0864488281"/>
    <s v="M3"/>
    <s v="New Assign"/>
    <s v="2022-08-11"/>
    <s v="2022-10-10"/>
    <s v="UNC"/>
    <s v="UNC"/>
    <s v="1620904162034245632"/>
    <n v="23621.62"/>
    <n v="8238.43"/>
    <x v="0"/>
    <s v="Nareerat Yoomanthamma"/>
    <e v="#N/A"/>
    <x v="0"/>
    <e v="#N/A"/>
    <e v="#N/A"/>
  </r>
  <r>
    <s v="1631774157266027520"/>
    <s v="SPL"/>
    <s v="9691649672223101"/>
    <s v="พิชยา สมยาวะกาศ"/>
    <s v="0625656509"/>
    <s v="M4"/>
    <s v="Rotate Assign"/>
    <s v="2022-08-11"/>
    <s v="2022-10-10"/>
    <s v="UNC"/>
    <s v="UNC"/>
    <s v="1631774157266027520"/>
    <n v="23601.32"/>
    <n v="5261.59"/>
    <x v="0"/>
    <s v="Pattarapa Chenchai"/>
    <e v="#N/A"/>
    <x v="0"/>
    <e v="#N/A"/>
    <e v="#N/A"/>
  </r>
  <r>
    <s v="1532844522797551616"/>
    <s v="SPL"/>
    <s v="11556514447756695"/>
    <s v="รักตกันท์ คนพรหม"/>
    <s v="0644936464"/>
    <s v="WRO"/>
    <s v="Rotate Assign"/>
    <s v="2022-08-11"/>
    <s v="2022-10-10"/>
    <s v="UNC"/>
    <s v="SMN"/>
    <s v="1532844522797551616"/>
    <n v="23553.56"/>
    <n v="5432.22"/>
    <x v="0"/>
    <s v="Apatsara kaewmora"/>
    <e v="#N/A"/>
    <x v="0"/>
    <e v="#N/A"/>
    <e v="#N/A"/>
  </r>
  <r>
    <s v="1588288914504835072"/>
    <s v="SPL"/>
    <s v="11368472968066935"/>
    <s v="ณัฐชนก แสนวังสี"/>
    <s v="0967067278"/>
    <s v="WRO"/>
    <s v="Rotate Assign"/>
    <s v="2022-08-11"/>
    <s v="2022-10-10"/>
    <s v="UNC"/>
    <s v="UNC"/>
    <s v="1588288914504835072"/>
    <n v="23551.94"/>
    <n v="3051.7"/>
    <x v="0"/>
    <s v="Pattarapa Chenchai"/>
    <e v="#N/A"/>
    <x v="0"/>
    <e v="#N/A"/>
    <e v="#N/A"/>
  </r>
  <r>
    <s v="1588288591644089344"/>
    <s v="SPL"/>
    <s v="11017628036788457"/>
    <s v="ณภัสนันท์ ร่องจิก"/>
    <s v="0989373696"/>
    <s v="WRO"/>
    <s v="Old Assign"/>
    <s v="2022-07-11"/>
    <s v="2022-09-10"/>
    <s v="UNC"/>
    <s v="UNC"/>
    <s v="1588288591644089344"/>
    <n v="23511.9"/>
    <n v="4430.87"/>
    <x v="0"/>
    <s v="Arunrat Pakhamsee"/>
    <e v="#N/A"/>
    <x v="0"/>
    <e v="#N/A"/>
    <e v="#N/A"/>
  </r>
  <r>
    <s v="1643006571137021952"/>
    <s v="SPL"/>
    <s v="15139"/>
    <s v="สุพิชฌาย์ ปัญญาไศย"/>
    <s v="0825171025"/>
    <s v="WRO"/>
    <s v="Rotate Assign"/>
    <s v="2022-08-11"/>
    <s v="2022-10-10"/>
    <s v="UNC"/>
    <s v="UNC"/>
    <s v="1643006571137021952"/>
    <n v="23503.59"/>
    <n v="1663.81"/>
    <x v="0"/>
    <s v="Ranida Phuenthongkham"/>
    <e v="#N/A"/>
    <x v="0"/>
    <e v="#N/A"/>
    <e v="#N/A"/>
  </r>
  <r>
    <s v="1532841001717094400"/>
    <s v="SPL"/>
    <s v="60771"/>
    <s v="ทิพย์กมล พันสนิท"/>
    <s v="0618733535"/>
    <s v="WRO"/>
    <s v="Rotate Assign"/>
    <s v="2022-08-11"/>
    <s v="2022-10-10"/>
    <s v="UNC"/>
    <s v="SMN"/>
    <s v="1532841001717094400"/>
    <n v="23501.57"/>
    <n v="5123.43"/>
    <x v="0"/>
    <s v="Thanchanok Kaiyasaun"/>
    <e v="#N/A"/>
    <x v="0"/>
    <e v="#N/A"/>
    <e v="#N/A"/>
  </r>
  <r>
    <s v="1577054446955798528"/>
    <s v="SPL"/>
    <s v="10922466456322070"/>
    <s v="ใบบุญ คงพิรัตน์"/>
    <s v="0863794459"/>
    <s v="WRO"/>
    <s v="Old Assign"/>
    <s v="2022-07-11"/>
    <s v="2022-09-10"/>
    <s v="UNC"/>
    <s v="UNC"/>
    <s v="1577054446955798528"/>
    <n v="23480.080000000002"/>
    <n v="4072.77"/>
    <x v="0"/>
    <s v="Nareerat Yoomanthamma"/>
    <e v="#N/A"/>
    <x v="0"/>
    <e v="#N/A"/>
    <e v="#N/A"/>
  </r>
  <r>
    <s v="1599522544673664000"/>
    <s v="SPL"/>
    <s v="10918144967602409"/>
    <s v="พรทิพย์ กองนันตา"/>
    <s v="0984753055"/>
    <s v="M5"/>
    <s v="Old Assign"/>
    <s v="2022-07-11"/>
    <s v="2022-09-10"/>
    <s v="UNC"/>
    <s v="UNC"/>
    <s v="1599522544673664000"/>
    <n v="23463.68"/>
    <n v="2448.4299999999998"/>
    <x v="0"/>
    <s v="Yada Pokhuan"/>
    <e v="#N/A"/>
    <x v="0"/>
    <e v="#N/A"/>
    <e v="#N/A"/>
  </r>
  <r>
    <s v="1631774563018799104"/>
    <s v="SPL"/>
    <s v="10048467463518856"/>
    <s v="วุฒิชัย วิชาเรือง"/>
    <s v="0918631703"/>
    <s v="WRO"/>
    <s v="Rotate Assign"/>
    <s v="2022-08-11"/>
    <s v="2022-10-10"/>
    <s v="UNC"/>
    <s v="UNC"/>
    <s v="1631774563018799104"/>
    <n v="23398.2"/>
    <n v="728.92"/>
    <x v="0"/>
    <s v="Agkaraj  Prompichai"/>
    <e v="#N/A"/>
    <x v="0"/>
    <e v="#N/A"/>
    <e v="#N/A"/>
  </r>
  <r>
    <s v="1588287994949817344"/>
    <s v="SPL"/>
    <s v="10467158981507955"/>
    <s v="นลินพร บำรุงสุข"/>
    <s v="0890910919"/>
    <s v="WRO"/>
    <s v="Rotate Assign"/>
    <s v="2022-08-11"/>
    <s v="2022-10-10"/>
    <s v="UNC"/>
    <s v="UNC"/>
    <s v="1588287994949817344"/>
    <n v="23369.43"/>
    <n v="1047.71"/>
    <x v="0"/>
    <s v="Yada Pokhuan"/>
    <e v="#N/A"/>
    <x v="0"/>
    <e v="#N/A"/>
    <e v="#N/A"/>
  </r>
  <r>
    <s v="1643009795357228032"/>
    <s v="SPL"/>
    <s v="10958430339809302"/>
    <s v="สุธิวัตร คำวงศ์"/>
    <s v="0808762394"/>
    <s v="WRO"/>
    <s v="Old Assign"/>
    <s v="2022-07-11"/>
    <s v="2022-09-10"/>
    <s v="UNC"/>
    <s v="UNC"/>
    <s v="1643009795357228032"/>
    <n v="23344.19"/>
    <n v="1516.7"/>
    <x v="0"/>
    <s v="Apatsara kaewmora"/>
    <e v="#N/A"/>
    <x v="0"/>
    <e v="#N/A"/>
    <e v="#N/A"/>
  </r>
  <r>
    <s v="1599520479813612544"/>
    <s v="SPL"/>
    <s v="78791"/>
    <s v="เพียงกมล สุโชคชัยกุล"/>
    <s v="0896591124"/>
    <s v="WRO"/>
    <s v="Rotate Assign"/>
    <s v="2022-08-11"/>
    <s v="2022-10-10"/>
    <s v="UNC"/>
    <s v="UNC"/>
    <s v="1599520479813612544"/>
    <n v="23341.9"/>
    <n v="1868.78"/>
    <x v="0"/>
    <s v="Pattarapa Chenchai"/>
    <e v="#N/A"/>
    <x v="0"/>
    <e v="#N/A"/>
    <e v="#N/A"/>
  </r>
  <r>
    <s v="1566183624770919424"/>
    <s v="SPL"/>
    <s v="11032571357117753"/>
    <s v="ปรารถนา ประเสริฐวิทย์"/>
    <s v="0983242478"/>
    <s v="WRO"/>
    <s v="Rotate Assign"/>
    <s v="2022-08-11"/>
    <s v="2022-10-10"/>
    <s v="UNC"/>
    <s v="UNC"/>
    <s v="1566183624770919424"/>
    <n v="23304.57"/>
    <n v="9704.61"/>
    <x v="0"/>
    <s v="Arunrat Pakhamsee"/>
    <e v="#N/A"/>
    <x v="0"/>
    <e v="#N/A"/>
    <e v="#N/A"/>
  </r>
  <r>
    <s v="1643008307176223744"/>
    <s v="SPL"/>
    <s v="9757204823409364"/>
    <s v="ขวัญเรือน โสภาพงษ์"/>
    <s v="0652941641"/>
    <s v="WRO"/>
    <s v="Old Assign"/>
    <s v="2022-07-11"/>
    <s v="2022-09-10"/>
    <s v="UNC"/>
    <s v="UNC"/>
    <s v="1643008307176223744"/>
    <n v="23285.33"/>
    <n v="3337.72"/>
    <x v="0"/>
    <s v="Ranida Phuenthongkham"/>
    <e v="#N/A"/>
    <x v="0"/>
    <e v="#N/A"/>
    <e v="#N/A"/>
  </r>
  <r>
    <s v="1588289111129609216"/>
    <s v="SPL"/>
    <s v="11485678726547929"/>
    <s v="วรรณวลี วิโรจน์แดนไทย"/>
    <s v="0875165445"/>
    <s v="WRO"/>
    <s v="Rotate Assign"/>
    <s v="2022-08-11"/>
    <s v="2022-10-10"/>
    <s v="UNC"/>
    <s v="UNC"/>
    <s v="1588289111129609216"/>
    <n v="23256.720000000001"/>
    <n v="947.95"/>
    <x v="0"/>
    <s v="Thanchanok Kaiyasaun"/>
    <e v="#N/A"/>
    <x v="0"/>
    <e v="#N/A"/>
    <e v="#N/A"/>
  </r>
  <r>
    <s v="1588286974362409984"/>
    <s v="SPL"/>
    <s v="147453"/>
    <s v="ธุวานนท์ สุวรรณมาโจ"/>
    <s v="0943891232"/>
    <s v="WRO"/>
    <s v="Rotate Assign"/>
    <s v="2022-08-11"/>
    <s v="2022-10-10"/>
    <s v="UNC"/>
    <s v="UNC"/>
    <s v="1588286974362409984"/>
    <n v="23212.29"/>
    <n v="1642.07"/>
    <x v="0"/>
    <s v="Nareerat Yoomanthamma"/>
    <e v="#N/A"/>
    <x v="0"/>
    <e v="#N/A"/>
    <e v="#N/A"/>
  </r>
  <r>
    <s v="1554949475611500544"/>
    <s v="SPL"/>
    <s v="11192990397212465"/>
    <s v="พิพัฒน์พล พลทัดสะ"/>
    <s v="0625634053"/>
    <s v="WRO"/>
    <s v="Rotate Assign"/>
    <s v="2022-08-11"/>
    <s v="2022-10-10"/>
    <s v="UNC"/>
    <s v="SMN"/>
    <s v="1554949475611500544"/>
    <n v="23191.77"/>
    <n v="4956.1000000000004"/>
    <x v="0"/>
    <s v="Agkaraj  Prompichai"/>
    <e v="#N/A"/>
    <x v="0"/>
    <e v="#N/A"/>
    <e v="#N/A"/>
  </r>
  <r>
    <s v="1643009690315078656"/>
    <s v="SPL"/>
    <s v="10917502499215183"/>
    <s v="ปติยัต เอมพันธุ์"/>
    <s v="0646988914"/>
    <s v="M5"/>
    <s v="Old Assign"/>
    <s v="2022-07-11"/>
    <s v="2022-09-10"/>
    <s v="UNC"/>
    <s v="UNC"/>
    <s v="1643009690315078656"/>
    <n v="23184.66"/>
    <n v="4312.29"/>
    <x v="0"/>
    <s v="Apatsara kaewmora"/>
    <e v="#N/A"/>
    <x v="0"/>
    <e v="#N/A"/>
    <e v="#N/A"/>
  </r>
  <r>
    <s v="1620904494009211904"/>
    <s v="SPL"/>
    <s v="11098347910519396"/>
    <s v="กัลยาณี กาญจนกุล"/>
    <s v="0867220337"/>
    <s v="M6"/>
    <s v="Rotate Assign"/>
    <s v="2022-08-11"/>
    <s v="2022-10-10"/>
    <s v="UNC"/>
    <s v="UNC"/>
    <s v="1620904494009211904"/>
    <n v="23161.74"/>
    <n v="3817.3"/>
    <x v="0"/>
    <s v="Arunrat Pakhamsee"/>
    <e v="#N/A"/>
    <x v="0"/>
    <e v="#N/A"/>
    <e v="#N/A"/>
  </r>
  <r>
    <s v="1544077679018416129"/>
    <s v="SPL"/>
    <s v="10584170751750252"/>
    <s v="ศิริรัตน์ เขียวฉวี"/>
    <s v="0918815865"/>
    <s v="WRO"/>
    <s v="Rotate Assign"/>
    <s v="2022-08-11"/>
    <s v="2022-10-10"/>
    <s v="SMN"/>
    <s v="SMN"/>
    <s v="1544077679018416129"/>
    <n v="23157.040000000001"/>
    <n v="3028.25"/>
    <x v="0"/>
    <s v="Arunrat Pakhamsee"/>
    <e v="#N/A"/>
    <x v="0"/>
    <e v="#N/A"/>
    <e v="#N/A"/>
  </r>
  <r>
    <s v="1609670434461110272"/>
    <s v="SPL"/>
    <s v="11373290601004300"/>
    <s v="ณรงค์ ทองกลาง"/>
    <s v="0962965667"/>
    <s v="WRO"/>
    <s v="Old Assign"/>
    <s v="2022-07-11"/>
    <s v="2022-09-10"/>
    <s v="UNC"/>
    <s v="UNC"/>
    <s v="1609670434461110272"/>
    <n v="23147.57"/>
    <n v="1362.13"/>
    <x v="0"/>
    <s v="Yada Pokhuan"/>
    <e v="#N/A"/>
    <x v="0"/>
    <e v="#N/A"/>
    <e v="#N/A"/>
  </r>
  <r>
    <s v="1532845408999461888"/>
    <s v="SPL"/>
    <s v="12356489771484279"/>
    <s v="สาวินี ว่องเชาว์นิมิต"/>
    <s v="0891993437"/>
    <s v="WRO"/>
    <s v="Rotate Assign"/>
    <s v="2022-08-11"/>
    <s v="2022-10-10"/>
    <s v="UNC"/>
    <s v="SMN"/>
    <s v="1532845408999461888"/>
    <n v="23071.27"/>
    <n v="7544.38"/>
    <x v="0"/>
    <s v="Apatsara kaewmora"/>
    <e v="#N/A"/>
    <x v="0"/>
    <e v="#N/A"/>
    <e v="#N/A"/>
  </r>
  <r>
    <s v="1620904079624561664"/>
    <s v="SPL"/>
    <s v="10906163602681964"/>
    <s v="ริญญาภัทร์ ผลนาค"/>
    <s v="0643562483"/>
    <s v="M4"/>
    <s v="Rotate Assign"/>
    <s v="2022-08-11"/>
    <s v="2022-10-10"/>
    <s v="UNC"/>
    <s v="UNC"/>
    <s v="1620904079624561664"/>
    <n v="23030.35"/>
    <n v="8146.89"/>
    <x v="0"/>
    <s v="Arunrat Pakhamsee"/>
    <e v="#N/A"/>
    <x v="0"/>
    <e v="#N/A"/>
    <e v="#N/A"/>
  </r>
  <r>
    <s v="1566180325137128448"/>
    <s v="SPL"/>
    <s v="16687"/>
    <s v="ประจักษ์ วงษ์สิม"/>
    <s v="0998491807"/>
    <s v="WRO"/>
    <s v="Rotate Assign"/>
    <s v="2022-08-11"/>
    <s v="2022-10-10"/>
    <s v="UNC"/>
    <s v="UNC"/>
    <s v="1566180325137128448"/>
    <n v="23026.54"/>
    <n v="3657.21"/>
    <x v="0"/>
    <s v="Pattarapa Chenchai"/>
    <e v="#N/A"/>
    <x v="0"/>
    <e v="#N/A"/>
    <e v="#N/A"/>
  </r>
  <r>
    <s v="1566180558210404352"/>
    <s v="SPL"/>
    <s v="43447"/>
    <s v="กนกนันต์ ตันตะราวงศา"/>
    <s v="0832626915"/>
    <s v="WRO"/>
    <s v="Rotate Assign"/>
    <s v="2022-08-11"/>
    <s v="2022-10-10"/>
    <s v="UNC"/>
    <s v="SMN"/>
    <s v="1566180558210404352"/>
    <n v="23013.919999999998"/>
    <n v="2525.7199999999998"/>
    <x v="0"/>
    <s v="Arunrat Pakhamsee"/>
    <e v="#N/A"/>
    <x v="0"/>
    <e v="#N/A"/>
    <e v="#N/A"/>
  </r>
  <r>
    <s v="1631773108874573824"/>
    <s v="SPL"/>
    <s v="75646"/>
    <s v="กิติยา ติยะเทพ"/>
    <s v="0979743975"/>
    <s v="M6"/>
    <s v="Rotate Assign"/>
    <s v="2022-08-11"/>
    <s v="2022-10-10"/>
    <s v="UNC"/>
    <s v="UNC"/>
    <s v="1631773108874573824"/>
    <n v="23009.38"/>
    <n v="1688.62"/>
    <x v="0"/>
    <s v="Ranida Phuenthongkham"/>
    <e v="#N/A"/>
    <x v="0"/>
    <e v="#N/A"/>
    <e v="#N/A"/>
  </r>
  <r>
    <s v="1566183775149297664"/>
    <s v="SPL"/>
    <s v="11121781946664004"/>
    <s v="ศุภามาศ ทรายสมุทร"/>
    <s v="0956423643"/>
    <s v="WRO"/>
    <s v="Rotate Assign"/>
    <s v="2022-08-11"/>
    <s v="2022-10-10"/>
    <s v="UNC"/>
    <s v="SMN"/>
    <s v="1566183775149297664"/>
    <n v="23006.83"/>
    <n v="3637.44"/>
    <x v="0"/>
    <s v="Ranida Phuenthongkham"/>
    <e v="#N/A"/>
    <x v="0"/>
    <e v="#N/A"/>
    <e v="#N/A"/>
  </r>
  <r>
    <s v="1521610487941307392"/>
    <s v="SPL"/>
    <s v="11452107285807306"/>
    <s v="ประกาย อินทะชัย"/>
    <s v="0964162044"/>
    <s v="WRO"/>
    <s v="Rotate Assign"/>
    <s v="2022-08-11"/>
    <s v="2022-10-10"/>
    <s v="SMN"/>
    <s v="SMN"/>
    <s v="1521610487941307392"/>
    <n v="22993.62"/>
    <n v="5327.64"/>
    <x v="0"/>
    <s v="Ranida Phuenthongkham"/>
    <e v="#N/A"/>
    <x v="0"/>
    <e v="#N/A"/>
    <e v="#N/A"/>
  </r>
  <r>
    <s v="1544077892235863040"/>
    <s v="SPL"/>
    <s v="10780141707435121"/>
    <s v="ชนาภัทร คล่องศาลา"/>
    <s v="0836184662"/>
    <s v="WRO"/>
    <s v="Rotate Assign"/>
    <s v="2022-08-11"/>
    <s v="2022-10-10"/>
    <s v="UNC"/>
    <s v="SMN"/>
    <s v="1544077892235863040"/>
    <n v="22991.279999999999"/>
    <n v="4718.51"/>
    <x v="0"/>
    <s v="Thanchanok Kaiyasaun"/>
    <e v="#N/A"/>
    <x v="0"/>
    <e v="#N/A"/>
    <e v="#N/A"/>
  </r>
  <r>
    <s v="1620901372239076352"/>
    <s v="SPL"/>
    <s v="63967"/>
    <s v="ใบหยก เจริญสุข"/>
    <s v="0813050077"/>
    <s v="M6"/>
    <s v="Rotate Assign"/>
    <s v="2022-08-11"/>
    <s v="2022-10-10"/>
    <s v="UNC"/>
    <s v="UNC"/>
    <s v="1620901372239076352"/>
    <n v="22936.2"/>
    <n v="3768.07"/>
    <x v="0"/>
    <s v="Thanchanok Kaiyasaun"/>
    <e v="#N/A"/>
    <x v="0"/>
    <e v="#N/A"/>
    <e v="#N/A"/>
  </r>
  <r>
    <s v="1544079224682352640"/>
    <s v="SPL"/>
    <s v="11622453191537350"/>
    <s v="นุชนาถ สินสวัสดิ์"/>
    <s v="0875321420"/>
    <s v="WRO"/>
    <s v="Rotate Assign"/>
    <s v="2022-08-11"/>
    <s v="2022-10-10"/>
    <s v="UNC"/>
    <s v="UNC"/>
    <s v="1544079224682352640"/>
    <n v="22924.53"/>
    <n v="5031.7299999999996"/>
    <x v="0"/>
    <s v="Nareerat Yoomanthamma"/>
    <e v="#N/A"/>
    <x v="0"/>
    <e v="#N/A"/>
    <e v="#N/A"/>
  </r>
  <r>
    <s v="1588288315247844352"/>
    <s v="SPL"/>
    <s v="10861211005275514"/>
    <s v="แสงระวี ทับแว่ว"/>
    <s v="0864428249"/>
    <s v="WRO"/>
    <s v="Rotate Assign"/>
    <s v="2022-08-11"/>
    <s v="2022-10-10"/>
    <s v="UNC"/>
    <s v="UNC"/>
    <s v="1588288315247844352"/>
    <n v="22863"/>
    <n v="2207.5300000000002"/>
    <x v="0"/>
    <s v="Agkaraj  Prompichai"/>
    <e v="#N/A"/>
    <x v="0"/>
    <e v="#N/A"/>
    <e v="#N/A"/>
  </r>
  <r>
    <s v="1599522190577938432"/>
    <s v="SPL"/>
    <s v="10540993341503102"/>
    <s v="อลิสา จิตติ"/>
    <s v="0883999638"/>
    <s v="WRO"/>
    <s v="Rotate Assign"/>
    <s v="2022-08-11"/>
    <s v="2022-10-10"/>
    <s v="UNC"/>
    <s v="UNC"/>
    <s v="1599522190577938432"/>
    <n v="22844.54"/>
    <n v="1116.6400000000001"/>
    <x v="0"/>
    <s v="Yada Pokhuan"/>
    <e v="#N/A"/>
    <x v="0"/>
    <e v="#N/A"/>
    <e v="#N/A"/>
  </r>
  <r>
    <s v="1620902386639891456"/>
    <s v="SPL"/>
    <s v="9605954508371882"/>
    <s v="ธันวา ทางไธสง"/>
    <s v="0623800594"/>
    <s v="M6"/>
    <s v="Rotate Assign"/>
    <s v="2022-08-11"/>
    <s v="2022-10-10"/>
    <s v="UNC"/>
    <s v="UNC"/>
    <s v="1620902386639891456"/>
    <n v="22810.47"/>
    <n v="4013.53"/>
    <x v="0"/>
    <s v="Nareerat Yoomanthamma"/>
    <e v="#N/A"/>
    <x v="0"/>
    <e v="#N/A"/>
    <e v="#N/A"/>
  </r>
  <r>
    <s v="1566183104433950720"/>
    <s v="SPL"/>
    <s v="10656931282685154"/>
    <s v="บุษฎี นาการ์"/>
    <s v="0842379345"/>
    <s v="WRO"/>
    <s v="Rotate Assign"/>
    <s v="2022-08-11"/>
    <s v="2022-10-10"/>
    <s v="UNC"/>
    <s v="UNC"/>
    <s v="1566183104433950720"/>
    <n v="22802.37"/>
    <n v="4132.22"/>
    <x v="0"/>
    <s v="Apatsara kaewmora"/>
    <e v="#N/A"/>
    <x v="0"/>
    <e v="#N/A"/>
    <e v="#N/A"/>
  </r>
  <r>
    <s v="1588288734321725440"/>
    <s v="SPL"/>
    <s v="11118537419316702"/>
    <s v="สุพรรษา งามเหลือ"/>
    <s v="0957866339"/>
    <s v="WRO"/>
    <s v="Rotate Assign"/>
    <s v="2022-08-11"/>
    <s v="2022-10-10"/>
    <s v="UNC"/>
    <s v="UNC"/>
    <s v="1588288734321725440"/>
    <n v="22747.52"/>
    <n v="3095.03"/>
    <x v="0"/>
    <s v="Pattarapa Chenchai"/>
    <e v="#N/A"/>
    <x v="0"/>
    <e v="#N/A"/>
    <e v="#N/A"/>
  </r>
  <r>
    <s v="1620903763546008576"/>
    <s v="SPL"/>
    <s v="10643436471956247"/>
    <s v="จันทร์ณานุลักษณ์ รัตนนิตย์"/>
    <s v="0879874296"/>
    <s v="WRO"/>
    <s v="Old Assign"/>
    <s v="2022-07-11"/>
    <s v="2022-09-10"/>
    <s v="UNC"/>
    <s v="UNC"/>
    <s v="1620903763546008576"/>
    <n v="22740.71"/>
    <n v="1506.07"/>
    <x v="0"/>
    <s v="Arunrat Pakhamsee"/>
    <e v="#N/A"/>
    <x v="0"/>
    <e v="#N/A"/>
    <e v="#N/A"/>
  </r>
  <r>
    <s v="1554949905263418368"/>
    <s v="SPL"/>
    <s v="11551148490100119"/>
    <s v="ทวีรักษ์ สุขสูงเนิน"/>
    <s v="0628795194"/>
    <s v="WRO"/>
    <s v="Rotate Assign"/>
    <s v="2022-08-11"/>
    <s v="2022-10-10"/>
    <s v="UNC"/>
    <s v="SMN"/>
    <s v="1554949905263418368"/>
    <n v="22673.49"/>
    <n v="6279.38"/>
    <x v="0"/>
    <s v="Ranida Phuenthongkham"/>
    <e v="#N/A"/>
    <x v="0"/>
    <e v="#N/A"/>
    <e v="#N/A"/>
  </r>
  <r>
    <s v="123333065698290332"/>
    <s v="SPL"/>
    <s v="98187"/>
    <s v="ศิริพร เจริญสุข"/>
    <s v="0877087716"/>
    <s v="WRO"/>
    <s v="Rotate Assign"/>
    <s v="2022-08-11"/>
    <s v="2022-10-10"/>
    <s v="SMN"/>
    <s v="SMN"/>
    <s v="123333065698290332"/>
    <n v="22665.29"/>
    <n v="4164.6400000000003"/>
    <x v="0"/>
    <s v="Thanchanok Kaiyasaun"/>
    <e v="#N/A"/>
    <x v="0"/>
    <e v="#N/A"/>
    <e v="#N/A"/>
  </r>
  <r>
    <s v="1631774575396190208"/>
    <s v="SPL"/>
    <s v="10050504949027874"/>
    <s v="เกียรติศักดิ์ คำภู"/>
    <s v="0623691221"/>
    <s v="M6"/>
    <s v="Rotate Assign"/>
    <s v="2022-08-11"/>
    <s v="2022-10-10"/>
    <s v="UNC"/>
    <s v="UNC"/>
    <s v="1631774575396190208"/>
    <n v="22641.81"/>
    <n v="3704.75"/>
    <x v="0"/>
    <s v="Agkaraj  Prompichai"/>
    <e v="#N/A"/>
    <x v="0"/>
    <e v="#N/A"/>
    <e v="#N/A"/>
  </r>
  <r>
    <s v="1588288451717911552"/>
    <s v="SPL"/>
    <s v="10928097074560313"/>
    <s v="กัญจน์ณัฏฐ์ สมพงษ์"/>
    <s v="0619986282"/>
    <s v="WRO"/>
    <s v="Rotate Assign"/>
    <s v="2022-08-11"/>
    <s v="2022-10-10"/>
    <s v="UNC"/>
    <s v="UNC"/>
    <s v="1588288451717911552"/>
    <n v="22568.74"/>
    <n v="1712.45"/>
    <x v="0"/>
    <s v="Thanchanok Kaiyasaun"/>
    <e v="#N/A"/>
    <x v="0"/>
    <e v="#N/A"/>
    <e v="#N/A"/>
  </r>
  <r>
    <s v="1554948510476982273"/>
    <s v="SPL"/>
    <s v="10442291810407693"/>
    <s v="เมธาสิทธิ์ อาจหาญ"/>
    <s v="0877747222"/>
    <s v="WRO"/>
    <s v="Rotate Assign"/>
    <s v="2022-08-11"/>
    <s v="2022-10-10"/>
    <s v="UNC"/>
    <s v="UNC"/>
    <s v="1554948510476982273"/>
    <n v="22555.58"/>
    <n v="7494.37"/>
    <x v="0"/>
    <s v="Nareerat Yoomanthamma"/>
    <e v="#N/A"/>
    <x v="0"/>
    <e v="#N/A"/>
    <e v="#N/A"/>
  </r>
  <r>
    <s v="1631775817904225280"/>
    <s v="SPL"/>
    <s v="10992660172193814"/>
    <s v="อริศญาณีย์ ล้ำเลิศหิรัญทวี"/>
    <s v="0986790992"/>
    <s v="M4"/>
    <s v="Rotate Assign"/>
    <s v="2022-08-11"/>
    <s v="2022-10-10"/>
    <s v="UNC"/>
    <s v="UNC"/>
    <s v="1631775817904225280"/>
    <n v="22520.09"/>
    <n v="5518.66"/>
    <x v="0"/>
    <s v="Ranida Phuenthongkham"/>
    <e v="#N/A"/>
    <x v="0"/>
    <e v="#N/A"/>
    <e v="#N/A"/>
  </r>
  <r>
    <s v="1643007256800865280"/>
    <s v="SPL"/>
    <s v="87857"/>
    <s v="จุฬาทิพย์ เดชารัตนชาติ"/>
    <s v="0634860953"/>
    <s v="WRO"/>
    <s v="Rotate Assign"/>
    <s v="2022-08-11"/>
    <s v="2022-10-10"/>
    <s v="UNC"/>
    <s v="UNC"/>
    <s v="1643007256800865280"/>
    <n v="22499.73"/>
    <n v="705.18"/>
    <x v="0"/>
    <s v="Agkaraj  Prompichai"/>
    <e v="#N/A"/>
    <x v="0"/>
    <e v="#N/A"/>
    <e v="#N/A"/>
  </r>
  <r>
    <s v="1521609009319127040"/>
    <s v="SPL"/>
    <s v="10396927656147592"/>
    <s v="ปรียณัฐ พลอยสุข"/>
    <s v="0658938074"/>
    <s v="WRO"/>
    <s v="Rotate Assign"/>
    <s v="2022-08-11"/>
    <s v="2022-10-10"/>
    <s v="SMN"/>
    <s v="SMN"/>
    <s v="1521609009319127040"/>
    <n v="22492.95"/>
    <n v="4805.43"/>
    <x v="0"/>
    <s v="Nareerat Yoomanthamma"/>
    <e v="#N/A"/>
    <x v="0"/>
    <e v="#N/A"/>
    <e v="#N/A"/>
  </r>
  <r>
    <s v="1566181908629494784"/>
    <s v="SPL"/>
    <s v="9687055323891541"/>
    <s v="นันทกานต์ เหล่าอุฬาร"/>
    <s v="0823309246"/>
    <s v="WRO"/>
    <s v="Rotate Assign"/>
    <s v="2022-08-11"/>
    <s v="2022-10-10"/>
    <s v="UNC"/>
    <s v="SMN"/>
    <s v="1566181908629494784"/>
    <n v="22484.23"/>
    <n v="4998.67"/>
    <x v="0"/>
    <s v="Yada Pokhuan"/>
    <e v="#N/A"/>
    <x v="0"/>
    <e v="#N/A"/>
    <e v="#N/A"/>
  </r>
  <r>
    <s v="1609669001678471168"/>
    <s v="SPL"/>
    <s v="10244287528284951"/>
    <s v="ดุษิตาพร อาษาสิงห์"/>
    <s v="0639192302"/>
    <s v="WRO"/>
    <s v="Rotate Assign"/>
    <s v="2022-08-11"/>
    <s v="2022-10-10"/>
    <s v="UNC"/>
    <s v="UNC"/>
    <s v="1609669001678471168"/>
    <n v="22470.36"/>
    <n v="2234.37"/>
    <x v="0"/>
    <s v="Apatsara kaewmora"/>
    <e v="#N/A"/>
    <x v="0"/>
    <e v="#N/A"/>
    <e v="#N/A"/>
  </r>
  <r>
    <s v="1588289393930556416"/>
    <s v="SPL"/>
    <s v="11804376562458078"/>
    <s v="กนกวรรณ มณีโคตฆ์"/>
    <s v="0908964450"/>
    <s v="WRO"/>
    <s v="Old Assign"/>
    <s v="2022-07-11"/>
    <s v="2022-09-10"/>
    <s v="UNC"/>
    <s v="UNC"/>
    <s v="1588289393930556416"/>
    <n v="22462.799999999999"/>
    <n v="5372.09"/>
    <x v="0"/>
    <s v="Pattarapa Chenchai"/>
    <e v="#N/A"/>
    <x v="0"/>
    <e v="#N/A"/>
    <e v="#N/A"/>
  </r>
  <r>
    <s v="1609670951182581760"/>
    <s v="SPL"/>
    <s v="11775097605982681"/>
    <s v="พิมพ์มาดา เจียพานิชย์"/>
    <s v="0619788913"/>
    <s v="WRO"/>
    <s v="Old Assign"/>
    <s v="2022-07-11"/>
    <s v="2022-09-10"/>
    <s v="UNC"/>
    <s v="UNC"/>
    <s v="1609670951182581760"/>
    <n v="22411.81"/>
    <n v="1490.38"/>
    <x v="0"/>
    <s v="Arunrat Pakhamsee"/>
    <e v="#N/A"/>
    <x v="0"/>
    <e v="#N/A"/>
    <e v="#N/A"/>
  </r>
  <r>
    <s v="1631773020114711552"/>
    <s v="SPL"/>
    <s v="66351"/>
    <s v="ธิษณา สิทธิบุตร"/>
    <s v="0992429119"/>
    <s v="M3"/>
    <s v="New Assign"/>
    <s v="2022-08-11"/>
    <s v="2022-10-10"/>
    <s v="UNC"/>
    <s v="UNC"/>
    <s v="1631773020114711552"/>
    <n v="22408.28"/>
    <n v="7207.77"/>
    <x v="0"/>
    <s v="Agkaraj  Prompichai"/>
    <e v="#N/A"/>
    <x v="0"/>
    <e v="#N/A"/>
    <e v="#N/A"/>
  </r>
  <r>
    <s v="1609667055806627840"/>
    <s v="SPL"/>
    <s v="37828"/>
    <s v="ปณิดาภา มะดำ"/>
    <s v="0932343356"/>
    <s v="WRO"/>
    <s v="Rotate Assign"/>
    <s v="2022-08-11"/>
    <s v="2022-10-10"/>
    <s v="UNC"/>
    <s v="UNC"/>
    <s v="1609667055806627840"/>
    <n v="22385.45"/>
    <n v="1470.3"/>
    <x v="0"/>
    <s v="Ranida Phuenthongkham"/>
    <e v="#N/A"/>
    <x v="0"/>
    <e v="#N/A"/>
    <e v="#N/A"/>
  </r>
  <r>
    <s v="1620904969005752320"/>
    <s v="SPL"/>
    <s v="11476229276725958"/>
    <s v="ภัทรา ฤกษ์เรืองฤทธิ์"/>
    <s v="0958892995"/>
    <s v="WRO"/>
    <s v="Rotate Assign"/>
    <s v="2022-08-11"/>
    <s v="2022-10-10"/>
    <s v="UNC"/>
    <s v="UNC"/>
    <s v="1620904969005752320"/>
    <n v="22375.52"/>
    <n v="1304.48"/>
    <x v="0"/>
    <s v="Thanchanok Kaiyasaun"/>
    <e v="#N/A"/>
    <x v="0"/>
    <e v="#N/A"/>
    <e v="#N/A"/>
  </r>
  <r>
    <s v="1577053942787873792"/>
    <s v="SPL"/>
    <s v="10442722640924941"/>
    <s v="ภาณุวัฒน์ กาหยี"/>
    <s v="0652398598"/>
    <s v="WRO"/>
    <s v="Rotate Assign"/>
    <s v="2022-08-11"/>
    <s v="2022-10-10"/>
    <s v="UNC"/>
    <s v="UNC"/>
    <s v="1577053942787873792"/>
    <n v="22367.84"/>
    <n v="4744.8"/>
    <x v="0"/>
    <s v="Nareerat Yoomanthamma"/>
    <e v="#N/A"/>
    <x v="0"/>
    <e v="#N/A"/>
    <e v="#N/A"/>
  </r>
  <r>
    <s v="1631773443043163136"/>
    <s v="SPL"/>
    <s v="109516"/>
    <s v="ธนาคาร ปริพุฒ"/>
    <s v="0942515790"/>
    <s v="M3"/>
    <s v="New Assign"/>
    <s v="2022-08-11"/>
    <s v="2022-10-10"/>
    <s v="UNC"/>
    <s v="UNC"/>
    <s v="1631773443043163136"/>
    <n v="22367.84"/>
    <n v="7513.19"/>
    <x v="0"/>
    <s v="Yada Pokhuan"/>
    <e v="#N/A"/>
    <x v="0"/>
    <e v="#N/A"/>
    <e v="#N/A"/>
  </r>
  <r>
    <s v="1599522236979521536"/>
    <s v="SPL"/>
    <s v="10604228589602710"/>
    <s v="ราเชน สินสันเทียะ"/>
    <s v="0996695653"/>
    <s v="WRO"/>
    <s v="Rotate Assign"/>
    <s v="2022-08-11"/>
    <s v="2022-10-10"/>
    <s v="UNC"/>
    <s v="UNC"/>
    <s v="1599522236979521536"/>
    <n v="22355.38"/>
    <n v="2732.7"/>
    <x v="0"/>
    <s v="Agkaraj  Prompichai"/>
    <e v="#N/A"/>
    <x v="0"/>
    <e v="#N/A"/>
    <e v="#N/A"/>
  </r>
  <r>
    <s v="1631775766314287104"/>
    <s v="SPL"/>
    <s v="10963587270128609"/>
    <s v="เจนจิรา ข่ายสร้อย"/>
    <s v="0643438885"/>
    <s v="WRO"/>
    <s v="Rotate Assign"/>
    <s v="2022-08-11"/>
    <s v="2022-10-10"/>
    <s v="UNC"/>
    <s v="UNC"/>
    <s v="1631775766314287104"/>
    <n v="22351.71"/>
    <n v="334.89"/>
    <x v="0"/>
    <s v="Yada Pokhuan"/>
    <e v="#N/A"/>
    <x v="0"/>
    <e v="#N/A"/>
    <e v="#N/A"/>
  </r>
  <r>
    <s v="1554949682428433409"/>
    <s v="SPL"/>
    <s v="11397385526918412"/>
    <s v="วินัย พิมภู"/>
    <s v="0951049709"/>
    <s v="WRO"/>
    <s v="Rotate Assign"/>
    <s v="2022-08-11"/>
    <s v="2022-10-10"/>
    <s v="UNC"/>
    <s v="SMN"/>
    <s v="1554949682428433409"/>
    <n v="22351.27"/>
    <n v="3451.21"/>
    <x v="0"/>
    <s v="Apatsara kaewmora"/>
    <e v="#N/A"/>
    <x v="0"/>
    <e v="#N/A"/>
    <e v="#N/A"/>
  </r>
  <r>
    <s v="1609670499812561920"/>
    <s v="SPL"/>
    <s v="11399914125160511"/>
    <s v="กัลยกร เชาวน์เรศ"/>
    <s v="0951107831"/>
    <s v="WRO"/>
    <s v="Rotate Assign"/>
    <s v="2022-08-11"/>
    <s v="2022-10-10"/>
    <s v="UNC"/>
    <s v="UNC"/>
    <s v="1609670499812561920"/>
    <n v="22327.57"/>
    <n v="1089.6300000000001"/>
    <x v="0"/>
    <s v="Pattarapa Chenchai"/>
    <e v="#N/A"/>
    <x v="0"/>
    <e v="#N/A"/>
    <e v="#N/A"/>
  </r>
  <r>
    <s v="1521607060859396096"/>
    <s v="SPL"/>
    <s v="67017"/>
    <s v="กฤษดา นันทา"/>
    <s v="0979892542"/>
    <s v="WRO"/>
    <s v="Rotate Assign"/>
    <s v="2022-08-11"/>
    <s v="2022-10-10"/>
    <s v="UNC"/>
    <s v="SMN"/>
    <s v="1521607060859396096"/>
    <n v="22323.96"/>
    <n v="4806.32"/>
    <x v="0"/>
    <s v="Arunrat Pakhamsee"/>
    <e v="#N/A"/>
    <x v="0"/>
    <e v="#N/A"/>
    <e v="#N/A"/>
  </r>
  <r>
    <s v="1532843903374347264"/>
    <s v="SPL"/>
    <s v="11066450473543444"/>
    <s v="ไอรินลดา สีแดง"/>
    <s v="0612264662"/>
    <s v="WRO"/>
    <s v="Rotate Assign"/>
    <s v="2022-08-11"/>
    <s v="2022-10-10"/>
    <s v="UNC"/>
    <s v="SMN"/>
    <s v="1532843903374347264"/>
    <n v="22288.75"/>
    <n v="3931.85"/>
    <x v="0"/>
    <s v="Ranida Phuenthongkham"/>
    <e v="#N/A"/>
    <x v="0"/>
    <e v="#N/A"/>
    <e v="#N/A"/>
  </r>
  <r>
    <s v="1599522920391024640"/>
    <s v="SPL"/>
    <s v="11184230957373740"/>
    <s v="วสุรัตน์ ดิษย์ธนากูล"/>
    <s v="0824228979"/>
    <s v="WRO"/>
    <s v="Rotate Assign"/>
    <s v="2022-08-11"/>
    <s v="2022-10-10"/>
    <s v="UNC"/>
    <s v="UNC"/>
    <s v="1599522920391024640"/>
    <n v="22275.5"/>
    <n v="2581.23"/>
    <x v="0"/>
    <s v="Thanchanok Kaiyasaun"/>
    <e v="#N/A"/>
    <x v="0"/>
    <e v="#N/A"/>
    <e v="#N/A"/>
  </r>
  <r>
    <s v="1609669969316989952"/>
    <s v="SPL"/>
    <s v="10978740139566108"/>
    <s v="ปรียานุช วิลัยรัตน์"/>
    <s v="0949625995"/>
    <s v="WRO"/>
    <s v="Old Assign"/>
    <s v="2022-07-11"/>
    <s v="2022-09-10"/>
    <s v="UNC"/>
    <s v="UNC"/>
    <s v="1609669969316989952"/>
    <n v="22275.01"/>
    <n v="2966.31"/>
    <x v="0"/>
    <s v="Nareerat Yoomanthamma"/>
    <e v="#N/A"/>
    <x v="0"/>
    <e v="#N/A"/>
    <e v="#N/A"/>
  </r>
  <r>
    <s v="1599521746556331008"/>
    <s v="SPL"/>
    <s v="10092752846146736"/>
    <s v="อานัส เจะแซ"/>
    <s v="0916392461"/>
    <s v="M6"/>
    <s v="Rotate Assign"/>
    <s v="2022-08-11"/>
    <s v="2022-10-10"/>
    <s v="UNC"/>
    <s v="UNC"/>
    <s v="1599521746556331008"/>
    <n v="22272.720000000001"/>
    <n v="4382.6400000000003"/>
    <x v="0"/>
    <s v="Yada Pokhuan"/>
    <e v="#N/A"/>
    <x v="0"/>
    <e v="#N/A"/>
    <e v="#N/A"/>
  </r>
  <r>
    <s v="1510737112385741824"/>
    <s v="SPL"/>
    <s v="10417286691999649"/>
    <s v="สุชาดา เหลืองอมรศักดิ์"/>
    <s v="0909099979"/>
    <s v="WRO"/>
    <s v="Rotate Assign"/>
    <s v="2022-08-11"/>
    <s v="2022-10-10"/>
    <s v="SMN"/>
    <s v="SMN"/>
    <s v="1510737112385741824"/>
    <n v="22271.22"/>
    <n v="3812.41"/>
    <x v="0"/>
    <s v="Agkaraj  Prompichai"/>
    <e v="#N/A"/>
    <x v="0"/>
    <e v="#N/A"/>
    <e v="#N/A"/>
  </r>
  <r>
    <s v="1609668845872660480"/>
    <s v="SPL"/>
    <s v="10066955155276500"/>
    <s v="อารีรัตน์ ต้นแก้ว"/>
    <s v="0863467868"/>
    <s v="M4"/>
    <s v="Rotate Assign"/>
    <s v="2022-08-11"/>
    <s v="2022-10-10"/>
    <s v="UNC"/>
    <s v="UNC"/>
    <s v="1609668845872660480"/>
    <n v="22269.29"/>
    <n v="7391.45"/>
    <x v="0"/>
    <s v="Thanchanok Kaiyasaun"/>
    <e v="#N/A"/>
    <x v="0"/>
    <e v="#N/A"/>
    <e v="#N/A"/>
  </r>
  <r>
    <s v="1643009325062504448"/>
    <s v="SPL"/>
    <s v="10618392562945956"/>
    <s v="กนกวรรณ นิธิมงคล"/>
    <s v="0819082916"/>
    <s v="M3"/>
    <s v="New Assign"/>
    <s v="2022-08-11"/>
    <s v="2022-10-10"/>
    <s v="UNC"/>
    <s v="UNC"/>
    <s v="1643009325062504448"/>
    <n v="22263.97"/>
    <n v="6152.13"/>
    <x v="0"/>
    <s v="Apatsara kaewmora"/>
    <e v="#N/A"/>
    <x v="0"/>
    <e v="#N/A"/>
    <e v="#N/A"/>
  </r>
  <r>
    <s v="1588287200062099456"/>
    <s v="SPL"/>
    <s v="9673225086279919"/>
    <s v="เสาวณิต พันธ์รัมย์"/>
    <s v="0622621216"/>
    <s v="WRO"/>
    <s v="Rotate Assign"/>
    <s v="2022-08-11"/>
    <s v="2022-10-10"/>
    <s v="UNC"/>
    <s v="UNC"/>
    <s v="1588287200062099456"/>
    <n v="22252.36"/>
    <n v="5065.08"/>
    <x v="0"/>
    <s v="Agkaraj  Prompichai"/>
    <e v="#N/A"/>
    <x v="0"/>
    <e v="#N/A"/>
    <e v="#N/A"/>
  </r>
  <r>
    <s v="1554949045481431041"/>
    <s v="SPL"/>
    <s v="10919093657091385"/>
    <s v="จักรภัทร ชัยเหง้า"/>
    <s v="0646198270"/>
    <s v="WRO"/>
    <s v="Rotate Assign"/>
    <s v="2022-08-11"/>
    <s v="2022-10-10"/>
    <s v="UNC"/>
    <s v="SMN"/>
    <s v="1554949045481431041"/>
    <n v="22237.57"/>
    <n v="4885.7700000000004"/>
    <x v="0"/>
    <s v="Yada Pokhuan"/>
    <e v="#N/A"/>
    <x v="0"/>
    <e v="#N/A"/>
    <e v="#N/A"/>
  </r>
  <r>
    <s v="1620903135927134208"/>
    <s v="SPL"/>
    <s v="10136561141784081"/>
    <s v="ศิริวรรณ ปิ่นเจริญ"/>
    <s v="0948267368"/>
    <s v="WRO"/>
    <s v="Old Assign"/>
    <s v="2022-07-11"/>
    <s v="2022-09-10"/>
    <s v="UNC"/>
    <s v="UNC"/>
    <s v="1620903135927134208"/>
    <n v="22184.39"/>
    <n v="636.35"/>
    <x v="0"/>
    <s v="Apatsara kaewmora"/>
    <e v="#N/A"/>
    <x v="0"/>
    <e v="#N/A"/>
    <e v="#N/A"/>
  </r>
  <r>
    <s v="1544078197140793345"/>
    <s v="SPL"/>
    <s v="10948405121096263"/>
    <s v="จุฑาทิพย์ คนทน"/>
    <s v="0954704917"/>
    <s v="WRO"/>
    <s v="Rotate Assign"/>
    <s v="2022-08-11"/>
    <s v="2022-10-10"/>
    <s v="SMN"/>
    <s v="SMN"/>
    <s v="1544078197140793345"/>
    <n v="22174.33"/>
    <n v="2527.4299999999998"/>
    <x v="0"/>
    <s v="Yada Pokhuan"/>
    <e v="#N/A"/>
    <x v="0"/>
    <e v="#N/A"/>
    <e v="#N/A"/>
  </r>
  <r>
    <s v="1631776137468246016"/>
    <s v="SPL"/>
    <s v="11228404905728300"/>
    <s v="แพรไหม วรภาพ"/>
    <s v="0990396166"/>
    <s v="M5"/>
    <s v="Old Assign"/>
    <s v="2022-07-11"/>
    <s v="2022-09-10"/>
    <s v="UNC"/>
    <s v="UNC"/>
    <s v="1631776137468246016"/>
    <n v="22147.52"/>
    <n v="3846.76"/>
    <x v="0"/>
    <s v="Pattarapa Chenchai"/>
    <e v="#N/A"/>
    <x v="0"/>
    <e v="#N/A"/>
    <e v="#N/A"/>
  </r>
  <r>
    <s v="1620905209188374528"/>
    <s v="SPL"/>
    <s v="11657250412589119"/>
    <s v="ธนพร พรมชู"/>
    <s v="0907180517"/>
    <s v="WRO"/>
    <s v="Old Assign"/>
    <s v="2022-07-11"/>
    <s v="2022-09-10"/>
    <s v="UNC"/>
    <s v="UNC"/>
    <s v="1620905209188374528"/>
    <n v="22133.42"/>
    <n v="1333.87"/>
    <x v="0"/>
    <s v="Pattarapa Chenchai"/>
    <e v="#N/A"/>
    <x v="0"/>
    <e v="#N/A"/>
    <e v="#N/A"/>
  </r>
  <r>
    <s v="1609670076397569024"/>
    <s v="SPL"/>
    <s v="11050552834972080"/>
    <s v="จักษณา ประสพคำ"/>
    <s v="0951679451"/>
    <s v="WRO"/>
    <s v="Old Assign"/>
    <s v="2022-07-11"/>
    <s v="2022-09-10"/>
    <s v="UNC"/>
    <s v="UNC"/>
    <s v="1609670076397569024"/>
    <n v="22082.9"/>
    <n v="2563.87"/>
    <x v="0"/>
    <s v="Arunrat Pakhamsee"/>
    <e v="#N/A"/>
    <x v="0"/>
    <e v="#N/A"/>
    <e v="#N/A"/>
  </r>
  <r>
    <s v="1631776291004939264"/>
    <s v="SPL"/>
    <s v="11382820115057113"/>
    <s v="สนธยา เขียวแก้ว"/>
    <s v="0881608817"/>
    <s v="M5"/>
    <s v="Old Assign"/>
    <s v="2022-07-11"/>
    <s v="2022-09-10"/>
    <s v="UNC"/>
    <s v="UNC"/>
    <s v="1631776291004939264"/>
    <n v="22038.77"/>
    <n v="4280.87"/>
    <x v="0"/>
    <s v="Arunrat Pakhamsee"/>
    <e v="#N/A"/>
    <x v="0"/>
    <e v="#N/A"/>
    <e v="#N/A"/>
  </r>
  <r>
    <s v="1554949599003727873"/>
    <s v="SPL"/>
    <s v="11359030752578655"/>
    <s v="ศุภสิทธิ์ สิงห์ชูพันธุ์"/>
    <s v="0967243961"/>
    <s v="WRO"/>
    <s v="Rotate Assign"/>
    <s v="2022-08-11"/>
    <s v="2022-10-10"/>
    <s v="UNC"/>
    <s v="SMN"/>
    <s v="1554949599003727873"/>
    <n v="22013.15"/>
    <n v="3537.3"/>
    <x v="0"/>
    <s v="Ranida Phuenthongkham"/>
    <e v="#N/A"/>
    <x v="0"/>
    <e v="#N/A"/>
    <e v="#N/A"/>
  </r>
  <r>
    <s v="1631776002113864704"/>
    <s v="SPL"/>
    <s v="11092224860857247"/>
    <s v="สุธิตา อาวุธพันธ์"/>
    <s v="0973322639"/>
    <s v="M5"/>
    <s v="Old Assign"/>
    <s v="2022-07-11"/>
    <s v="2022-09-10"/>
    <s v="UNC"/>
    <s v="UNC"/>
    <s v="1631776002113864704"/>
    <n v="21967.86"/>
    <n v="4119.93"/>
    <x v="0"/>
    <s v="Ranida Phuenthongkham"/>
    <e v="#N/A"/>
    <x v="0"/>
    <e v="#N/A"/>
    <e v="#N/A"/>
  </r>
  <r>
    <s v="1609667422913089536"/>
    <s v="SPL"/>
    <s v="77708"/>
    <s v="วรรณวิษา เรืองสวัสดิ์"/>
    <s v="0988084598"/>
    <s v="WRO"/>
    <s v="Old Assign"/>
    <s v="2022-07-11"/>
    <s v="2022-09-10"/>
    <s v="UNC"/>
    <s v="UNC"/>
    <s v="1609667422913089536"/>
    <n v="21939.66"/>
    <n v="2624.77"/>
    <x v="0"/>
    <s v="Thanchanok Kaiyasaun"/>
    <e v="#N/A"/>
    <x v="0"/>
    <e v="#N/A"/>
    <e v="#N/A"/>
  </r>
  <r>
    <s v="1544078218212975616"/>
    <s v="SPL"/>
    <s v="10954813581403164"/>
    <s v="เกวรินทร์ ทองศรี"/>
    <s v="0938085245"/>
    <s v="WRO"/>
    <s v="Old Assign"/>
    <s v="2022-07-11"/>
    <s v="2022-09-10"/>
    <s v="UNC"/>
    <s v="SMN"/>
    <s v="1544078218212975616"/>
    <n v="21937.79"/>
    <n v="5330.32"/>
    <x v="0"/>
    <s v="Nareerat Yoomanthamma"/>
    <e v="#N/A"/>
    <x v="0"/>
    <e v="#N/A"/>
    <e v="#N/A"/>
  </r>
  <r>
    <s v="1544078123300064256"/>
    <s v="SPL"/>
    <s v="10920995980315875"/>
    <s v="นาตยา จันทร์ดี"/>
    <s v="0870023436"/>
    <s v="WRO"/>
    <s v="Rotate Assign"/>
    <s v="2022-08-11"/>
    <s v="2022-10-10"/>
    <s v="UNC"/>
    <s v="SMN"/>
    <s v="1544078123300064256"/>
    <n v="21927.83"/>
    <n v="5632.61"/>
    <x v="0"/>
    <s v="Agkaraj  Prompichai"/>
    <e v="#N/A"/>
    <x v="0"/>
    <e v="#N/A"/>
    <e v="#N/A"/>
  </r>
  <r>
    <s v="1544075223039514625"/>
    <s v="SPL"/>
    <s v="71526"/>
    <s v="มัสยา ยะโก๊ะ"/>
    <s v="0614307678"/>
    <s v="WRO"/>
    <s v="Rotate Assign"/>
    <s v="2022-08-11"/>
    <s v="2022-10-10"/>
    <s v="UNC"/>
    <s v="SMN"/>
    <s v="1544075223039514625"/>
    <n v="21916.63"/>
    <n v="4033.11"/>
    <x v="0"/>
    <s v="Yada Pokhuan"/>
    <e v="#N/A"/>
    <x v="0"/>
    <e v="#N/A"/>
    <e v="#N/A"/>
  </r>
  <r>
    <s v="1566180575889396736"/>
    <s v="SPL"/>
    <s v="45349"/>
    <s v="ณัฏฐรวรรณ จันสา"/>
    <s v="0972944029"/>
    <s v="WRO"/>
    <s v="Old Assign"/>
    <s v="2022-07-11"/>
    <s v="2022-09-10"/>
    <s v="UNC"/>
    <s v="SMN"/>
    <s v="1566180575889396736"/>
    <n v="21909.19"/>
    <n v="7534.34"/>
    <x v="0"/>
    <s v="Apatsara kaewmora"/>
    <e v="#N/A"/>
    <x v="0"/>
    <e v="#N/A"/>
    <e v="#N/A"/>
  </r>
  <r>
    <s v="1643007044401310720"/>
    <s v="SPL"/>
    <s v="65307"/>
    <s v="นันทิกานต์ อินตามัน"/>
    <s v="0820233859"/>
    <s v="WRO"/>
    <s v="Old Assign"/>
    <s v="2022-07-11"/>
    <s v="2022-09-10"/>
    <s v="UNC"/>
    <s v="UNC"/>
    <s v="1643007044401310720"/>
    <n v="21907.06"/>
    <n v="623.6"/>
    <x v="0"/>
    <s v="Pattarapa Chenchai"/>
    <e v="#N/A"/>
    <x v="0"/>
    <e v="#N/A"/>
    <e v="#N/A"/>
  </r>
  <r>
    <s v="1631776099501407232"/>
    <s v="SPL"/>
    <s v="11184343906624370"/>
    <s v="ศุภิสรา แก้วเขียว"/>
    <s v="0925010303"/>
    <s v="WRO"/>
    <s v="Old Assign"/>
    <s v="2022-07-11"/>
    <s v="2022-09-10"/>
    <s v="UNC"/>
    <s v="UNC"/>
    <s v="1631776099501407232"/>
    <n v="21903.34"/>
    <n v="330.11"/>
    <x v="0"/>
    <s v="Arunrat Pakhamsee"/>
    <e v="#N/A"/>
    <x v="0"/>
    <e v="#N/A"/>
    <e v="#N/A"/>
  </r>
  <r>
    <s v="1643007513844593664"/>
    <s v="SPL"/>
    <s v="113309"/>
    <s v="ธรรญพร สุริยวงษ์"/>
    <s v="0954575278"/>
    <s v="M3"/>
    <s v="New Assign"/>
    <s v="2022-08-11"/>
    <s v="2022-10-10"/>
    <s v="UNC"/>
    <s v="UNC"/>
    <s v="1643007513844593664"/>
    <n v="21890.37"/>
    <n v="7241.94"/>
    <x v="0"/>
    <s v="Pattarapa Chenchai"/>
    <e v="#N/A"/>
    <x v="0"/>
    <e v="#N/A"/>
    <e v="#N/A"/>
  </r>
  <r>
    <s v="1566182806848083968"/>
    <s v="SPL"/>
    <s v="10441103433222208"/>
    <s v="ปทิตตา ทองไทย"/>
    <s v="0832708399"/>
    <s v="WRO"/>
    <s v="Rotate Assign"/>
    <s v="2022-08-11"/>
    <s v="2022-10-10"/>
    <s v="UNC"/>
    <s v="SMN"/>
    <s v="1566182806848083968"/>
    <n v="21887.78"/>
    <n v="2227.11"/>
    <x v="0"/>
    <s v="Ranida Phuenthongkham"/>
    <e v="#N/A"/>
    <x v="0"/>
    <e v="#N/A"/>
    <e v="#N/A"/>
  </r>
  <r>
    <s v="1554946476977741824"/>
    <s v="SPL"/>
    <s v="41860"/>
    <s v="กรกชรดา บุญเรือง"/>
    <s v="0832768049"/>
    <s v="WRO"/>
    <s v="Rotate Assign"/>
    <s v="2022-08-11"/>
    <s v="2022-10-10"/>
    <s v="UNC"/>
    <s v="SMN"/>
    <s v="1554946476977741824"/>
    <n v="21876.82"/>
    <n v="3973.22"/>
    <x v="0"/>
    <s v="Thanchanok Kaiyasaun"/>
    <e v="#N/A"/>
    <x v="0"/>
    <e v="#N/A"/>
    <e v="#N/A"/>
  </r>
  <r>
    <s v="1631773993503623168"/>
    <s v="SPL"/>
    <s v="9613831201570838"/>
    <s v="สุจิตรา สิกุลจ้อย"/>
    <s v="0864519717"/>
    <s v="M6"/>
    <s v="Rotate Assign"/>
    <s v="2022-08-11"/>
    <s v="2022-10-10"/>
    <s v="UNC"/>
    <s v="UNC"/>
    <s v="1631773993503623168"/>
    <n v="21870.91"/>
    <n v="3247.97"/>
    <x v="0"/>
    <s v="Apatsara kaewmora"/>
    <e v="#N/A"/>
    <x v="0"/>
    <e v="#N/A"/>
    <e v="#N/A"/>
  </r>
  <r>
    <s v="1588288373833883648"/>
    <s v="SPL"/>
    <s v="10903305568704210"/>
    <s v="ภัทราวุธ ไชยพิณ"/>
    <s v="0945798582"/>
    <s v="WRO"/>
    <s v="Rotate Assign"/>
    <s v="2022-08-11"/>
    <s v="2022-10-10"/>
    <s v="UNC"/>
    <s v="UNC"/>
    <s v="1588288373833883648"/>
    <n v="21862.400000000001"/>
    <n v="1180.52"/>
    <x v="0"/>
    <s v="Nareerat Yoomanthamma"/>
    <e v="#N/A"/>
    <x v="0"/>
    <e v="#N/A"/>
    <e v="#N/A"/>
  </r>
  <r>
    <s v="1588286126739704832"/>
    <s v="SPL"/>
    <s v="38742"/>
    <s v="รัตนพล เพิ่มภาค"/>
    <s v="0623731853"/>
    <s v="M6"/>
    <s v="Rotate Assign"/>
    <s v="2022-08-11"/>
    <s v="2022-10-10"/>
    <s v="UNC"/>
    <s v="UNC"/>
    <s v="1588286126739704832"/>
    <n v="21855.77"/>
    <n v="3748.34"/>
    <x v="0"/>
    <s v="Pattarapa Chenchai"/>
    <e v="#N/A"/>
    <x v="0"/>
    <e v="#N/A"/>
    <e v="#N/A"/>
  </r>
  <r>
    <s v="1588288128303521792"/>
    <s v="SPL"/>
    <s v="10603913756755862"/>
    <s v="ธนาชัย เชยโสภณ"/>
    <s v="0964253644"/>
    <s v="WRO"/>
    <s v="Rotate Assign"/>
    <s v="2022-08-11"/>
    <s v="2022-10-10"/>
    <s v="UNC"/>
    <s v="UNC"/>
    <s v="1588288128303521792"/>
    <n v="21852.99"/>
    <n v="1645.02"/>
    <x v="0"/>
    <s v="Agkaraj  Prompichai"/>
    <e v="#N/A"/>
    <x v="0"/>
    <e v="#N/A"/>
    <e v="#N/A"/>
  </r>
  <r>
    <s v="1544077524366035968"/>
    <s v="SPL"/>
    <s v="10470194870747864"/>
    <s v="พูลสวัสดิ์ ภู่สุวรรณ"/>
    <s v="0992549879"/>
    <s v="WRO"/>
    <s v="Rotate Assign"/>
    <s v="2022-08-11"/>
    <s v="2022-10-10"/>
    <s v="SMN"/>
    <s v="SMN"/>
    <s v="1544077524366035968"/>
    <n v="21801.14"/>
    <n v="981.56"/>
    <x v="0"/>
    <s v="Apatsara kaewmora"/>
    <e v="#N/A"/>
    <x v="0"/>
    <e v="#N/A"/>
    <e v="#N/A"/>
  </r>
  <r>
    <s v="1643009447087390720"/>
    <s v="SPL"/>
    <s v="10735512002655049"/>
    <s v="วีรี นาทอง"/>
    <s v="0644842292"/>
    <s v="M6"/>
    <s v="Rotate Assign"/>
    <s v="2022-08-11"/>
    <s v="2022-10-10"/>
    <s v="UNC"/>
    <s v="UNC"/>
    <s v="1643009447087390720"/>
    <n v="21767.01"/>
    <n v="1787.53"/>
    <x v="0"/>
    <s v="Arunrat Pakhamsee"/>
    <e v="#N/A"/>
    <x v="0"/>
    <e v="#N/A"/>
    <e v="#N/A"/>
  </r>
  <r>
    <s v="1544078494835708928"/>
    <s v="SPL"/>
    <s v="11085850926385670"/>
    <s v="ไพรินทร์ สุบินเมธา"/>
    <s v="0943686352"/>
    <s v="WRO"/>
    <s v="Rotate Assign"/>
    <s v="2022-08-11"/>
    <s v="2022-10-10"/>
    <s v="SMN"/>
    <s v="SMN"/>
    <s v="1544078494835708928"/>
    <n v="21724.19"/>
    <n v="6846.56"/>
    <x v="0"/>
    <s v="Pattarapa Chenchai"/>
    <e v="#N/A"/>
    <x v="0"/>
    <e v="#N/A"/>
    <e v="#N/A"/>
  </r>
  <r>
    <s v="1599523070207370240"/>
    <s v="SPL"/>
    <s v="11373036453026404"/>
    <s v="สุวรรณชัย ดีบุญ"/>
    <s v="0913835725"/>
    <s v="M5"/>
    <s v="Old Assign"/>
    <s v="2022-07-11"/>
    <s v="2022-09-10"/>
    <s v="UNC"/>
    <s v="UNC"/>
    <s v="1599523070207370240"/>
    <n v="21687.94"/>
    <n v="4860.8900000000003"/>
    <x v="0"/>
    <s v="Thanchanok Kaiyasaun"/>
    <e v="#N/A"/>
    <x v="0"/>
    <e v="#N/A"/>
    <e v="#N/A"/>
  </r>
  <r>
    <s v="1510735065385033728"/>
    <s v="SPL"/>
    <s v="31847"/>
    <s v="สุวรรณ ไชยพรหม"/>
    <s v="0945289942"/>
    <s v="WRO"/>
    <s v="Rotate Assign"/>
    <s v="2022-08-11"/>
    <s v="2022-10-10"/>
    <s v="SMN"/>
    <s v="SMN"/>
    <s v="1510735065385033728"/>
    <n v="21645.33"/>
    <n v="2912.38"/>
    <x v="0"/>
    <s v="Arunrat Pakhamsee"/>
    <e v="#N/A"/>
    <x v="0"/>
    <e v="#N/A"/>
    <e v="#N/A"/>
  </r>
  <r>
    <s v="1631772805097911296"/>
    <s v="SPL"/>
    <s v="44082"/>
    <s v="วัชรินทร์ บัวลัวส์"/>
    <s v="0629568864"/>
    <s v="M5"/>
    <s v="Old Assign"/>
    <s v="2022-07-11"/>
    <s v="2022-09-10"/>
    <s v="UNC"/>
    <s v="UNC"/>
    <s v="1631772805097911296"/>
    <n v="21625.51"/>
    <n v="3990.97"/>
    <x v="0"/>
    <s v="Nareerat Yoomanthamma"/>
    <e v="#N/A"/>
    <x v="0"/>
    <e v="#N/A"/>
    <e v="#N/A"/>
  </r>
  <r>
    <s v="1643006537498703872"/>
    <s v="SPL"/>
    <s v="11316"/>
    <s v="ธนวัฒน์ โพธิ์ปาน"/>
    <s v="0960271984"/>
    <s v="M3"/>
    <s v="New Assign"/>
    <s v="2022-08-11"/>
    <s v="2022-10-10"/>
    <s v="UNC"/>
    <s v="UNC"/>
    <s v="1643006537498703872"/>
    <n v="21619.06"/>
    <n v="5846.53"/>
    <x v="0"/>
    <s v="Arunrat Pakhamsee"/>
    <e v="#N/A"/>
    <x v="0"/>
    <e v="#N/A"/>
    <e v="#N/A"/>
  </r>
  <r>
    <s v="1588287908031257600"/>
    <s v="SPL"/>
    <s v="10423636593109725"/>
    <s v="อภิเชษฐ์ เพ็ชรครุฑ"/>
    <s v="0902251660"/>
    <s v="WRO"/>
    <s v="Rotate Assign"/>
    <s v="2022-08-11"/>
    <s v="2022-10-10"/>
    <s v="UNC"/>
    <s v="UNC"/>
    <s v="1588287908031257600"/>
    <n v="21588.36"/>
    <n v="1013.66"/>
    <x v="0"/>
    <s v="Yada Pokhuan"/>
    <e v="#N/A"/>
    <x v="0"/>
    <e v="#N/A"/>
    <e v="#N/A"/>
  </r>
  <r>
    <s v="1599523216701828096"/>
    <s v="SPL"/>
    <s v="11468656834985228"/>
    <s v="จิดาภา ขวัญมา"/>
    <s v="0646503285"/>
    <s v="WRO"/>
    <s v="Rotate Assign"/>
    <s v="2022-08-11"/>
    <s v="2022-10-10"/>
    <s v="UNC"/>
    <s v="UNC"/>
    <s v="1599523216701828096"/>
    <n v="21564.1"/>
    <n v="1327.13"/>
    <x v="0"/>
    <s v="Apatsara kaewmora"/>
    <e v="#N/A"/>
    <x v="0"/>
    <e v="#N/A"/>
    <e v="#N/A"/>
  </r>
  <r>
    <s v="1588288741103913984"/>
    <s v="SPL"/>
    <s v="11123619862154335"/>
    <s v="วัชราพร ประชุมเหล็ก"/>
    <s v="0824528152"/>
    <s v="WRO"/>
    <s v="Old Assign"/>
    <s v="2022-07-11"/>
    <s v="2022-09-10"/>
    <s v="UNC"/>
    <s v="UNC"/>
    <s v="1588288741103913984"/>
    <n v="21550.53"/>
    <n v="1430.04"/>
    <x v="0"/>
    <s v="Pattarapa Chenchai"/>
    <e v="#N/A"/>
    <x v="0"/>
    <e v="#N/A"/>
    <e v="#N/A"/>
  </r>
  <r>
    <s v="1620903992886355968"/>
    <s v="SPL"/>
    <s v="10886175925472483"/>
    <s v="กัญญาภรณ์ โพธาราม"/>
    <s v="0808867898"/>
    <s v="WRO"/>
    <s v="Rotate Assign"/>
    <s v="2022-08-11"/>
    <s v="2022-10-10"/>
    <s v="UNC"/>
    <s v="UNC"/>
    <s v="1620903992886355968"/>
    <n v="21519.49"/>
    <n v="1648.57"/>
    <x v="0"/>
    <s v="Arunrat Pakhamsee"/>
    <e v="#N/A"/>
    <x v="0"/>
    <e v="#N/A"/>
    <e v="#N/A"/>
  </r>
  <r>
    <s v="1521609211107091456"/>
    <s v="SPL"/>
    <s v="10484963959693785"/>
    <s v="ปาริชาติ ตั้งขาวอุทัย"/>
    <s v="0846996545"/>
    <s v="WRO"/>
    <s v="Rotate Assign"/>
    <s v="2022-08-11"/>
    <s v="2022-10-10"/>
    <s v="SMN"/>
    <s v="SMN"/>
    <s v="1521609211107091456"/>
    <n v="21505.58"/>
    <n v="3723.55"/>
    <x v="0"/>
    <s v="Ranida Phuenthongkham"/>
    <e v="#N/A"/>
    <x v="0"/>
    <e v="#N/A"/>
    <e v="#N/A"/>
  </r>
  <r>
    <s v="1544078782430745600"/>
    <s v="SPL"/>
    <s v="11369603499089374"/>
    <s v="ทิพย์รัตน์ มารยา"/>
    <s v="0910358401"/>
    <s v="WRO"/>
    <s v="Rotate Assign"/>
    <s v="2022-08-11"/>
    <s v="2022-10-10"/>
    <s v="UNC"/>
    <s v="SMN"/>
    <s v="1544078782430745600"/>
    <n v="21494.52"/>
    <n v="4604.32"/>
    <x v="0"/>
    <s v="Thanchanok Kaiyasaun"/>
    <e v="#N/A"/>
    <x v="0"/>
    <e v="#N/A"/>
    <e v="#N/A"/>
  </r>
  <r>
    <s v="123334383884085916"/>
    <s v="SPL"/>
    <s v="12059888235371998"/>
    <s v="ยุทธนา สุรมรรคา"/>
    <s v="0874733038"/>
    <s v="WRO"/>
    <s v="Rotate Assign"/>
    <s v="2022-08-11"/>
    <s v="2022-10-10"/>
    <s v="SMN"/>
    <s v="SMN"/>
    <s v="123334383884085916"/>
    <n v="21464.959999999999"/>
    <n v="10474.14"/>
    <x v="0"/>
    <s v="Thanchanok Kaiyasaun"/>
    <e v="#N/A"/>
    <x v="0"/>
    <e v="#N/A"/>
    <e v="#N/A"/>
  </r>
  <r>
    <s v="1620903575674743808"/>
    <s v="SPL"/>
    <s v="10478952548983257"/>
    <s v="เมธาวี โคตรทะจักร"/>
    <s v="0904567774"/>
    <s v="WRO"/>
    <s v="Rotate Assign"/>
    <s v="2022-08-11"/>
    <s v="2022-10-10"/>
    <s v="UNC"/>
    <s v="UNC"/>
    <s v="1620903575674743808"/>
    <n v="21440.36"/>
    <n v="285.75"/>
    <x v="0"/>
    <s v="Nareerat Yoomanthamma"/>
    <e v="#N/A"/>
    <x v="0"/>
    <e v="#N/A"/>
    <e v="#N/A"/>
  </r>
  <r>
    <s v="1620901173412292608"/>
    <s v="SPL"/>
    <s v="44603"/>
    <s v="พัชรศิริ โลหะปัด"/>
    <s v="0858509621"/>
    <s v="M4"/>
    <s v="Rotate Assign"/>
    <s v="2022-08-11"/>
    <s v="2022-10-10"/>
    <s v="UNC"/>
    <s v="UNC"/>
    <s v="1620901173412292608"/>
    <n v="21434.27"/>
    <n v="5802.94"/>
    <x v="0"/>
    <s v="Nareerat Yoomanthamma"/>
    <e v="#N/A"/>
    <x v="0"/>
    <e v="#N/A"/>
    <e v="#N/A"/>
  </r>
  <r>
    <s v="1566183243529656320"/>
    <s v="SPL"/>
    <s v="10814453308617546"/>
    <s v="สุภการณ์ บัวมาศ"/>
    <s v="0811330828"/>
    <s v="WRO"/>
    <s v="Rotate Assign"/>
    <s v="2022-08-11"/>
    <s v="2022-10-10"/>
    <s v="UNC"/>
    <s v="SMN"/>
    <s v="1566183243529656320"/>
    <n v="21432.7"/>
    <n v="7232.32"/>
    <x v="0"/>
    <s v="Agkaraj  Prompichai"/>
    <e v="#N/A"/>
    <x v="0"/>
    <e v="#N/A"/>
    <e v="#N/A"/>
  </r>
  <r>
    <s v="1566183974953357312"/>
    <s v="SPL"/>
    <s v="11368742995678886"/>
    <s v="แพรววิไล จันดี"/>
    <s v="0945231749"/>
    <s v="WRO"/>
    <s v="Rotate Assign"/>
    <s v="2022-08-11"/>
    <s v="2022-10-10"/>
    <s v="UNC"/>
    <s v="SMN"/>
    <s v="1566183974953357312"/>
    <n v="21424.52"/>
    <n v="2951.72"/>
    <x v="0"/>
    <s v="Yada Pokhuan"/>
    <e v="#N/A"/>
    <x v="0"/>
    <e v="#N/A"/>
    <e v="#N/A"/>
  </r>
  <r>
    <s v="1620902227260533760"/>
    <s v="SPL"/>
    <s v="148509"/>
    <s v="ยุรนันท์ ดินดำ"/>
    <s v="0986792496"/>
    <s v="WRO"/>
    <s v="Old Assign"/>
    <s v="2022-07-11"/>
    <s v="2022-09-10"/>
    <s v="UNC"/>
    <s v="UNC"/>
    <s v="1620902227260533760"/>
    <n v="21401.03"/>
    <n v="1724.15"/>
    <x v="0"/>
    <s v="Apatsara kaewmora"/>
    <e v="#N/A"/>
    <x v="0"/>
    <e v="#N/A"/>
    <e v="#N/A"/>
  </r>
  <r>
    <s v="1577052490090684417"/>
    <s v="SPL"/>
    <s v="87412"/>
    <s v="ศิวกร เจริญราช"/>
    <s v="0910075965"/>
    <s v="WRO"/>
    <s v="Rotate Assign"/>
    <s v="2022-08-11"/>
    <s v="2022-10-10"/>
    <s v="UNC"/>
    <s v="UNC"/>
    <s v="1577052490090684417"/>
    <n v="21329.19"/>
    <n v="4461.32"/>
    <x v="0"/>
    <s v="Pattarapa Chenchai"/>
    <e v="#N/A"/>
    <x v="0"/>
    <e v="#N/A"/>
    <e v="#N/A"/>
  </r>
  <r>
    <s v="1631774947766502400"/>
    <s v="SPL"/>
    <s v="10397990759538927"/>
    <s v="สายธาร สมัครไทย"/>
    <s v="0990627776"/>
    <s v="M4"/>
    <s v="Rotate Assign"/>
    <s v="2022-08-11"/>
    <s v="2022-10-10"/>
    <s v="UNC"/>
    <s v="UNC"/>
    <s v="1631774947766502400"/>
    <n v="21313.87"/>
    <n v="6915.23"/>
    <x v="0"/>
    <s v="Ranida Phuenthongkham"/>
    <e v="#N/A"/>
    <x v="0"/>
    <e v="#N/A"/>
    <e v="#N/A"/>
  </r>
  <r>
    <s v="1631776155667335168"/>
    <s v="SPL"/>
    <s v="11253483241580337"/>
    <s v="ธัญณิชา วงษ์อุทัย"/>
    <s v="0612299516"/>
    <s v="WRO"/>
    <s v="Rotate Assign"/>
    <s v="2022-08-11"/>
    <s v="2022-10-10"/>
    <s v="UNC"/>
    <s v="UNC"/>
    <s v="1631776155667335168"/>
    <n v="21303.06"/>
    <n v="1876.83"/>
    <x v="0"/>
    <s v="Arunrat Pakhamsee"/>
    <e v="#N/A"/>
    <x v="0"/>
    <e v="#N/A"/>
    <e v="#N/A"/>
  </r>
  <r>
    <s v="1588289241991891968"/>
    <s v="SPL"/>
    <s v="11602783855290161"/>
    <s v="ชมพูนุช ผลเจริญ"/>
    <s v="0914707013"/>
    <s v="WRO"/>
    <s v="Old Assign"/>
    <s v="2022-07-11"/>
    <s v="2022-09-10"/>
    <s v="UNC"/>
    <s v="UNC"/>
    <s v="1588289241991891968"/>
    <n v="21297.54"/>
    <n v="2667.63"/>
    <x v="0"/>
    <s v="Ranida Phuenthongkham"/>
    <e v="#N/A"/>
    <x v="0"/>
    <e v="#N/A"/>
    <e v="#N/A"/>
  </r>
  <r>
    <s v="1620903368593563648"/>
    <s v="SPL"/>
    <s v="10396634643752522"/>
    <s v="สาโรช สันต์วรนารถ"/>
    <s v="0646837449"/>
    <s v="M6"/>
    <s v="Rotate Assign"/>
    <s v="2022-08-11"/>
    <s v="2022-10-10"/>
    <s v="UNC"/>
    <s v="UNC"/>
    <s v="1620903368593563648"/>
    <n v="21276.85"/>
    <n v="2764.29"/>
    <x v="0"/>
    <s v="Ranida Phuenthongkham"/>
    <e v="#N/A"/>
    <x v="0"/>
    <e v="#N/A"/>
    <e v="#N/A"/>
  </r>
  <r>
    <s v="1643011183340500992"/>
    <s v="SPL"/>
    <s v="12037932976600952"/>
    <s v="จามรี โสมาศรี"/>
    <s v="0862230218"/>
    <s v="M6"/>
    <s v="Rotate Assign"/>
    <s v="2022-08-11"/>
    <s v="2022-10-10"/>
    <s v="UNC"/>
    <s v="UNC"/>
    <s v="1643011183340500992"/>
    <n v="21234.53"/>
    <n v="2283.67"/>
    <x v="0"/>
    <s v="Thanchanok Kaiyasaun"/>
    <e v="#N/A"/>
    <x v="0"/>
    <e v="#N/A"/>
    <e v="#N/A"/>
  </r>
  <r>
    <s v="1631773009314378752"/>
    <s v="SPL"/>
    <s v="65276"/>
    <s v="รสสุคนธ์ ทาอุด"/>
    <s v="0842366946"/>
    <s v="WRO"/>
    <s v="Old Assign"/>
    <s v="2022-07-11"/>
    <s v="2022-09-10"/>
    <s v="UNC"/>
    <s v="UNC"/>
    <s v="1631773009314378752"/>
    <n v="21228.33"/>
    <n v="2283.37"/>
    <x v="0"/>
    <s v="Thanchanok Kaiyasaun"/>
    <e v="#N/A"/>
    <x v="0"/>
    <e v="#N/A"/>
    <e v="#N/A"/>
  </r>
  <r>
    <s v="1643008956446092288"/>
    <s v="SPL"/>
    <s v="10360090979941000"/>
    <s v="กิตติพงษ์ ทิพสีลาด"/>
    <s v="0902401221"/>
    <s v="M4"/>
    <s v="Rotate Assign"/>
    <s v="2022-08-11"/>
    <s v="2022-10-10"/>
    <s v="UNC"/>
    <s v="UNC"/>
    <s v="1643008956446092288"/>
    <n v="21213.99"/>
    <n v="3854.42"/>
    <x v="0"/>
    <s v="Agkaraj  Prompichai"/>
    <e v="#N/A"/>
    <x v="0"/>
    <e v="#N/A"/>
    <e v="#N/A"/>
  </r>
  <r>
    <s v="1643008195184115712"/>
    <s v="SPL"/>
    <s v="9689084992900272"/>
    <s v="พัชรินทร์ เชื้อขาวพิมพ์"/>
    <s v="0897554163"/>
    <s v="WRO"/>
    <s v="Rotate Assign"/>
    <s v="2022-08-11"/>
    <s v="2022-10-10"/>
    <s v="UNC"/>
    <s v="UNC"/>
    <s v="1643008195184115712"/>
    <n v="21186.85"/>
    <n v="486.12"/>
    <x v="0"/>
    <s v="Nareerat Yoomanthamma"/>
    <e v="#N/A"/>
    <x v="0"/>
    <e v="#N/A"/>
    <e v="#N/A"/>
  </r>
  <r>
    <s v="1544075539843681281"/>
    <s v="SPL"/>
    <s v="101781"/>
    <s v="อุทัยวรรณ ปัญญาไว"/>
    <s v="0918574693"/>
    <s v="WRO"/>
    <s v="Rotate Assign"/>
    <s v="2022-08-11"/>
    <s v="2022-10-10"/>
    <s v="UNC"/>
    <s v="SMN"/>
    <s v="1544075539843681281"/>
    <n v="21166.48"/>
    <n v="4339.8999999999996"/>
    <x v="0"/>
    <s v="Agkaraj  Prompichai"/>
    <e v="#N/A"/>
    <x v="0"/>
    <e v="#N/A"/>
    <e v="#N/A"/>
  </r>
  <r>
    <s v="123333864226738856"/>
    <s v="SPL"/>
    <s v="10910964096017311"/>
    <s v="จันทรชา ศรีไกรสุข"/>
    <s v="0956656545"/>
    <s v="WRO"/>
    <s v="Rotate Assign"/>
    <s v="2022-08-11"/>
    <s v="2022-10-10"/>
    <s v="SMN"/>
    <s v="SMN"/>
    <s v="123333864226738856"/>
    <n v="21161.1"/>
    <n v="21161.1"/>
    <x v="0"/>
    <s v="Nareerat Yoomanthamma"/>
    <e v="#N/A"/>
    <x v="0"/>
    <e v="#N/A"/>
    <e v="#N/A"/>
  </r>
  <r>
    <s v="1532843501165760512"/>
    <s v="SPL"/>
    <s v="10890192553721878"/>
    <s v="ธเนศ พัฒนะไกวัล"/>
    <s v="0983761973"/>
    <s v="WRO"/>
    <s v="Rotate Assign"/>
    <s v="2022-08-11"/>
    <s v="2022-10-10"/>
    <s v="SMN"/>
    <s v="SMN"/>
    <s v="1532843501165760512"/>
    <n v="21140.78"/>
    <n v="1875.75"/>
    <x v="0"/>
    <s v="Agkaraj  Prompichai"/>
    <e v="#N/A"/>
    <x v="0"/>
    <e v="#N/A"/>
    <e v="#N/A"/>
  </r>
  <r>
    <s v="1643007018929303552"/>
    <s v="SPL"/>
    <s v="62579"/>
    <s v="สหรัฐ สุวรรณภูสิทธิ์"/>
    <s v="0955200166"/>
    <s v="WRO"/>
    <s v="Old Assign"/>
    <s v="2022-07-11"/>
    <s v="2022-09-10"/>
    <s v="UNC"/>
    <s v="UNC"/>
    <s v="1643007018929303552"/>
    <n v="21099.73"/>
    <n v="294.16000000000003"/>
    <x v="0"/>
    <s v="Yada Pokhuan"/>
    <e v="#N/A"/>
    <x v="0"/>
    <e v="#N/A"/>
    <e v="#N/A"/>
  </r>
  <r>
    <s v="1554946848756653056"/>
    <s v="SPL"/>
    <s v="86605"/>
    <s v="จิรารัตน์ พัศดร"/>
    <s v="0960816565"/>
    <s v="WRO"/>
    <s v="Rotate Assign"/>
    <s v="2022-08-11"/>
    <s v="2022-10-10"/>
    <s v="UNC"/>
    <s v="UNC"/>
    <s v="1554946848756653056"/>
    <n v="21092.400000000001"/>
    <n v="1894.77"/>
    <x v="0"/>
    <s v="Apatsara kaewmora"/>
    <e v="#N/A"/>
    <x v="0"/>
    <e v="#N/A"/>
    <e v="#N/A"/>
  </r>
  <r>
    <s v="1620901482628965377"/>
    <s v="SPL"/>
    <s v="74860"/>
    <s v="ณัฐมา พงษ์ตา"/>
    <s v="0642502784"/>
    <s v="M3"/>
    <s v="New Assign"/>
    <s v="2022-08-11"/>
    <s v="2022-10-10"/>
    <s v="UNC"/>
    <s v="UNC"/>
    <s v="1620901482628965377"/>
    <n v="21075.85"/>
    <n v="4184.46"/>
    <x v="0"/>
    <s v="Ranida Phuenthongkham"/>
    <e v="#N/A"/>
    <x v="0"/>
    <e v="#N/A"/>
    <e v="#N/A"/>
  </r>
  <r>
    <s v="118985119410192577"/>
    <s v="SPL"/>
    <s v="10397539361830408"/>
    <s v="อภัสสรา หนูพริบตา"/>
    <s v="0649242385"/>
    <s v="WRO"/>
    <s v="Rotate Assign"/>
    <s v="2022-08-11"/>
    <s v="2022-10-10"/>
    <s v="SMN"/>
    <s v="SMN"/>
    <s v="118985119410192577"/>
    <n v="21073.09"/>
    <n v="4792.5600000000004"/>
    <x v="0"/>
    <s v="Yada Pokhuan"/>
    <e v="#N/A"/>
    <x v="0"/>
    <e v="#N/A"/>
    <e v="#N/A"/>
  </r>
  <r>
    <s v="123333652699414854"/>
    <s v="SPL"/>
    <s v="10439299709696883"/>
    <s v="เอกชัย ภิงคารวัฒน์"/>
    <s v="0852945566"/>
    <s v="WRO"/>
    <s v="Rotate Assign"/>
    <s v="2022-08-11"/>
    <s v="2022-10-10"/>
    <s v="SMN"/>
    <s v="SMN"/>
    <s v="123333652699414854"/>
    <n v="21063.42"/>
    <n v="21063.42"/>
    <x v="0"/>
    <s v="Apatsara kaewmora"/>
    <e v="#N/A"/>
    <x v="0"/>
    <e v="#N/A"/>
    <e v="#N/A"/>
  </r>
  <r>
    <s v="1643010361219165184"/>
    <s v="SPL"/>
    <s v="11388186686760753"/>
    <s v="เบญจมาศ ไทรงามสถิตย์"/>
    <s v="0971957503"/>
    <s v="M6"/>
    <s v="Rotate Assign"/>
    <s v="2022-08-11"/>
    <s v="2022-10-10"/>
    <s v="UNC"/>
    <s v="UNC"/>
    <s v="1643010361219165184"/>
    <n v="21030.18"/>
    <n v="1956.06"/>
    <x v="0"/>
    <s v="Nareerat Yoomanthamma"/>
    <e v="#N/A"/>
    <x v="0"/>
    <e v="#N/A"/>
    <e v="#N/A"/>
  </r>
  <r>
    <s v="1631774966544398336"/>
    <s v="SPL"/>
    <s v="10403143213699396"/>
    <s v="ญาตาวี อรุณโน"/>
    <s v="0992019298"/>
    <s v="M5"/>
    <s v="Old Assign"/>
    <s v="2022-07-11"/>
    <s v="2022-09-10"/>
    <s v="UNC"/>
    <s v="UNC"/>
    <s v="1631774966544398336"/>
    <n v="21026.79"/>
    <n v="4516.76"/>
    <x v="0"/>
    <s v="Agkaraj  Prompichai"/>
    <e v="#N/A"/>
    <x v="0"/>
    <e v="#N/A"/>
    <e v="#N/A"/>
  </r>
  <r>
    <s v="1544078392767326208"/>
    <s v="SPL"/>
    <s v="11050057730936186"/>
    <s v="ณัฐกรานต์ ขีดดี"/>
    <s v="0953473508"/>
    <s v="WRO"/>
    <s v="Rotate Assign"/>
    <s v="2022-08-11"/>
    <s v="2022-10-10"/>
    <s v="UNC"/>
    <s v="SMN"/>
    <s v="1544078392767326208"/>
    <n v="21018.38"/>
    <n v="4993.82"/>
    <x v="0"/>
    <s v="Pattarapa Chenchai"/>
    <e v="#N/A"/>
    <x v="0"/>
    <e v="#N/A"/>
    <e v="#N/A"/>
  </r>
  <r>
    <s v="1544077982233037824"/>
    <s v="SPL"/>
    <s v="10888632477315180"/>
    <s v="ศรายุทธ ศิริโอฐษ์"/>
    <s v="0616489378"/>
    <s v="WRO"/>
    <s v="Rotate Assign"/>
    <s v="2022-08-11"/>
    <s v="2022-10-10"/>
    <s v="UNC"/>
    <s v="SMN"/>
    <s v="1544077982233037824"/>
    <n v="21011.06"/>
    <n v="3807.36"/>
    <x v="0"/>
    <s v="Arunrat Pakhamsee"/>
    <e v="#N/A"/>
    <x v="0"/>
    <e v="#N/A"/>
    <e v="#N/A"/>
  </r>
  <r>
    <s v="107984710491187767"/>
    <s v="SPL"/>
    <s v="10798471039054057"/>
    <s v="กฤษณะ ตั้งชัยวัฒน์"/>
    <s v="0992752382"/>
    <s v="WRO"/>
    <s v="Rotate Assign"/>
    <s v="2022-08-11"/>
    <s v="2022-10-10"/>
    <s v="SMN"/>
    <s v="SMN"/>
    <s v="107984710491187767"/>
    <n v="20968.490000000002"/>
    <n v="7029.99"/>
    <x v="0"/>
    <s v="Pattarapa Chenchai"/>
    <e v="#N/A"/>
    <x v="0"/>
    <e v="#N/A"/>
    <e v="#N/A"/>
  </r>
  <r>
    <s v="110432615005159791"/>
    <s v="SPL"/>
    <s v="10415737794258506"/>
    <s v="กาญจนา นิคำ"/>
    <s v="0650521999"/>
    <s v="WRO"/>
    <s v="Rotate Assign"/>
    <s v="2022-08-11"/>
    <s v="2022-10-10"/>
    <s v="SMN"/>
    <s v="SMN"/>
    <s v="110432615005159791"/>
    <n v="20966.2"/>
    <n v="2409"/>
    <x v="0"/>
    <s v="Arunrat Pakhamsee"/>
    <e v="#N/A"/>
    <x v="0"/>
    <e v="#N/A"/>
    <e v="#N/A"/>
  </r>
  <r>
    <s v="104620420413652699"/>
    <s v="SPL"/>
    <s v="10462042032967949"/>
    <s v="ฉัตรฑริกา เกษตรง"/>
    <s v="0991601733"/>
    <s v="WRO"/>
    <s v="Rotate Assign"/>
    <s v="2022-08-11"/>
    <s v="2022-10-10"/>
    <s v="SMN"/>
    <s v="SMN"/>
    <s v="104620420413652699"/>
    <n v="20953.740000000002"/>
    <n v="6828.26"/>
    <x v="0"/>
    <s v="Ranida Phuenthongkham"/>
    <e v="#N/A"/>
    <x v="0"/>
    <e v="#N/A"/>
    <e v="#N/A"/>
  </r>
  <r>
    <s v="1609670721859013632"/>
    <s v="SPL"/>
    <s v="11533423557689235"/>
    <s v="กัลย์ธีรา รัตนสุรังค์"/>
    <s v="0814565416"/>
    <s v="WRO"/>
    <s v="Rotate Assign"/>
    <s v="2022-08-11"/>
    <s v="2022-10-10"/>
    <s v="UNC"/>
    <s v="UNC"/>
    <s v="1609670721859013632"/>
    <n v="20944.560000000001"/>
    <n v="2267.44"/>
    <x v="0"/>
    <s v="Ranida Phuenthongkham"/>
    <e v="#N/A"/>
    <x v="0"/>
    <e v="#N/A"/>
    <e v="#N/A"/>
  </r>
  <r>
    <s v="1544079127802319872"/>
    <s v="SPL"/>
    <s v="11546946176656242"/>
    <s v="จุฑามาศ ยอดเพ็ชร"/>
    <s v="0614763151"/>
    <s v="WRO"/>
    <s v="Rotate Assign"/>
    <s v="2022-08-11"/>
    <s v="2022-10-10"/>
    <s v="UNC"/>
    <s v="SMN"/>
    <s v="1544079127802319872"/>
    <n v="20930.560000000001"/>
    <n v="4044.41"/>
    <x v="0"/>
    <s v="Thanchanok Kaiyasaun"/>
    <e v="#N/A"/>
    <x v="0"/>
    <e v="#N/A"/>
    <e v="#N/A"/>
  </r>
  <r>
    <s v="114491437365623689"/>
    <s v="SPL"/>
    <s v="10618144835613463"/>
    <s v="คมสันต์ ลุนทุม"/>
    <s v="0890071777"/>
    <s v="WRO"/>
    <s v="Rotate Assign"/>
    <s v="2022-08-11"/>
    <s v="2022-10-10"/>
    <s v="SMN"/>
    <s v="SMN"/>
    <s v="114491437365623689"/>
    <n v="20922.97"/>
    <n v="7019.11"/>
    <x v="0"/>
    <s v="Thanchanok Kaiyasaun"/>
    <e v="#N/A"/>
    <x v="0"/>
    <e v="#N/A"/>
    <e v="#N/A"/>
  </r>
  <r>
    <s v="118985221315002561"/>
    <s v="SPL"/>
    <s v="10559993892622360"/>
    <s v="รุจิพร รูปสูง"/>
    <s v="0909767755"/>
    <s v="WRO"/>
    <s v="Rotate Assign"/>
    <s v="2022-08-11"/>
    <s v="2022-10-10"/>
    <s v="SMN"/>
    <s v="SMN"/>
    <s v="118985221315002561"/>
    <n v="20823.95"/>
    <n v="11512.73"/>
    <x v="0"/>
    <s v="Nareerat Yoomanthamma"/>
    <e v="#N/A"/>
    <x v="0"/>
    <e v="#N/A"/>
    <e v="#N/A"/>
  </r>
  <r>
    <s v="1620904253302299648"/>
    <s v="SPL"/>
    <s v="10966232038847457"/>
    <s v="รุจิเรจ เพ็งราช"/>
    <s v="0954141824"/>
    <s v="M3"/>
    <s v="New Assign"/>
    <s v="2022-08-11"/>
    <s v="2022-10-10"/>
    <s v="UNC"/>
    <s v="UNC"/>
    <s v="1620904253302299648"/>
    <n v="20817.91"/>
    <n v="7430.65"/>
    <x v="0"/>
    <s v="Thanchanok Kaiyasaun"/>
    <e v="#N/A"/>
    <x v="0"/>
    <e v="#N/A"/>
    <e v="#N/A"/>
  </r>
  <r>
    <s v="1620903984799734784"/>
    <s v="SPL"/>
    <s v="10874927488331884"/>
    <s v="จีรนันท์ หารมน"/>
    <s v="0835295164"/>
    <s v="M5"/>
    <s v="Old Assign"/>
    <s v="2022-07-11"/>
    <s v="2022-09-10"/>
    <s v="UNC"/>
    <s v="UNC"/>
    <s v="1620903984799734784"/>
    <n v="20811.669999999998"/>
    <n v="4322.8"/>
    <x v="0"/>
    <s v="Yada Pokhuan"/>
    <e v="#N/A"/>
    <x v="0"/>
    <e v="#N/A"/>
    <e v="#N/A"/>
  </r>
  <r>
    <s v="1609670905577918464"/>
    <s v="SPL"/>
    <s v="11720163080119801"/>
    <s v="สุดาทิพย์ วรรณลักษณ์"/>
    <s v="0950341224"/>
    <s v="WRO"/>
    <s v="Old Assign"/>
    <s v="2022-07-11"/>
    <s v="2022-09-10"/>
    <s v="UNC"/>
    <s v="UNC"/>
    <s v="1609670905577918464"/>
    <n v="20810.72"/>
    <n v="2603.9699999999998"/>
    <x v="0"/>
    <s v="Nareerat Yoomanthamma"/>
    <e v="#N/A"/>
    <x v="0"/>
    <e v="#N/A"/>
    <e v="#N/A"/>
  </r>
  <r>
    <s v="1609671107978250240"/>
    <s v="SPL"/>
    <s v="11901781053699957"/>
    <s v="ประทีป เจริญวัย"/>
    <s v="0902458741"/>
    <s v="WRO"/>
    <s v="Rotate Assign"/>
    <s v="2022-08-11"/>
    <s v="2022-10-10"/>
    <s v="UNC"/>
    <s v="UNC"/>
    <s v="1609671107978250240"/>
    <n v="20791.18"/>
    <n v="281.18"/>
    <x v="0"/>
    <s v="Agkaraj  Prompichai"/>
    <e v="#N/A"/>
    <x v="0"/>
    <e v="#N/A"/>
    <e v="#N/A"/>
  </r>
  <r>
    <s v="105939246375854521"/>
    <s v="SPL"/>
    <s v="10443356039549197"/>
    <s v="อัครภา แสงสุข"/>
    <s v="0619960008"/>
    <s v="WRO"/>
    <s v="Rotate Assign"/>
    <s v="2022-08-11"/>
    <s v="2022-10-10"/>
    <s v="SMN"/>
    <s v="SMN"/>
    <s v="105939246375854521"/>
    <n v="20747.57"/>
    <n v="6415.14"/>
    <x v="0"/>
    <s v="Agkaraj  Prompichai"/>
    <e v="#N/A"/>
    <x v="0"/>
    <e v="#N/A"/>
    <e v="#N/A"/>
  </r>
  <r>
    <s v="105939274930631304"/>
    <s v="SPL"/>
    <s v="10476517109587418"/>
    <s v="นทีธร ไชยชาญยุทธ์"/>
    <s v="0815980034"/>
    <s v="WRO"/>
    <s v="Rotate Assign"/>
    <s v="2022-08-11"/>
    <s v="2022-10-10"/>
    <s v="SMN"/>
    <s v="SMN"/>
    <s v="105939274930631304"/>
    <n v="20710.349999999999"/>
    <n v="6670.68"/>
    <x v="0"/>
    <s v="Yada Pokhuan"/>
    <e v="#N/A"/>
    <x v="0"/>
    <e v="#N/A"/>
    <e v="#N/A"/>
  </r>
  <r>
    <s v="1643007950039627776"/>
    <s v="SPL"/>
    <s v="9585275468935270"/>
    <s v="วาสนา ประดา"/>
    <s v="0830794419"/>
    <s v="M5"/>
    <s v="Old Assign"/>
    <s v="2022-07-11"/>
    <s v="2022-09-10"/>
    <s v="UNC"/>
    <s v="UNC"/>
    <s v="1643007950039627776"/>
    <n v="20703.12"/>
    <n v="3934.84"/>
    <x v="0"/>
    <s v="Apatsara kaewmora"/>
    <e v="#N/A"/>
    <x v="0"/>
    <e v="#N/A"/>
    <e v="#N/A"/>
  </r>
  <r>
    <s v="1631774417317066752"/>
    <s v="SPL"/>
    <s v="9862709921605947"/>
    <s v="อรวรรณ มีมานะ"/>
    <s v="0944076333"/>
    <s v="M6"/>
    <s v="Rotate Assign"/>
    <s v="2022-08-11"/>
    <s v="2022-10-10"/>
    <s v="UNC"/>
    <s v="UNC"/>
    <s v="1631774417317066752"/>
    <n v="20700.060000000001"/>
    <n v="3150.03"/>
    <x v="0"/>
    <s v="Agkaraj  Prompichai"/>
    <e v="#N/A"/>
    <x v="0"/>
    <e v="#N/A"/>
    <e v="#N/A"/>
  </r>
  <r>
    <s v="1643008531831532544"/>
    <s v="SPL"/>
    <s v="9917326866520445"/>
    <s v="ฟารีดา ยามาปาเร๊ะ"/>
    <s v="0802574295"/>
    <s v="WRO"/>
    <s v="Old Assign"/>
    <s v="2022-07-11"/>
    <s v="2022-09-10"/>
    <s v="UNC"/>
    <s v="UNC"/>
    <s v="1643008531831532544"/>
    <n v="20696.64"/>
    <n v="1654.17"/>
    <x v="0"/>
    <s v="Yada Pokhuan"/>
    <e v="#N/A"/>
    <x v="0"/>
    <e v="#N/A"/>
    <e v="#N/A"/>
  </r>
  <r>
    <s v="1599523639718358016"/>
    <s v="SPL"/>
    <s v="11891504738784291"/>
    <s v="ปรากฤษ บัวล้อมแก้ว"/>
    <s v="0917700067"/>
    <s v="WRO"/>
    <s v="Rotate Assign"/>
    <s v="2022-08-11"/>
    <s v="2022-10-10"/>
    <s v="UNC"/>
    <s v="UNC"/>
    <s v="1599523639718358016"/>
    <n v="20679.02"/>
    <n v="1325.13"/>
    <x v="0"/>
    <s v="Apatsara kaewmora"/>
    <e v="#N/A"/>
    <x v="0"/>
    <e v="#N/A"/>
    <e v="#N/A"/>
  </r>
  <r>
    <s v="1554948459042233346"/>
    <s v="SPL"/>
    <s v="10413133359639996"/>
    <s v="รักษ์สุดา ศักดิ์ศรีท้าว"/>
    <s v="0898696889"/>
    <s v="WRO"/>
    <s v="Rotate Assign"/>
    <s v="2022-08-11"/>
    <s v="2022-10-10"/>
    <s v="UNC"/>
    <s v="UNC"/>
    <s v="1554948459042233346"/>
    <n v="20676.07"/>
    <n v="2964.18"/>
    <x v="0"/>
    <s v="Pattarapa Chenchai"/>
    <e v="#N/A"/>
    <x v="0"/>
    <e v="#N/A"/>
    <e v="#N/A"/>
  </r>
  <r>
    <s v="1599522081530228736"/>
    <s v="SPL"/>
    <s v="10455891319355251"/>
    <s v="มณีรัตน์ ธรรมเพ็ชร"/>
    <s v="0923499251"/>
    <s v="M5"/>
    <s v="Old Assign"/>
    <s v="2022-07-11"/>
    <s v="2022-09-10"/>
    <s v="UNC"/>
    <s v="UNC"/>
    <s v="1599522081530228736"/>
    <n v="20674.78"/>
    <n v="4946.34"/>
    <x v="0"/>
    <s v="Pattarapa Chenchai"/>
    <e v="#N/A"/>
    <x v="0"/>
    <e v="#N/A"/>
    <e v="#N/A"/>
  </r>
  <r>
    <s v="1631772928074906624"/>
    <s v="SPL"/>
    <s v="56942"/>
    <s v="พริชญากานต์ กันธนู"/>
    <s v="0813441627"/>
    <s v="M5"/>
    <s v="Old Assign"/>
    <s v="2022-07-11"/>
    <s v="2022-09-10"/>
    <s v="UNC"/>
    <s v="UNC"/>
    <s v="1631772928074906624"/>
    <n v="20645.419999999998"/>
    <n v="4043.64"/>
    <x v="0"/>
    <s v="Arunrat Pakhamsee"/>
    <e v="#N/A"/>
    <x v="0"/>
    <e v="#N/A"/>
    <e v="#N/A"/>
  </r>
  <r>
    <s v="1620903824690568192"/>
    <s v="SPL"/>
    <s v="10692492147242507"/>
    <s v="กัญญาณัฐ โคกทัพ"/>
    <s v="0924476268"/>
    <s v="WRO"/>
    <s v="Rotate Assign"/>
    <s v="2022-08-11"/>
    <s v="2022-10-10"/>
    <s v="UNC"/>
    <s v="UNC"/>
    <s v="1620903824690568192"/>
    <n v="20634.169999999998"/>
    <n v="2027.13"/>
    <x v="0"/>
    <s v="Arunrat Pakhamsee"/>
    <e v="#N/A"/>
    <x v="0"/>
    <e v="#N/A"/>
    <e v="#N/A"/>
  </r>
  <r>
    <s v="1631776134653867008"/>
    <s v="SPL"/>
    <s v="11225551451930515"/>
    <s v="เรนิตา อาคิราธารา"/>
    <s v="0817155196"/>
    <s v="M4"/>
    <s v="Rotate Assign"/>
    <s v="2022-08-11"/>
    <s v="2022-10-10"/>
    <s v="UNC"/>
    <s v="UNC"/>
    <s v="1631776134653867008"/>
    <n v="20594.169999999998"/>
    <n v="4942.4799999999996"/>
    <x v="0"/>
    <s v="Yada Pokhuan"/>
    <e v="#N/A"/>
    <x v="0"/>
    <e v="#N/A"/>
    <e v="#N/A"/>
  </r>
  <r>
    <s v="123333815069408147"/>
    <s v="SPL"/>
    <s v="10834393330144978"/>
    <s v="เอกนรินทร์ ไกรที่พึ่ง"/>
    <s v="0917140979"/>
    <s v="WRO"/>
    <s v="Rotate Assign"/>
    <s v="2022-08-11"/>
    <s v="2022-10-10"/>
    <s v="SMN"/>
    <s v="SMN"/>
    <s v="123333815069408147"/>
    <n v="20586.62"/>
    <n v="13529.28"/>
    <x v="0"/>
    <s v="Apatsara kaewmora"/>
    <e v="#N/A"/>
    <x v="0"/>
    <e v="#N/A"/>
    <e v="#N/A"/>
  </r>
  <r>
    <s v="1609670457601085440"/>
    <s v="SPL"/>
    <s v="11383553905187116"/>
    <s v="มณีกาญจน์ ทองดอนเหมือน"/>
    <s v="0619844903"/>
    <s v="WRO"/>
    <s v="Rotate Assign"/>
    <s v="2022-08-11"/>
    <s v="2022-10-10"/>
    <s v="UNC"/>
    <s v="UNC"/>
    <s v="1609670457601085440"/>
    <n v="20511.55"/>
    <n v="2285.4299999999998"/>
    <x v="0"/>
    <s v="Ranida Phuenthongkham"/>
    <e v="#N/A"/>
    <x v="0"/>
    <e v="#N/A"/>
    <e v="#N/A"/>
  </r>
  <r>
    <s v="1577054009074652160"/>
    <s v="SPL"/>
    <s v="10474766625202649"/>
    <s v="ศุภพิชญ์ ชลาชัย"/>
    <s v="0885325373"/>
    <s v="WRO"/>
    <s v="Rotate Assign"/>
    <s v="2022-08-11"/>
    <s v="2022-10-10"/>
    <s v="UNC"/>
    <s v="UNC"/>
    <s v="1577054009074652160"/>
    <n v="20510.419999999998"/>
    <n v="2692.9"/>
    <x v="0"/>
    <s v="Thanchanok Kaiyasaun"/>
    <e v="#N/A"/>
    <x v="0"/>
    <e v="#N/A"/>
    <e v="#N/A"/>
  </r>
  <r>
    <s v="1631773046199090176"/>
    <s v="SPL"/>
    <s v="68855"/>
    <s v="รัตนภรณ์ ชะนะปรีชา"/>
    <s v="0645788983"/>
    <s v="WRO"/>
    <s v="Rotate Assign"/>
    <s v="2022-08-11"/>
    <s v="2022-10-10"/>
    <s v="UNC"/>
    <s v="UNC"/>
    <s v="1631773046199090176"/>
    <n v="20509.060000000001"/>
    <n v="1461.7"/>
    <x v="0"/>
    <s v="Nareerat Yoomanthamma"/>
    <e v="#N/A"/>
    <x v="0"/>
    <e v="#N/A"/>
    <e v="#N/A"/>
  </r>
  <r>
    <s v="1544078579594208256"/>
    <s v="SPL"/>
    <s v="11154026472358090"/>
    <s v="กฤษณา เพิ่มผล"/>
    <s v="0940349957"/>
    <s v="WRO"/>
    <s v="Rotate Assign"/>
    <s v="2022-08-11"/>
    <s v="2022-10-10"/>
    <s v="UNC"/>
    <s v="SMN"/>
    <s v="1544078579594208256"/>
    <n v="20507.37"/>
    <n v="4328.55"/>
    <x v="0"/>
    <s v="Agkaraj  Prompichai"/>
    <e v="#N/A"/>
    <x v="0"/>
    <e v="#N/A"/>
    <e v="#N/A"/>
  </r>
  <r>
    <s v="1554949773570662401"/>
    <s v="SPL"/>
    <s v="11457575700245162"/>
    <s v="บุญพิทักษ์ คุณเวียง"/>
    <s v="0800759676"/>
    <s v="WRO"/>
    <s v="Rotate Assign"/>
    <s v="2022-08-11"/>
    <s v="2022-10-10"/>
    <s v="UNC"/>
    <s v="UNC"/>
    <s v="1554949773570662401"/>
    <n v="20491.330000000002"/>
    <n v="2783.56"/>
    <x v="0"/>
    <s v="Yada Pokhuan"/>
    <e v="#N/A"/>
    <x v="0"/>
    <e v="#N/A"/>
    <e v="#N/A"/>
  </r>
  <r>
    <s v="1588286796012211200"/>
    <s v="SPL"/>
    <s v="124714"/>
    <s v="ปวริศา แก้วเกต"/>
    <s v="0810430330"/>
    <s v="WRO"/>
    <s v="Old Assign"/>
    <s v="2022-07-11"/>
    <s v="2022-09-10"/>
    <s v="UNC"/>
    <s v="UNC"/>
    <s v="1588286796012211200"/>
    <n v="20450.32"/>
    <n v="2889.13"/>
    <x v="0"/>
    <s v="Apatsara kaewmora"/>
    <e v="#N/A"/>
    <x v="0"/>
    <e v="#N/A"/>
    <e v="#N/A"/>
  </r>
  <r>
    <s v="1588286092757455872"/>
    <s v="SPL"/>
    <s v="10119"/>
    <s v="รสานันท์ นิลพุดซา"/>
    <s v="0617969525"/>
    <s v="WRO"/>
    <s v="Rotate Assign"/>
    <s v="2022-08-11"/>
    <s v="2022-10-10"/>
    <s v="UNC"/>
    <s v="UNC"/>
    <s v="1588286092757455872"/>
    <n v="20423.59"/>
    <n v="2283.04"/>
    <x v="0"/>
    <s v="Pattarapa Chenchai"/>
    <e v="#N/A"/>
    <x v="0"/>
    <e v="#N/A"/>
    <e v="#N/A"/>
  </r>
  <r>
    <s v="1620902656023258112"/>
    <s v="SPL"/>
    <s v="9741455535689633"/>
    <s v="สุจินดา คำสิงห์"/>
    <s v="0822770581"/>
    <s v="WRO"/>
    <s v="Rotate Assign"/>
    <s v="2022-08-11"/>
    <s v="2022-10-10"/>
    <s v="UNC"/>
    <s v="UNC"/>
    <s v="1620902656023258112"/>
    <n v="20364.759999999998"/>
    <n v="892.11"/>
    <x v="0"/>
    <s v="Arunrat Pakhamsee"/>
    <e v="#N/A"/>
    <x v="0"/>
    <e v="#N/A"/>
    <e v="#N/A"/>
  </r>
  <r>
    <s v="1620903529646448640"/>
    <s v="SPL"/>
    <s v="10458247431037166"/>
    <s v="กังวาลไพร หลักฐาน"/>
    <s v="0828945479"/>
    <s v="M4"/>
    <s v="Rotate Assign"/>
    <s v="2022-08-11"/>
    <s v="2022-10-10"/>
    <s v="UNC"/>
    <s v="UNC"/>
    <s v="1620903529646448640"/>
    <n v="20362.36"/>
    <n v="5166.6099999999997"/>
    <x v="0"/>
    <s v="Apatsara kaewmora"/>
    <e v="#N/A"/>
    <x v="0"/>
    <e v="#N/A"/>
    <e v="#N/A"/>
  </r>
  <r>
    <s v="1609666839200187392"/>
    <s v="SPL"/>
    <s v="12387"/>
    <s v="สุมล บิลยะแม"/>
    <s v="0973451195"/>
    <s v="WRO"/>
    <s v="Rotate Assign"/>
    <s v="2022-08-11"/>
    <s v="2022-10-10"/>
    <s v="UNC"/>
    <s v="UNC"/>
    <s v="1609666839200187392"/>
    <n v="20361.37"/>
    <n v="320.58"/>
    <x v="0"/>
    <s v="Ranida Phuenthongkham"/>
    <e v="#N/A"/>
    <x v="0"/>
    <e v="#N/A"/>
    <e v="#N/A"/>
  </r>
  <r>
    <s v="1544075821440866304"/>
    <s v="SPL"/>
    <s v="128160"/>
    <s v="ปวริศา ครองลาภเจริญ"/>
    <s v="0983635905"/>
    <s v="WRO"/>
    <s v="Rotate Assign"/>
    <s v="2022-08-11"/>
    <s v="2022-10-10"/>
    <s v="UNC"/>
    <s v="SMN"/>
    <s v="1544075821440866304"/>
    <n v="20356.78"/>
    <n v="5641.52"/>
    <x v="0"/>
    <s v="Thanchanok Kaiyasaun"/>
    <e v="#N/A"/>
    <x v="0"/>
    <e v="#N/A"/>
    <e v="#N/A"/>
  </r>
  <r>
    <s v="1643009795793434624"/>
    <s v="SPL"/>
    <s v="10958693032423532"/>
    <s v="ตรีรัตน์ ศรีเจริญ"/>
    <s v="0829063346"/>
    <s v="WRO"/>
    <s v="Old Assign"/>
    <s v="2022-07-11"/>
    <s v="2022-09-10"/>
    <s v="UNC"/>
    <s v="UNC"/>
    <s v="1643009795793434624"/>
    <n v="20337.11"/>
    <n v="1510.83"/>
    <x v="0"/>
    <s v="Nareerat Yoomanthamma"/>
    <e v="#N/A"/>
    <x v="0"/>
    <e v="#N/A"/>
    <e v="#N/A"/>
  </r>
  <r>
    <s v="1620904314304261120"/>
    <s v="SPL"/>
    <s v="10999708102796925"/>
    <s v="ฉัตรชัย อินมณี"/>
    <s v="0933905151"/>
    <s v="M6"/>
    <s v="Rotate Assign"/>
    <s v="2022-08-11"/>
    <s v="2022-10-10"/>
    <s v="UNC"/>
    <s v="UNC"/>
    <s v="1620904314304261120"/>
    <n v="20319.89"/>
    <n v="2290.84"/>
    <x v="0"/>
    <s v="Yada Pokhuan"/>
    <e v="#N/A"/>
    <x v="0"/>
    <e v="#N/A"/>
    <e v="#N/A"/>
  </r>
  <r>
    <s v="1577053801683099648"/>
    <s v="SPL"/>
    <s v="10313141162345591"/>
    <s v="ธนาคาร อรรถการพงษ์"/>
    <s v="0624465599"/>
    <s v="WRO"/>
    <s v="Rotate Assign"/>
    <s v="2022-08-11"/>
    <s v="2022-10-10"/>
    <s v="UNC"/>
    <s v="UNC"/>
    <s v="1577053801683099648"/>
    <n v="20309.43"/>
    <n v="9222.9699999999993"/>
    <x v="0"/>
    <s v="Agkaraj  Prompichai"/>
    <e v="#N/A"/>
    <x v="0"/>
    <e v="#N/A"/>
    <e v="#N/A"/>
  </r>
  <r>
    <s v="1566180379889571840"/>
    <s v="SPL"/>
    <s v="23703"/>
    <s v="กรกฎ ดาจันทา"/>
    <s v="0801243141"/>
    <s v="WRO"/>
    <s v="Old Assign"/>
    <s v="2022-07-11"/>
    <s v="2022-09-10"/>
    <s v="UNC"/>
    <s v="SMN"/>
    <s v="1566180379889571840"/>
    <n v="20292.48"/>
    <n v="4407.79"/>
    <x v="0"/>
    <s v="Yada Pokhuan"/>
    <e v="#N/A"/>
    <x v="0"/>
    <e v="#N/A"/>
    <e v="#N/A"/>
  </r>
  <r>
    <s v="1620904954598320128"/>
    <s v="SPL"/>
    <s v="11470634435899455"/>
    <s v="ณัฐนันท์ เครือประสาร"/>
    <s v="0824865984"/>
    <s v="WRO"/>
    <s v="Rotate Assign"/>
    <s v="2022-08-11"/>
    <s v="2022-10-10"/>
    <s v="UNC"/>
    <s v="UNC"/>
    <s v="1620904954598320128"/>
    <n v="20277.080000000002"/>
    <n v="908.37"/>
    <x v="0"/>
    <s v="Apatsara kaewmora"/>
    <e v="#N/A"/>
    <x v="0"/>
    <e v="#N/A"/>
    <e v="#N/A"/>
  </r>
  <r>
    <s v="1588286953080512512"/>
    <s v="SPL"/>
    <s v="144897"/>
    <s v="กะรัตเพชร วินิตา"/>
    <s v="0830853697"/>
    <s v="WRO"/>
    <s v="Rotate Assign"/>
    <s v="2022-08-11"/>
    <s v="2022-10-10"/>
    <s v="UNC"/>
    <s v="UNC"/>
    <s v="1588286953080512512"/>
    <n v="20275.29"/>
    <n v="4049.62"/>
    <x v="0"/>
    <s v="Pattarapa Chenchai"/>
    <e v="#N/A"/>
    <x v="0"/>
    <e v="#N/A"/>
    <e v="#N/A"/>
  </r>
  <r>
    <s v="1599520990864388096"/>
    <s v="SPL"/>
    <s v="141613"/>
    <s v="ฉัตรพร โอภาพ"/>
    <s v="0636256462"/>
    <s v="WRO"/>
    <s v="Rotate Assign"/>
    <s v="2022-08-11"/>
    <s v="2022-10-10"/>
    <s v="UNC"/>
    <s v="UNC"/>
    <s v="1599520990864388096"/>
    <n v="20262.48"/>
    <n v="1815.51"/>
    <x v="0"/>
    <s v="Arunrat Pakhamsee"/>
    <e v="#N/A"/>
    <x v="0"/>
    <e v="#N/A"/>
    <e v="#N/A"/>
  </r>
  <r>
    <s v="1588286741008110592"/>
    <s v="SPL"/>
    <s v="117565"/>
    <s v="วสุพัชร์ ท้าวถึง"/>
    <s v="0861165456"/>
    <s v="WRO"/>
    <s v="Old Assign"/>
    <s v="2022-07-11"/>
    <s v="2022-09-10"/>
    <s v="UNC"/>
    <s v="UNC"/>
    <s v="1588286741008110592"/>
    <n v="20227.8"/>
    <n v="3829.2"/>
    <x v="0"/>
    <s v="Ranida Phuenthongkham"/>
    <e v="#N/A"/>
    <x v="0"/>
    <e v="#N/A"/>
    <e v="#N/A"/>
  </r>
  <r>
    <s v="1620902266624071680"/>
    <s v="SPL"/>
    <s v="152533"/>
    <s v="ยุพาวรรณ์ แววนำ"/>
    <s v="0980892707"/>
    <s v="M5"/>
    <s v="Old Assign"/>
    <s v="2022-07-11"/>
    <s v="2022-09-10"/>
    <s v="UNC"/>
    <s v="UNC"/>
    <s v="1620902266624071680"/>
    <n v="20216.419999999998"/>
    <n v="3262.91"/>
    <x v="0"/>
    <s v="Ranida Phuenthongkham"/>
    <e v="#N/A"/>
    <x v="0"/>
    <e v="#N/A"/>
    <e v="#N/A"/>
  </r>
  <r>
    <s v="1588288981747916800"/>
    <s v="SPL"/>
    <s v="11397075395047487"/>
    <s v="ธิดารัตน์ บามขุนทด"/>
    <s v="0955545046"/>
    <s v="WRO"/>
    <s v="Old Assign"/>
    <s v="2022-07-11"/>
    <s v="2022-09-10"/>
    <s v="UNC"/>
    <s v="UNC"/>
    <s v="1588288981747916800"/>
    <n v="20167.62"/>
    <n v="3911.1"/>
    <x v="0"/>
    <s v="Thanchanok Kaiyasaun"/>
    <e v="#N/A"/>
    <x v="0"/>
    <e v="#N/A"/>
    <e v="#N/A"/>
  </r>
  <r>
    <s v="1588288267713797120"/>
    <s v="SPL"/>
    <s v="10780323693257008"/>
    <s v="ฌริตา ชอบกิจ"/>
    <s v="0826865451"/>
    <s v="WRO"/>
    <s v="Rotate Assign"/>
    <s v="2022-08-11"/>
    <s v="2022-10-10"/>
    <s v="UNC"/>
    <s v="UNC"/>
    <s v="1588288267713797120"/>
    <n v="20147.88"/>
    <n v="2804.69"/>
    <x v="0"/>
    <s v="Nareerat Yoomanthamma"/>
    <e v="#N/A"/>
    <x v="0"/>
    <e v="#N/A"/>
    <e v="#N/A"/>
  </r>
  <r>
    <s v="1544076170427931649"/>
    <s v="SPL"/>
    <s v="9590257681332084"/>
    <s v="พรไพลิน เบ้าเดช"/>
    <s v="0640890211"/>
    <s v="WRO"/>
    <s v="Rotate Assign"/>
    <s v="2022-08-11"/>
    <s v="2022-10-10"/>
    <s v="SMN"/>
    <s v="SMN"/>
    <s v="1544076170427931649"/>
    <n v="20138.560000000001"/>
    <n v="2037.99"/>
    <x v="0"/>
    <s v="Pattarapa Chenchai"/>
    <e v="#N/A"/>
    <x v="0"/>
    <e v="#N/A"/>
    <e v="#N/A"/>
  </r>
  <r>
    <s v="1588288358642114560"/>
    <s v="SPL"/>
    <s v="10894737669305313"/>
    <s v="สุนิศา แพรกเชิญ"/>
    <s v="0954955878"/>
    <s v="M6"/>
    <s v="Rotate Assign"/>
    <s v="2022-08-11"/>
    <s v="2022-10-10"/>
    <s v="UNC"/>
    <s v="UNC"/>
    <s v="1588288358642114560"/>
    <n v="20107.400000000001"/>
    <n v="9748.2199999999993"/>
    <x v="0"/>
    <s v="Apatsara kaewmora"/>
    <e v="#N/A"/>
    <x v="0"/>
    <e v="#N/A"/>
    <e v="#N/A"/>
  </r>
  <r>
    <s v="1588287491662696448"/>
    <s v="SPL"/>
    <s v="9912301833632392"/>
    <s v="กนกวรรณ ชูเพ็ชร"/>
    <s v="0949014803"/>
    <s v="M6"/>
    <s v="Rotate Assign"/>
    <s v="2022-08-11"/>
    <s v="2022-10-10"/>
    <s v="UNC"/>
    <s v="UNC"/>
    <s v="1588287491662696448"/>
    <n v="20106.75"/>
    <n v="4649.4799999999996"/>
    <x v="0"/>
    <s v="Pattarapa Chenchai"/>
    <e v="#N/A"/>
    <x v="0"/>
    <e v="#N/A"/>
    <e v="#N/A"/>
  </r>
  <r>
    <s v="1521609032052251649"/>
    <s v="SPL"/>
    <s v="10401727548857454"/>
    <s v="กฤตญกร ฉิมมารักษ์"/>
    <s v="0997130346"/>
    <s v="WRO"/>
    <s v="Rotate Assign"/>
    <s v="2022-08-11"/>
    <s v="2022-10-10"/>
    <s v="SMN"/>
    <s v="SMN"/>
    <s v="1521609032052251649"/>
    <n v="20105.650000000001"/>
    <n v="1497.76"/>
    <x v="0"/>
    <s v="Arunrat Pakhamsee"/>
    <e v="#N/A"/>
    <x v="0"/>
    <e v="#N/A"/>
    <e v="#N/A"/>
  </r>
  <r>
    <s v="1577052299597981696"/>
    <s v="SPL"/>
    <s v="63193"/>
    <s v="อนุชา สอนงาม"/>
    <s v="0860729048"/>
    <s v="WRO"/>
    <s v="Old Assign"/>
    <s v="2022-07-11"/>
    <s v="2022-09-10"/>
    <s v="UNC"/>
    <s v="UNC"/>
    <s v="1577052299597981696"/>
    <n v="20103.650000000001"/>
    <n v="5632.93"/>
    <x v="0"/>
    <s v="Agkaraj  Prompichai"/>
    <e v="#N/A"/>
    <x v="0"/>
    <e v="#N/A"/>
    <e v="#N/A"/>
  </r>
  <r>
    <s v="1588289073368293376"/>
    <s v="SPL"/>
    <s v="11469100172918028"/>
    <s v="กมลทิพย์ ปิ่นทอง"/>
    <s v="0927187764"/>
    <s v="WRO"/>
    <s v="Rotate Assign"/>
    <s v="2022-08-11"/>
    <s v="2022-10-10"/>
    <s v="UNC"/>
    <s v="UNC"/>
    <s v="1588289073368293376"/>
    <n v="20102.62"/>
    <n v="4637.99"/>
    <x v="0"/>
    <s v="Yada Pokhuan"/>
    <e v="#N/A"/>
    <x v="0"/>
    <e v="#N/A"/>
    <e v="#N/A"/>
  </r>
  <r>
    <s v="1554949597061764096"/>
    <s v="SPL"/>
    <s v="11356693896105367"/>
    <s v="สุจินต์ ทิพย์สุขขุม"/>
    <s v="0660080803"/>
    <s v="WRO"/>
    <s v="Rotate Assign"/>
    <s v="2022-08-11"/>
    <s v="2022-10-10"/>
    <s v="UNC"/>
    <s v="SMN"/>
    <s v="1554949597061764096"/>
    <n v="20081.89"/>
    <n v="5074.33"/>
    <x v="0"/>
    <s v="Apatsara kaewmora"/>
    <e v="#N/A"/>
    <x v="0"/>
    <e v="#N/A"/>
    <e v="#N/A"/>
  </r>
  <r>
    <s v="1643008491880788992"/>
    <s v="SPL"/>
    <s v="9872704570551005"/>
    <s v="โชติกา หนองสูง"/>
    <s v="0927788396"/>
    <s v="M4"/>
    <s v="Rotate Assign"/>
    <s v="2022-08-11"/>
    <s v="2022-10-10"/>
    <s v="UNC"/>
    <s v="UNC"/>
    <s v="1643008491880788992"/>
    <n v="20068.099999999999"/>
    <n v="4266.0200000000004"/>
    <x v="0"/>
    <s v="Pattarapa Chenchai"/>
    <e v="#N/A"/>
    <x v="0"/>
    <e v="#N/A"/>
    <e v="#N/A"/>
  </r>
  <r>
    <s v="1643007974341424128"/>
    <s v="SPL"/>
    <s v="9588759532984013"/>
    <s v="เจือจันทร์ แสงใสแก้ว"/>
    <s v="0987549855"/>
    <s v="M5"/>
    <s v="Old Assign"/>
    <s v="2022-07-11"/>
    <s v="2022-09-10"/>
    <s v="UNC"/>
    <s v="UNC"/>
    <s v="1643007974341424128"/>
    <n v="20031.18"/>
    <n v="3864.75"/>
    <x v="0"/>
    <s v="Thanchanok Kaiyasaun"/>
    <e v="#N/A"/>
    <x v="0"/>
    <e v="#N/A"/>
    <e v="#N/A"/>
  </r>
  <r>
    <s v="1643006638036169728"/>
    <s v="SPL"/>
    <s v="22901"/>
    <s v="ธิติมา ภูมิพื้นผล"/>
    <s v="0964456459"/>
    <s v="WRO"/>
    <s v="Rotate Assign"/>
    <s v="2022-08-11"/>
    <s v="2022-10-10"/>
    <s v="UNC"/>
    <s v="UNC"/>
    <s v="1643006638036169728"/>
    <n v="20018.11"/>
    <n v="725.31"/>
    <x v="0"/>
    <s v="Pattarapa Chenchai"/>
    <e v="#N/A"/>
    <x v="0"/>
    <e v="#N/A"/>
    <e v="#N/A"/>
  </r>
  <r>
    <s v="1609670456497980416"/>
    <s v="SPL"/>
    <s v="11383433381022815"/>
    <s v="ฉัตรชัย บุญกลั่น"/>
    <s v="0657391908"/>
    <s v="WRO"/>
    <s v="Rotate Assign"/>
    <s v="2022-08-11"/>
    <s v="2022-10-10"/>
    <s v="UNC"/>
    <s v="UNC"/>
    <s v="1609670456497980416"/>
    <n v="19978.68"/>
    <n v="159.68"/>
    <x v="0"/>
    <s v="Arunrat Pakhamsee"/>
    <e v="#N/A"/>
    <x v="0"/>
    <e v="#N/A"/>
    <e v="#N/A"/>
  </r>
  <r>
    <s v="1577054994811590656"/>
    <s v="SPL"/>
    <s v="11402397939981790"/>
    <s v="ธราธิป เอี่ยมอำนวย"/>
    <s v="0657458777"/>
    <s v="WRO"/>
    <s v="Old Assign"/>
    <s v="2022-07-11"/>
    <s v="2022-09-10"/>
    <s v="UNC"/>
    <s v="SMN"/>
    <s v="1577054994811590656"/>
    <n v="19973.400000000001"/>
    <n v="5751.38"/>
    <x v="0"/>
    <s v="Ranida Phuenthongkham"/>
    <e v="#N/A"/>
    <x v="0"/>
    <e v="#N/A"/>
    <e v="#N/A"/>
  </r>
  <r>
    <s v="1620901627554750464"/>
    <s v="SPL"/>
    <s v="89235"/>
    <s v="ปาริชาติ จันทร์จีบ"/>
    <s v="0646162753"/>
    <s v="WRO"/>
    <s v="Rotate Assign"/>
    <s v="2022-08-11"/>
    <s v="2022-10-10"/>
    <s v="UNC"/>
    <s v="UNC"/>
    <s v="1620901627554750464"/>
    <n v="19945.59"/>
    <n v="1421.05"/>
    <x v="0"/>
    <s v="Thanchanok Kaiyasaun"/>
    <e v="#N/A"/>
    <x v="0"/>
    <e v="#N/A"/>
    <e v="#N/A"/>
  </r>
  <r>
    <s v="1620901304861778944"/>
    <s v="SPL"/>
    <s v="57118"/>
    <s v="ศิรประภา โสภาบุญ"/>
    <s v="0894219535"/>
    <s v="M3"/>
    <s v="New Assign"/>
    <s v="2022-08-11"/>
    <s v="2022-10-10"/>
    <s v="UNC"/>
    <s v="UNC"/>
    <s v="1620901304861778944"/>
    <n v="19865.28"/>
    <n v="6235.94"/>
    <x v="0"/>
    <s v="Nareerat Yoomanthamma"/>
    <e v="#N/A"/>
    <x v="0"/>
    <e v="#N/A"/>
    <e v="#N/A"/>
  </r>
  <r>
    <s v="1609669240091099136"/>
    <s v="SPL"/>
    <s v="10442771887087066"/>
    <s v="นนทวัฒน์ บุญปลั่ง"/>
    <s v="0929587828"/>
    <s v="WRO"/>
    <s v="Old Assign"/>
    <s v="2022-07-11"/>
    <s v="2022-09-10"/>
    <s v="UNC"/>
    <s v="UNC"/>
    <s v="1609669240091099136"/>
    <n v="19855.66"/>
    <n v="3915.25"/>
    <x v="0"/>
    <s v="Nareerat Yoomanthamma"/>
    <e v="#N/A"/>
    <x v="0"/>
    <e v="#N/A"/>
    <e v="#N/A"/>
  </r>
  <r>
    <s v="1643007915826692096"/>
    <s v="SPL"/>
    <s v="153215"/>
    <s v="พิจิกา ปัญญาเฟื่อง"/>
    <s v="0644310236"/>
    <s v="M3"/>
    <s v="New Assign"/>
    <s v="2022-08-11"/>
    <s v="2022-10-10"/>
    <s v="UNC"/>
    <s v="UNC"/>
    <s v="1643007915826692096"/>
    <n v="19851.66"/>
    <n v="6457.44"/>
    <x v="0"/>
    <s v="Agkaraj  Prompichai"/>
    <e v="#N/A"/>
    <x v="0"/>
    <e v="#N/A"/>
    <e v="#N/A"/>
  </r>
  <r>
    <s v="1588287667953487872"/>
    <s v="SPL"/>
    <s v="10121430946761904"/>
    <s v="ธนโชติ เพชรแสนค่า"/>
    <s v="0820697756"/>
    <s v="WRO"/>
    <s v="Rotate Assign"/>
    <s v="2022-08-11"/>
    <s v="2022-10-10"/>
    <s v="UNC"/>
    <s v="UNC"/>
    <s v="1588287667953487872"/>
    <n v="19798.77"/>
    <n v="2866.12"/>
    <x v="0"/>
    <s v="Agkaraj  Prompichai"/>
    <e v="#N/A"/>
    <x v="0"/>
    <e v="#N/A"/>
    <e v="#N/A"/>
  </r>
  <r>
    <s v="1566184107518529536"/>
    <s v="SPL"/>
    <s v="11427848803847575"/>
    <s v="จามจุรีย์ อวยพร"/>
    <s v="0829264461"/>
    <s v="WRO"/>
    <s v="Rotate Assign"/>
    <s v="2022-08-11"/>
    <s v="2022-10-10"/>
    <s v="UNC"/>
    <s v="SMN"/>
    <s v="1566184107518529536"/>
    <n v="19794.52"/>
    <n v="3817.09"/>
    <x v="0"/>
    <s v="Yada Pokhuan"/>
    <e v="#N/A"/>
    <x v="0"/>
    <e v="#N/A"/>
    <e v="#N/A"/>
  </r>
  <r>
    <s v="1609670977577340928"/>
    <s v="SPL"/>
    <s v="11792096355054278"/>
    <s v="วารุณี กาบจันทร์"/>
    <s v="0659549049"/>
    <s v="M6"/>
    <s v="Rotate Assign"/>
    <s v="2022-08-11"/>
    <s v="2022-10-10"/>
    <s v="UNC"/>
    <s v="UNC"/>
    <s v="1609670977577340928"/>
    <n v="19727.650000000001"/>
    <n v="3311.34"/>
    <x v="0"/>
    <s v="Arunrat Pakhamsee"/>
    <e v="#N/A"/>
    <x v="0"/>
    <e v="#N/A"/>
    <e v="#N/A"/>
  </r>
  <r>
    <s v="1631776861728077824"/>
    <s v="SPL"/>
    <s v="11803522407547082"/>
    <s v="พัชรินทร์ เพ็ชรศรี"/>
    <s v="0989758550"/>
    <s v="M6"/>
    <s v="Rotate Assign"/>
    <s v="2022-08-11"/>
    <s v="2022-10-10"/>
    <s v="UNC"/>
    <s v="UNC"/>
    <s v="1631776861728077824"/>
    <n v="19701.45"/>
    <n v="1319.29"/>
    <x v="0"/>
    <s v="Ranida Phuenthongkham"/>
    <e v="#N/A"/>
    <x v="0"/>
    <e v="#N/A"/>
    <e v="#N/A"/>
  </r>
  <r>
    <s v="1577052267759014912"/>
    <s v="SPL"/>
    <s v="59107"/>
    <s v="จิราภรณ์ กมุทชาติ"/>
    <s v="0880996330"/>
    <s v="WRO"/>
    <s v="Rotate Assign"/>
    <s v="2022-08-11"/>
    <s v="2022-10-10"/>
    <s v="UNC"/>
    <s v="UNC"/>
    <s v="1577052267759014912"/>
    <n v="19689.37"/>
    <n v="5106.8"/>
    <x v="0"/>
    <s v="Apatsara kaewmora"/>
    <e v="#N/A"/>
    <x v="0"/>
    <e v="#N/A"/>
    <e v="#N/A"/>
  </r>
  <r>
    <s v="1554950102416677888"/>
    <s v="SPL"/>
    <s v="11776954910903703"/>
    <s v="ศุภรักษ์ รูปใหญ่"/>
    <s v="0628519425"/>
    <s v="WRO"/>
    <s v="Rotate Assign"/>
    <s v="2022-08-11"/>
    <s v="2022-10-10"/>
    <s v="UNC"/>
    <s v="UNC"/>
    <s v="1554950102416677888"/>
    <n v="19681.419999999998"/>
    <n v="3362.55"/>
    <x v="0"/>
    <s v="Pattarapa Chenchai"/>
    <e v="#N/A"/>
    <x v="0"/>
    <e v="#N/A"/>
    <e v="#N/A"/>
  </r>
  <r>
    <s v="1609670695850132480"/>
    <s v="SPL"/>
    <s v="11514362585104275"/>
    <s v="สุวภัทร เพชรมณี"/>
    <s v="0649747992"/>
    <s v="WRO"/>
    <s v="Rotate Assign"/>
    <s v="2022-08-11"/>
    <s v="2022-10-10"/>
    <s v="UNC"/>
    <s v="UNC"/>
    <s v="1609670695850132480"/>
    <n v="19680.07"/>
    <n v="1973.44"/>
    <x v="0"/>
    <s v="Arunrat Pakhamsee"/>
    <e v="#N/A"/>
    <x v="0"/>
    <e v="#N/A"/>
    <e v="#N/A"/>
  </r>
  <r>
    <s v="1577051942415244288"/>
    <s v="SPL"/>
    <s v="17882"/>
    <s v="วินิตตา เพียรการ"/>
    <s v="0966032509"/>
    <s v="WRO"/>
    <s v="Old Assign"/>
    <s v="2022-07-11"/>
    <s v="2022-09-10"/>
    <s v="UNC"/>
    <s v="UNC"/>
    <s v="1577051942415244288"/>
    <n v="19654.77"/>
    <n v="6637.19"/>
    <x v="0"/>
    <s v="Ranida Phuenthongkham"/>
    <e v="#N/A"/>
    <x v="0"/>
    <e v="#N/A"/>
    <e v="#N/A"/>
  </r>
  <r>
    <s v="1588289140347130880"/>
    <s v="SPL"/>
    <s v="11504693004785964"/>
    <s v="นริศรา พรมน้อย"/>
    <s v="0944721980"/>
    <s v="M6"/>
    <s v="Rotate Assign"/>
    <s v="2022-08-11"/>
    <s v="2022-10-10"/>
    <s v="UNC"/>
    <s v="UNC"/>
    <s v="1588289140347130880"/>
    <n v="19643.919999999998"/>
    <n v="2018.28"/>
    <x v="0"/>
    <s v="Thanchanok Kaiyasaun"/>
    <e v="#N/A"/>
    <x v="0"/>
    <e v="#N/A"/>
    <e v="#N/A"/>
  </r>
  <r>
    <s v="1577052677685124096"/>
    <s v="SPL"/>
    <s v="111452"/>
    <s v="พลอยไพลิน สงเส็น"/>
    <s v="0980759150"/>
    <s v="WRO"/>
    <s v="Rotate Assign"/>
    <s v="2022-08-11"/>
    <s v="2022-10-10"/>
    <s v="UNC"/>
    <s v="SMN"/>
    <s v="1577052677685124096"/>
    <n v="19628.330000000002"/>
    <n v="2754.96"/>
    <x v="0"/>
    <s v="Thanchanok Kaiyasaun"/>
    <e v="#N/A"/>
    <x v="0"/>
    <e v="#N/A"/>
    <e v="#N/A"/>
  </r>
  <r>
    <s v="1599520140238564352"/>
    <s v="SPL"/>
    <s v="36384"/>
    <s v="ศักดา กตาภินิหาร"/>
    <s v="0869082490"/>
    <s v="WRO"/>
    <s v="Rotate Assign"/>
    <s v="2022-08-11"/>
    <s v="2022-10-10"/>
    <s v="UNC"/>
    <s v="UNC"/>
    <s v="1599520140238564352"/>
    <n v="19533.060000000001"/>
    <n v="1024.6500000000001"/>
    <x v="0"/>
    <s v="Nareerat Yoomanthamma"/>
    <e v="#N/A"/>
    <x v="0"/>
    <e v="#N/A"/>
    <e v="#N/A"/>
  </r>
  <r>
    <s v="1521609525990270976"/>
    <s v="SPL"/>
    <s v="10803225732268054"/>
    <s v="ภวัต หลวงมั่ง"/>
    <s v="0656146592"/>
    <s v="WRO"/>
    <s v="Rotate Assign"/>
    <s v="2022-08-11"/>
    <s v="2022-10-10"/>
    <s v="SMN"/>
    <s v="SMN"/>
    <s v="1521609525990270976"/>
    <n v="19510.150000000001"/>
    <n v="10600.87"/>
    <x v="0"/>
    <s v="Ranida Phuenthongkham"/>
    <e v="#N/A"/>
    <x v="0"/>
    <e v="#N/A"/>
    <e v="#N/A"/>
  </r>
  <r>
    <s v="1577053084264175616"/>
    <s v="SPL"/>
    <s v="9603753611101302"/>
    <s v="รัตนธิดา ธัญญวิชยเวช"/>
    <s v="0869269000"/>
    <s v="WRO"/>
    <s v="Rotate Assign"/>
    <s v="2022-08-11"/>
    <s v="2022-10-10"/>
    <s v="UNC"/>
    <s v="SMN"/>
    <s v="1577053084264175616"/>
    <n v="19481.07"/>
    <n v="3733.52"/>
    <x v="0"/>
    <s v="Agkaraj  Prompichai"/>
    <e v="#N/A"/>
    <x v="0"/>
    <e v="#N/A"/>
    <e v="#N/A"/>
  </r>
  <r>
    <s v="118985119259189676"/>
    <s v="SPL"/>
    <s v="10397415613085610"/>
    <s v="ปนิตา ฟองอาภา"/>
    <s v="0909934343"/>
    <s v="WRO"/>
    <s v="Rotate Assign"/>
    <s v="2022-08-11"/>
    <s v="2022-10-10"/>
    <s v="SMN"/>
    <s v="SMN"/>
    <s v="118985119259189676"/>
    <n v="19442.25"/>
    <n v="6595.79"/>
    <x v="0"/>
    <s v="Thanchanok Kaiyasaun"/>
    <e v="#N/A"/>
    <x v="0"/>
    <e v="#N/A"/>
    <e v="#N/A"/>
  </r>
  <r>
    <s v="1643007109236861952"/>
    <s v="SPL"/>
    <s v="72193"/>
    <s v="อรัญญา ช้างเยาว์"/>
    <s v="0616060504"/>
    <s v="WRO"/>
    <s v="Rotate Assign"/>
    <s v="2022-08-11"/>
    <s v="2022-10-10"/>
    <s v="UNC"/>
    <s v="UNC"/>
    <s v="1643007109236861952"/>
    <n v="19436.14"/>
    <n v="1520.51"/>
    <x v="0"/>
    <s v="Yada Pokhuan"/>
    <e v="#N/A"/>
    <x v="0"/>
    <e v="#N/A"/>
    <e v="#N/A"/>
  </r>
  <r>
    <s v="1631773524454601728"/>
    <s v="SPL"/>
    <s v="117473"/>
    <s v="สิริพร สอนอาจ"/>
    <s v="0816510158"/>
    <s v="M3"/>
    <s v="New Assign"/>
    <s v="2022-08-11"/>
    <s v="2022-10-10"/>
    <s v="UNC"/>
    <s v="UNC"/>
    <s v="1631773524454601728"/>
    <n v="19434.099999999999"/>
    <n v="6529.63"/>
    <x v="0"/>
    <s v="Yada Pokhuan"/>
    <e v="#N/A"/>
    <x v="0"/>
    <e v="#N/A"/>
    <e v="#N/A"/>
  </r>
  <r>
    <s v="1620901089635263488"/>
    <s v="SPL"/>
    <s v="36137"/>
    <s v="สุรางค์ อัครชัยยันต์"/>
    <s v="0815555436"/>
    <s v="M6"/>
    <s v="Rotate Assign"/>
    <s v="2022-08-11"/>
    <s v="2022-10-10"/>
    <s v="UNC"/>
    <s v="UNC"/>
    <s v="1620901089635263488"/>
    <n v="19432.18"/>
    <n v="3368.89"/>
    <x v="0"/>
    <s v="Nareerat Yoomanthamma"/>
    <e v="#N/A"/>
    <x v="0"/>
    <e v="#N/A"/>
    <e v="#N/A"/>
  </r>
  <r>
    <s v="105939132257258446"/>
    <s v="SPL"/>
    <s v="10404308465175728"/>
    <s v="ทนงศักดิ์ แซ่อึ๊ง"/>
    <s v="0870688788"/>
    <s v="WRO"/>
    <s v="Rotate Assign"/>
    <s v="2022-08-11"/>
    <s v="2022-10-10"/>
    <s v="SMN"/>
    <s v="SMN"/>
    <s v="105939132257258446"/>
    <n v="19417.22"/>
    <n v="7339.57"/>
    <x v="0"/>
    <s v="Nareerat Yoomanthamma"/>
    <e v="#N/A"/>
    <x v="0"/>
    <e v="#N/A"/>
    <e v="#N/A"/>
  </r>
  <r>
    <s v="1599520080155157504"/>
    <s v="SPL"/>
    <s v="28646"/>
    <s v="ณัฐพงศ์ บุญมาก"/>
    <s v="0887666036"/>
    <s v="M5"/>
    <s v="Old Assign"/>
    <s v="2022-07-11"/>
    <s v="2022-09-10"/>
    <s v="UNC"/>
    <s v="UNC"/>
    <s v="1599520080155157504"/>
    <n v="19414.02"/>
    <n v="4470.8999999999996"/>
    <x v="0"/>
    <s v="Nareerat Yoomanthamma"/>
    <e v="#N/A"/>
    <x v="0"/>
    <e v="#N/A"/>
    <e v="#N/A"/>
  </r>
  <r>
    <s v="1643009449738186752"/>
    <s v="SPL"/>
    <s v="10737546800455984"/>
    <s v="ขวัญธิดา สายแวว"/>
    <s v="0981682069"/>
    <s v="M3"/>
    <s v="New Assign"/>
    <s v="2022-08-11"/>
    <s v="2022-10-10"/>
    <s v="UNC"/>
    <s v="UNC"/>
    <s v="1643009449738186752"/>
    <n v="19357.599999999999"/>
    <n v="5824.09"/>
    <x v="0"/>
    <s v="Apatsara kaewmora"/>
    <e v="#N/A"/>
    <x v="0"/>
    <e v="#N/A"/>
    <e v="#N/A"/>
  </r>
  <r>
    <s v="1631775686991606784"/>
    <s v="SPL"/>
    <s v="10931151568059705"/>
    <s v="ปิยะธิดา ตระหง่าน"/>
    <s v="0913214533"/>
    <s v="M5"/>
    <s v="Old Assign"/>
    <s v="2022-07-11"/>
    <s v="2022-09-10"/>
    <s v="UNC"/>
    <s v="UNC"/>
    <s v="1631775686991606784"/>
    <n v="19348.82"/>
    <n v="3779.81"/>
    <x v="0"/>
    <s v="Agkaraj  Prompichai"/>
    <e v="#N/A"/>
    <x v="0"/>
    <e v="#N/A"/>
    <e v="#N/A"/>
  </r>
  <r>
    <s v="1599523049084859392"/>
    <s v="SPL"/>
    <s v="11367927763911748"/>
    <s v="อนุสรณ์ สังขนันท์"/>
    <s v="0612047679"/>
    <s v="M5"/>
    <s v="Old Assign"/>
    <s v="2022-07-11"/>
    <s v="2022-09-10"/>
    <s v="UNC"/>
    <s v="UNC"/>
    <s v="1599523049084859392"/>
    <n v="19214.400000000001"/>
    <n v="7724.66"/>
    <x v="0"/>
    <s v="Yada Pokhuan"/>
    <e v="#N/A"/>
    <x v="0"/>
    <e v="#N/A"/>
    <e v="#N/A"/>
  </r>
  <r>
    <s v="123333760811848360"/>
    <s v="SPL"/>
    <s v="10660489119505521"/>
    <s v="ศิริชัย กลิ่นรักษ์"/>
    <s v="0891664952"/>
    <s v="WRO"/>
    <s v="Rotate Assign"/>
    <s v="2022-08-11"/>
    <s v="2022-10-10"/>
    <s v="SMN"/>
    <s v="SMN"/>
    <s v="123333760811848360"/>
    <n v="19182.830000000002"/>
    <n v="3313.33"/>
    <x v="0"/>
    <s v="Agkaraj  Prompichai"/>
    <e v="#N/A"/>
    <x v="0"/>
    <e v="#N/A"/>
    <e v="#N/A"/>
  </r>
  <r>
    <s v="1631776922256080896"/>
    <s v="SPL"/>
    <s v="11848826053098355"/>
    <s v="ธนาภัทท์ ใชปัดถา"/>
    <s v="0982560588"/>
    <s v="M5"/>
    <s v="Old Assign"/>
    <s v="2022-07-11"/>
    <s v="2022-09-10"/>
    <s v="UNC"/>
    <s v="UNC"/>
    <s v="1631776922256080896"/>
    <n v="19158.439999999999"/>
    <n v="2342.98"/>
    <x v="0"/>
    <s v="Apatsara kaewmora"/>
    <e v="#N/A"/>
    <x v="0"/>
    <e v="#N/A"/>
    <e v="#N/A"/>
  </r>
  <r>
    <s v="1588289130058504192"/>
    <s v="SPL"/>
    <s v="11497519693013874"/>
    <s v="สุธาสินี ผิวหอม"/>
    <s v="0641035087"/>
    <s v="WRO"/>
    <s v="Rotate Assign"/>
    <s v="2022-08-11"/>
    <s v="2022-10-10"/>
    <s v="UNC"/>
    <s v="UNC"/>
    <s v="1588289130058504192"/>
    <n v="19134.580000000002"/>
    <n v="3938.47"/>
    <x v="0"/>
    <s v="Apatsara kaewmora"/>
    <e v="#N/A"/>
    <x v="0"/>
    <e v="#N/A"/>
    <e v="#N/A"/>
  </r>
  <r>
    <s v="1631773057578238976"/>
    <s v="SPL"/>
    <s v="70079"/>
    <s v="พัชราภรณ์ สุดใจ"/>
    <s v="0951602253"/>
    <s v="WRO"/>
    <s v="Old Assign"/>
    <s v="2022-07-11"/>
    <s v="2022-09-10"/>
    <s v="UNC"/>
    <s v="UNC"/>
    <s v="1631773057578238976"/>
    <n v="19133.009999999998"/>
    <n v="2036.2"/>
    <x v="0"/>
    <s v="Pattarapa Chenchai"/>
    <e v="#N/A"/>
    <x v="0"/>
    <e v="#N/A"/>
    <e v="#N/A"/>
  </r>
  <r>
    <s v="1521608068759037952"/>
    <s v="SPL"/>
    <s v="9649877140743066"/>
    <s v="เพชรพลอย นพคุณ"/>
    <s v="0927908862"/>
    <s v="WRO"/>
    <s v="Rotate Assign"/>
    <s v="2022-08-11"/>
    <s v="2022-10-10"/>
    <s v="SMN"/>
    <s v="SMN"/>
    <s v="1521608068759037952"/>
    <n v="19101.52"/>
    <n v="685"/>
    <x v="0"/>
    <s v="Yada Pokhuan"/>
    <e v="#N/A"/>
    <x v="0"/>
    <e v="#N/A"/>
    <e v="#N/A"/>
  </r>
  <r>
    <s v="1510734887546544128"/>
    <s v="SPL"/>
    <s v="132164"/>
    <s v="ธัญจิรา คูณทรัพย์อนันต์"/>
    <s v="0958895221"/>
    <s v="WRO"/>
    <s v="Rotate Assign"/>
    <s v="2022-08-11"/>
    <s v="2022-10-10"/>
    <s v="SMN"/>
    <s v="SMN"/>
    <s v="1510734887546544128"/>
    <n v="19068.27"/>
    <n v="4948.12"/>
    <x v="0"/>
    <s v="Apatsara kaewmora"/>
    <e v="#N/A"/>
    <x v="0"/>
    <e v="#N/A"/>
    <e v="#N/A"/>
  </r>
  <r>
    <s v="1631777319288898560"/>
    <s v="SPL"/>
    <s v="12209580334597189"/>
    <s v="สายสมร พาพัน"/>
    <s v="0936875675"/>
    <s v="M4"/>
    <s v="Rotate Assign"/>
    <s v="2022-08-11"/>
    <s v="2022-10-10"/>
    <s v="UNC"/>
    <s v="UNC"/>
    <s v="1631777319288898560"/>
    <n v="18987.96"/>
    <n v="4654.6099999999997"/>
    <x v="0"/>
    <s v="Arunrat Pakhamsee"/>
    <e v="#N/A"/>
    <x v="0"/>
    <e v="#N/A"/>
    <e v="#N/A"/>
  </r>
  <r>
    <s v="1643009098188403712"/>
    <s v="SPL"/>
    <s v="10444750781521010"/>
    <s v="จิตติมา ริมทอง"/>
    <s v="0804909923"/>
    <s v="M4"/>
    <s v="Old Assign"/>
    <s v="2022-07-11"/>
    <s v="2022-09-10"/>
    <s v="UNC"/>
    <s v="UNC"/>
    <s v="1643009098188403712"/>
    <n v="18931.91"/>
    <n v="4995.88"/>
    <x v="0"/>
    <s v="Thanchanok Kaiyasaun"/>
    <e v="#N/A"/>
    <x v="0"/>
    <e v="#N/A"/>
    <e v="#N/A"/>
  </r>
  <r>
    <s v="1544076756460278784"/>
    <s v="SPL"/>
    <s v="9864370664664508"/>
    <s v="อนงค์พร สัทธาพงศ์"/>
    <s v="0838511735"/>
    <s v="WRO"/>
    <s v="Rotate Assign"/>
    <s v="2022-08-11"/>
    <s v="2022-10-10"/>
    <s v="UNC"/>
    <s v="UNC"/>
    <s v="1544076756460278784"/>
    <n v="18879.93"/>
    <n v="2957.51"/>
    <x v="0"/>
    <s v="Arunrat Pakhamsee"/>
    <e v="#N/A"/>
    <x v="0"/>
    <e v="#N/A"/>
    <e v="#N/A"/>
  </r>
  <r>
    <s v="1631777347134879744"/>
    <s v="SPL"/>
    <s v="12225222216254283"/>
    <s v="ชาลิสา ไกรศิริ"/>
    <s v="0642342965"/>
    <s v="M6"/>
    <s v="Rotate Assign"/>
    <s v="2022-08-11"/>
    <s v="2022-10-10"/>
    <s v="UNC"/>
    <s v="UNC"/>
    <s v="1631777347134879744"/>
    <n v="18859.21"/>
    <n v="1775.61"/>
    <x v="0"/>
    <s v="Agkaraj  Prompichai"/>
    <e v="#N/A"/>
    <x v="0"/>
    <e v="#N/A"/>
    <e v="#N/A"/>
  </r>
  <r>
    <s v="1609670249026735104"/>
    <s v="SPL"/>
    <s v="11158299543710378"/>
    <s v="อภิชาติ ช่างคิด"/>
    <s v="0998160147"/>
    <s v="M5"/>
    <s v="Old Assign"/>
    <s v="2022-07-11"/>
    <s v="2022-09-10"/>
    <s v="UNC"/>
    <s v="UNC"/>
    <s v="1609670249026735104"/>
    <n v="18858.03"/>
    <n v="4221.3100000000004"/>
    <x v="0"/>
    <s v="Pattarapa Chenchai"/>
    <e v="#N/A"/>
    <x v="0"/>
    <e v="#N/A"/>
    <e v="#N/A"/>
  </r>
  <r>
    <s v="104401715293348913"/>
    <s v="SPL"/>
    <s v="10440171520949107"/>
    <s v="ชมัยพร คำรังษี"/>
    <s v="0615941524"/>
    <s v="WRO"/>
    <s v="Rotate Assign"/>
    <s v="2022-08-11"/>
    <s v="2022-10-10"/>
    <s v="SMN"/>
    <s v="SMN"/>
    <s v="104401715293348913"/>
    <n v="18806.099999999999"/>
    <n v="6694.78"/>
    <x v="0"/>
    <s v="Pattarapa Chenchai"/>
    <e v="#N/A"/>
    <x v="0"/>
    <e v="#N/A"/>
    <e v="#N/A"/>
  </r>
  <r>
    <s v="1521609182225114112"/>
    <s v="SPL"/>
    <s v="10470069716075584"/>
    <s v="กฤชธาดา พิลานนท์"/>
    <s v="0631632109"/>
    <s v="WRO"/>
    <s v="Rotate Assign"/>
    <s v="2022-08-11"/>
    <s v="2022-10-10"/>
    <s v="SMN"/>
    <s v="SMN"/>
    <s v="1521609182225114112"/>
    <n v="18793.5"/>
    <n v="2425.41"/>
    <x v="0"/>
    <s v="Arunrat Pakhamsee"/>
    <e v="#N/A"/>
    <x v="0"/>
    <e v="#N/A"/>
    <e v="#N/A"/>
  </r>
  <r>
    <s v="1643009963095834624"/>
    <s v="SPL"/>
    <s v="11054377369128314"/>
    <s v="นุชา การสุทธิ"/>
    <s v="0611603596"/>
    <s v="M4"/>
    <s v="Rotate Assign"/>
    <s v="2022-08-11"/>
    <s v="2022-10-10"/>
    <s v="UNC"/>
    <s v="UNC"/>
    <s v="1643009963095834624"/>
    <n v="18789.57"/>
    <n v="4246.78"/>
    <x v="0"/>
    <s v="Ranida Phuenthongkham"/>
    <e v="#N/A"/>
    <x v="0"/>
    <e v="#N/A"/>
    <e v="#N/A"/>
  </r>
  <r>
    <s v="1532843698394516480"/>
    <s v="SPL"/>
    <s v="10952376103576479"/>
    <s v="พัทรศยามล กำเหมาะ"/>
    <s v="0628805739"/>
    <s v="WRO"/>
    <s v="Rotate Assign"/>
    <s v="2022-08-11"/>
    <s v="2022-10-10"/>
    <s v="SMN"/>
    <s v="SMN"/>
    <s v="1532843698394516480"/>
    <n v="18756.060000000001"/>
    <n v="3047.78"/>
    <x v="0"/>
    <s v="Ranida Phuenthongkham"/>
    <e v="#N/A"/>
    <x v="0"/>
    <e v="#N/A"/>
    <e v="#N/A"/>
  </r>
  <r>
    <s v="114491747777825787"/>
    <s v="SPL"/>
    <s v="11310269581181130"/>
    <s v="นิวัฒน์ พลจารย์"/>
    <s v="0899435578"/>
    <s v="WRO"/>
    <s v="Rotate Assign"/>
    <s v="2022-08-11"/>
    <s v="2022-10-10"/>
    <s v="SMN"/>
    <s v="SMN"/>
    <s v="114491747777825787"/>
    <n v="18753.169999999998"/>
    <n v="10898.63"/>
    <x v="0"/>
    <s v="Thanchanok Kaiyasaun"/>
    <e v="#N/A"/>
    <x v="0"/>
    <e v="#N/A"/>
    <e v="#N/A"/>
  </r>
  <r>
    <s v="1510737381039300608"/>
    <s v="SPL"/>
    <s v="10621635526659298"/>
    <s v="สมบัติ ม่วงงาม"/>
    <s v="0991723551"/>
    <s v="WRO"/>
    <s v="Rotate Assign"/>
    <s v="2022-08-11"/>
    <s v="2022-10-10"/>
    <s v="SMN"/>
    <s v="SMN"/>
    <s v="1510737381039300608"/>
    <n v="18742.63"/>
    <n v="4421.57"/>
    <x v="0"/>
    <s v="Nareerat Yoomanthamma"/>
    <e v="#N/A"/>
    <x v="0"/>
    <e v="#N/A"/>
    <e v="#N/A"/>
  </r>
  <r>
    <s v="110432690821516279"/>
    <s v="SPL"/>
    <s v="10525431913305810"/>
    <s v="จีระศักดิ์ หอกคำ"/>
    <s v="0852287387"/>
    <s v="WRO"/>
    <s v="Rotate Assign"/>
    <s v="2022-08-11"/>
    <s v="2022-10-10"/>
    <s v="SMN"/>
    <s v="SMN"/>
    <s v="110432690821516279"/>
    <n v="18735.7"/>
    <n v="6164.79"/>
    <x v="0"/>
    <s v="Agkaraj  Prompichai"/>
    <e v="#N/A"/>
    <x v="0"/>
    <e v="#N/A"/>
    <e v="#N/A"/>
  </r>
  <r>
    <s v="1609669517208769536"/>
    <s v="SPL"/>
    <s v="10664275586161777"/>
    <s v="สุขสันต์ เหล่ากวางโจน"/>
    <s v="0843913221"/>
    <s v="M4"/>
    <s v="Rotate Assign"/>
    <s v="2022-08-11"/>
    <s v="2022-10-10"/>
    <s v="UNC"/>
    <s v="UNC"/>
    <s v="1609669517208769536"/>
    <n v="18734.88"/>
    <n v="6776.48"/>
    <x v="0"/>
    <s v="Thanchanok Kaiyasaun"/>
    <e v="#N/A"/>
    <x v="0"/>
    <e v="#N/A"/>
    <e v="#N/A"/>
  </r>
  <r>
    <s v="1566184433038466048"/>
    <s v="SPL"/>
    <s v="11700836871494244"/>
    <s v="นพพร ทิพย์กองลาศ"/>
    <s v="0656988508"/>
    <s v="WRO"/>
    <s v="Rotate Assign"/>
    <s v="2022-08-11"/>
    <s v="2022-10-10"/>
    <s v="UNC"/>
    <s v="UNC"/>
    <s v="1566184433038466048"/>
    <n v="18717.78"/>
    <n v="9161.74"/>
    <x v="0"/>
    <s v="Ranida Phuenthongkham"/>
    <e v="#N/A"/>
    <x v="0"/>
    <e v="#N/A"/>
    <e v="#N/A"/>
  </r>
  <r>
    <s v="1609668896065896448"/>
    <s v="SPL"/>
    <s v="10109023349952836"/>
    <s v="ยุทธนา พวงมาลัย"/>
    <s v="0919673711"/>
    <s v="M5"/>
    <s v="Old Assign"/>
    <s v="2022-07-11"/>
    <s v="2022-09-10"/>
    <s v="UNC"/>
    <s v="UNC"/>
    <s v="1609668896065896448"/>
    <n v="18712.96"/>
    <n v="4126.66"/>
    <x v="0"/>
    <s v="Arunrat Pakhamsee"/>
    <e v="#N/A"/>
    <x v="0"/>
    <e v="#N/A"/>
    <e v="#N/A"/>
  </r>
  <r>
    <s v="1588287680238608384"/>
    <s v="SPL"/>
    <s v="10152581722119697"/>
    <s v="จตุรงค์ นิเรศรัมย์"/>
    <s v="0646388904"/>
    <s v="WRO"/>
    <s v="Rotate Assign"/>
    <s v="2022-08-11"/>
    <s v="2022-10-10"/>
    <s v="UNC"/>
    <s v="UNC"/>
    <s v="1588287680238608384"/>
    <n v="18685.650000000001"/>
    <n v="2451.5300000000002"/>
    <x v="0"/>
    <s v="Thanchanok Kaiyasaun"/>
    <e v="#N/A"/>
    <x v="0"/>
    <e v="#N/A"/>
    <e v="#N/A"/>
  </r>
  <r>
    <s v="1577055337771440128"/>
    <s v="SPL"/>
    <s v="11743823707664447"/>
    <s v="พรพิมล มิ่งมิตรมี"/>
    <s v="0624282247"/>
    <s v="WRO"/>
    <s v="Rotate Assign"/>
    <s v="2022-08-11"/>
    <s v="2022-10-10"/>
    <s v="UNC"/>
    <s v="UNC"/>
    <s v="1577055337771440128"/>
    <n v="18685.560000000001"/>
    <n v="2821.88"/>
    <x v="0"/>
    <s v="Nareerat Yoomanthamma"/>
    <e v="#N/A"/>
    <x v="0"/>
    <e v="#N/A"/>
    <e v="#N/A"/>
  </r>
  <r>
    <s v="1510736183192217600"/>
    <s v="SPL"/>
    <s v="9590060510453264"/>
    <s v="บุษกร วิยะกัน"/>
    <s v="0640610285"/>
    <s v="WRO"/>
    <s v="Rotate Assign"/>
    <s v="2022-08-11"/>
    <s v="2022-10-10"/>
    <s v="SMN"/>
    <s v="SMN"/>
    <s v="1510736183192217600"/>
    <n v="18672.650000000001"/>
    <n v="1541.67"/>
    <x v="0"/>
    <s v="Yada Pokhuan"/>
    <e v="#N/A"/>
    <x v="0"/>
    <e v="#N/A"/>
    <e v="#N/A"/>
  </r>
  <r>
    <s v="1620903965543687168"/>
    <s v="SPL"/>
    <s v="10848740859655137"/>
    <s v="ณิรชยา บุญบุตร"/>
    <s v="0933623541"/>
    <s v="M3"/>
    <s v="New Assign"/>
    <s v="2022-08-11"/>
    <s v="2022-10-10"/>
    <s v="UNC"/>
    <s v="UNC"/>
    <s v="1620903965543687168"/>
    <n v="18666.63"/>
    <n v="6093.73"/>
    <x v="0"/>
    <s v="Pattarapa Chenchai"/>
    <e v="#N/A"/>
    <x v="0"/>
    <e v="#N/A"/>
    <e v="#N/A"/>
  </r>
  <r>
    <s v="114490904219267758"/>
    <s v="SPL"/>
    <s v="133219"/>
    <s v="สุภาวดี พงษ์สีมา"/>
    <s v="0898633497"/>
    <s v="WRO"/>
    <s v="Rotate Assign"/>
    <s v="2022-08-11"/>
    <s v="2022-10-10"/>
    <s v="SMN"/>
    <s v="SMN"/>
    <s v="114490904219267758"/>
    <n v="18658.060000000001"/>
    <n v="6736"/>
    <x v="0"/>
    <s v="Apatsara kaewmora"/>
    <e v="#N/A"/>
    <x v="0"/>
    <e v="#N/A"/>
    <e v="#N/A"/>
  </r>
  <r>
    <s v="1566184353967447040"/>
    <s v="SPL"/>
    <s v="11598759168943609"/>
    <s v="ชมศร สุกใส"/>
    <s v="0834819355"/>
    <s v="WRO"/>
    <s v="Rotate Assign"/>
    <s v="2022-08-11"/>
    <s v="2022-10-10"/>
    <s v="UNC"/>
    <s v="UNC"/>
    <s v="1566184353967447040"/>
    <n v="18655.78"/>
    <n v="4698.68"/>
    <x v="0"/>
    <s v="Agkaraj  Prompichai"/>
    <e v="#N/A"/>
    <x v="0"/>
    <e v="#N/A"/>
    <e v="#N/A"/>
  </r>
  <r>
    <s v="1631774683986721792"/>
    <s v="SPL"/>
    <s v="10112464769679331"/>
    <s v="ณัฐนันท์ ชินถาวร"/>
    <s v="0816677799"/>
    <s v="M6"/>
    <s v="Rotate Assign"/>
    <s v="2022-08-11"/>
    <s v="2022-10-10"/>
    <s v="UNC"/>
    <s v="UNC"/>
    <s v="1631774683986721792"/>
    <n v="18646.34"/>
    <n v="136.86000000000001"/>
    <x v="0"/>
    <s v="Yada Pokhuan"/>
    <e v="#N/A"/>
    <x v="0"/>
    <e v="#N/A"/>
    <e v="#N/A"/>
  </r>
  <r>
    <s v="1609669416180564992"/>
    <s v="SPL"/>
    <s v="10555229789068517"/>
    <s v="กุลธิดา มหาเมฆ"/>
    <s v="0967838131"/>
    <s v="WRO"/>
    <s v="Old Assign"/>
    <s v="2022-07-11"/>
    <s v="2022-09-10"/>
    <s v="UNC"/>
    <s v="UNC"/>
    <s v="1609669416180564992"/>
    <n v="18612.16"/>
    <n v="2335.5"/>
    <x v="0"/>
    <s v="Yada Pokhuan"/>
    <e v="#N/A"/>
    <x v="0"/>
    <e v="#N/A"/>
    <e v="#N/A"/>
  </r>
  <r>
    <s v="1631775071456524288"/>
    <s v="SPL"/>
    <s v="10450761836559219"/>
    <s v="ทิพยภา บุณยะมัต"/>
    <s v="0956648571"/>
    <s v="M3"/>
    <s v="New Assign"/>
    <s v="2022-08-11"/>
    <s v="2022-10-10"/>
    <s v="UNC"/>
    <s v="UNC"/>
    <s v="1631775071456524288"/>
    <n v="18600.22"/>
    <n v="5946.06"/>
    <x v="0"/>
    <s v="Arunrat Pakhamsee"/>
    <e v="#N/A"/>
    <x v="0"/>
    <e v="#N/A"/>
    <e v="#N/A"/>
  </r>
  <r>
    <s v="1620903607740196864"/>
    <s v="SPL"/>
    <s v="10497756472804171"/>
    <s v="ธัญญารัตน์ สุนทรวัฒน์"/>
    <s v="0922525018"/>
    <s v="M5"/>
    <s v="Old Assign"/>
    <s v="2022-07-11"/>
    <s v="2022-09-10"/>
    <s v="UNC"/>
    <s v="UNC"/>
    <s v="1620903607740196864"/>
    <n v="18579.939999999999"/>
    <n v="3859.88"/>
    <x v="0"/>
    <s v="Ranida Phuenthongkham"/>
    <e v="#N/A"/>
    <x v="0"/>
    <e v="#N/A"/>
    <e v="#N/A"/>
  </r>
  <r>
    <s v="1609668897374522368"/>
    <s v="SPL"/>
    <s v="10111582722642244"/>
    <s v="อิสริยา สวัสดิ์รักษา"/>
    <s v="0641408904"/>
    <s v="M4"/>
    <s v="Rotate Assign"/>
    <s v="2022-08-11"/>
    <s v="2022-10-10"/>
    <s v="UNC"/>
    <s v="UNC"/>
    <s v="1609668897374522368"/>
    <n v="18572.13"/>
    <n v="6618.2"/>
    <x v="0"/>
    <s v="Nareerat Yoomanthamma"/>
    <e v="#N/A"/>
    <x v="0"/>
    <e v="#N/A"/>
    <e v="#N/A"/>
  </r>
  <r>
    <s v="1544078161841525760"/>
    <s v="SPL"/>
    <s v="10935664464680783"/>
    <s v="ณันช์ธนัฏฐ์ ทองคงหาญ"/>
    <s v="0926725666"/>
    <s v="WRO"/>
    <s v="Rotate Assign"/>
    <s v="2022-08-11"/>
    <s v="2022-10-10"/>
    <s v="UNC"/>
    <s v="SMN"/>
    <s v="1544078161841525760"/>
    <n v="18568.240000000002"/>
    <n v="3604.09"/>
    <x v="0"/>
    <s v="Apatsara kaewmora"/>
    <e v="#N/A"/>
    <x v="0"/>
    <e v="#N/A"/>
    <e v="#N/A"/>
  </r>
  <r>
    <s v="1510737159500357632"/>
    <s v="SPL"/>
    <s v="10442787932816448"/>
    <s v="ภูดิส ศรีเรือง"/>
    <s v="0961511711"/>
    <s v="WRO"/>
    <s v="Rotate Assign"/>
    <s v="2022-08-11"/>
    <s v="2022-10-10"/>
    <s v="SMN"/>
    <s v="SMN"/>
    <s v="1510737159500357632"/>
    <n v="18549.37"/>
    <n v="18549.37"/>
    <x v="0"/>
    <s v="Pattarapa Chenchai"/>
    <e v="#N/A"/>
    <x v="0"/>
    <e v="#N/A"/>
    <e v="#N/A"/>
  </r>
  <r>
    <s v="1631775784601452544"/>
    <s v="SPL"/>
    <s v="10974417543550674"/>
    <s v="ทนงศักดิ์ สังขนุกิจ"/>
    <s v="0612343473"/>
    <s v="M3"/>
    <s v="New Assign"/>
    <s v="2022-08-11"/>
    <s v="2022-10-10"/>
    <s v="UNC"/>
    <s v="UNC"/>
    <s v="1631775784601452544"/>
    <n v="18538.740000000002"/>
    <n v="6547.29"/>
    <x v="0"/>
    <s v="Ranida Phuenthongkham"/>
    <e v="#N/A"/>
    <x v="0"/>
    <e v="#N/A"/>
    <e v="#N/A"/>
  </r>
  <r>
    <s v="1588287854214140928"/>
    <s v="SPL"/>
    <s v="10387845127394338"/>
    <s v="ธิติรัตน์ แซ่ลิ้ม"/>
    <s v="0851319427"/>
    <s v="M6"/>
    <s v="Rotate Assign"/>
    <s v="2022-08-11"/>
    <s v="2022-10-10"/>
    <s v="UNC"/>
    <s v="UNC"/>
    <s v="1588287854214140928"/>
    <n v="18514.03"/>
    <n v="5047.29"/>
    <x v="0"/>
    <s v="Apatsara kaewmora"/>
    <e v="#N/A"/>
    <x v="0"/>
    <e v="#N/A"/>
    <e v="#N/A"/>
  </r>
  <r>
    <s v="1577052301422502912"/>
    <s v="SPL"/>
    <s v="63445"/>
    <s v="มงคล บุญทรัพย์"/>
    <s v="0833485513"/>
    <s v="WRO"/>
    <s v="Old Assign"/>
    <s v="2022-07-11"/>
    <s v="2022-09-10"/>
    <s v="UNC"/>
    <s v="SMN"/>
    <s v="1577052301422502912"/>
    <n v="18512.54"/>
    <n v="2759.66"/>
    <x v="0"/>
    <s v="Pattarapa Chenchai"/>
    <e v="#N/A"/>
    <x v="0"/>
    <e v="#N/A"/>
    <e v="#N/A"/>
  </r>
  <r>
    <s v="1631774113611708416"/>
    <s v="SPL"/>
    <s v="9675826448990179"/>
    <s v="มารีนี อับดุลเราะมัน"/>
    <s v="0983639501"/>
    <s v="M4"/>
    <s v="Rotate Assign"/>
    <s v="2022-08-11"/>
    <s v="2022-10-10"/>
    <s v="UNC"/>
    <s v="UNC"/>
    <s v="1631774113611708416"/>
    <n v="18495.34"/>
    <n v="4287.34"/>
    <x v="0"/>
    <s v="Agkaraj  Prompichai"/>
    <e v="#N/A"/>
    <x v="0"/>
    <e v="#N/A"/>
    <e v="#N/A"/>
  </r>
  <r>
    <s v="123403088546496838"/>
    <s v="SPL"/>
    <s v="12340308846267567"/>
    <s v="สุภาวดี ปัณทรางกูร"/>
    <s v="0891363299"/>
    <s v="WRO"/>
    <s v="Rotate Assign"/>
    <s v="2022-08-11"/>
    <s v="2022-10-10"/>
    <s v="SMN"/>
    <s v="SMN"/>
    <s v="123403088546496838"/>
    <n v="18485.900000000001"/>
    <n v="9581.26"/>
    <x v="0"/>
    <s v="Arunrat Pakhamsee"/>
    <e v="#N/A"/>
    <x v="0"/>
    <e v="#N/A"/>
    <e v="#N/A"/>
  </r>
  <r>
    <s v="114491421427290809"/>
    <s v="SPL"/>
    <s v="10558545297462994"/>
    <s v="นัฐกานต์ ไกรทอง"/>
    <s v="0641863611"/>
    <s v="WRO"/>
    <s v="Rotate Assign"/>
    <s v="2022-08-11"/>
    <s v="2022-10-10"/>
    <s v="SMN"/>
    <s v="SMN"/>
    <s v="114491421427290809"/>
    <n v="18461.78"/>
    <n v="2048.29"/>
    <x v="0"/>
    <s v="Ranida Phuenthongkham"/>
    <e v="#N/A"/>
    <x v="0"/>
    <e v="#N/A"/>
    <e v="#N/A"/>
  </r>
  <r>
    <s v="1532842609838412800"/>
    <s v="SPL"/>
    <s v="10052687116214511"/>
    <s v="อรทัย กาญจนน"/>
    <s v="0994061328"/>
    <s v="WRO"/>
    <s v="Rotate Assign"/>
    <s v="2022-08-11"/>
    <s v="2022-10-10"/>
    <s v="UNC"/>
    <s v="SMN"/>
    <s v="1532842609838412800"/>
    <n v="18431.990000000002"/>
    <n v="3525.49"/>
    <x v="0"/>
    <s v="Arunrat Pakhamsee"/>
    <e v="#N/A"/>
    <x v="0"/>
    <e v="#N/A"/>
    <e v="#N/A"/>
  </r>
  <r>
    <s v="1620903193913385984"/>
    <s v="SPL"/>
    <s v="10206796762113610"/>
    <s v="ภัทวรรณ์ ไชยภักดิ์"/>
    <s v="0992414169"/>
    <s v="M4"/>
    <s v="Rotate Assign"/>
    <s v="2022-08-11"/>
    <s v="2022-10-10"/>
    <s v="UNC"/>
    <s v="UNC"/>
    <s v="1620903193913385984"/>
    <n v="18430.439999999999"/>
    <n v="4590.53"/>
    <x v="0"/>
    <s v="Yada Pokhuan"/>
    <e v="#N/A"/>
    <x v="0"/>
    <e v="#N/A"/>
    <e v="#N/A"/>
  </r>
  <r>
    <s v="1554950612913805312"/>
    <s v="SPL"/>
    <s v="12240111841104196"/>
    <s v="วัชราภรณ์ สังขะ"/>
    <s v="0955614682"/>
    <s v="WRO"/>
    <s v="Rotate Assign"/>
    <s v="2022-08-11"/>
    <s v="2022-10-10"/>
    <s v="UNC"/>
    <s v="UNC"/>
    <s v="1554950612913805312"/>
    <n v="18405.52"/>
    <n v="3316.21"/>
    <x v="0"/>
    <s v="Nareerat Yoomanthamma"/>
    <e v="#N/A"/>
    <x v="0"/>
    <e v="#N/A"/>
    <e v="#N/A"/>
  </r>
  <r>
    <s v="1643007880351267840"/>
    <s v="SPL"/>
    <s v="149528"/>
    <s v="ศุภกร เอี่ยมจ้อย"/>
    <s v="0967795437"/>
    <s v="WRO"/>
    <s v="Old Assign"/>
    <s v="2022-07-11"/>
    <s v="2022-09-10"/>
    <s v="UNC"/>
    <s v="UNC"/>
    <s v="1643007880351267840"/>
    <n v="18401.560000000001"/>
    <n v="1801.83"/>
    <x v="0"/>
    <s v="Ranida Phuenthongkham"/>
    <e v="#N/A"/>
    <x v="0"/>
    <e v="#N/A"/>
    <e v="#N/A"/>
  </r>
  <r>
    <s v="1631773113958070272"/>
    <s v="SPL"/>
    <s v="76236"/>
    <s v="วันเพ็ญ อาจสาลี"/>
    <s v="0961715974"/>
    <s v="M6"/>
    <s v="Rotate Assign"/>
    <s v="2022-08-11"/>
    <s v="2022-10-10"/>
    <s v="UNC"/>
    <s v="UNC"/>
    <s v="1631773113958070272"/>
    <n v="18333.7"/>
    <n v="2758.39"/>
    <x v="0"/>
    <s v="Pattarapa Chenchai"/>
    <e v="#N/A"/>
    <x v="0"/>
    <e v="#N/A"/>
    <e v="#N/A"/>
  </r>
  <r>
    <s v="1643010372627672065"/>
    <s v="SPL"/>
    <s v="11395211614122047"/>
    <s v="ธนาพร ประดิษฐกุล"/>
    <s v="0860307949"/>
    <s v="M4"/>
    <s v="Rotate Assign"/>
    <s v="2022-08-11"/>
    <s v="2022-10-10"/>
    <s v="UNC"/>
    <s v="UNC"/>
    <s v="1643010372627672065"/>
    <n v="18330.689999999999"/>
    <n v="3447.44"/>
    <x v="0"/>
    <s v="Apatsara kaewmora"/>
    <e v="#N/A"/>
    <x v="0"/>
    <e v="#N/A"/>
    <e v="#N/A"/>
  </r>
  <r>
    <s v="1631774049770208256"/>
    <s v="SPL"/>
    <s v="9651546106314774"/>
    <s v="ชิสา จิตตโคตร"/>
    <s v="0945246226"/>
    <s v="M3"/>
    <s v="New Assign"/>
    <s v="2022-08-11"/>
    <s v="2022-10-10"/>
    <s v="UNC"/>
    <s v="UNC"/>
    <s v="1631774049770208256"/>
    <n v="18320.54"/>
    <n v="5092.66"/>
    <x v="0"/>
    <s v="Thanchanok Kaiyasaun"/>
    <e v="#N/A"/>
    <x v="0"/>
    <e v="#N/A"/>
    <e v="#N/A"/>
  </r>
  <r>
    <s v="1643008104662643712"/>
    <s v="SPL"/>
    <s v="9657922646285840"/>
    <s v="สุวัฒน์ เออชูชื่น"/>
    <s v="0950711391"/>
    <s v="M6"/>
    <s v="Rotate Assign"/>
    <s v="2022-08-11"/>
    <s v="2022-10-10"/>
    <s v="UNC"/>
    <s v="UNC"/>
    <s v="1643008104662643712"/>
    <n v="18290.46"/>
    <n v="2899.56"/>
    <x v="0"/>
    <s v="Arunrat Pakhamsee"/>
    <e v="#N/A"/>
    <x v="0"/>
    <e v="#N/A"/>
    <e v="#N/A"/>
  </r>
  <r>
    <s v="1588286974265942016"/>
    <s v="SPL"/>
    <s v="147444"/>
    <s v="นภัสส์ชนันท์ สุวรรณศรี"/>
    <s v="0800194244"/>
    <s v="M6"/>
    <s v="Rotate Assign"/>
    <s v="2022-08-11"/>
    <s v="2022-10-10"/>
    <s v="UNC"/>
    <s v="UNC"/>
    <s v="1588286974265942016"/>
    <n v="18282.87"/>
    <n v="3522.66"/>
    <x v="0"/>
    <s v="Ranida Phuenthongkham"/>
    <e v="#N/A"/>
    <x v="0"/>
    <e v="#N/A"/>
    <e v="#N/A"/>
  </r>
  <r>
    <s v="1631773720878052352"/>
    <s v="SPL"/>
    <s v="137134"/>
    <s v="สมยศ อยู่คง"/>
    <s v="0632466637"/>
    <s v="WRO"/>
    <s v="Old Assign"/>
    <s v="2022-07-11"/>
    <s v="2022-09-10"/>
    <s v="UNC"/>
    <s v="UNC"/>
    <s v="1631773720878052352"/>
    <n v="18252.5"/>
    <n v="1158.28"/>
    <x v="0"/>
    <s v="Thanchanok Kaiyasaun"/>
    <e v="#N/A"/>
    <x v="0"/>
    <e v="#N/A"/>
    <e v="#N/A"/>
  </r>
  <r>
    <s v="1609669237167674368"/>
    <s v="SPL"/>
    <s v="10442017325084091"/>
    <s v="ณัฐศักดิ์ ศรีสุวรรณ"/>
    <s v="0816161415"/>
    <s v="M6"/>
    <s v="Rotate Assign"/>
    <s v="2022-08-11"/>
    <s v="2022-10-10"/>
    <s v="UNC"/>
    <s v="UNC"/>
    <s v="1609669237167674368"/>
    <n v="18217.509999999998"/>
    <n v="3090.24"/>
    <x v="0"/>
    <s v="Thanchanok Kaiyasaun"/>
    <e v="#N/A"/>
    <x v="0"/>
    <e v="#N/A"/>
    <e v="#N/A"/>
  </r>
  <r>
    <s v="1631775558431994880"/>
    <s v="SPL"/>
    <s v="10893002551174047"/>
    <s v="ณธิดา อินทะสอน"/>
    <s v="0639292942"/>
    <s v="WRO"/>
    <s v="Old Assign"/>
    <s v="2022-07-11"/>
    <s v="2022-09-10"/>
    <s v="UNC"/>
    <s v="UNC"/>
    <s v="1631775558431994880"/>
    <n v="18216.689999999999"/>
    <n v="1383.45"/>
    <x v="0"/>
    <s v="Nareerat Yoomanthamma"/>
    <e v="#N/A"/>
    <x v="0"/>
    <e v="#N/A"/>
    <e v="#N/A"/>
  </r>
  <r>
    <s v="1577053914178529280"/>
    <s v="SPL"/>
    <s v="10429525204665044"/>
    <s v="พัชราภรณ์ มาลัยทอง"/>
    <s v="0988472747"/>
    <s v="WRO"/>
    <s v="Rotate Assign"/>
    <s v="2022-08-11"/>
    <s v="2022-10-10"/>
    <s v="UNC"/>
    <s v="UNC"/>
    <s v="1577053914178529280"/>
    <n v="18209.37"/>
    <n v="801.33"/>
    <x v="0"/>
    <s v="Agkaraj  Prompichai"/>
    <e v="#N/A"/>
    <x v="0"/>
    <e v="#N/A"/>
    <e v="#N/A"/>
  </r>
  <r>
    <s v="1577052096870490112"/>
    <s v="SPL"/>
    <s v="38190"/>
    <s v="พลอยชมพู แสงแก้ว"/>
    <s v="0631892902"/>
    <s v="WRO"/>
    <s v="Rotate Assign"/>
    <s v="2022-08-11"/>
    <s v="2022-10-10"/>
    <s v="UNC"/>
    <s v="UNC"/>
    <s v="1577052096870490112"/>
    <n v="18178.22"/>
    <n v="3051.11"/>
    <x v="0"/>
    <s v="Yada Pokhuan"/>
    <e v="#N/A"/>
    <x v="0"/>
    <e v="#N/A"/>
    <e v="#N/A"/>
  </r>
  <r>
    <s v="1643009503337198592"/>
    <s v="SPL"/>
    <s v="10799858669167644"/>
    <s v="ชุติกาญจน์ เลิศอนันทชัย"/>
    <s v="0644165974"/>
    <s v="M3"/>
    <s v="New Assign"/>
    <s v="2022-08-11"/>
    <s v="2022-10-10"/>
    <s v="UNC"/>
    <s v="UNC"/>
    <s v="1643009503337198592"/>
    <n v="18153.87"/>
    <n v="5958.29"/>
    <x v="0"/>
    <s v="Nareerat Yoomanthamma"/>
    <e v="#N/A"/>
    <x v="0"/>
    <e v="#N/A"/>
    <e v="#N/A"/>
  </r>
  <r>
    <s v="1609667214426816512"/>
    <s v="SPL"/>
    <s v="54639"/>
    <s v="กนกวรรณ กาญจนารัญ"/>
    <s v="0877016843"/>
    <s v="WRO"/>
    <s v="Rotate Assign"/>
    <s v="2022-08-11"/>
    <s v="2022-10-10"/>
    <s v="UNC"/>
    <s v="UNC"/>
    <s v="1609667214426816512"/>
    <n v="18140.61"/>
    <n v="374.86"/>
    <x v="0"/>
    <s v="Apatsara kaewmora"/>
    <e v="#N/A"/>
    <x v="0"/>
    <e v="#N/A"/>
    <e v="#N/A"/>
  </r>
  <r>
    <s v="1599519976266441728"/>
    <s v="SPL"/>
    <s v="14831"/>
    <s v="หนึ่ง กลิ่นประทุม"/>
    <s v="0901144963"/>
    <s v="M5"/>
    <s v="Old Assign"/>
    <s v="2022-07-11"/>
    <s v="2022-09-10"/>
    <s v="UNC"/>
    <s v="UNC"/>
    <s v="1599519976266441728"/>
    <n v="18137.580000000002"/>
    <n v="3735"/>
    <x v="0"/>
    <s v="Thanchanok Kaiyasaun"/>
    <e v="#N/A"/>
    <x v="0"/>
    <e v="#N/A"/>
    <e v="#N/A"/>
  </r>
  <r>
    <s v="1554949818814616576"/>
    <s v="SPL"/>
    <s v="11483598417196029"/>
    <s v="จำวรรณ อ่องแตง"/>
    <s v="0944031756"/>
    <s v="WRO"/>
    <s v="Rotate Assign"/>
    <s v="2022-08-11"/>
    <s v="2022-10-10"/>
    <s v="UNC"/>
    <s v="SMN"/>
    <s v="1554949818814616576"/>
    <n v="18137.099999999999"/>
    <n v="4810.3"/>
    <x v="0"/>
    <s v="Pattarapa Chenchai"/>
    <e v="#N/A"/>
    <x v="0"/>
    <e v="#N/A"/>
    <e v="#N/A"/>
  </r>
  <r>
    <s v="1620902946688525312"/>
    <s v="SPL"/>
    <s v="9968891915037405"/>
    <s v="หทัยรัตน์ สร้อยมาลา"/>
    <s v="0878041372"/>
    <s v="M3"/>
    <s v="New Assign"/>
    <s v="2022-08-11"/>
    <s v="2022-10-10"/>
    <s v="UNC"/>
    <s v="UNC"/>
    <s v="1620902946688525312"/>
    <n v="18132.79"/>
    <n v="8741.76"/>
    <x v="0"/>
    <s v="Agkaraj  Prompichai"/>
    <e v="#N/A"/>
    <x v="0"/>
    <e v="#N/A"/>
    <e v="#N/A"/>
  </r>
  <r>
    <s v="1631774306188983296"/>
    <s v="SPL"/>
    <s v="9792985506409181"/>
    <s v="ชัชลาลัย เย็นสำราญ"/>
    <s v="0634848535"/>
    <s v="M3"/>
    <s v="New Assign"/>
    <s v="2022-08-11"/>
    <s v="2022-10-10"/>
    <s v="UNC"/>
    <s v="UNC"/>
    <s v="1631774306188983296"/>
    <n v="18116.84"/>
    <n v="6111.89"/>
    <x v="0"/>
    <s v="Yada Pokhuan"/>
    <e v="#N/A"/>
    <x v="0"/>
    <e v="#N/A"/>
    <e v="#N/A"/>
  </r>
  <r>
    <s v="1599522233468888064"/>
    <s v="SPL"/>
    <s v="10600904162440009"/>
    <s v="สวรรยา แม็ค จอห์นสตัน"/>
    <s v="0952462141"/>
    <s v="WRO"/>
    <s v="Rotate Assign"/>
    <s v="2022-08-11"/>
    <s v="2022-10-10"/>
    <s v="UNC"/>
    <s v="UNC"/>
    <s v="1599522233468888064"/>
    <n v="18109.400000000001"/>
    <n v="149.96"/>
    <x v="0"/>
    <s v="Arunrat Pakhamsee"/>
    <e v="#N/A"/>
    <x v="0"/>
    <e v="#N/A"/>
    <e v="#N/A"/>
  </r>
  <r>
    <s v="1609668674006859776"/>
    <s v="SPL"/>
    <s v="9888519190432944"/>
    <s v="นุสรา ช้างงาเนียม"/>
    <s v="0806696137"/>
    <s v="M5"/>
    <s v="Old Assign"/>
    <s v="2022-07-11"/>
    <s v="2022-09-10"/>
    <s v="UNC"/>
    <s v="UNC"/>
    <s v="1609668674006859776"/>
    <n v="18106.13"/>
    <n v="3682.23"/>
    <x v="0"/>
    <s v="Nareerat Yoomanthamma"/>
    <e v="#N/A"/>
    <x v="0"/>
    <e v="#N/A"/>
    <e v="#N/A"/>
  </r>
  <r>
    <s v="1609667118821854208"/>
    <s v="SPL"/>
    <s v="44151"/>
    <s v="ชัยณรงค์ บรรดาดี"/>
    <s v="0939462977"/>
    <s v="M4"/>
    <s v="Rotate Assign"/>
    <s v="2022-08-11"/>
    <s v="2022-10-10"/>
    <s v="UNC"/>
    <s v="UNC"/>
    <s v="1609667118821854208"/>
    <n v="18080.080000000002"/>
    <n v="3890.51"/>
    <x v="0"/>
    <s v="Pattarapa Chenchai"/>
    <e v="#N/A"/>
    <x v="0"/>
    <e v="#N/A"/>
    <e v="#N/A"/>
  </r>
  <r>
    <s v="1620902590789248000"/>
    <s v="SPL"/>
    <s v="9703188512905597"/>
    <s v="พิทักษ์พงษ์ รินเที่ยง"/>
    <s v="0858572529"/>
    <s v="M4"/>
    <s v="Rotate Assign"/>
    <s v="2022-08-11"/>
    <s v="2022-10-10"/>
    <s v="UNC"/>
    <s v="UNC"/>
    <s v="1620902590789248000"/>
    <n v="18045.650000000001"/>
    <n v="4358.01"/>
    <x v="0"/>
    <s v="Arunrat Pakhamsee"/>
    <e v="#N/A"/>
    <x v="0"/>
    <e v="#N/A"/>
    <e v="#N/A"/>
  </r>
  <r>
    <s v="1631772859154103296"/>
    <s v="SPL"/>
    <s v="49757"/>
    <s v="รุ้งตะวัน พุทไธสง"/>
    <s v="0925719383"/>
    <s v="WRO"/>
    <s v="Rotate Assign"/>
    <s v="2022-08-11"/>
    <s v="2022-10-10"/>
    <s v="UNC"/>
    <s v="UNC"/>
    <s v="1631772859154103296"/>
    <n v="18017.23"/>
    <n v="967.86"/>
    <x v="0"/>
    <s v="Ranida Phuenthongkham"/>
    <e v="#N/A"/>
    <x v="0"/>
    <e v="#N/A"/>
    <e v="#N/A"/>
  </r>
  <r>
    <s v="1643010092318144512"/>
    <s v="SPL"/>
    <s v="11122418173925676"/>
    <s v="สมเกียรติ อานุภาพ"/>
    <s v="0659234388"/>
    <s v="M6"/>
    <s v="Rotate Assign"/>
    <s v="2022-08-11"/>
    <s v="2022-10-10"/>
    <s v="UNC"/>
    <s v="UNC"/>
    <s v="1643010092318144512"/>
    <n v="17989.3"/>
    <n v="1586.25"/>
    <x v="0"/>
    <s v="Nareerat Yoomanthamma"/>
    <e v="#N/A"/>
    <x v="0"/>
    <e v="#N/A"/>
    <e v="#N/A"/>
  </r>
  <r>
    <s v="1588288674435457024"/>
    <s v="SPL"/>
    <s v="11068607047090198"/>
    <s v="ชินกร ตาวัง"/>
    <s v="0959579322"/>
    <s v="M6"/>
    <s v="Rotate Assign"/>
    <s v="2022-08-11"/>
    <s v="2022-10-10"/>
    <s v="UNC"/>
    <s v="UNC"/>
    <s v="1588288674435457024"/>
    <n v="17974.57"/>
    <n v="4584.03"/>
    <x v="0"/>
    <s v="Agkaraj  Prompichai"/>
    <e v="#N/A"/>
    <x v="0"/>
    <e v="#N/A"/>
    <e v="#N/A"/>
  </r>
  <r>
    <s v="1566181895954305024"/>
    <s v="SPL"/>
    <s v="9682281778125181"/>
    <s v="ณัชฎาพร พิมลา"/>
    <s v="0889184552"/>
    <s v="WRO"/>
    <s v="Rotate Assign"/>
    <s v="2022-08-11"/>
    <s v="2022-10-10"/>
    <s v="UNC"/>
    <s v="SMN"/>
    <s v="1566181895954305024"/>
    <n v="17953.650000000001"/>
    <n v="5531.01"/>
    <x v="0"/>
    <s v="Thanchanok Kaiyasaun"/>
    <e v="#N/A"/>
    <x v="0"/>
    <e v="#N/A"/>
    <e v="#N/A"/>
  </r>
  <r>
    <s v="1620900885230050304"/>
    <s v="SPL"/>
    <s v="15002"/>
    <s v="ชัญญานุช โซวเซ็ง"/>
    <s v="0616715038"/>
    <s v="M6"/>
    <s v="Rotate Assign"/>
    <s v="2022-08-11"/>
    <s v="2022-10-10"/>
    <s v="UNC"/>
    <s v="UNC"/>
    <s v="1620900885230050304"/>
    <n v="17948.07"/>
    <n v="3027.02"/>
    <x v="0"/>
    <s v="Yada Pokhuan"/>
    <e v="#N/A"/>
    <x v="0"/>
    <e v="#N/A"/>
    <e v="#N/A"/>
  </r>
  <r>
    <s v="1599520857955282944"/>
    <s v="SPL"/>
    <s v="125998"/>
    <s v="สุภาวิณี มากมาย"/>
    <s v="0654931567"/>
    <s v="M5"/>
    <s v="Old Assign"/>
    <s v="2022-07-11"/>
    <s v="2022-09-10"/>
    <s v="UNC"/>
    <s v="UNC"/>
    <s v="1599520857955282944"/>
    <n v="17930.78"/>
    <n v="2676.85"/>
    <x v="0"/>
    <s v="Agkaraj  Prompichai"/>
    <e v="#N/A"/>
    <x v="0"/>
    <e v="#N/A"/>
    <e v="#N/A"/>
  </r>
  <r>
    <s v="1544078150781151232"/>
    <s v="SPL"/>
    <s v="10932416950989642"/>
    <s v="ศุภกร สุวัฒนมงคล"/>
    <s v="0624023871"/>
    <s v="WRO"/>
    <s v="Old Assign"/>
    <s v="2022-07-11"/>
    <s v="2022-09-10"/>
    <s v="UNC"/>
    <s v="SMN"/>
    <s v="1544078150781151232"/>
    <n v="17901.900000000001"/>
    <n v="3994.59"/>
    <x v="0"/>
    <s v="Nareerat Yoomanthamma"/>
    <e v="#N/A"/>
    <x v="0"/>
    <e v="#N/A"/>
    <e v="#N/A"/>
  </r>
  <r>
    <s v="1620904065112268800"/>
    <s v="SPL"/>
    <s v="10904870200125053"/>
    <s v="รชยา ไชยมงคล"/>
    <s v="0993480079"/>
    <s v="WRO"/>
    <s v="Old Assign"/>
    <s v="2022-07-11"/>
    <s v="2022-09-10"/>
    <s v="UNC"/>
    <s v="UNC"/>
    <s v="1620904065112268800"/>
    <n v="17884.3"/>
    <n v="1965.41"/>
    <x v="0"/>
    <s v="Agkaraj  Prompichai"/>
    <e v="#N/A"/>
    <x v="0"/>
    <e v="#N/A"/>
    <e v="#N/A"/>
  </r>
  <r>
    <s v="1631773931050435584"/>
    <s v="SPL"/>
    <s v="9587654122487830"/>
    <s v="นัฐดาวัลย์ บุตรพรม"/>
    <s v="0997877684"/>
    <s v="M4"/>
    <s v="Rotate Assign"/>
    <s v="2022-08-11"/>
    <s v="2022-10-10"/>
    <s v="UNC"/>
    <s v="UNC"/>
    <s v="1631773931050435584"/>
    <n v="17852.8"/>
    <n v="4544.72"/>
    <x v="0"/>
    <s v="Ranida Phuenthongkham"/>
    <e v="#N/A"/>
    <x v="0"/>
    <e v="#N/A"/>
    <e v="#N/A"/>
  </r>
  <r>
    <s v="1631775202335586304"/>
    <s v="SPL"/>
    <s v="10528385938123185"/>
    <s v="ภัทรภรณ์ เชียรรัมย์"/>
    <s v="0877835554"/>
    <s v="M6"/>
    <s v="Rotate Assign"/>
    <s v="2022-08-11"/>
    <s v="2022-10-10"/>
    <s v="UNC"/>
    <s v="UNC"/>
    <s v="1631775202335586304"/>
    <n v="17830.34"/>
    <n v="378.13"/>
    <x v="0"/>
    <s v="Apatsara kaewmora"/>
    <e v="#N/A"/>
    <x v="0"/>
    <e v="#N/A"/>
    <e v="#N/A"/>
  </r>
  <r>
    <s v="1544077336415080448"/>
    <s v="SPL"/>
    <s v="10397158524060791"/>
    <s v="ภัคจิรา แสงรัศมี"/>
    <s v="0634359442"/>
    <s v="WRO"/>
    <s v="Rotate Assign"/>
    <s v="2022-08-11"/>
    <s v="2022-10-10"/>
    <s v="UNC"/>
    <s v="UNC"/>
    <s v="1544077336415080448"/>
    <n v="17829.91"/>
    <n v="1406.99"/>
    <x v="0"/>
    <s v="Yada Pokhuan"/>
    <e v="#N/A"/>
    <x v="0"/>
    <e v="#N/A"/>
    <e v="#N/A"/>
  </r>
  <r>
    <s v="110432637889374516"/>
    <s v="SPL"/>
    <s v="10444413527607360"/>
    <s v="กวินทญาดา กรินท์ธัญญกิจ"/>
    <s v="0892364874"/>
    <s v="WRO"/>
    <s v="Rotate Assign"/>
    <s v="2022-08-11"/>
    <s v="2022-10-10"/>
    <s v="SMN"/>
    <s v="SMN"/>
    <s v="110432637889374516"/>
    <n v="17805.849999999999"/>
    <n v="5452.2"/>
    <x v="0"/>
    <s v="Thanchanok Kaiyasaun"/>
    <e v="#N/A"/>
    <x v="0"/>
    <e v="#N/A"/>
    <e v="#N/A"/>
  </r>
  <r>
    <s v="1609669951507976192"/>
    <s v="SPL"/>
    <s v="10967867671448803"/>
    <s v="อภิญญา ไชยูปถัมภ์"/>
    <s v="0946366773"/>
    <s v="WRO"/>
    <s v="Rotate Assign"/>
    <s v="2022-08-11"/>
    <s v="2022-10-10"/>
    <s v="UNC"/>
    <s v="UNC"/>
    <s v="1609669951507976192"/>
    <n v="17790.669999999998"/>
    <n v="704.53"/>
    <x v="0"/>
    <s v="Apatsara kaewmora"/>
    <e v="#N/A"/>
    <x v="0"/>
    <e v="#N/A"/>
    <e v="#N/A"/>
  </r>
  <r>
    <s v="1620901214025739264"/>
    <s v="SPL"/>
    <s v="48447"/>
    <s v="นครินทร์ คนองดี"/>
    <s v="0610635051"/>
    <s v="WRO"/>
    <s v="Rotate Assign"/>
    <s v="2022-08-11"/>
    <s v="2022-10-10"/>
    <s v="UNC"/>
    <s v="UNC"/>
    <s v="1620901214025739264"/>
    <n v="17787.52"/>
    <n v="1283.7"/>
    <x v="0"/>
    <s v="Pattarapa Chenchai"/>
    <e v="#N/A"/>
    <x v="0"/>
    <e v="#N/A"/>
    <e v="#N/A"/>
  </r>
  <r>
    <s v="1631775705849199616"/>
    <s v="SPL"/>
    <s v="10937480704009244"/>
    <s v="สุทธิพงษ์ สมหวัง"/>
    <s v="0983314847"/>
    <s v="M3"/>
    <s v="New Assign"/>
    <s v="2022-08-11"/>
    <s v="2022-10-10"/>
    <s v="UNC"/>
    <s v="UNC"/>
    <s v="1631775705849199616"/>
    <n v="17752.37"/>
    <n v="5960.75"/>
    <x v="0"/>
    <s v="Apatsara kaewmora"/>
    <e v="#N/A"/>
    <x v="0"/>
    <e v="#N/A"/>
    <e v="#N/A"/>
  </r>
  <r>
    <s v="1599520192205988864"/>
    <s v="SPL"/>
    <s v="42974"/>
    <s v="พิมพ์วิภา มีคุณ"/>
    <s v="0972028703"/>
    <s v="M5"/>
    <s v="Old Assign"/>
    <s v="2022-07-11"/>
    <s v="2022-09-10"/>
    <s v="UNC"/>
    <s v="UNC"/>
    <s v="1599520192205988864"/>
    <n v="17745.919999999998"/>
    <n v="4862.41"/>
    <x v="0"/>
    <s v="Yada Pokhuan"/>
    <e v="#N/A"/>
    <x v="0"/>
    <e v="#N/A"/>
    <e v="#N/A"/>
  </r>
  <r>
    <s v="1631772664391595008"/>
    <s v="SPL"/>
    <s v="29307"/>
    <s v="ณัฐจิรา จินดาเฉลิมพร"/>
    <s v="0896063987"/>
    <s v="M6"/>
    <s v="Rotate Assign"/>
    <s v="2022-08-11"/>
    <s v="2022-10-10"/>
    <s v="UNC"/>
    <s v="UNC"/>
    <s v="1631772664391595008"/>
    <n v="17733.84"/>
    <n v="2929.07"/>
    <x v="0"/>
    <s v="Pattarapa Chenchai"/>
    <e v="#N/A"/>
    <x v="0"/>
    <e v="#N/A"/>
    <e v="#N/A"/>
  </r>
  <r>
    <s v="1532843998610213889"/>
    <s v="SPL"/>
    <s v="11135795045863697"/>
    <s v="ณัฐพล สินเมือง"/>
    <s v="0972492593"/>
    <s v="WRO"/>
    <s v="Rotate Assign"/>
    <s v="2022-08-11"/>
    <s v="2022-10-10"/>
    <s v="SMN"/>
    <s v="SMN"/>
    <s v="1532843998610213889"/>
    <n v="17733"/>
    <n v="5709.6"/>
    <x v="0"/>
    <s v="Nareerat Yoomanthamma"/>
    <e v="#N/A"/>
    <x v="0"/>
    <e v="#N/A"/>
    <e v="#N/A"/>
  </r>
  <r>
    <s v="1588288660539727872"/>
    <s v="SPL"/>
    <s v="11064007950810425"/>
    <s v="แก้วกมล แซ่เตียว"/>
    <s v="0924568355"/>
    <s v="WRO"/>
    <s v="Rotate Assign"/>
    <s v="2022-08-11"/>
    <s v="2022-10-10"/>
    <s v="UNC"/>
    <s v="UNC"/>
    <s v="1588288660539727872"/>
    <n v="17714.87"/>
    <n v="1193.1300000000001"/>
    <x v="0"/>
    <s v="Arunrat Pakhamsee"/>
    <e v="#N/A"/>
    <x v="0"/>
    <e v="#N/A"/>
    <e v="#N/A"/>
  </r>
  <r>
    <s v="1609668173974523904"/>
    <s v="SPL"/>
    <s v="9588248898284199"/>
    <s v="สรรสม แย้มกลีบ"/>
    <s v="0924272382"/>
    <s v="WRO"/>
    <s v="Old Assign"/>
    <s v="2022-07-11"/>
    <s v="2022-09-10"/>
    <s v="UNC"/>
    <s v="UNC"/>
    <s v="1609668173974523904"/>
    <n v="17699.47"/>
    <n v="1958.44"/>
    <x v="0"/>
    <s v="Ranida Phuenthongkham"/>
    <e v="#N/A"/>
    <x v="0"/>
    <e v="#N/A"/>
    <e v="#N/A"/>
  </r>
  <r>
    <s v="1620903603759800320"/>
    <s v="SPL"/>
    <s v="10495067058237500"/>
    <s v="กิตติยาภรณ์ พุธทรง"/>
    <s v="0823935959"/>
    <s v="M5"/>
    <s v="Old Assign"/>
    <s v="2022-07-11"/>
    <s v="2022-09-10"/>
    <s v="UNC"/>
    <s v="UNC"/>
    <s v="1620903603759800320"/>
    <n v="17697.39"/>
    <n v="3731.85"/>
    <x v="0"/>
    <s v="Apatsara kaewmora"/>
    <e v="#N/A"/>
    <x v="0"/>
    <e v="#N/A"/>
    <e v="#N/A"/>
  </r>
  <r>
    <s v="1631776907781536768"/>
    <s v="SPL"/>
    <s v="11835468550453897"/>
    <s v="ณัฐธิดา อาชาไกรสร"/>
    <s v="0855557270"/>
    <s v="M5"/>
    <s v="Old Assign"/>
    <s v="2022-07-11"/>
    <s v="2022-09-10"/>
    <s v="UNC"/>
    <s v="UNC"/>
    <s v="1631776907781536768"/>
    <n v="17668.439999999999"/>
    <n v="2194.9299999999998"/>
    <x v="0"/>
    <s v="Pattarapa Chenchai"/>
    <e v="#N/A"/>
    <x v="0"/>
    <e v="#N/A"/>
    <e v="#N/A"/>
  </r>
  <r>
    <s v="1521609848444168192"/>
    <s v="SPL"/>
    <s v="10977195095543162"/>
    <s v="ณัฐธิดา อาริต"/>
    <s v="0614812482"/>
    <s v="WRO"/>
    <s v="Rotate Assign"/>
    <s v="2022-08-11"/>
    <s v="2022-10-10"/>
    <s v="UNC"/>
    <s v="SMN"/>
    <s v="1521609848444168192"/>
    <n v="17659.060000000001"/>
    <n v="3004.76"/>
    <x v="0"/>
    <s v="Thanchanok Kaiyasaun"/>
    <e v="#N/A"/>
    <x v="0"/>
    <e v="#N/A"/>
    <e v="#N/A"/>
  </r>
  <r>
    <s v="1609670552560126976"/>
    <s v="SPL"/>
    <s v="11429297811728177"/>
    <s v="ปาริชาติ แสนสงค์"/>
    <s v="0839916133"/>
    <s v="M6"/>
    <s v="Rotate Assign"/>
    <s v="2022-08-11"/>
    <s v="2022-10-10"/>
    <s v="UNC"/>
    <s v="UNC"/>
    <s v="1609670552560126976"/>
    <n v="17642.22"/>
    <n v="1160.05"/>
    <x v="0"/>
    <s v="Arunrat Pakhamsee"/>
    <e v="#N/A"/>
    <x v="0"/>
    <e v="#N/A"/>
    <e v="#N/A"/>
  </r>
  <r>
    <s v="1620904540129780736"/>
    <s v="SPL"/>
    <s v="11140077232274700"/>
    <s v="ฐิติพร ด้วงปลี"/>
    <s v="0951166426"/>
    <s v="M3"/>
    <s v="New Assign"/>
    <s v="2022-08-11"/>
    <s v="2022-10-10"/>
    <s v="UNC"/>
    <s v="UNC"/>
    <s v="1620904540129780736"/>
    <n v="17624.12"/>
    <n v="6670.72"/>
    <x v="0"/>
    <s v="Pattarapa Chenchai"/>
    <e v="#N/A"/>
    <x v="0"/>
    <e v="#N/A"/>
    <e v="#N/A"/>
  </r>
  <r>
    <s v="1631776087920933888"/>
    <s v="SPL"/>
    <s v="11170470747862013"/>
    <s v="ศิริสุข กำไรทำ"/>
    <s v="0895253949"/>
    <s v="M3"/>
    <s v="New Assign"/>
    <s v="2022-08-11"/>
    <s v="2022-10-10"/>
    <s v="UNC"/>
    <s v="UNC"/>
    <s v="1631776087920933888"/>
    <n v="17612.73"/>
    <n v="5894.5"/>
    <x v="0"/>
    <s v="Arunrat Pakhamsee"/>
    <e v="#N/A"/>
    <x v="0"/>
    <e v="#N/A"/>
    <e v="#N/A"/>
  </r>
  <r>
    <s v="1544078333342424064"/>
    <s v="SPL"/>
    <s v="11012005042113914"/>
    <s v="กัญรินทร์ อำมาตย์นิรัน"/>
    <s v="0646511455"/>
    <s v="WRO"/>
    <s v="Rotate Assign"/>
    <s v="2022-08-11"/>
    <s v="2022-10-10"/>
    <s v="UNC"/>
    <s v="SMN"/>
    <s v="1544078333342424064"/>
    <n v="17611.150000000001"/>
    <n v="2633.78"/>
    <x v="0"/>
    <s v="Nareerat Yoomanthamma"/>
    <e v="#N/A"/>
    <x v="0"/>
    <e v="#N/A"/>
    <e v="#N/A"/>
  </r>
  <r>
    <s v="1631773531492645888"/>
    <s v="SPL"/>
    <s v="118169"/>
    <s v="ศิรพงศ์ บุญช่วย"/>
    <s v="0819846766"/>
    <s v="M4"/>
    <s v="Rotate Assign"/>
    <s v="2022-08-11"/>
    <s v="2022-10-10"/>
    <s v="UNC"/>
    <s v="UNC"/>
    <s v="1631773531492645888"/>
    <n v="17587.82"/>
    <n v="4411.68"/>
    <x v="0"/>
    <s v="Thanchanok Kaiyasaun"/>
    <e v="#N/A"/>
    <x v="0"/>
    <e v="#N/A"/>
    <e v="#N/A"/>
  </r>
  <r>
    <s v="1532840872809354240"/>
    <s v="SPL"/>
    <s v="46928"/>
    <s v="น้ำอ้อย พันธ์แก้ว"/>
    <s v="0842165526"/>
    <s v="WRO"/>
    <s v="Rotate Assign"/>
    <s v="2022-08-11"/>
    <s v="2022-10-10"/>
    <s v="SMN"/>
    <s v="SMN"/>
    <s v="1532840872809354240"/>
    <n v="17573.580000000002"/>
    <n v="1169.99"/>
    <x v="0"/>
    <s v="Agkaraj  Prompichai"/>
    <e v="#N/A"/>
    <x v="0"/>
    <e v="#N/A"/>
    <e v="#N/A"/>
  </r>
  <r>
    <s v="1599519972223135744"/>
    <s v="SPL"/>
    <s v="14231"/>
    <s v="มานพ ผ่องวิญญาณ"/>
    <s v="0623870708"/>
    <s v="M5"/>
    <s v="Old Assign"/>
    <s v="2022-07-11"/>
    <s v="2022-09-10"/>
    <s v="UNC"/>
    <s v="UNC"/>
    <s v="1599519972223135744"/>
    <n v="17551.57"/>
    <n v="4513.42"/>
    <x v="0"/>
    <s v="Arunrat Pakhamsee"/>
    <e v="#N/A"/>
    <x v="0"/>
    <e v="#N/A"/>
    <e v="#N/A"/>
  </r>
  <r>
    <s v="1544076187670712320"/>
    <s v="SPL"/>
    <s v="9596797611256487"/>
    <s v="กวินธิดา สังวรนิตย์"/>
    <s v="0820045216"/>
    <s v="WRO"/>
    <s v="Rotate Assign"/>
    <s v="2022-08-11"/>
    <s v="2022-10-10"/>
    <s v="UNC"/>
    <s v="UNC"/>
    <s v="1544076187670712320"/>
    <n v="17551.18"/>
    <n v="2105.36"/>
    <x v="0"/>
    <s v="Agkaraj  Prompichai"/>
    <e v="#N/A"/>
    <x v="0"/>
    <e v="#N/A"/>
    <e v="#N/A"/>
  </r>
  <r>
    <s v="1577055353814651904"/>
    <s v="SPL"/>
    <s v="11764589044069062"/>
    <s v="วัชรารัตน์ กุลทอง"/>
    <s v="0959624601"/>
    <s v="WRO"/>
    <s v="Rotate Assign"/>
    <s v="2022-08-11"/>
    <s v="2022-10-10"/>
    <s v="UNC"/>
    <s v="UNC"/>
    <s v="1577055353814651904"/>
    <n v="17544.509999999998"/>
    <n v="187.18"/>
    <x v="0"/>
    <s v="Yada Pokhuan"/>
    <e v="#N/A"/>
    <x v="0"/>
    <e v="#N/A"/>
    <e v="#N/A"/>
  </r>
  <r>
    <s v="1599520260388598784"/>
    <s v="SPL"/>
    <s v="51340"/>
    <s v="สุธาพร จีระภัคภณ"/>
    <s v="0982521247"/>
    <s v="M5"/>
    <s v="Old Assign"/>
    <s v="2022-07-11"/>
    <s v="2022-09-10"/>
    <s v="UNC"/>
    <s v="UNC"/>
    <s v="1599520260388598784"/>
    <n v="17491.62"/>
    <n v="3316.27"/>
    <x v="0"/>
    <s v="Ranida Phuenthongkham"/>
    <e v="#N/A"/>
    <x v="0"/>
    <e v="#N/A"/>
    <e v="#N/A"/>
  </r>
  <r>
    <s v="1643006963904230400"/>
    <s v="SPL"/>
    <s v="57099"/>
    <s v="รษิกา ชัยมงคลภัทร์"/>
    <s v="0923596649"/>
    <s v="WRO"/>
    <s v="Old Assign"/>
    <s v="2022-07-11"/>
    <s v="2022-09-10"/>
    <s v="UNC"/>
    <s v="UNC"/>
    <s v="1643006963904230400"/>
    <n v="17454.79"/>
    <n v="1406.48"/>
    <x v="0"/>
    <s v="Apatsara kaewmora"/>
    <e v="#N/A"/>
    <x v="0"/>
    <e v="#N/A"/>
    <e v="#N/A"/>
  </r>
  <r>
    <s v="1544077878675678208"/>
    <s v="SPL"/>
    <s v="10766451687086511"/>
    <s v="กรรญดา ณิชกุลโรชา"/>
    <s v="0909532857"/>
    <s v="WRO"/>
    <s v="Rotate Assign"/>
    <s v="2022-08-11"/>
    <s v="2022-10-10"/>
    <s v="UNC"/>
    <s v="UNC"/>
    <s v="1544077878675678208"/>
    <n v="17423.64"/>
    <n v="5574.57"/>
    <x v="0"/>
    <s v="Pattarapa Chenchai"/>
    <e v="#N/A"/>
    <x v="0"/>
    <e v="#N/A"/>
    <e v="#N/A"/>
  </r>
  <r>
    <s v="1609668766398989312"/>
    <s v="SPL"/>
    <s v="10022064358425719"/>
    <s v="นิตญา โพธิ์ดา"/>
    <s v="0941974141"/>
    <s v="WRO"/>
    <s v="Rotate Assign"/>
    <s v="2022-08-11"/>
    <s v="2022-10-10"/>
    <s v="UNC"/>
    <s v="UNC"/>
    <s v="1609668766398989312"/>
    <n v="17419.78"/>
    <n v="532.78"/>
    <x v="0"/>
    <s v="Arunrat Pakhamsee"/>
    <e v="#N/A"/>
    <x v="0"/>
    <e v="#N/A"/>
    <e v="#N/A"/>
  </r>
  <r>
    <s v="104009568354401249"/>
    <s v="SPL"/>
    <s v="10400956828726039"/>
    <s v="สินีนาฎ เรืองแก้ว"/>
    <s v="0810976816"/>
    <s v="WRO"/>
    <s v="Rotate Assign"/>
    <s v="2022-08-11"/>
    <s v="2022-10-10"/>
    <s v="SMN"/>
    <s v="SMN"/>
    <s v="104009568354401249"/>
    <n v="17412.21"/>
    <n v="6214.72"/>
    <x v="0"/>
    <s v="Yada Pokhuan"/>
    <e v="#N/A"/>
    <x v="0"/>
    <e v="#N/A"/>
    <e v="#N/A"/>
  </r>
  <r>
    <s v="1532840654294504448"/>
    <s v="SPL"/>
    <s v="22995"/>
    <s v="ศุภรดา แสนหาญ"/>
    <s v="0837958641"/>
    <s v="WRO"/>
    <s v="Rotate Assign"/>
    <s v="2022-08-11"/>
    <s v="2022-10-10"/>
    <s v="UNC"/>
    <s v="SMN"/>
    <s v="1532840654294504448"/>
    <n v="17401.59"/>
    <n v="4802.63"/>
    <x v="0"/>
    <s v="Ranida Phuenthongkham"/>
    <e v="#N/A"/>
    <x v="0"/>
    <e v="#N/A"/>
    <e v="#N/A"/>
  </r>
  <r>
    <s v="1599522477464136704"/>
    <s v="SPL"/>
    <s v="10895849852766851"/>
    <s v="กฤติเดช ผัดนวล"/>
    <s v="0823564415"/>
    <s v="WRO"/>
    <s v="Rotate Assign"/>
    <s v="2022-08-11"/>
    <s v="2022-10-10"/>
    <s v="UNC"/>
    <s v="UNC"/>
    <s v="1599522477464136704"/>
    <n v="17389.669999999998"/>
    <n v="2579.71"/>
    <x v="0"/>
    <s v="Thanchanok Kaiyasaun"/>
    <e v="#N/A"/>
    <x v="0"/>
    <e v="#N/A"/>
    <e v="#N/A"/>
  </r>
  <r>
    <s v="1588289016401252352"/>
    <s v="SPL"/>
    <s v="11421387867766675"/>
    <s v="เปมิกา แถลงชัยกิจ"/>
    <s v="0982821390"/>
    <s v="WRO"/>
    <s v="Rotate Assign"/>
    <s v="2022-08-11"/>
    <s v="2022-10-10"/>
    <s v="UNC"/>
    <s v="UNC"/>
    <s v="1588289016401252352"/>
    <n v="17389.560000000001"/>
    <n v="572.29999999999995"/>
    <x v="0"/>
    <s v="Nareerat Yoomanthamma"/>
    <e v="#N/A"/>
    <x v="0"/>
    <e v="#N/A"/>
    <e v="#N/A"/>
  </r>
  <r>
    <s v="1631775602598021120"/>
    <s v="SPL"/>
    <s v="10905121177210083"/>
    <s v="ภานรินทร์ โคตรสุมาตย์"/>
    <s v="0918190180"/>
    <s v="M5"/>
    <s v="Old Assign"/>
    <s v="2022-07-11"/>
    <s v="2022-09-10"/>
    <s v="UNC"/>
    <s v="UNC"/>
    <s v="1631775602598021120"/>
    <n v="17387.07"/>
    <n v="2434.08"/>
    <x v="0"/>
    <s v="Thanchanok Kaiyasaun"/>
    <e v="#N/A"/>
    <x v="0"/>
    <e v="#N/A"/>
    <e v="#N/A"/>
  </r>
  <r>
    <s v="1566181888207425536"/>
    <s v="SPL"/>
    <s v="9677790170108962"/>
    <s v="ประภัสสร สุธรรมประเสริฐ"/>
    <s v="0631304956"/>
    <s v="WRO"/>
    <s v="Rotate Assign"/>
    <s v="2022-08-11"/>
    <s v="2022-10-10"/>
    <s v="UNC"/>
    <s v="UNC"/>
    <s v="1566181888207425536"/>
    <n v="17384.05"/>
    <n v="1508.6"/>
    <x v="0"/>
    <s v="Agkaraj  Prompichai"/>
    <e v="#N/A"/>
    <x v="0"/>
    <e v="#N/A"/>
    <e v="#N/A"/>
  </r>
  <r>
    <s v="1631776157231805440"/>
    <s v="SPL"/>
    <s v="11254436593457452"/>
    <s v="นัฐพร ขุนบุญจันทร์"/>
    <s v="0969585565"/>
    <s v="M4"/>
    <s v="Rotate Assign"/>
    <s v="2022-08-11"/>
    <s v="2022-10-10"/>
    <s v="UNC"/>
    <s v="UNC"/>
    <s v="1631776157231805440"/>
    <n v="17383.080000000002"/>
    <n v="3725.84"/>
    <x v="0"/>
    <s v="Nareerat Yoomanthamma"/>
    <e v="#N/A"/>
    <x v="0"/>
    <e v="#N/A"/>
    <e v="#N/A"/>
  </r>
  <r>
    <s v="1599523068764532736"/>
    <s v="SPL"/>
    <s v="11372661908390980"/>
    <s v="กุศลิน สิมมา"/>
    <s v="0830258329"/>
    <s v="M5"/>
    <s v="Old Assign"/>
    <s v="2022-07-11"/>
    <s v="2022-09-10"/>
    <s v="UNC"/>
    <s v="UNC"/>
    <s v="1599523068764532736"/>
    <n v="17370.349999999999"/>
    <n v="5271.8"/>
    <x v="0"/>
    <s v="Nareerat Yoomanthamma"/>
    <e v="#N/A"/>
    <x v="0"/>
    <e v="#N/A"/>
    <e v="#N/A"/>
  </r>
  <r>
    <s v="1643010146097511424"/>
    <s v="SPL"/>
    <s v="11178665948116855"/>
    <s v="ณัฐพล อินทนะ"/>
    <s v="0966829377"/>
    <s v="M3"/>
    <s v="New Assign"/>
    <s v="2022-08-11"/>
    <s v="2022-10-10"/>
    <s v="UNC"/>
    <s v="UNC"/>
    <s v="1643010146097511424"/>
    <n v="17364.38"/>
    <n v="3758.83"/>
    <x v="0"/>
    <s v="Ranida Phuenthongkham"/>
    <e v="#N/A"/>
    <x v="0"/>
    <e v="#N/A"/>
    <e v="#N/A"/>
  </r>
  <r>
    <s v="1599522769949731840"/>
    <s v="SPL"/>
    <s v="11055966062434127"/>
    <s v="ภัทราพร ธีรวัฒนชัยกุล"/>
    <s v="0928822946"/>
    <s v="WRO"/>
    <s v="Rotate Assign"/>
    <s v="2022-08-11"/>
    <s v="2022-10-10"/>
    <s v="UNC"/>
    <s v="UNC"/>
    <s v="1599522769949731840"/>
    <n v="17357.97"/>
    <n v="543.87"/>
    <x v="0"/>
    <s v="Yada Pokhuan"/>
    <e v="#N/A"/>
    <x v="0"/>
    <e v="#N/A"/>
    <e v="#N/A"/>
  </r>
  <r>
    <s v="1609670090809201664"/>
    <s v="SPL"/>
    <s v="11055830848136980"/>
    <s v="พัชรภาวลัญช์ อักบาร์"/>
    <s v="0929795954"/>
    <s v="WRO"/>
    <s v="Rotate Assign"/>
    <s v="2022-08-11"/>
    <s v="2022-10-10"/>
    <s v="UNC"/>
    <s v="UNC"/>
    <s v="1609670090809201664"/>
    <n v="17339.46"/>
    <n v="1863.67"/>
    <x v="0"/>
    <s v="Apatsara kaewmora"/>
    <e v="#N/A"/>
    <x v="0"/>
    <e v="#N/A"/>
    <e v="#N/A"/>
  </r>
  <r>
    <s v="1620904824423897088"/>
    <s v="SPL"/>
    <s v="11395889630076382"/>
    <s v="ชลธิดา พลพัฒนา"/>
    <s v="0923951594"/>
    <s v="M3"/>
    <s v="New Assign"/>
    <s v="2022-08-11"/>
    <s v="2022-10-10"/>
    <s v="UNC"/>
    <s v="UNC"/>
    <s v="1620904824423897088"/>
    <n v="17332.73"/>
    <n v="6309.75"/>
    <x v="0"/>
    <s v="Thanchanok Kaiyasaun"/>
    <e v="#N/A"/>
    <x v="0"/>
    <e v="#N/A"/>
    <e v="#N/A"/>
  </r>
  <r>
    <s v="1544077770030619648"/>
    <s v="SPL"/>
    <s v="10669476719415204"/>
    <s v="ปิยวัฒน์ คงรวย"/>
    <s v="0914258568"/>
    <s v="WRO"/>
    <s v="Rotate Assign"/>
    <s v="2022-08-11"/>
    <s v="2022-10-10"/>
    <s v="UNC"/>
    <s v="SMN"/>
    <s v="1544077770030619648"/>
    <n v="17323.060000000001"/>
    <n v="3531.86"/>
    <x v="0"/>
    <s v="Pattarapa Chenchai"/>
    <e v="#N/A"/>
    <x v="0"/>
    <e v="#N/A"/>
    <e v="#N/A"/>
  </r>
  <r>
    <s v="1609669319208260608"/>
    <s v="SPL"/>
    <s v="10475798831668338"/>
    <s v="คีตะวิธ ชัยมงคล"/>
    <s v="0877863262"/>
    <s v="WRO"/>
    <s v="Old Assign"/>
    <s v="2022-07-11"/>
    <s v="2022-09-10"/>
    <s v="UNC"/>
    <s v="UNC"/>
    <s v="1609669319208260608"/>
    <n v="17321.37"/>
    <n v="1616.01"/>
    <x v="0"/>
    <s v="Arunrat Pakhamsee"/>
    <e v="#N/A"/>
    <x v="0"/>
    <e v="#N/A"/>
    <e v="#N/A"/>
  </r>
  <r>
    <s v="114491607151063726"/>
    <s v="SPL"/>
    <s v="10975096864770691"/>
    <s v="สุกัญญา ไพรี"/>
    <s v="0969178413"/>
    <s v="WRO"/>
    <s v="Rotate Assign"/>
    <s v="2022-08-11"/>
    <s v="2022-10-10"/>
    <s v="SMN"/>
    <s v="SMN"/>
    <s v="114491607151063726"/>
    <n v="17311.09"/>
    <n v="3139.81"/>
    <x v="0"/>
    <s v="Apatsara kaewmora"/>
    <e v="#N/A"/>
    <x v="0"/>
    <e v="#N/A"/>
    <e v="#N/A"/>
  </r>
  <r>
    <s v="1631772683890915328"/>
    <s v="SPL"/>
    <s v="31089"/>
    <s v="พรรณผกา ล้อมประโคน"/>
    <s v="0969239535"/>
    <s v="M4"/>
    <s v="Rotate Assign"/>
    <s v="2022-08-11"/>
    <s v="2022-10-10"/>
    <s v="UNC"/>
    <s v="UNC"/>
    <s v="1631772683890915328"/>
    <n v="17308.73"/>
    <n v="3958.13"/>
    <x v="0"/>
    <s v="Agkaraj  Prompichai"/>
    <e v="#N/A"/>
    <x v="0"/>
    <e v="#N/A"/>
    <e v="#N/A"/>
  </r>
  <r>
    <s v="1554948834545687554"/>
    <s v="SPL"/>
    <s v="10749905667833877"/>
    <s v="สิริเดช มีทรัพย์"/>
    <s v="0627969719"/>
    <s v="WRO"/>
    <s v="Rotate Assign"/>
    <s v="2022-08-11"/>
    <s v="2022-10-10"/>
    <s v="UNC"/>
    <s v="SMN"/>
    <s v="1554948834545687554"/>
    <n v="17241.78"/>
    <n v="5570.75"/>
    <x v="0"/>
    <s v="Ranida Phuenthongkham"/>
    <e v="#N/A"/>
    <x v="0"/>
    <e v="#N/A"/>
    <e v="#N/A"/>
  </r>
  <r>
    <s v="1588289823074963456"/>
    <s v="SPL"/>
    <s v="12256982346813464"/>
    <s v="กัญญนันท์ รงค์เดชา"/>
    <s v="0934561674"/>
    <s v="M6"/>
    <s v="Rotate Assign"/>
    <s v="2022-08-11"/>
    <s v="2022-10-10"/>
    <s v="UNC"/>
    <s v="UNC"/>
    <s v="1588289823074963456"/>
    <n v="17229.41"/>
    <n v="5520.11"/>
    <x v="0"/>
    <s v="Ranida Phuenthongkham"/>
    <e v="#N/A"/>
    <x v="0"/>
    <e v="#N/A"/>
    <e v="#N/A"/>
  </r>
  <r>
    <s v="1620902327990934528"/>
    <s v="SPL"/>
    <s v="9587537807727024"/>
    <s v="ลักษมณ ศิริวัฒน์"/>
    <s v="0624696596"/>
    <s v="M4"/>
    <s v="Rotate Assign"/>
    <s v="2022-08-11"/>
    <s v="2022-10-10"/>
    <s v="UNC"/>
    <s v="UNC"/>
    <s v="1620902327990934528"/>
    <n v="17221.259999999998"/>
    <n v="4430.53"/>
    <x v="0"/>
    <s v="Yada Pokhuan"/>
    <e v="#N/A"/>
    <x v="0"/>
    <e v="#N/A"/>
    <e v="#N/A"/>
  </r>
  <r>
    <s v="1631775621799540736"/>
    <s v="SPL"/>
    <s v="10908266824678713"/>
    <s v="ณัชชา เขียนสาร์"/>
    <s v="0959253316"/>
    <s v="M3"/>
    <s v="New Assign"/>
    <s v="2022-08-11"/>
    <s v="2022-10-10"/>
    <s v="UNC"/>
    <s v="UNC"/>
    <s v="1631775621799540736"/>
    <n v="17220.54"/>
    <n v="5859.93"/>
    <x v="0"/>
    <s v="Nareerat Yoomanthamma"/>
    <e v="#N/A"/>
    <x v="0"/>
    <e v="#N/A"/>
    <e v="#N/A"/>
  </r>
  <r>
    <s v="1609669062596547584"/>
    <s v="SPL"/>
    <s v="10307744589624840"/>
    <s v="เกษมณี นาคสีทอง"/>
    <s v="0621946626"/>
    <s v="M5"/>
    <s v="Old Assign"/>
    <s v="2022-07-11"/>
    <s v="2022-09-10"/>
    <s v="UNC"/>
    <s v="UNC"/>
    <s v="1609669062596547584"/>
    <n v="17204.75"/>
    <n v="3522.05"/>
    <x v="0"/>
    <s v="Agkaraj  Prompichai"/>
    <e v="#N/A"/>
    <x v="0"/>
    <e v="#N/A"/>
    <e v="#N/A"/>
  </r>
  <r>
    <s v="122066781530489158"/>
    <s v="SPL"/>
    <s v="12206678146342366"/>
    <s v="สุกิจ เอาะโป"/>
    <s v="0980453001"/>
    <s v="WRO"/>
    <s v="Rotate Assign"/>
    <s v="2022-08-11"/>
    <s v="2022-10-10"/>
    <s v="SMN"/>
    <s v="SMN"/>
    <s v="122066781530489158"/>
    <n v="17202.439999999999"/>
    <n v="625.5"/>
    <x v="0"/>
    <s v="Pattarapa Chenchai"/>
    <e v="#N/A"/>
    <x v="0"/>
    <e v="#N/A"/>
    <e v="#N/A"/>
  </r>
  <r>
    <s v="1599524060289610752"/>
    <s v="SPL"/>
    <s v="12311533090505847"/>
    <s v="กนกรัตน์ จรมณี"/>
    <s v="0829356565"/>
    <s v="WRO"/>
    <s v="Rotate Assign"/>
    <s v="2022-08-11"/>
    <s v="2022-10-10"/>
    <s v="UNC"/>
    <s v="UNC"/>
    <s v="1599524060289610752"/>
    <n v="17181.14"/>
    <n v="1064.03"/>
    <x v="0"/>
    <s v="Thanchanok Kaiyasaun"/>
    <e v="#N/A"/>
    <x v="0"/>
    <e v="#N/A"/>
    <e v="#N/A"/>
  </r>
  <r>
    <s v="1609668901308781568"/>
    <s v="SPL"/>
    <s v="10120156710491170"/>
    <s v="เกวลี หงษ์กันธะ"/>
    <s v="0931700849"/>
    <s v="M5"/>
    <s v="Old Assign"/>
    <s v="2022-07-11"/>
    <s v="2022-09-10"/>
    <s v="UNC"/>
    <s v="UNC"/>
    <s v="1609668901308781568"/>
    <n v="17171.84"/>
    <n v="3698.94"/>
    <x v="0"/>
    <s v="Yada Pokhuan"/>
    <e v="#N/A"/>
    <x v="0"/>
    <e v="#N/A"/>
    <e v="#N/A"/>
  </r>
  <r>
    <s v="1599521281106030592"/>
    <s v="SPL"/>
    <s v="9673144924746519"/>
    <s v="นัยนา นภาการ"/>
    <s v="0899935616"/>
    <s v="M6"/>
    <s v="Rotate Assign"/>
    <s v="2022-08-11"/>
    <s v="2022-10-10"/>
    <s v="UNC"/>
    <s v="UNC"/>
    <s v="1599521281106030592"/>
    <n v="17171.2"/>
    <n v="2900.59"/>
    <x v="0"/>
    <s v="Thanchanok Kaiyasaun"/>
    <e v="#N/A"/>
    <x v="0"/>
    <e v="#N/A"/>
    <e v="#N/A"/>
  </r>
  <r>
    <s v="1599523711193493504"/>
    <s v="SPL"/>
    <s v="11960299442882624"/>
    <s v="สุทธิดา ดวงศรี"/>
    <s v="0625575530"/>
    <s v="WRO"/>
    <s v="Old Assign"/>
    <s v="2022-07-11"/>
    <s v="2022-09-10"/>
    <s v="UNC"/>
    <s v="UNC"/>
    <s v="1599523711193493504"/>
    <n v="17169.11"/>
    <n v="2499.87"/>
    <x v="0"/>
    <s v="Nareerat Yoomanthamma"/>
    <e v="#N/A"/>
    <x v="0"/>
    <e v="#N/A"/>
    <e v="#N/A"/>
  </r>
  <r>
    <s v="1554949478782394368"/>
    <s v="SPL"/>
    <s v="11195673079084919"/>
    <s v="ธิดานันท์ กองขันธ์"/>
    <s v="0909620569"/>
    <s v="WRO"/>
    <s v="Rotate Assign"/>
    <s v="2022-08-11"/>
    <s v="2022-10-10"/>
    <s v="SMN"/>
    <s v="SMN"/>
    <s v="1554949478782394368"/>
    <n v="17161.07"/>
    <n v="1957.88"/>
    <x v="0"/>
    <s v="Arunrat Pakhamsee"/>
    <e v="#N/A"/>
    <x v="0"/>
    <e v="#N/A"/>
    <e v="#N/A"/>
  </r>
  <r>
    <s v="1521611307780938752"/>
    <s v="SPL"/>
    <s v="12153940568389246"/>
    <s v="ภัทรีญา สมสง่า"/>
    <s v="0857753665"/>
    <s v="WRO"/>
    <s v="Rotate Assign"/>
    <s v="2022-08-11"/>
    <s v="2022-10-10"/>
    <s v="SMN"/>
    <s v="SMN"/>
    <s v="1521611307780938752"/>
    <n v="17148.32"/>
    <n v="3616.9"/>
    <x v="0"/>
    <s v="Ranida Phuenthongkham"/>
    <e v="#N/A"/>
    <x v="0"/>
    <e v="#N/A"/>
    <e v="#N/A"/>
  </r>
  <r>
    <s v="1532842108019299328"/>
    <s v="SPL"/>
    <s v="9677902280504087"/>
    <s v="ปิลันธนา กิณเรศ"/>
    <s v="0840291369"/>
    <s v="WRO"/>
    <s v="Rotate Assign"/>
    <s v="2022-08-11"/>
    <s v="2022-10-10"/>
    <s v="SMN"/>
    <s v="SMN"/>
    <s v="1532842108019299328"/>
    <n v="17112.84"/>
    <n v="254.93"/>
    <x v="0"/>
    <s v="Thanchanok Kaiyasaun"/>
    <e v="#N/A"/>
    <x v="0"/>
    <e v="#N/A"/>
    <e v="#N/A"/>
  </r>
  <r>
    <s v="1510735370520649728"/>
    <s v="SPL"/>
    <s v="66467"/>
    <s v="พัชรี ธรรมพิทักษ์กุล"/>
    <s v="0925565563"/>
    <s v="WRO"/>
    <s v="Rotate Assign"/>
    <s v="2022-08-11"/>
    <s v="2022-10-10"/>
    <s v="SMN"/>
    <s v="SMN"/>
    <s v="1510735370520649728"/>
    <n v="17111.14"/>
    <n v="3990.86"/>
    <x v="0"/>
    <s v="Nareerat Yoomanthamma"/>
    <e v="#N/A"/>
    <x v="0"/>
    <e v="#N/A"/>
    <e v="#N/A"/>
  </r>
  <r>
    <s v="1631775070626056192"/>
    <s v="SPL"/>
    <s v="10449412017257331"/>
    <s v="สุพิชชา เทียนทอง"/>
    <s v="0854428619"/>
    <s v="M6"/>
    <s v="Rotate Assign"/>
    <s v="2022-08-11"/>
    <s v="2022-10-10"/>
    <s v="UNC"/>
    <s v="UNC"/>
    <s v="1631775070626056192"/>
    <n v="17069.16"/>
    <n v="1342.45"/>
    <x v="0"/>
    <s v="Nareerat Yoomanthamma"/>
    <e v="#N/A"/>
    <x v="0"/>
    <e v="#N/A"/>
    <e v="#N/A"/>
  </r>
  <r>
    <s v="1544075644294437888"/>
    <s v="SPL"/>
    <s v="111683"/>
    <s v="นันท์ธิยา ไชยรา"/>
    <s v="0630540905"/>
    <s v="WRO"/>
    <s v="Old Assign"/>
    <s v="2022-07-11"/>
    <s v="2022-09-10"/>
    <s v="UNC"/>
    <s v="SMN"/>
    <s v="1544075644294437888"/>
    <n v="16999.939999999999"/>
    <n v="8523.35"/>
    <x v="0"/>
    <s v="Agkaraj  Prompichai"/>
    <e v="#N/A"/>
    <x v="0"/>
    <e v="#N/A"/>
    <e v="#N/A"/>
  </r>
  <r>
    <s v="1599522141731074048"/>
    <s v="SPL"/>
    <s v="10490549346555554"/>
    <s v="บุษยาภัทร โพธิ์ไทร"/>
    <s v="0942876969"/>
    <s v="WRO"/>
    <s v="Rotate Assign"/>
    <s v="2022-08-11"/>
    <s v="2022-10-10"/>
    <s v="UNC"/>
    <s v="UNC"/>
    <s v="1599522141731074048"/>
    <n v="16987.36"/>
    <n v="317.91000000000003"/>
    <x v="0"/>
    <s v="Yada Pokhuan"/>
    <e v="#N/A"/>
    <x v="0"/>
    <e v="#N/A"/>
    <e v="#N/A"/>
  </r>
  <r>
    <s v="123333146933645992"/>
    <s v="SPL"/>
    <s v="121910"/>
    <s v="ดวงใจ ดีกุดตุ้ม"/>
    <s v="0948979514"/>
    <s v="WRO"/>
    <s v="Rotate Assign"/>
    <s v="2022-08-11"/>
    <s v="2022-10-10"/>
    <s v="SMN"/>
    <s v="SMN"/>
    <s v="123333146933645992"/>
    <n v="16984.62"/>
    <n v="4561.1499999999996"/>
    <x v="0"/>
    <s v="Agkaraj  Prompichai"/>
    <e v="#N/A"/>
    <x v="0"/>
    <e v="#N/A"/>
    <e v="#N/A"/>
  </r>
  <r>
    <s v="1620903607106853888"/>
    <s v="SPL"/>
    <s v="10497311378296856"/>
    <s v="วิจิตรา รัศมีทองคำ"/>
    <s v="0644198297"/>
    <s v="M4"/>
    <s v="Rotate Assign"/>
    <s v="2022-08-11"/>
    <s v="2022-10-10"/>
    <s v="UNC"/>
    <s v="UNC"/>
    <s v="1620903607106853888"/>
    <n v="16983.75"/>
    <n v="4470.8500000000004"/>
    <x v="0"/>
    <s v="Apatsara kaewmora"/>
    <e v="#N/A"/>
    <x v="0"/>
    <e v="#N/A"/>
    <e v="#N/A"/>
  </r>
  <r>
    <s v="1566182462927739904"/>
    <s v="SPL"/>
    <s v="10125143655738812"/>
    <s v="พลอยชมพู สิริกุลธนภาคย์"/>
    <s v="0848718559"/>
    <s v="WRO"/>
    <s v="Rotate Assign"/>
    <s v="2022-08-11"/>
    <s v="2022-10-10"/>
    <s v="UNC"/>
    <s v="UNC"/>
    <s v="1566182462927739904"/>
    <n v="16975.88"/>
    <n v="4656.8500000000004"/>
    <x v="0"/>
    <s v="Apatsara kaewmora"/>
    <e v="#N/A"/>
    <x v="0"/>
    <e v="#N/A"/>
    <e v="#N/A"/>
  </r>
  <r>
    <s v="1521606752473196544"/>
    <s v="SPL"/>
    <s v="35342"/>
    <s v="นุชนาฎ เพ็ชรสงฆ์"/>
    <s v="0650617662"/>
    <s v="WRO"/>
    <s v="Rotate Assign"/>
    <s v="2022-08-11"/>
    <s v="2022-10-10"/>
    <s v="SMN"/>
    <s v="SMN"/>
    <s v="1521606752473196544"/>
    <n v="16931.150000000001"/>
    <n v="3549.14"/>
    <x v="0"/>
    <s v="Yada Pokhuan"/>
    <e v="#N/A"/>
    <x v="0"/>
    <e v="#N/A"/>
    <e v="#N/A"/>
  </r>
  <r>
    <s v="1532844479772381184"/>
    <s v="SPL"/>
    <s v="11516774598472701"/>
    <s v="อภิชาติ รัตนวิจิตร"/>
    <s v="0658050040"/>
    <s v="WRO"/>
    <s v="Rotate Assign"/>
    <s v="2022-08-11"/>
    <s v="2022-10-10"/>
    <s v="UNC"/>
    <s v="SMN"/>
    <s v="1532844479772381184"/>
    <n v="16914.96"/>
    <n v="3776.28"/>
    <x v="0"/>
    <s v="Pattarapa Chenchai"/>
    <e v="#N/A"/>
    <x v="0"/>
    <e v="#N/A"/>
    <e v="#N/A"/>
  </r>
  <r>
    <s v="1609669971812602880"/>
    <s v="SPL"/>
    <s v="10979990173020393"/>
    <s v="จันทรัตน์ สุขพิพัฒนามงคล"/>
    <s v="0628619140"/>
    <s v="M6"/>
    <s v="Rotate Assign"/>
    <s v="2022-08-11"/>
    <s v="2022-10-10"/>
    <s v="UNC"/>
    <s v="UNC"/>
    <s v="1609669971812602880"/>
    <n v="16913.330000000002"/>
    <n v="3356.62"/>
    <x v="0"/>
    <s v="Agkaraj  Prompichai"/>
    <e v="#N/A"/>
    <x v="0"/>
    <e v="#N/A"/>
    <e v="#N/A"/>
  </r>
  <r>
    <s v="1631774562020555776"/>
    <s v="SPL"/>
    <s v="10048346883989009"/>
    <s v="สุธาทิพย์ พลยางนอก"/>
    <s v="0803583638"/>
    <s v="M3"/>
    <s v="New Assign"/>
    <s v="2022-08-11"/>
    <s v="2022-10-10"/>
    <s v="UNC"/>
    <s v="UNC"/>
    <s v="1631774562020555776"/>
    <n v="16912.919999999998"/>
    <n v="5756.23"/>
    <x v="0"/>
    <s v="Agkaraj  Prompichai"/>
    <e v="#N/A"/>
    <x v="0"/>
    <e v="#N/A"/>
    <e v="#N/A"/>
  </r>
  <r>
    <s v="1643007035517779968"/>
    <s v="SPL"/>
    <s v="64356"/>
    <s v="เจนจิรา จิตมาตย์"/>
    <s v="0980515817"/>
    <s v="WRO"/>
    <s v="Old Assign"/>
    <s v="2022-07-11"/>
    <s v="2022-09-10"/>
    <s v="UNC"/>
    <s v="UNC"/>
    <s v="1643007035517779968"/>
    <n v="16905.919999999998"/>
    <n v="1482.4"/>
    <x v="0"/>
    <s v="Arunrat Pakhamsee"/>
    <e v="#N/A"/>
    <x v="0"/>
    <e v="#N/A"/>
    <e v="#N/A"/>
  </r>
  <r>
    <s v="1631773650040457216"/>
    <s v="SPL"/>
    <s v="129872"/>
    <s v="รัตมณี คงยืน"/>
    <s v="0638719327"/>
    <s v="M5"/>
    <s v="Old Assign"/>
    <s v="2022-07-11"/>
    <s v="2022-09-10"/>
    <s v="UNC"/>
    <s v="UNC"/>
    <s v="1631773650040457216"/>
    <n v="16882.14"/>
    <n v="3381.37"/>
    <x v="0"/>
    <s v="Apatsara kaewmora"/>
    <e v="#N/A"/>
    <x v="0"/>
    <e v="#N/A"/>
    <e v="#N/A"/>
  </r>
  <r>
    <s v="1599520197813773312"/>
    <s v="SPL"/>
    <s v="43623"/>
    <s v="สาวิตรี ณ นครพนม"/>
    <s v="0917013245"/>
    <s v="WRO"/>
    <s v="Rotate Assign"/>
    <s v="2022-08-11"/>
    <s v="2022-10-10"/>
    <s v="UNC"/>
    <s v="UNC"/>
    <s v="1599520197813773312"/>
    <n v="16881.57"/>
    <n v="1441.95"/>
    <x v="0"/>
    <s v="Ranida Phuenthongkham"/>
    <e v="#N/A"/>
    <x v="0"/>
    <e v="#N/A"/>
    <e v="#N/A"/>
  </r>
  <r>
    <s v="1599521302849301504"/>
    <s v="SPL"/>
    <s v="9679091880743236"/>
    <s v="นฤมล กิจศิริ"/>
    <s v="0891090396"/>
    <s v="WRO"/>
    <s v="Rotate Assign"/>
    <s v="2022-08-11"/>
    <s v="2022-10-10"/>
    <s v="UNC"/>
    <s v="UNC"/>
    <s v="1599521302849301504"/>
    <n v="16872.54"/>
    <n v="2181.54"/>
    <x v="0"/>
    <s v="Thanchanok Kaiyasaun"/>
    <e v="#N/A"/>
    <x v="0"/>
    <e v="#N/A"/>
    <e v="#N/A"/>
  </r>
  <r>
    <s v="1631774149745636352"/>
    <s v="SPL"/>
    <s v="9688814389823317"/>
    <s v="อิสรีย์ มหาวัน"/>
    <s v="0648968032"/>
    <s v="WRO"/>
    <s v="Old Assign"/>
    <s v="2022-07-11"/>
    <s v="2022-09-10"/>
    <s v="UNC"/>
    <s v="UNC"/>
    <s v="1631774149745636352"/>
    <n v="16861.580000000002"/>
    <n v="1153.52"/>
    <x v="0"/>
    <s v="Nareerat Yoomanthamma"/>
    <e v="#N/A"/>
    <x v="0"/>
    <e v="#N/A"/>
    <e v="#N/A"/>
  </r>
  <r>
    <s v="1554949844349539329"/>
    <s v="SPL"/>
    <s v="11496262765803383"/>
    <s v="วัชระ จันทร์สวยดี"/>
    <s v="0956088802"/>
    <s v="WRO"/>
    <s v="Rotate Assign"/>
    <s v="2022-08-11"/>
    <s v="2022-10-10"/>
    <s v="SMN"/>
    <s v="SMN"/>
    <s v="1554949844349539329"/>
    <n v="16844.87"/>
    <n v="2528.06"/>
    <x v="0"/>
    <s v="Apatsara kaewmora"/>
    <e v="#N/A"/>
    <x v="0"/>
    <e v="#N/A"/>
    <e v="#N/A"/>
  </r>
  <r>
    <s v="1577054787126435840"/>
    <s v="SPL"/>
    <s v="11169994352102495"/>
    <s v="วันวิสาข์ กงลีมา"/>
    <s v="0820501524"/>
    <s v="WRO"/>
    <s v="Old Assign"/>
    <s v="2022-07-11"/>
    <s v="2022-09-10"/>
    <s v="UNC"/>
    <s v="UNC"/>
    <s v="1577054787126435840"/>
    <n v="16813.73"/>
    <n v="2930.32"/>
    <x v="0"/>
    <s v="Agkaraj  Prompichai"/>
    <e v="#N/A"/>
    <x v="0"/>
    <e v="#N/A"/>
    <e v="#N/A"/>
  </r>
  <r>
    <s v="107563959086861262"/>
    <s v="SPL"/>
    <s v="10756395901968688"/>
    <s v="ฐพงศ์ธัช สินธุวงศ์"/>
    <s v="0953906878"/>
    <s v="WRO"/>
    <s v="Rotate Assign"/>
    <s v="2022-08-11"/>
    <s v="2022-10-10"/>
    <s v="SMN"/>
    <s v="SMN"/>
    <s v="107563959086861262"/>
    <n v="16802.62"/>
    <n v="5622.94"/>
    <x v="0"/>
    <s v="Pattarapa Chenchai"/>
    <e v="#N/A"/>
    <x v="0"/>
    <e v="#N/A"/>
    <e v="#N/A"/>
  </r>
  <r>
    <s v="1631772880054318080"/>
    <s v="SPL"/>
    <s v="51957"/>
    <s v="ปราณี ใจตรง"/>
    <s v="0961594904"/>
    <s v="WRO"/>
    <s v="Old Assign"/>
    <s v="2022-07-11"/>
    <s v="2022-09-10"/>
    <s v="UNC"/>
    <s v="UNC"/>
    <s v="1631772880054318080"/>
    <n v="16801.150000000001"/>
    <n v="652.23"/>
    <x v="0"/>
    <s v="Yada Pokhuan"/>
    <e v="#N/A"/>
    <x v="0"/>
    <e v="#N/A"/>
    <e v="#N/A"/>
  </r>
  <r>
    <s v="1643007477152825344"/>
    <s v="SPL"/>
    <s v="110123"/>
    <s v="วีรวุฒิ กันแคล้ว"/>
    <s v="0854449579"/>
    <s v="M6"/>
    <s v="Rotate Assign"/>
    <s v="2022-08-11"/>
    <s v="2022-10-10"/>
    <s v="UNC"/>
    <s v="UNC"/>
    <s v="1643007477152825344"/>
    <n v="16788.3"/>
    <n v="1265.24"/>
    <x v="0"/>
    <s v="Yada Pokhuan"/>
    <e v="#N/A"/>
    <x v="0"/>
    <e v="#N/A"/>
    <e v="#N/A"/>
  </r>
  <r>
    <s v="1643010221146188800"/>
    <s v="SPL"/>
    <s v="11274163255774615"/>
    <s v="ธนภรณ์ ทองเล็ก"/>
    <s v="0984926885"/>
    <s v="M5"/>
    <s v="Old Assign"/>
    <s v="2022-07-11"/>
    <s v="2022-09-10"/>
    <s v="UNC"/>
    <s v="UNC"/>
    <s v="1643010221146188800"/>
    <n v="16776.689999999999"/>
    <n v="3109.57"/>
    <x v="0"/>
    <s v="Pattarapa Chenchai"/>
    <e v="#N/A"/>
    <x v="0"/>
    <e v="#N/A"/>
    <e v="#N/A"/>
  </r>
  <r>
    <s v="1620903487732771840"/>
    <s v="SPL"/>
    <s v="10443948646047982"/>
    <s v="สุกันยา หลีประเสริฐ"/>
    <s v="0886254413"/>
    <s v="M5"/>
    <s v="Old Assign"/>
    <s v="2022-07-11"/>
    <s v="2022-09-10"/>
    <s v="UNC"/>
    <s v="UNC"/>
    <s v="1620903487732771840"/>
    <n v="16763.919999999998"/>
    <n v="3383.4"/>
    <x v="0"/>
    <s v="Arunrat Pakhamsee"/>
    <e v="#N/A"/>
    <x v="0"/>
    <e v="#N/A"/>
    <e v="#N/A"/>
  </r>
  <r>
    <s v="1510737057943674881"/>
    <s v="SPL"/>
    <s v="10395900301646958"/>
    <s v="รัชฎาภร นุหนุนจันทร์"/>
    <s v="0959486968"/>
    <s v="WRO"/>
    <s v="Rotate Assign"/>
    <s v="2022-08-11"/>
    <s v="2022-10-10"/>
    <s v="SMN"/>
    <s v="SMN"/>
    <s v="1510737057943674881"/>
    <n v="16751.82"/>
    <n v="4963.8599999999997"/>
    <x v="0"/>
    <s v="Arunrat Pakhamsee"/>
    <e v="#N/A"/>
    <x v="0"/>
    <e v="#N/A"/>
    <e v="#N/A"/>
  </r>
  <r>
    <s v="1609669959632339968"/>
    <s v="SPL"/>
    <s v="10974894982853450"/>
    <s v="วันทนี พิทักษ์วงศ์"/>
    <s v="0864607430"/>
    <s v="WRO"/>
    <s v="Rotate Assign"/>
    <s v="2022-08-11"/>
    <s v="2022-10-10"/>
    <s v="UNC"/>
    <s v="UNC"/>
    <s v="1609669959632339968"/>
    <n v="16690.38"/>
    <n v="1178.3900000000001"/>
    <x v="0"/>
    <s v="Apatsara kaewmora"/>
    <e v="#N/A"/>
    <x v="0"/>
    <e v="#N/A"/>
    <e v="#N/A"/>
  </r>
  <r>
    <s v="1609668001357943808"/>
    <s v="SPL"/>
    <s v="139848"/>
    <s v="ไอยวริณฑ โพธิจักรศิริ"/>
    <s v="0916925446"/>
    <s v="WRO"/>
    <s v="Old Assign"/>
    <s v="2022-07-11"/>
    <s v="2022-09-10"/>
    <s v="UNC"/>
    <s v="UNC"/>
    <s v="1609668001357943808"/>
    <n v="16690.189999999999"/>
    <n v="1322.21"/>
    <x v="0"/>
    <s v="Pattarapa Chenchai"/>
    <e v="#N/A"/>
    <x v="0"/>
    <e v="#N/A"/>
    <e v="#N/A"/>
  </r>
  <r>
    <s v="1588289618162240512"/>
    <s v="SPL"/>
    <s v="12050804397995896"/>
    <s v="สุวิจักขณ์ สุวรรณกุฎ"/>
    <s v="0855504636"/>
    <s v="WRO"/>
    <s v="Rotate Assign"/>
    <s v="2022-08-11"/>
    <s v="2022-10-10"/>
    <s v="UNC"/>
    <s v="UNC"/>
    <s v="1588289618162240512"/>
    <n v="16684.509999999998"/>
    <n v="5004.79"/>
    <x v="0"/>
    <s v="Arunrat Pakhamsee"/>
    <e v="#N/A"/>
    <x v="0"/>
    <e v="#N/A"/>
    <e v="#N/A"/>
  </r>
  <r>
    <s v="1554947001836164096"/>
    <s v="SPL"/>
    <s v="106181"/>
    <s v="มานัส กันทะตุ้ย"/>
    <s v="0979833147"/>
    <s v="WRO"/>
    <s v="Rotate Assign"/>
    <s v="2022-08-11"/>
    <s v="2022-10-10"/>
    <s v="UNC"/>
    <s v="UNC"/>
    <s v="1554947001836164096"/>
    <n v="16669.23"/>
    <n v="1067.6500000000001"/>
    <x v="0"/>
    <s v="Ranida Phuenthongkham"/>
    <e v="#N/A"/>
    <x v="0"/>
    <e v="#N/A"/>
    <e v="#N/A"/>
  </r>
  <r>
    <s v="1643011383073255424"/>
    <s v="SPL"/>
    <s v="12213113154909822"/>
    <s v="อรจิรา คุนุไทย"/>
    <s v="0931600220"/>
    <s v="WRO"/>
    <s v="Old Assign"/>
    <s v="2022-07-11"/>
    <s v="2022-09-10"/>
    <s v="UNC"/>
    <s v="UNC"/>
    <s v="1643011383073255424"/>
    <n v="16666.009999999998"/>
    <n v="311.75"/>
    <x v="0"/>
    <s v="Thanchanok Kaiyasaun"/>
    <e v="#N/A"/>
    <x v="0"/>
    <e v="#N/A"/>
    <e v="#N/A"/>
  </r>
  <r>
    <s v="1609669191898546176"/>
    <s v="SPL"/>
    <s v="10419108942610403"/>
    <s v="กมลธร พิศนาคะ"/>
    <s v="0982737392"/>
    <s v="M5"/>
    <s v="Old Assign"/>
    <s v="2022-07-11"/>
    <s v="2022-09-10"/>
    <s v="UNC"/>
    <s v="UNC"/>
    <s v="1609669191898546176"/>
    <n v="16659.169999999998"/>
    <n v="4830.91"/>
    <x v="0"/>
    <s v="Ranida Phuenthongkham"/>
    <e v="#N/A"/>
    <x v="0"/>
    <e v="#N/A"/>
    <e v="#N/A"/>
  </r>
  <r>
    <s v="1609666845009302528"/>
    <s v="SPL"/>
    <s v="13142"/>
    <s v="วรินกาญจน์ จุติภัทร์นาถศิริ"/>
    <s v="0958588004"/>
    <s v="M4"/>
    <s v="Rotate Assign"/>
    <s v="2022-08-11"/>
    <s v="2022-10-10"/>
    <s v="UNC"/>
    <s v="UNC"/>
    <s v="1609666845009302528"/>
    <n v="16655.439999999999"/>
    <n v="4348.6099999999997"/>
    <x v="0"/>
    <s v="Pattarapa Chenchai"/>
    <e v="#N/A"/>
    <x v="0"/>
    <e v="#N/A"/>
    <e v="#N/A"/>
  </r>
  <r>
    <s v="1521607566155589632"/>
    <s v="SPL"/>
    <s v="119181"/>
    <s v="อานนท์ โอบจะบก"/>
    <s v="0974616464"/>
    <s v="WRO"/>
    <s v="Rotate Assign"/>
    <s v="2022-08-11"/>
    <s v="2022-10-10"/>
    <s v="UNC"/>
    <s v="SMN"/>
    <s v="1521607566155589632"/>
    <n v="16649.45"/>
    <n v="3175.63"/>
    <x v="0"/>
    <s v="Nareerat Yoomanthamma"/>
    <e v="#N/A"/>
    <x v="0"/>
    <e v="#N/A"/>
    <e v="#N/A"/>
  </r>
  <r>
    <s v="1588288616189152256"/>
    <s v="SPL"/>
    <s v="11038695193630418"/>
    <s v="พลอยไพลิน วงษ์ศิลป์"/>
    <s v="0825913557"/>
    <s v="WRO"/>
    <s v="Rotate Assign"/>
    <s v="2022-08-11"/>
    <s v="2022-10-10"/>
    <s v="UNC"/>
    <s v="UNC"/>
    <s v="1588288616189152256"/>
    <n v="16638.080000000002"/>
    <n v="3350.71"/>
    <x v="0"/>
    <s v="Agkaraj  Prompichai"/>
    <e v="#N/A"/>
    <x v="0"/>
    <e v="#N/A"/>
    <e v="#N/A"/>
  </r>
  <r>
    <s v="1643008392937158656"/>
    <s v="SPL"/>
    <s v="9820867028164847"/>
    <s v="สุภัสสรา สุภโรจนีย์"/>
    <s v="0944255455"/>
    <s v="M3"/>
    <s v="New Assign"/>
    <s v="2022-08-11"/>
    <s v="2022-10-10"/>
    <s v="UNC"/>
    <s v="UNC"/>
    <s v="1643008392937158656"/>
    <n v="16634.330000000002"/>
    <n v="3888.76"/>
    <x v="0"/>
    <s v="Yada Pokhuan"/>
    <e v="#N/A"/>
    <x v="0"/>
    <e v="#N/A"/>
    <e v="#N/A"/>
  </r>
  <r>
    <s v="1566183164152451072"/>
    <s v="SPL"/>
    <s v="10716655658415627"/>
    <s v="ณัฐริกา แดงสี"/>
    <s v="0971488583"/>
    <s v="WRO"/>
    <s v="Rotate Assign"/>
    <s v="2022-08-11"/>
    <s v="2022-10-10"/>
    <s v="UNC"/>
    <s v="UNC"/>
    <s v="1566183164152451072"/>
    <n v="16631.900000000001"/>
    <n v="3052.01"/>
    <x v="0"/>
    <s v="Yada Pokhuan"/>
    <e v="#N/A"/>
    <x v="0"/>
    <e v="#N/A"/>
    <e v="#N/A"/>
  </r>
  <r>
    <s v="1609668466799853568"/>
    <s v="SPL"/>
    <s v="9742628997931247"/>
    <s v="อมรา หนูชุม"/>
    <s v="0851901040"/>
    <s v="M5"/>
    <s v="Old Assign"/>
    <s v="2022-07-11"/>
    <s v="2022-09-10"/>
    <s v="UNC"/>
    <s v="UNC"/>
    <s v="1609668466799853568"/>
    <n v="16631.52"/>
    <n v="4056.56"/>
    <x v="0"/>
    <s v="Thanchanok Kaiyasaun"/>
    <e v="#N/A"/>
    <x v="0"/>
    <e v="#N/A"/>
    <e v="#N/A"/>
  </r>
  <r>
    <s v="1566183295824236544"/>
    <s v="SPL"/>
    <s v="10888617553979156"/>
    <s v="อริสา สิงหาภู"/>
    <s v="0926141724"/>
    <s v="WRO"/>
    <s v="Rotate Assign"/>
    <s v="2022-08-11"/>
    <s v="2022-10-10"/>
    <s v="SMN"/>
    <s v="SMN"/>
    <s v="1566183295824236544"/>
    <n v="16609.919999999998"/>
    <n v="1094.31"/>
    <x v="0"/>
    <s v="Ranida Phuenthongkham"/>
    <e v="#N/A"/>
    <x v="0"/>
    <e v="#N/A"/>
    <e v="#N/A"/>
  </r>
  <r>
    <s v="114491711186711214"/>
    <s v="SPL"/>
    <s v="11178561738116503"/>
    <s v="กุลฤดี บุญช่วย"/>
    <s v="0659499896"/>
    <s v="WRO"/>
    <s v="Rotate Assign"/>
    <s v="2022-08-11"/>
    <s v="2022-10-10"/>
    <s v="SMN"/>
    <s v="SMN"/>
    <s v="114491711186711214"/>
    <n v="16596.54"/>
    <n v="6087.24"/>
    <x v="0"/>
    <s v="Thanchanok Kaiyasaun"/>
    <e v="#N/A"/>
    <x v="0"/>
    <e v="#N/A"/>
    <e v="#N/A"/>
  </r>
  <r>
    <s v="1588289072235829248"/>
    <s v="SPL"/>
    <s v="11468699172290451"/>
    <s v="วราลี เอี่ยมสำอางค์"/>
    <s v="0988247440"/>
    <s v="M6"/>
    <s v="Rotate Assign"/>
    <s v="2022-08-11"/>
    <s v="2022-10-10"/>
    <s v="UNC"/>
    <s v="UNC"/>
    <s v="1588289072235829248"/>
    <n v="16535.21"/>
    <n v="1919.71"/>
    <x v="0"/>
    <s v="Apatsara kaewmora"/>
    <e v="#N/A"/>
    <x v="0"/>
    <e v="#N/A"/>
    <e v="#N/A"/>
  </r>
  <r>
    <s v="1620901012531369984"/>
    <s v="SPL"/>
    <s v="28559"/>
    <s v="จิราพร แสนคง"/>
    <s v="0828644651"/>
    <s v="WRO"/>
    <s v="Rotate Assign"/>
    <s v="2022-08-11"/>
    <s v="2022-10-10"/>
    <s v="UNC"/>
    <s v="UNC"/>
    <s v="1620901012531369984"/>
    <n v="16524.53"/>
    <n v="342.96"/>
    <x v="0"/>
    <s v="Apatsara kaewmora"/>
    <e v="#N/A"/>
    <x v="0"/>
    <e v="#N/A"/>
    <e v="#N/A"/>
  </r>
  <r>
    <s v="1532844108903631872"/>
    <s v="SPL"/>
    <s v="11265951177641367"/>
    <s v="อารีรัตน์ กันที"/>
    <s v="0954566428"/>
    <s v="WRO"/>
    <s v="Rotate Assign"/>
    <s v="2022-08-11"/>
    <s v="2022-10-10"/>
    <s v="UNC"/>
    <s v="SMN"/>
    <s v="1532844108903631872"/>
    <n v="16521.919999999998"/>
    <n v="3743.51"/>
    <x v="0"/>
    <s v="Pattarapa Chenchai"/>
    <e v="#N/A"/>
    <x v="0"/>
    <e v="#N/A"/>
    <e v="#N/A"/>
  </r>
  <r>
    <s v="1554946567193023488"/>
    <s v="SPL"/>
    <s v="52616"/>
    <s v="บุษยมาศ เพ็ชรนิยม"/>
    <s v="0614355440"/>
    <s v="WRO"/>
    <s v="Rotate Assign"/>
    <s v="2022-08-11"/>
    <s v="2022-10-10"/>
    <s v="UNC"/>
    <s v="UNC"/>
    <s v="1554946567193023488"/>
    <n v="16518.009999999998"/>
    <n v="3730.31"/>
    <x v="0"/>
    <s v="Arunrat Pakhamsee"/>
    <e v="#N/A"/>
    <x v="0"/>
    <e v="#N/A"/>
    <e v="#N/A"/>
  </r>
  <r>
    <s v="1620902549315970048"/>
    <s v="SPL"/>
    <s v="9684629908882551"/>
    <s v="ณัฏฐกิตติ์ สัตย์พานิช"/>
    <s v="0865355595"/>
    <s v="WRO"/>
    <s v="Old Assign"/>
    <s v="2022-07-11"/>
    <s v="2022-09-10"/>
    <s v="UNC"/>
    <s v="UNC"/>
    <s v="1620902549315970048"/>
    <n v="16517.72"/>
    <n v="2327.75"/>
    <x v="0"/>
    <s v="Ranida Phuenthongkham"/>
    <e v="#N/A"/>
    <x v="0"/>
    <e v="#N/A"/>
    <e v="#N/A"/>
  </r>
  <r>
    <s v="1620904858712337408"/>
    <s v="SPL"/>
    <s v="11412271693984454"/>
    <s v="ธีรพงษ์ อนันต์สลุง"/>
    <s v="0915932096"/>
    <s v="WRO"/>
    <s v="Old Assign"/>
    <s v="2022-07-11"/>
    <s v="2022-09-10"/>
    <s v="UNC"/>
    <s v="UNC"/>
    <s v="1620904858712337408"/>
    <n v="16504.7"/>
    <n v="1888.05"/>
    <x v="0"/>
    <s v="Thanchanok Kaiyasaun"/>
    <e v="#N/A"/>
    <x v="0"/>
    <e v="#N/A"/>
    <e v="#N/A"/>
  </r>
  <r>
    <s v="1609670800846145536"/>
    <s v="SPL"/>
    <s v="11599273009772407"/>
    <s v="คุณิตา บุตรคำ"/>
    <s v="0925845274"/>
    <s v="WRO"/>
    <s v="Rotate Assign"/>
    <s v="2022-08-11"/>
    <s v="2022-10-10"/>
    <s v="UNC"/>
    <s v="UNC"/>
    <s v="1609670800846145536"/>
    <n v="16489.060000000001"/>
    <n v="841.43"/>
    <x v="0"/>
    <s v="Nareerat Yoomanthamma"/>
    <e v="#N/A"/>
    <x v="0"/>
    <e v="#N/A"/>
    <e v="#N/A"/>
  </r>
  <r>
    <s v="1599523471791010816"/>
    <s v="SPL"/>
    <s v="11716915240949414"/>
    <s v="อภิญญา ศรสั่งอาจ"/>
    <s v="0867866764"/>
    <s v="M5"/>
    <s v="Old Assign"/>
    <s v="2022-07-11"/>
    <s v="2022-09-10"/>
    <s v="UNC"/>
    <s v="UNC"/>
    <s v="1599523471791010816"/>
    <n v="16472.82"/>
    <n v="5750.36"/>
    <x v="0"/>
    <s v="Nareerat Yoomanthamma"/>
    <e v="#N/A"/>
    <x v="0"/>
    <e v="#N/A"/>
    <e v="#N/A"/>
  </r>
  <r>
    <s v="1631774615455987712"/>
    <s v="SPL"/>
    <s v="10062553099016573"/>
    <s v="สุภาพร ชารี"/>
    <s v="0639478098"/>
    <s v="M4"/>
    <s v="Rotate Assign"/>
    <s v="2022-08-11"/>
    <s v="2022-10-10"/>
    <s v="UNC"/>
    <s v="UNC"/>
    <s v="1631774615455987712"/>
    <n v="16466.25"/>
    <n v="4097.7700000000004"/>
    <x v="0"/>
    <s v="Arunrat Pakhamsee"/>
    <e v="#N/A"/>
    <x v="0"/>
    <e v="#N/A"/>
    <e v="#N/A"/>
  </r>
  <r>
    <s v="1588286085132210176"/>
    <s v="SPL"/>
    <s v="32694"/>
    <s v="จารุวัจน์ ติปยานนท์"/>
    <s v="0834868881"/>
    <s v="WRO"/>
    <s v="Old Assign"/>
    <s v="2022-07-11"/>
    <s v="2022-09-10"/>
    <s v="UNC"/>
    <s v="UNC"/>
    <s v="1588286085132210176"/>
    <n v="16464.36"/>
    <n v="2141.9499999999998"/>
    <x v="0"/>
    <s v="Agkaraj  Prompichai"/>
    <e v="#N/A"/>
    <x v="0"/>
    <e v="#N/A"/>
    <e v="#N/A"/>
  </r>
  <r>
    <s v="1620901921323801600"/>
    <s v="SPL"/>
    <s v="118180"/>
    <s v="วิศาล ปานอิน"/>
    <s v="0968190700"/>
    <s v="WRO"/>
    <s v="Old Assign"/>
    <s v="2022-07-11"/>
    <s v="2022-09-10"/>
    <s v="UNC"/>
    <s v="UNC"/>
    <s v="1620901921323801600"/>
    <n v="16462.849999999999"/>
    <n v="1214.52"/>
    <x v="0"/>
    <s v="Yada Pokhuan"/>
    <e v="#N/A"/>
    <x v="0"/>
    <e v="#N/A"/>
    <e v="#N/A"/>
  </r>
  <r>
    <s v="1620903501183901696"/>
    <s v="SPL"/>
    <s v="10446349411970491"/>
    <s v="ประพันธ์ คำมะนาง"/>
    <s v="0939463614"/>
    <s v="M3"/>
    <s v="New Assign"/>
    <s v="2022-08-11"/>
    <s v="2022-10-10"/>
    <s v="UNC"/>
    <s v="UNC"/>
    <s v="1620903501183901696"/>
    <n v="16449.86"/>
    <n v="9986.74"/>
    <x v="0"/>
    <s v="Apatsara kaewmora"/>
    <e v="#N/A"/>
    <x v="0"/>
    <e v="#N/A"/>
    <e v="#N/A"/>
  </r>
  <r>
    <s v="1643008102439660544"/>
    <s v="SPL"/>
    <s v="9656492569817929"/>
    <s v="วราภรณ์ ก้อนหิน"/>
    <s v="0911328347"/>
    <s v="M4"/>
    <s v="Rotate Assign"/>
    <s v="2022-08-11"/>
    <s v="2022-10-10"/>
    <s v="UNC"/>
    <s v="UNC"/>
    <s v="1643008102439660544"/>
    <n v="16438.310000000001"/>
    <n v="3890.21"/>
    <x v="0"/>
    <s v="Ranida Phuenthongkham"/>
    <e v="#N/A"/>
    <x v="0"/>
    <e v="#N/A"/>
    <e v="#N/A"/>
  </r>
  <r>
    <s v="1643006534403304448"/>
    <s v="SPL"/>
    <s v="10939"/>
    <s v="ปุณยนุช พัฒนันท์"/>
    <s v="0959146878"/>
    <s v="M3"/>
    <s v="New Assign"/>
    <s v="2022-08-11"/>
    <s v="2022-10-10"/>
    <s v="UNC"/>
    <s v="UNC"/>
    <s v="1643006534403304448"/>
    <n v="16437.77"/>
    <n v="5367.25"/>
    <x v="0"/>
    <s v="Pattarapa Chenchai"/>
    <e v="#N/A"/>
    <x v="0"/>
    <e v="#N/A"/>
    <e v="#N/A"/>
  </r>
  <r>
    <s v="1609671580076527616"/>
    <s v="SPL"/>
    <s v="12299856413249560"/>
    <s v="จิรัชยา พิมพ์พันธ์"/>
    <s v="0924911566"/>
    <s v="M6"/>
    <s v="Rotate Assign"/>
    <s v="2022-08-11"/>
    <s v="2022-10-10"/>
    <s v="UNC"/>
    <s v="UNC"/>
    <s v="1609671580076527616"/>
    <n v="16425.34"/>
    <n v="2956.67"/>
    <x v="0"/>
    <s v="Pattarapa Chenchai"/>
    <e v="#N/A"/>
    <x v="0"/>
    <e v="#N/A"/>
    <e v="#N/A"/>
  </r>
  <r>
    <s v="1599522842939011072"/>
    <s v="SPL"/>
    <s v="11094570035475142"/>
    <s v="ปิตุรัตน์ โตอ่อน"/>
    <s v="0908969333"/>
    <s v="M6"/>
    <s v="Rotate Assign"/>
    <s v="2022-08-11"/>
    <s v="2022-10-10"/>
    <s v="UNC"/>
    <s v="UNC"/>
    <s v="1599522842939011072"/>
    <n v="16408.41"/>
    <n v="3243.06"/>
    <x v="0"/>
    <s v="Arunrat Pakhamsee"/>
    <e v="#N/A"/>
    <x v="0"/>
    <e v="#N/A"/>
    <e v="#N/A"/>
  </r>
  <r>
    <s v="1631774620875032576"/>
    <s v="SPL"/>
    <s v="10064058782005162"/>
    <s v="ณภารัตน์ วงษ์งาม"/>
    <s v="0991837318"/>
    <s v="M3"/>
    <s v="New Assign"/>
    <s v="2022-08-11"/>
    <s v="2022-10-10"/>
    <s v="UNC"/>
    <s v="UNC"/>
    <s v="1631774620875032576"/>
    <n v="16392.98"/>
    <n v="5768.25"/>
    <x v="0"/>
    <s v="Arunrat Pakhamsee"/>
    <e v="#N/A"/>
    <x v="0"/>
    <e v="#N/A"/>
    <e v="#N/A"/>
  </r>
  <r>
    <s v="1577052684836413440"/>
    <s v="SPL"/>
    <s v="112288"/>
    <s v="ณิชาภัทร ศรีวรรณา"/>
    <s v="0630409330"/>
    <s v="WRO"/>
    <s v="Rotate Assign"/>
    <s v="2022-08-11"/>
    <s v="2022-10-10"/>
    <s v="UNC"/>
    <s v="SMN"/>
    <s v="1577052684836413440"/>
    <n v="16373.77"/>
    <n v="4557.6000000000004"/>
    <x v="0"/>
    <s v="Apatsara kaewmora"/>
    <e v="#N/A"/>
    <x v="0"/>
    <e v="#N/A"/>
    <e v="#N/A"/>
  </r>
  <r>
    <s v="123334403714755228"/>
    <s v="SPL"/>
    <s v="12110187082239151"/>
    <s v="จิราภรณ์ ศรีดาเลิศ"/>
    <s v="0811780179"/>
    <s v="WRO"/>
    <s v="Rotate Assign"/>
    <s v="2022-08-11"/>
    <s v="2022-10-10"/>
    <s v="SMN"/>
    <s v="SMN"/>
    <s v="123334403714755228"/>
    <n v="16341"/>
    <n v="6775.16"/>
    <x v="0"/>
    <s v="Nareerat Yoomanthamma"/>
    <e v="#N/A"/>
    <x v="0"/>
    <e v="#N/A"/>
    <e v="#N/A"/>
  </r>
  <r>
    <s v="1631775034865415168"/>
    <s v="SPL"/>
    <s v="10440964276281817"/>
    <s v="น้ำอ้อย ทำดี"/>
    <s v="0918349282"/>
    <s v="M4"/>
    <s v="Rotate Assign"/>
    <s v="2022-08-11"/>
    <s v="2022-10-10"/>
    <s v="UNC"/>
    <s v="UNC"/>
    <s v="1631775034865415168"/>
    <n v="16301.42"/>
    <n v="3491.77"/>
    <x v="0"/>
    <s v="Thanchanok Kaiyasaun"/>
    <e v="#N/A"/>
    <x v="0"/>
    <e v="#N/A"/>
    <e v="#N/A"/>
  </r>
  <r>
    <s v="1566182806638368768"/>
    <s v="SPL"/>
    <s v="10441080656472742"/>
    <s v="พชร บุษบา"/>
    <s v="0883293624"/>
    <s v="WRO"/>
    <s v="Old Assign"/>
    <s v="2022-07-11"/>
    <s v="2022-09-10"/>
    <s v="UNC"/>
    <s v="SMN"/>
    <s v="1566182806638368768"/>
    <n v="16283.33"/>
    <n v="2247.29"/>
    <x v="0"/>
    <s v="Pattarapa Chenchai"/>
    <e v="#N/A"/>
    <x v="0"/>
    <e v="#N/A"/>
    <e v="#N/A"/>
  </r>
  <r>
    <s v="1544075136334861312"/>
    <s v="SPL"/>
    <s v="63389"/>
    <s v="นภัสชญา แก้วชะฎา"/>
    <s v="0649936293"/>
    <s v="WRO"/>
    <s v="Rotate Assign"/>
    <s v="2022-08-11"/>
    <s v="2022-10-10"/>
    <s v="UNC"/>
    <s v="SMN"/>
    <s v="1544075136334861312"/>
    <n v="16263.28"/>
    <n v="2790.26"/>
    <x v="0"/>
    <s v="Arunrat Pakhamsee"/>
    <e v="#N/A"/>
    <x v="0"/>
    <e v="#N/A"/>
    <e v="#N/A"/>
  </r>
  <r>
    <s v="1554946394115068928"/>
    <s v="SPL"/>
    <s v="32045"/>
    <s v="ณัฐพล ขุนจิต"/>
    <s v="0982392466"/>
    <s v="WRO"/>
    <s v="Old Assign"/>
    <s v="2022-07-11"/>
    <s v="2022-09-10"/>
    <s v="UNC"/>
    <s v="SMN"/>
    <s v="1554946394115068928"/>
    <n v="16253.66"/>
    <n v="2630.77"/>
    <x v="0"/>
    <s v="Ranida Phuenthongkham"/>
    <e v="#N/A"/>
    <x v="0"/>
    <e v="#N/A"/>
    <e v="#N/A"/>
  </r>
  <r>
    <s v="1544075050301300736"/>
    <s v="SPL"/>
    <s v="55203"/>
    <s v="ปฏิณญา ชินภักดี"/>
    <s v="0885962775"/>
    <s v="WRO"/>
    <s v="Rotate Assign"/>
    <s v="2022-08-11"/>
    <s v="2022-10-10"/>
    <s v="UNC"/>
    <s v="SMN"/>
    <s v="1544075050301300736"/>
    <n v="16251.16"/>
    <n v="3640.45"/>
    <x v="0"/>
    <s v="Thanchanok Kaiyasaun"/>
    <e v="#N/A"/>
    <x v="0"/>
    <e v="#N/A"/>
    <e v="#N/A"/>
  </r>
  <r>
    <s v="1620904065594614784"/>
    <s v="SPL"/>
    <s v="10904890552565049"/>
    <s v="ศิริภัสสร เกาไศยรังสรรค์"/>
    <s v="0946709993"/>
    <s v="M3"/>
    <s v="New Assign"/>
    <s v="2022-08-11"/>
    <s v="2022-10-10"/>
    <s v="UNC"/>
    <s v="UNC"/>
    <s v="1620904065594614784"/>
    <n v="16245.11"/>
    <n v="5445.41"/>
    <x v="0"/>
    <s v="Ranida Phuenthongkham"/>
    <e v="#N/A"/>
    <x v="0"/>
    <e v="#N/A"/>
    <e v="#N/A"/>
  </r>
  <r>
    <s v="1544074957720423426"/>
    <s v="SPL"/>
    <s v="46566"/>
    <s v="จีรวุฒิ โสภากุล"/>
    <s v="0825477094"/>
    <s v="WRO"/>
    <s v="Rotate Assign"/>
    <s v="2022-08-11"/>
    <s v="2022-10-10"/>
    <s v="UNC"/>
    <s v="SMN"/>
    <s v="1544074957720423426"/>
    <n v="16239.29"/>
    <n v="5385.53"/>
    <x v="0"/>
    <s v="Nareerat Yoomanthamma"/>
    <e v="#N/A"/>
    <x v="0"/>
    <e v="#N/A"/>
    <e v="#N/A"/>
  </r>
  <r>
    <s v="1599520292164645888"/>
    <s v="SPL"/>
    <s v="55518"/>
    <s v="บัวคำ ขัติกุล"/>
    <s v="0962734435"/>
    <s v="M5"/>
    <s v="Old Assign"/>
    <s v="2022-07-11"/>
    <s v="2022-09-10"/>
    <s v="UNC"/>
    <s v="UNC"/>
    <s v="1599520292164645888"/>
    <n v="16220.6"/>
    <n v="3333.05"/>
    <x v="0"/>
    <s v="Agkaraj  Prompichai"/>
    <e v="#N/A"/>
    <x v="0"/>
    <e v="#N/A"/>
    <e v="#N/A"/>
  </r>
  <r>
    <s v="1609668485753914368"/>
    <s v="SPL"/>
    <s v="9756019300029474"/>
    <s v="อลิษา กองแก้ว"/>
    <s v="0875504120"/>
    <s v="M4"/>
    <s v="Rotate Assign"/>
    <s v="2022-08-11"/>
    <s v="2022-10-10"/>
    <s v="UNC"/>
    <s v="UNC"/>
    <s v="1609668485753914368"/>
    <n v="16217.86"/>
    <n v="3967.5"/>
    <x v="0"/>
    <s v="Nareerat Yoomanthamma"/>
    <e v="#N/A"/>
    <x v="0"/>
    <e v="#N/A"/>
    <e v="#N/A"/>
  </r>
  <r>
    <s v="1609668841569305600"/>
    <s v="SPL"/>
    <s v="10065066654806807"/>
    <s v="ศิภาพัชญ์ อุ่นเมือง"/>
    <s v="0860112279"/>
    <s v="M5"/>
    <s v="Old Assign"/>
    <s v="2022-07-11"/>
    <s v="2022-09-10"/>
    <s v="UNC"/>
    <s v="UNC"/>
    <s v="1609668841569305600"/>
    <n v="16215.38"/>
    <n v="3291.33"/>
    <x v="0"/>
    <s v="Yada Pokhuan"/>
    <e v="#N/A"/>
    <x v="0"/>
    <e v="#N/A"/>
    <e v="#N/A"/>
  </r>
  <r>
    <s v="1532841145955014656"/>
    <s v="SPL"/>
    <s v="76003"/>
    <s v="วราภรณ์ ดำริห์"/>
    <s v="0899633953"/>
    <s v="WRO"/>
    <s v="Rotate Assign"/>
    <s v="2022-08-11"/>
    <s v="2022-10-10"/>
    <s v="SMN"/>
    <s v="SMN"/>
    <s v="1532841145955014656"/>
    <n v="16208.27"/>
    <n v="142.69"/>
    <x v="0"/>
    <s v="Agkaraj  Prompichai"/>
    <e v="#N/A"/>
    <x v="0"/>
    <e v="#N/A"/>
    <e v="#N/A"/>
  </r>
  <r>
    <s v="1643011467533957120"/>
    <s v="SPL"/>
    <s v="12265532626783407"/>
    <s v="สุนันทา บุญละห้อย"/>
    <s v="0954832552"/>
    <s v="M4"/>
    <s v="Rotate Assign"/>
    <s v="2022-08-11"/>
    <s v="2022-10-10"/>
    <s v="UNC"/>
    <s v="UNC"/>
    <s v="1643011467533957120"/>
    <n v="16202.31"/>
    <n v="3235.73"/>
    <x v="0"/>
    <s v="Agkaraj  Prompichai"/>
    <e v="#N/A"/>
    <x v="0"/>
    <e v="#N/A"/>
    <e v="#N/A"/>
  </r>
  <r>
    <s v="1620902444328345600"/>
    <s v="SPL"/>
    <s v="9642172382132138"/>
    <s v="วลัยลักษณ์ แสงจันทร์"/>
    <s v="0648781304"/>
    <s v="M4"/>
    <s v="Rotate Assign"/>
    <s v="2022-08-11"/>
    <s v="2022-10-10"/>
    <s v="UNC"/>
    <s v="UNC"/>
    <s v="1620902444328345600"/>
    <n v="16185.15"/>
    <n v="5085.3900000000003"/>
    <x v="0"/>
    <s v="Yada Pokhuan"/>
    <e v="#N/A"/>
    <x v="0"/>
    <e v="#N/A"/>
    <e v="#N/A"/>
  </r>
  <r>
    <s v="1588286411327426560"/>
    <s v="SPL"/>
    <s v="75509"/>
    <s v="ชนม์ญาดากานต์ รัตนภาธินทร์"/>
    <s v="0830395394"/>
    <s v="M6"/>
    <s v="Rotate Assign"/>
    <s v="2022-08-11"/>
    <s v="2022-10-10"/>
    <s v="UNC"/>
    <s v="UNC"/>
    <s v="1588286411327426560"/>
    <n v="16180.91"/>
    <n v="7136.5"/>
    <x v="0"/>
    <s v="Ranida Phuenthongkham"/>
    <e v="#N/A"/>
    <x v="0"/>
    <e v="#N/A"/>
    <e v="#N/A"/>
  </r>
  <r>
    <s v="1588287526815159297"/>
    <s v="SPL"/>
    <s v="9977730726212375"/>
    <s v="พัชรพล เหล็กเพชร"/>
    <s v="0972186595"/>
    <s v="WRO"/>
    <s v="Rotate Assign"/>
    <s v="2022-08-11"/>
    <s v="2022-10-10"/>
    <s v="UNC"/>
    <s v="UNC"/>
    <s v="1588287526815159297"/>
    <n v="16171.01"/>
    <n v="2082.85"/>
    <x v="0"/>
    <s v="Agkaraj  Prompichai"/>
    <e v="#N/A"/>
    <x v="0"/>
    <e v="#N/A"/>
    <e v="#N/A"/>
  </r>
  <r>
    <s v="1620902315173141504"/>
    <s v="SPL"/>
    <s v="9585862723506446"/>
    <s v="ปนัดดา สุดสาย"/>
    <s v="0613471346"/>
    <s v="M3"/>
    <s v="New Assign"/>
    <s v="2022-08-11"/>
    <s v="2022-10-10"/>
    <s v="UNC"/>
    <s v="UNC"/>
    <s v="1620902315173141504"/>
    <n v="16169.04"/>
    <n v="5603.43"/>
    <x v="0"/>
    <s v="Thanchanok Kaiyasaun"/>
    <e v="#N/A"/>
    <x v="0"/>
    <e v="#N/A"/>
    <e v="#N/A"/>
  </r>
  <r>
    <s v="1599522148211270657"/>
    <s v="SPL"/>
    <s v="10498066042638360"/>
    <s v="วรรณนิภา ปานฉิม"/>
    <s v="0996162240"/>
    <s v="M5"/>
    <s v="Old Assign"/>
    <s v="2022-07-11"/>
    <s v="2022-09-10"/>
    <s v="UNC"/>
    <s v="UNC"/>
    <s v="1599522148211270657"/>
    <n v="16168.44"/>
    <n v="3516.98"/>
    <x v="0"/>
    <s v="Apatsara kaewmora"/>
    <e v="#N/A"/>
    <x v="0"/>
    <e v="#N/A"/>
    <e v="#N/A"/>
  </r>
  <r>
    <s v="1609669699140896768"/>
    <s v="SPL"/>
    <s v="10880257126671263"/>
    <s v="สุภาพร อุทธะ"/>
    <s v="0932419008"/>
    <s v="M4"/>
    <s v="Rotate Assign"/>
    <s v="2022-08-11"/>
    <s v="2022-10-10"/>
    <s v="UNC"/>
    <s v="UNC"/>
    <s v="1609669699140896768"/>
    <n v="16145.89"/>
    <n v="3893.67"/>
    <x v="0"/>
    <s v="Apatsara kaewmora"/>
    <e v="#N/A"/>
    <x v="0"/>
    <e v="#N/A"/>
    <e v="#N/A"/>
  </r>
  <r>
    <s v="1631773433853446144"/>
    <s v="SPL"/>
    <s v="108469"/>
    <s v="รุจาภา ทองสวย"/>
    <s v="0985558564"/>
    <s v="M5"/>
    <s v="Old Assign"/>
    <s v="2022-07-11"/>
    <s v="2022-09-10"/>
    <s v="UNC"/>
    <s v="UNC"/>
    <s v="1631773433853446144"/>
    <n v="16129"/>
    <n v="3290.26"/>
    <x v="0"/>
    <s v="Pattarapa Chenchai"/>
    <e v="#N/A"/>
    <x v="0"/>
    <e v="#N/A"/>
    <e v="#N/A"/>
  </r>
  <r>
    <s v="1620901422264540160"/>
    <s v="SPL"/>
    <s v="69010"/>
    <s v="นาถลดา นงนาง"/>
    <s v="0958088864"/>
    <s v="M4"/>
    <s v="Rotate Assign"/>
    <s v="2022-08-11"/>
    <s v="2022-10-10"/>
    <s v="UNC"/>
    <s v="UNC"/>
    <s v="1620901422264540160"/>
    <n v="16123.97"/>
    <n v="4017.84"/>
    <x v="0"/>
    <s v="Pattarapa Chenchai"/>
    <e v="#N/A"/>
    <x v="0"/>
    <e v="#N/A"/>
    <e v="#N/A"/>
  </r>
  <r>
    <s v="1532841466013962240"/>
    <s v="SPL"/>
    <s v="110326"/>
    <s v="ศุภากร บุรินทร์ชาติ"/>
    <s v="0949091566"/>
    <s v="WRO"/>
    <s v="Rotate Assign"/>
    <s v="2022-08-11"/>
    <s v="2022-10-10"/>
    <s v="UNC"/>
    <s v="SMN"/>
    <s v="1532841466013962240"/>
    <n v="16049.72"/>
    <n v="7821.95"/>
    <x v="0"/>
    <s v="Yada Pokhuan"/>
    <e v="#N/A"/>
    <x v="0"/>
    <e v="#N/A"/>
    <e v="#N/A"/>
  </r>
  <r>
    <s v="1620904665292004352"/>
    <s v="SPL"/>
    <s v="11282640838383270"/>
    <s v="ฉัตรนภา ศิริธานุกุล"/>
    <s v="0916665800"/>
    <s v="M6"/>
    <s v="Rotate Assign"/>
    <s v="2022-08-11"/>
    <s v="2022-10-10"/>
    <s v="UNC"/>
    <s v="UNC"/>
    <s v="1620904665292004352"/>
    <n v="16040.38"/>
    <n v="2030.93"/>
    <x v="0"/>
    <s v="Thanchanok Kaiyasaun"/>
    <e v="#N/A"/>
    <x v="0"/>
    <e v="#N/A"/>
    <e v="#N/A"/>
  </r>
  <r>
    <s v="118985233495312726"/>
    <s v="SPL"/>
    <s v="10604978026161788"/>
    <s v="ธนกฤต อินทสโร"/>
    <s v="0917282728"/>
    <s v="WRO"/>
    <s v="Rotate Assign"/>
    <s v="2022-08-11"/>
    <s v="2022-10-10"/>
    <s v="SMN"/>
    <s v="SMN"/>
    <s v="118985233495312726"/>
    <n v="16038.92"/>
    <n v="2111.5100000000002"/>
    <x v="0"/>
    <s v="Yada Pokhuan"/>
    <e v="#N/A"/>
    <x v="0"/>
    <e v="#N/A"/>
    <e v="#N/A"/>
  </r>
  <r>
    <s v="1631776042899272704"/>
    <s v="SPL"/>
    <s v="11124794362904778"/>
    <s v="อภิสิทธิ์ ศรีไชยวาลย์"/>
    <s v="0927822908"/>
    <s v="M6"/>
    <s v="Rotate Assign"/>
    <s v="2022-08-11"/>
    <s v="2022-10-10"/>
    <s v="UNC"/>
    <s v="UNC"/>
    <s v="1631776042899272704"/>
    <n v="15988.97"/>
    <n v="1577.86"/>
    <x v="0"/>
    <s v="Nareerat Yoomanthamma"/>
    <e v="#N/A"/>
    <x v="0"/>
    <e v="#N/A"/>
    <e v="#N/A"/>
  </r>
  <r>
    <s v="1620905830993947648"/>
    <s v="SPL"/>
    <s v="12206320227923582"/>
    <s v="สุธิดา ว่องไวเวชไพบูลย์"/>
    <s v="0863592395"/>
    <s v="M4"/>
    <s v="Rotate Assign"/>
    <s v="2022-08-11"/>
    <s v="2022-10-10"/>
    <s v="UNC"/>
    <s v="UNC"/>
    <s v="1620905830993947648"/>
    <n v="15973.52"/>
    <n v="4838.24"/>
    <x v="0"/>
    <s v="Arunrat Pakhamsee"/>
    <e v="#N/A"/>
    <x v="0"/>
    <e v="#N/A"/>
    <e v="#N/A"/>
  </r>
  <r>
    <s v="1609671068895726592"/>
    <s v="SPL"/>
    <s v="11863761712947439"/>
    <s v="สุพิชญา ศรีทองเพ็ชร์"/>
    <s v="0989841558"/>
    <s v="M6"/>
    <s v="Rotate Assign"/>
    <s v="2022-08-11"/>
    <s v="2022-10-10"/>
    <s v="UNC"/>
    <s v="UNC"/>
    <s v="1609671068895726592"/>
    <n v="15957.09"/>
    <n v="2166.35"/>
    <x v="0"/>
    <s v="Agkaraj  Prompichai"/>
    <e v="#N/A"/>
    <x v="0"/>
    <e v="#N/A"/>
    <e v="#N/A"/>
  </r>
  <r>
    <s v="1599520087948173312"/>
    <s v="SPL"/>
    <s v="29562"/>
    <s v="กัญญาภัค ราชสมบัติ"/>
    <s v="0806805617"/>
    <s v="WRO"/>
    <s v="Rotate Assign"/>
    <s v="2022-08-11"/>
    <s v="2022-10-10"/>
    <s v="UNC"/>
    <s v="UNC"/>
    <s v="1599520087948173312"/>
    <n v="15944.9"/>
    <n v="2384.8200000000002"/>
    <x v="0"/>
    <s v="Apatsara kaewmora"/>
    <e v="#N/A"/>
    <x v="0"/>
    <e v="#N/A"/>
    <e v="#N/A"/>
  </r>
  <r>
    <s v="87465105641515524"/>
    <s v="SPL"/>
    <s v="40407"/>
    <s v="พัชรภรณ์ พงษ์แพทย์"/>
    <s v="0852252264"/>
    <s v="WRO"/>
    <s v="Rotate Assign"/>
    <s v="2022-08-11"/>
    <s v="2022-10-10"/>
    <s v="SMN"/>
    <s v="SMN"/>
    <s v="87465105641515524"/>
    <n v="15942"/>
    <n v="5573"/>
    <x v="0"/>
    <s v="Apatsara kaewmora"/>
    <e v="#N/A"/>
    <x v="0"/>
    <e v="#N/A"/>
    <e v="#N/A"/>
  </r>
  <r>
    <s v="1544078234172302336"/>
    <s v="SPL"/>
    <s v="10963056553099437"/>
    <s v="ปวีณา นาคทองคำ"/>
    <s v="0864948384"/>
    <s v="WRO"/>
    <s v="Rotate Assign"/>
    <s v="2022-08-11"/>
    <s v="2022-10-10"/>
    <s v="UNC"/>
    <s v="SMN"/>
    <s v="1544078234172302336"/>
    <n v="15940.36"/>
    <n v="4353.71"/>
    <x v="0"/>
    <s v="Pattarapa Chenchai"/>
    <e v="#N/A"/>
    <x v="0"/>
    <e v="#N/A"/>
    <e v="#N/A"/>
  </r>
  <r>
    <s v="1631777403699265536"/>
    <s v="SPL"/>
    <s v="12258347700145327"/>
    <s v="กัลยา แดงประดับ"/>
    <s v="0639391508"/>
    <s v="WRO"/>
    <s v="Old Assign"/>
    <s v="2022-07-11"/>
    <s v="2022-09-10"/>
    <s v="UNC"/>
    <s v="UNC"/>
    <s v="1631777403699265536"/>
    <n v="15938.86"/>
    <n v="710.95"/>
    <x v="0"/>
    <s v="Arunrat Pakhamsee"/>
    <e v="#N/A"/>
    <x v="0"/>
    <e v="#N/A"/>
    <e v="#N/A"/>
  </r>
  <r>
    <s v="1544075499234430976"/>
    <s v="SPL"/>
    <s v="97667"/>
    <s v="วณิกกุล ประสานศรี"/>
    <s v="0860099156"/>
    <s v="WRO"/>
    <s v="Rotate Assign"/>
    <s v="2022-08-11"/>
    <s v="2022-10-10"/>
    <s v="UNC"/>
    <s v="UNC"/>
    <s v="1544075499234430976"/>
    <n v="15933.95"/>
    <n v="3718.93"/>
    <x v="0"/>
    <s v="Ranida Phuenthongkham"/>
    <e v="#N/A"/>
    <x v="0"/>
    <e v="#N/A"/>
    <e v="#N/A"/>
  </r>
  <r>
    <s v="1643006848430850048"/>
    <s v="SPL"/>
    <s v="45033"/>
    <s v="ภัทราพร อุบล"/>
    <s v="0969015238"/>
    <s v="M4"/>
    <s v="Rotate Assign"/>
    <s v="2022-08-11"/>
    <s v="2022-10-10"/>
    <s v="UNC"/>
    <s v="UNC"/>
    <s v="1643006848430850048"/>
    <n v="15932.2"/>
    <n v="2552.4"/>
    <x v="0"/>
    <s v="Ranida Phuenthongkham"/>
    <e v="#N/A"/>
    <x v="0"/>
    <e v="#N/A"/>
    <e v="#N/A"/>
  </r>
  <r>
    <s v="1631773615106098176"/>
    <s v="SPL"/>
    <s v="126318"/>
    <s v="ทิพย์เกษร เรืองเทศ"/>
    <s v="0861616398"/>
    <s v="M4"/>
    <s v="Rotate Assign"/>
    <s v="2022-08-11"/>
    <s v="2022-10-10"/>
    <s v="UNC"/>
    <s v="UNC"/>
    <s v="1631773615106098176"/>
    <n v="15929.1"/>
    <n v="3527.06"/>
    <x v="0"/>
    <s v="Thanchanok Kaiyasaun"/>
    <e v="#N/A"/>
    <x v="0"/>
    <e v="#N/A"/>
    <e v="#N/A"/>
  </r>
  <r>
    <s v="1643010819186832384"/>
    <s v="SPL"/>
    <s v="11728020279869642"/>
    <s v="จันทร์จิรา สภาลึก"/>
    <s v="0655606595"/>
    <s v="M3"/>
    <s v="New Assign"/>
    <s v="2022-08-11"/>
    <s v="2022-10-10"/>
    <s v="UNC"/>
    <s v="UNC"/>
    <s v="1643010819186832384"/>
    <n v="15927.35"/>
    <n v="3095.77"/>
    <x v="0"/>
    <s v="Nareerat Yoomanthamma"/>
    <e v="#N/A"/>
    <x v="0"/>
    <e v="#N/A"/>
    <e v="#N/A"/>
  </r>
  <r>
    <s v="87743889468909825"/>
    <s v="SPL"/>
    <s v="53311"/>
    <s v="ปัทมา ทองคำแดง"/>
    <s v="0654860992"/>
    <s v="WRO"/>
    <s v="Rotate Assign"/>
    <s v="2022-08-11"/>
    <s v="2022-10-10"/>
    <s v="SMN"/>
    <s v="SMN"/>
    <s v="87743889468909825"/>
    <n v="15918"/>
    <n v="5475"/>
    <x v="0"/>
    <s v="Pattarapa Chenchai"/>
    <e v="#N/A"/>
    <x v="0"/>
    <e v="#N/A"/>
    <e v="#N/A"/>
  </r>
  <r>
    <s v="1620901399904709632"/>
    <s v="SPL"/>
    <s v="66742"/>
    <s v="ชาคริต เถื่อนนก"/>
    <s v="0806432236"/>
    <s v="M5"/>
    <s v="Old Assign"/>
    <s v="2022-07-11"/>
    <s v="2022-09-10"/>
    <s v="UNC"/>
    <s v="UNC"/>
    <s v="1620901399904709632"/>
    <n v="15912.44"/>
    <n v="3461.21"/>
    <x v="0"/>
    <s v="Arunrat Pakhamsee"/>
    <e v="#N/A"/>
    <x v="0"/>
    <e v="#N/A"/>
    <e v="#N/A"/>
  </r>
  <r>
    <s v="101444998855207470"/>
    <s v="SPL"/>
    <s v="9626152929227593"/>
    <s v="วิราวรรณ เจริญรบ"/>
    <s v="0984845706"/>
    <s v="WRO"/>
    <s v="Rotate Assign"/>
    <s v="2022-08-11"/>
    <s v="2022-10-10"/>
    <s v="SMN"/>
    <s v="SMN"/>
    <s v="101444998855207470"/>
    <n v="15911"/>
    <n v="5143"/>
    <x v="0"/>
    <s v="Arunrat Pakhamsee"/>
    <e v="#N/A"/>
    <x v="0"/>
    <e v="#N/A"/>
    <e v="#N/A"/>
  </r>
  <r>
    <s v="1620902228179082240"/>
    <s v="SPL"/>
    <s v="148612"/>
    <s v="ภาณุมาศ ศีติสาร"/>
    <s v="0959516508"/>
    <s v="WRO"/>
    <s v="Old Assign"/>
    <s v="2022-07-11"/>
    <s v="2022-09-10"/>
    <s v="UNC"/>
    <s v="UNC"/>
    <s v="1620902228179082240"/>
    <n v="15903.11"/>
    <n v="220.69"/>
    <x v="0"/>
    <s v="Thanchanok Kaiyasaun"/>
    <e v="#N/A"/>
    <x v="0"/>
    <e v="#N/A"/>
    <e v="#N/A"/>
  </r>
  <r>
    <s v="88253753173502209"/>
    <s v="SPL"/>
    <s v="53379"/>
    <s v="ชลธิชา จงธีระธรรม"/>
    <s v="0892003031"/>
    <s v="WRO"/>
    <s v="Rotate Assign"/>
    <s v="2022-08-11"/>
    <s v="2022-10-10"/>
    <s v="SMN"/>
    <s v="SMN"/>
    <s v="88253753173502209"/>
    <n v="15902"/>
    <n v="6040"/>
    <x v="0"/>
    <s v="Ranida Phuenthongkham"/>
    <e v="#N/A"/>
    <x v="0"/>
    <e v="#N/A"/>
    <e v="#N/A"/>
  </r>
  <r>
    <s v="1620902539379665920"/>
    <s v="SPL"/>
    <s v="9678687422336176"/>
    <s v="ธีรภัทร ขันทอง"/>
    <s v="0630634291"/>
    <s v="WRO"/>
    <s v="Rotate Assign"/>
    <s v="2022-08-11"/>
    <s v="2022-10-10"/>
    <s v="UNC"/>
    <s v="UNC"/>
    <s v="1620902539379665920"/>
    <n v="15900.42"/>
    <n v="937.67"/>
    <x v="0"/>
    <s v="Nareerat Yoomanthamma"/>
    <e v="#N/A"/>
    <x v="0"/>
    <e v="#N/A"/>
    <e v="#N/A"/>
  </r>
  <r>
    <s v="114490604225919881"/>
    <s v="SPL"/>
    <s v="40146"/>
    <s v="วรรณลดา เขียวอร่าม"/>
    <s v="0864665698"/>
    <s v="WRO"/>
    <s v="Rotate Assign"/>
    <s v="2022-08-11"/>
    <s v="2022-10-10"/>
    <s v="SMN"/>
    <s v="SMN"/>
    <s v="114490604225919881"/>
    <n v="15894.86"/>
    <n v="5677.58"/>
    <x v="0"/>
    <s v="Thanchanok Kaiyasaun"/>
    <e v="#N/A"/>
    <x v="0"/>
    <e v="#N/A"/>
    <e v="#N/A"/>
  </r>
  <r>
    <s v="1620901861311702016"/>
    <s v="SPL"/>
    <s v="112549"/>
    <s v="นิลเนตร พวงอิ่ม"/>
    <s v="0838188128"/>
    <s v="M5"/>
    <s v="Old Assign"/>
    <s v="2022-07-11"/>
    <s v="2022-09-10"/>
    <s v="UNC"/>
    <s v="UNC"/>
    <s v="1620901861311702016"/>
    <n v="15894.22"/>
    <n v="3080.38"/>
    <x v="0"/>
    <s v="Ranida Phuenthongkham"/>
    <e v="#N/A"/>
    <x v="0"/>
    <e v="#N/A"/>
    <e v="#N/A"/>
  </r>
  <r>
    <s v="97096319553790991"/>
    <s v="SPL"/>
    <s v="9622593795525120"/>
    <s v="ปวีณ์สุดา หวานสง"/>
    <s v="0618065782"/>
    <s v="WRO"/>
    <s v="Rotate Assign"/>
    <s v="2022-08-11"/>
    <s v="2022-10-10"/>
    <s v="SMN"/>
    <s v="SMN"/>
    <s v="97096319553790991"/>
    <n v="15892"/>
    <n v="5249"/>
    <x v="0"/>
    <s v="Nareerat Yoomanthamma"/>
    <e v="#N/A"/>
    <x v="0"/>
    <e v="#N/A"/>
    <e v="#N/A"/>
  </r>
  <r>
    <s v="1643009180027662336"/>
    <s v="SPL"/>
    <s v="10483892640496263"/>
    <s v="อโนชา ลาโง้น"/>
    <s v="0942948929"/>
    <s v="M3"/>
    <s v="New Assign"/>
    <s v="2022-08-11"/>
    <s v="2022-10-10"/>
    <s v="UNC"/>
    <s v="UNC"/>
    <s v="1643009180027662336"/>
    <n v="15891.61"/>
    <n v="4289.08"/>
    <x v="0"/>
    <s v="Agkaraj  Prompichai"/>
    <e v="#N/A"/>
    <x v="0"/>
    <e v="#N/A"/>
    <e v="#N/A"/>
  </r>
  <r>
    <s v="97096315191699978"/>
    <s v="SPL"/>
    <s v="9613713281228304"/>
    <s v="ศรัญญา พุทธสิงห์"/>
    <s v="0972374858"/>
    <s v="WRO"/>
    <s v="Rotate Assign"/>
    <s v="2022-08-11"/>
    <s v="2022-10-10"/>
    <s v="SMN"/>
    <s v="SMN"/>
    <s v="97096315191699978"/>
    <n v="15883"/>
    <n v="5941"/>
    <x v="0"/>
    <s v="Agkaraj  Prompichai"/>
    <e v="#N/A"/>
    <x v="0"/>
    <e v="#N/A"/>
    <e v="#N/A"/>
  </r>
  <r>
    <s v="123333457177770899"/>
    <s v="SPL"/>
    <s v="9893363739059786"/>
    <s v="วาสนา ยานะโส"/>
    <s v="0991575028"/>
    <s v="WRO"/>
    <s v="Rotate Assign"/>
    <s v="2022-08-11"/>
    <s v="2022-10-10"/>
    <s v="SMN"/>
    <s v="SMN"/>
    <s v="123333457177770899"/>
    <n v="15875.14"/>
    <n v="4919"/>
    <x v="0"/>
    <s v="Yada Pokhuan"/>
    <e v="#N/A"/>
    <x v="0"/>
    <e v="#N/A"/>
    <e v="#N/A"/>
  </r>
  <r>
    <s v="92603101902562363"/>
    <s v="SPL"/>
    <s v="83029"/>
    <s v="กุลิสรา รักษาวงษ์"/>
    <s v="0924496294"/>
    <s v="WRO"/>
    <s v="Rotate Assign"/>
    <s v="2022-08-11"/>
    <s v="2022-10-10"/>
    <s v="SMN"/>
    <s v="SMN"/>
    <s v="92603101902562363"/>
    <n v="15869"/>
    <n v="4696"/>
    <x v="0"/>
    <s v="Apatsara kaewmora"/>
    <e v="#N/A"/>
    <x v="0"/>
    <e v="#N/A"/>
    <e v="#N/A"/>
  </r>
  <r>
    <s v="114490686115795641"/>
    <s v="SPL"/>
    <s v="65653"/>
    <s v="อานันท์ กรรักษ์วิวัฒน์"/>
    <s v="0944475775"/>
    <s v="WRO"/>
    <s v="Rotate Assign"/>
    <s v="2022-08-11"/>
    <s v="2022-10-10"/>
    <s v="SMN"/>
    <s v="SMN"/>
    <s v="114490686115795641"/>
    <n v="15864.78"/>
    <n v="4770.72"/>
    <x v="0"/>
    <s v="Pattarapa Chenchai"/>
    <e v="#N/A"/>
    <x v="0"/>
    <e v="#N/A"/>
    <e v="#N/A"/>
  </r>
  <r>
    <s v="118985206165219874"/>
    <s v="SPL"/>
    <s v="10522280370321022"/>
    <s v="ฟารีดา นิยมเดชา"/>
    <s v="0644305435"/>
    <s v="WRO"/>
    <s v="Rotate Assign"/>
    <s v="2022-08-11"/>
    <s v="2022-10-10"/>
    <s v="SMN"/>
    <s v="SMN"/>
    <s v="118985206165219874"/>
    <n v="15862.43"/>
    <n v="3723.6"/>
    <x v="0"/>
    <s v="Arunrat Pakhamsee"/>
    <e v="#N/A"/>
    <x v="0"/>
    <e v="#N/A"/>
    <e v="#N/A"/>
  </r>
  <r>
    <s v="1566183424002167808"/>
    <s v="SPL"/>
    <s v="10921092029876867"/>
    <s v="ปรีชา รัตนคช"/>
    <s v="0637931838"/>
    <s v="WRO"/>
    <s v="Old Assign"/>
    <s v="2022-07-11"/>
    <s v="2022-09-10"/>
    <s v="UNC"/>
    <s v="SMN"/>
    <s v="1566183424002167808"/>
    <n v="15860.24"/>
    <n v="5477.85"/>
    <x v="0"/>
    <s v="Agkaraj  Prompichai"/>
    <e v="#N/A"/>
    <x v="0"/>
    <e v="#N/A"/>
    <e v="#N/A"/>
  </r>
  <r>
    <s v="96208257286274774"/>
    <s v="SPL"/>
    <s v="9620825721906813"/>
    <s v="ณัฏฐณิชา ศรีขวาน"/>
    <s v="0892928464"/>
    <s v="WRO"/>
    <s v="Rotate Assign"/>
    <s v="2022-08-11"/>
    <s v="2022-10-10"/>
    <s v="SMN"/>
    <s v="SMN"/>
    <s v="96208257286274774"/>
    <n v="15853"/>
    <n v="6305"/>
    <x v="0"/>
    <s v="Ranida Phuenthongkham"/>
    <e v="#N/A"/>
    <x v="0"/>
    <e v="#N/A"/>
    <e v="#N/A"/>
  </r>
  <r>
    <s v="1554949771276375040"/>
    <s v="SPL"/>
    <s v="11456506976485578"/>
    <s v="อัญชลี พรมน้อย"/>
    <s v="0622175198"/>
    <s v="WRO"/>
    <s v="Rotate Assign"/>
    <s v="2022-08-11"/>
    <s v="2022-10-10"/>
    <s v="UNC"/>
    <s v="SMN"/>
    <s v="1554949771276375040"/>
    <n v="15852.4"/>
    <n v="4488.68"/>
    <x v="0"/>
    <s v="Yada Pokhuan"/>
    <e v="#N/A"/>
    <x v="0"/>
    <e v="#N/A"/>
    <e v="#N/A"/>
  </r>
  <r>
    <s v="1620903821335126016"/>
    <s v="SPL"/>
    <s v="10690437668091403"/>
    <s v="รัตนาภรณ์ จันตะมา"/>
    <s v="0643035666"/>
    <s v="M3"/>
    <s v="New Assign"/>
    <s v="2022-08-11"/>
    <s v="2022-10-10"/>
    <s v="UNC"/>
    <s v="UNC"/>
    <s v="1620903821335126016"/>
    <n v="15848.07"/>
    <n v="5765.11"/>
    <x v="0"/>
    <s v="Yada Pokhuan"/>
    <e v="#N/A"/>
    <x v="0"/>
    <e v="#N/A"/>
    <e v="#N/A"/>
  </r>
  <r>
    <s v="1577052722509654016"/>
    <s v="SPL"/>
    <s v="116772"/>
    <s v="เต็มสิริ วนากมล"/>
    <s v="0866578084"/>
    <s v="WRO"/>
    <s v="Rotate Assign"/>
    <s v="2022-08-11"/>
    <s v="2022-10-10"/>
    <s v="UNC"/>
    <s v="SMN"/>
    <s v="1577052722509654016"/>
    <n v="15845.26"/>
    <n v="1425.96"/>
    <x v="0"/>
    <s v="Apatsara kaewmora"/>
    <e v="#N/A"/>
    <x v="0"/>
    <e v="#N/A"/>
    <e v="#N/A"/>
  </r>
  <r>
    <s v="1532840949305069568"/>
    <s v="SPL"/>
    <s v="55027"/>
    <s v="จารุนันท์ สุทธิแสง"/>
    <s v="0944199359"/>
    <s v="WRO"/>
    <s v="Rotate Assign"/>
    <s v="2022-08-11"/>
    <s v="2022-10-10"/>
    <s v="SMN"/>
    <s v="SMN"/>
    <s v="1532840949305069568"/>
    <n v="15842.14"/>
    <n v="3277.95"/>
    <x v="0"/>
    <s v="Thanchanok Kaiyasaun"/>
    <e v="#N/A"/>
    <x v="0"/>
    <e v="#N/A"/>
    <e v="#N/A"/>
  </r>
  <r>
    <s v="118984308617732524"/>
    <s v="SPL"/>
    <s v="68965"/>
    <s v="เทวี สังข์ครบ"/>
    <s v="0651949463"/>
    <s v="WRO"/>
    <s v="Rotate Assign"/>
    <s v="2022-08-11"/>
    <s v="2022-10-10"/>
    <s v="SMN"/>
    <s v="SMN"/>
    <s v="118984308617732524"/>
    <n v="15840.77"/>
    <n v="3760.4"/>
    <x v="0"/>
    <s v="Nareerat Yoomanthamma"/>
    <e v="#N/A"/>
    <x v="0"/>
    <e v="#N/A"/>
    <e v="#N/A"/>
  </r>
  <r>
    <s v="1631776167759508480"/>
    <s v="SPL"/>
    <s v="11269204573425047"/>
    <s v="ณัฐณิชา ร่าหมาน"/>
    <s v="0857828384"/>
    <s v="M3"/>
    <s v="New Assign"/>
    <s v="2022-08-11"/>
    <s v="2022-10-10"/>
    <s v="UNC"/>
    <s v="UNC"/>
    <s v="1631776167759508480"/>
    <n v="15836.99"/>
    <n v="5435.78"/>
    <x v="0"/>
    <s v="Apatsara kaewmora"/>
    <e v="#N/A"/>
    <x v="0"/>
    <e v="#N/A"/>
    <e v="#N/A"/>
  </r>
  <r>
    <s v="1599520861763707904"/>
    <s v="SPL"/>
    <s v="126358"/>
    <s v="ปภาวดี ใจสุวรรณ์"/>
    <s v="0886806952"/>
    <s v="M5"/>
    <s v="Old Assign"/>
    <s v="2022-07-11"/>
    <s v="2022-09-10"/>
    <s v="UNC"/>
    <s v="UNC"/>
    <s v="1599520861763707904"/>
    <n v="15835.31"/>
    <n v="3062.6"/>
    <x v="0"/>
    <s v="Thanchanok Kaiyasaun"/>
    <e v="#N/A"/>
    <x v="0"/>
    <e v="#N/A"/>
    <e v="#N/A"/>
  </r>
  <r>
    <s v="97364101268777482"/>
    <s v="SPL"/>
    <s v="9736410118489941"/>
    <s v="พิมมุก วิริยะสิทธิ์"/>
    <s v="0973242345"/>
    <s v="WRO"/>
    <s v="Rotate Assign"/>
    <s v="2022-08-11"/>
    <s v="2022-10-10"/>
    <s v="SMN"/>
    <s v="SMN"/>
    <s v="97364101268777482"/>
    <n v="15833"/>
    <n v="4588"/>
    <x v="0"/>
    <s v="Agkaraj  Prompichai"/>
    <e v="#N/A"/>
    <x v="0"/>
    <e v="#N/A"/>
    <e v="#N/A"/>
  </r>
  <r>
    <s v="97096309906931429"/>
    <s v="SPL"/>
    <s v="9603635330052198"/>
    <s v="สุวณีย์ เพชรประพันธ์"/>
    <s v="0960233601"/>
    <s v="WRO"/>
    <s v="Rotate Assign"/>
    <s v="2022-08-11"/>
    <s v="2022-10-10"/>
    <s v="SMN"/>
    <s v="SMN"/>
    <s v="97096309906931429"/>
    <n v="15831.77"/>
    <n v="7220.16"/>
    <x v="0"/>
    <s v="Yada Pokhuan"/>
    <e v="#N/A"/>
    <x v="0"/>
    <e v="#N/A"/>
    <e v="#N/A"/>
  </r>
  <r>
    <s v="1609668058224312320"/>
    <s v="SPL"/>
    <s v="146041"/>
    <s v="ธีรภัทร์ ศรีสุข"/>
    <s v="0852941024"/>
    <s v="WRO"/>
    <s v="Rotate Assign"/>
    <s v="2022-08-11"/>
    <s v="2022-10-10"/>
    <s v="UNC"/>
    <s v="UNC"/>
    <s v="1609668058224312320"/>
    <n v="15829.12"/>
    <n v="1037.57"/>
    <x v="0"/>
    <s v="Arunrat Pakhamsee"/>
    <e v="#N/A"/>
    <x v="0"/>
    <e v="#N/A"/>
    <e v="#N/A"/>
  </r>
  <r>
    <s v="88253703949158340"/>
    <s v="SPL"/>
    <s v="37783"/>
    <s v="ลภัสพิมล รมกระโทก"/>
    <s v="0818756816"/>
    <s v="WRO"/>
    <s v="Rotate Assign"/>
    <s v="2022-08-11"/>
    <s v="2022-10-10"/>
    <s v="SMN"/>
    <s v="SMN"/>
    <s v="88253703949158340"/>
    <n v="15820"/>
    <n v="8529"/>
    <x v="0"/>
    <s v="Apatsara kaewmora"/>
    <e v="#N/A"/>
    <x v="0"/>
    <e v="#N/A"/>
    <e v="#N/A"/>
  </r>
  <r>
    <s v="1643007163502767104"/>
    <s v="SPL"/>
    <s v="77790"/>
    <s v="รัชนก ศรียะนา"/>
    <s v="0910179963"/>
    <s v="M4"/>
    <s v="Rotate Assign"/>
    <s v="2022-08-11"/>
    <s v="2022-10-10"/>
    <s v="UNC"/>
    <s v="UNC"/>
    <s v="1643007163502767104"/>
    <n v="15806.34"/>
    <n v="3842.1"/>
    <x v="0"/>
    <s v="Nareerat Yoomanthamma"/>
    <e v="#N/A"/>
    <x v="0"/>
    <e v="#N/A"/>
    <e v="#N/A"/>
  </r>
  <r>
    <s v="97096198539760280"/>
    <s v="SPL"/>
    <s v="123270"/>
    <s v="สุพัตรา อินภิรมย์"/>
    <s v="0955958434"/>
    <s v="WRO"/>
    <s v="Rotate Assign"/>
    <s v="2022-08-11"/>
    <s v="2022-10-10"/>
    <s v="SMN"/>
    <s v="SMN"/>
    <s v="97096198539760280"/>
    <n v="15806"/>
    <n v="3227"/>
    <x v="0"/>
    <s v="Pattarapa Chenchai"/>
    <e v="#N/A"/>
    <x v="0"/>
    <e v="#N/A"/>
    <e v="#N/A"/>
  </r>
  <r>
    <s v="1620904316275579904"/>
    <s v="SPL"/>
    <s v="11003130718611220"/>
    <s v="สุกัลยา อาจจำปา"/>
    <s v="0950022721"/>
    <s v="WRO"/>
    <s v="Rotate Assign"/>
    <s v="2022-08-11"/>
    <s v="2022-10-10"/>
    <s v="UNC"/>
    <s v="UNC"/>
    <s v="1620904316275579904"/>
    <n v="15804.32"/>
    <n v="363.71"/>
    <x v="0"/>
    <s v="Ranida Phuenthongkham"/>
    <e v="#N/A"/>
    <x v="0"/>
    <e v="#N/A"/>
    <e v="#N/A"/>
  </r>
  <r>
    <s v="97860437151853066"/>
    <s v="SPL"/>
    <s v="9786043708479869"/>
    <s v="ศิราลัย มากูล"/>
    <s v="0814295324"/>
    <s v="WRO"/>
    <s v="Rotate Assign"/>
    <s v="2022-08-11"/>
    <s v="2022-10-10"/>
    <s v="SMN"/>
    <s v="SMN"/>
    <s v="97860437151853066"/>
    <n v="15804"/>
    <n v="5123"/>
    <x v="0"/>
    <s v="Arunrat Pakhamsee"/>
    <e v="#N/A"/>
    <x v="0"/>
    <e v="#N/A"/>
    <e v="#N/A"/>
  </r>
  <r>
    <s v="1620900911528340480"/>
    <s v="SPL"/>
    <s v="18086"/>
    <s v="พงศ์ชัย เทศนอก"/>
    <s v="0647937606"/>
    <s v="M5"/>
    <s v="Old Assign"/>
    <s v="2022-07-11"/>
    <s v="2022-09-10"/>
    <s v="UNC"/>
    <s v="UNC"/>
    <s v="1620900911528340480"/>
    <n v="15802.79"/>
    <n v="3380.71"/>
    <x v="0"/>
    <s v="Nareerat Yoomanthamma"/>
    <e v="#N/A"/>
    <x v="0"/>
    <e v="#N/A"/>
    <e v="#N/A"/>
  </r>
  <r>
    <s v="1631773147021770752"/>
    <s v="SPL"/>
    <s v="79601"/>
    <s v="พัชมณ สิงห์ทอง"/>
    <s v="0890288788"/>
    <s v="WRO"/>
    <s v="Rotate Assign"/>
    <s v="2022-08-11"/>
    <s v="2022-10-10"/>
    <s v="UNC"/>
    <s v="UNC"/>
    <s v="1631773147021770752"/>
    <n v="15801.26"/>
    <n v="915.47"/>
    <x v="0"/>
    <s v="Thanchanok Kaiyasaun"/>
    <e v="#N/A"/>
    <x v="0"/>
    <e v="#N/A"/>
    <e v="#N/A"/>
  </r>
  <r>
    <s v="97096296518673423"/>
    <s v="SPL"/>
    <s v="9587479938075875"/>
    <s v="เอกพล กันฤทธิ์"/>
    <s v="0629405564"/>
    <s v="WRO"/>
    <s v="Rotate Assign"/>
    <s v="2022-08-11"/>
    <s v="2022-10-10"/>
    <s v="SMN"/>
    <s v="SMN"/>
    <s v="97096296518673423"/>
    <n v="15801"/>
    <n v="5626"/>
    <x v="0"/>
    <s v="Ranida Phuenthongkham"/>
    <e v="#N/A"/>
    <x v="0"/>
    <e v="#N/A"/>
    <e v="#N/A"/>
  </r>
  <r>
    <s v="92602340586121480"/>
    <s v="SPL"/>
    <s v="32046"/>
    <s v="ปุญญพัฒน์ รชตโอฬารทิพย์"/>
    <s v="0990400098"/>
    <s v="WRO"/>
    <s v="Rotate Assign"/>
    <s v="2022-08-11"/>
    <s v="2022-10-10"/>
    <s v="SMN"/>
    <s v="SMN"/>
    <s v="92602340586121480"/>
    <n v="15793"/>
    <n v="7089"/>
    <x v="0"/>
    <s v="Thanchanok Kaiyasaun"/>
    <e v="#N/A"/>
    <x v="0"/>
    <e v="#N/A"/>
    <e v="#N/A"/>
  </r>
  <r>
    <s v="97095971728548238"/>
    <s v="SPL"/>
    <s v="40796"/>
    <s v="วรีพร เชี่ยวชาญ"/>
    <s v="0967808879"/>
    <s v="WRO"/>
    <s v="Rotate Assign"/>
    <s v="2022-08-11"/>
    <s v="2022-10-10"/>
    <s v="SMN"/>
    <s v="SMN"/>
    <s v="97095971728548238"/>
    <n v="15792"/>
    <n v="3640"/>
    <x v="0"/>
    <s v="Nareerat Yoomanthamma"/>
    <e v="#N/A"/>
    <x v="0"/>
    <e v="#N/A"/>
    <e v="#N/A"/>
  </r>
  <r>
    <s v="97096054658367205"/>
    <s v="SPL"/>
    <s v="70773"/>
    <s v="สิริรัตน์ ฉลาดล้น"/>
    <s v="0906786395"/>
    <s v="WRO"/>
    <s v="Rotate Assign"/>
    <s v="2022-08-11"/>
    <s v="2022-10-10"/>
    <s v="SMN"/>
    <s v="SMN"/>
    <s v="97096054658367205"/>
    <n v="15791"/>
    <n v="5708"/>
    <x v="0"/>
    <s v="Agkaraj  Prompichai"/>
    <e v="#N/A"/>
    <x v="0"/>
    <e v="#N/A"/>
    <e v="#N/A"/>
  </r>
  <r>
    <s v="101445011119352366"/>
    <s v="SPL"/>
    <s v="9654424534676297"/>
    <s v="จิราณี กลิ่นสุคนธ์"/>
    <s v="0616183409"/>
    <s v="WRO"/>
    <s v="Rotate Assign"/>
    <s v="2022-08-11"/>
    <s v="2022-10-10"/>
    <s v="SMN"/>
    <s v="SMN"/>
    <s v="101445011119352366"/>
    <n v="15790.63"/>
    <n v="6339.97"/>
    <x v="0"/>
    <s v="Yada Pokhuan"/>
    <e v="#N/A"/>
    <x v="0"/>
    <e v="#N/A"/>
    <e v="#N/A"/>
  </r>
  <r>
    <s v="123333269994394280"/>
    <s v="SPL"/>
    <s v="9586191949526900"/>
    <s v="วัชราภรณ์ สุขจำรัส"/>
    <s v="0803797646"/>
    <s v="WRO"/>
    <s v="Rotate Assign"/>
    <s v="2022-08-11"/>
    <s v="2022-10-10"/>
    <s v="SMN"/>
    <s v="SMN"/>
    <s v="123333269994394280"/>
    <n v="15783.51"/>
    <n v="5411.18"/>
    <x v="0"/>
    <s v="Apatsara kaewmora"/>
    <e v="#N/A"/>
    <x v="0"/>
    <e v="#N/A"/>
    <e v="#N/A"/>
  </r>
  <r>
    <s v="1631774598460672000"/>
    <s v="SPL"/>
    <s v="10055762009135485"/>
    <s v="ชนนท์ จำปาน้อย"/>
    <s v="0813981535"/>
    <s v="M3"/>
    <s v="New Assign"/>
    <s v="2022-08-11"/>
    <s v="2022-10-10"/>
    <s v="UNC"/>
    <s v="UNC"/>
    <s v="1631774598460672000"/>
    <n v="15779.93"/>
    <n v="5814.59"/>
    <x v="0"/>
    <s v="Pattarapa Chenchai"/>
    <e v="#N/A"/>
    <x v="0"/>
    <e v="#N/A"/>
    <e v="#N/A"/>
  </r>
  <r>
    <s v="1599522353417595904"/>
    <s v="SPL"/>
    <s v="10743673156906492"/>
    <s v="อภิสิทธิ์ ใจอิ่นแก้ว"/>
    <s v="0954767279"/>
    <s v="M6"/>
    <s v="Rotate Assign"/>
    <s v="2022-08-11"/>
    <s v="2022-10-10"/>
    <s v="UNC"/>
    <s v="UNC"/>
    <s v="1599522353417595904"/>
    <n v="15778.27"/>
    <n v="2649.97"/>
    <x v="0"/>
    <s v="Yada Pokhuan"/>
    <e v="#N/A"/>
    <x v="0"/>
    <e v="#N/A"/>
    <e v="#N/A"/>
  </r>
  <r>
    <s v="119473268313915585"/>
    <s v="SPL"/>
    <s v="11947326822997468"/>
    <s v="กาณฐ์นิญภัส ดาพร"/>
    <s v="0637292872"/>
    <s v="WRO"/>
    <s v="Rotate Assign"/>
    <s v="2022-08-11"/>
    <s v="2022-10-10"/>
    <s v="SMN"/>
    <s v="SMN"/>
    <s v="119473268313915585"/>
    <n v="15778.01"/>
    <n v="5265.08"/>
    <x v="0"/>
    <s v="Pattarapa Chenchai"/>
    <e v="#N/A"/>
    <x v="0"/>
    <e v="#N/A"/>
    <e v="#N/A"/>
  </r>
  <r>
    <s v="105938709689491897"/>
    <s v="SPL"/>
    <s v="9587748732563558"/>
    <s v="กังสดาล พึ่งเกษม"/>
    <s v="0865655508"/>
    <s v="WRO"/>
    <s v="Rotate Assign"/>
    <s v="2022-08-11"/>
    <s v="2022-10-10"/>
    <s v="SMN"/>
    <s v="SMN"/>
    <s v="105938709689491897"/>
    <n v="15775.77"/>
    <n v="4741.75"/>
    <x v="0"/>
    <s v="Arunrat Pakhamsee"/>
    <e v="#N/A"/>
    <x v="0"/>
    <e v="#N/A"/>
    <e v="#N/A"/>
  </r>
  <r>
    <s v="1631776238962013184"/>
    <s v="SPL"/>
    <s v="11357272205062854"/>
    <s v="ชัยพัฒน์ มิคะดา"/>
    <s v="0814321445"/>
    <s v="M6"/>
    <s v="Rotate Assign"/>
    <s v="2022-08-11"/>
    <s v="2022-10-10"/>
    <s v="UNC"/>
    <s v="UNC"/>
    <s v="1631776238962013184"/>
    <n v="15770.72"/>
    <n v="1577.14"/>
    <x v="0"/>
    <s v="Apatsara kaewmora"/>
    <e v="#N/A"/>
    <x v="0"/>
    <e v="#N/A"/>
    <e v="#N/A"/>
  </r>
  <r>
    <s v="1631773179804447744"/>
    <s v="SPL"/>
    <s v="82739"/>
    <s v="อิสริยา คชประทาน"/>
    <s v="0996076949"/>
    <s v="WRO"/>
    <s v="Old Assign"/>
    <s v="2022-07-11"/>
    <s v="2022-09-10"/>
    <s v="UNC"/>
    <s v="UNC"/>
    <s v="1631773179804447744"/>
    <n v="15769.7"/>
    <n v="540.54"/>
    <x v="0"/>
    <s v="Nareerat Yoomanthamma"/>
    <e v="#N/A"/>
    <x v="0"/>
    <e v="#N/A"/>
    <e v="#N/A"/>
  </r>
  <r>
    <s v="118984368109748417"/>
    <s v="SPL"/>
    <s v="87630"/>
    <s v="กันยกร อัครวนิชย์กุล"/>
    <s v="0967980917"/>
    <s v="WRO"/>
    <s v="Rotate Assign"/>
    <s v="2022-08-11"/>
    <s v="2022-10-10"/>
    <s v="SMN"/>
    <s v="SMN"/>
    <s v="118984368109748417"/>
    <n v="15766.68"/>
    <n v="2091.73"/>
    <x v="0"/>
    <s v="Ranida Phuenthongkham"/>
    <e v="#N/A"/>
    <x v="0"/>
    <e v="#N/A"/>
    <e v="#N/A"/>
  </r>
  <r>
    <s v="123333770995673756"/>
    <s v="SPL"/>
    <s v="10688469388604183"/>
    <s v="อิงครัต รักสุวรรณนิมิต"/>
    <s v="0971467967"/>
    <s v="WRO"/>
    <s v="Rotate Assign"/>
    <s v="2022-08-11"/>
    <s v="2022-10-10"/>
    <s v="SMN"/>
    <s v="SMN"/>
    <s v="123333770995673756"/>
    <n v="15763.84"/>
    <n v="179.07"/>
    <x v="0"/>
    <s v="Thanchanok Kaiyasaun"/>
    <e v="#N/A"/>
    <x v="0"/>
    <e v="#N/A"/>
    <e v="#N/A"/>
  </r>
  <r>
    <s v="110431874559574383"/>
    <s v="SPL"/>
    <s v="44018"/>
    <s v="เพ็ญนภา เหิมฉลาด"/>
    <s v="0638188451"/>
    <s v="WRO"/>
    <s v="Rotate Assign"/>
    <s v="2022-08-11"/>
    <s v="2022-10-10"/>
    <s v="SMN"/>
    <s v="SMN"/>
    <s v="110431874559574383"/>
    <n v="15762.72"/>
    <n v="6153.04"/>
    <x v="0"/>
    <s v="Nareerat Yoomanthamma"/>
    <e v="#N/A"/>
    <x v="0"/>
    <e v="#N/A"/>
    <e v="#N/A"/>
  </r>
  <r>
    <s v="1631775560688535552"/>
    <s v="SPL"/>
    <s v="10893588532353456"/>
    <s v="จิตรา ฉลาดเอื้อ"/>
    <s v="0966975717"/>
    <s v="M3"/>
    <s v="New Assign"/>
    <s v="2022-08-11"/>
    <s v="2022-10-10"/>
    <s v="UNC"/>
    <s v="UNC"/>
    <s v="1631775560688535552"/>
    <n v="15759.8"/>
    <n v="5396.14"/>
    <x v="0"/>
    <s v="Arunrat Pakhamsee"/>
    <e v="#N/A"/>
    <x v="0"/>
    <e v="#N/A"/>
    <e v="#N/A"/>
  </r>
  <r>
    <s v="97095943559629784"/>
    <s v="SPL"/>
    <s v="32085"/>
    <s v="นภัสนันท์ ศรีชาติ"/>
    <s v="0834356656"/>
    <s v="WRO"/>
    <s v="Rotate Assign"/>
    <s v="2022-08-11"/>
    <s v="2022-10-10"/>
    <s v="SMN"/>
    <s v="SMN"/>
    <s v="97095943559629784"/>
    <n v="15757"/>
    <n v="2493"/>
    <x v="0"/>
    <s v="Agkaraj  Prompichai"/>
    <e v="#N/A"/>
    <x v="0"/>
    <e v="#N/A"/>
    <e v="#N/A"/>
  </r>
  <r>
    <s v="1643007831479237632"/>
    <s v="SPL"/>
    <s v="144776"/>
    <s v="กาญจนา เกิดผล"/>
    <s v="0951623596"/>
    <s v="M3"/>
    <s v="New Assign"/>
    <s v="2022-08-11"/>
    <s v="2022-10-10"/>
    <s v="UNC"/>
    <s v="UNC"/>
    <s v="1643007831479237632"/>
    <n v="15754.43"/>
    <n v="4175.2700000000004"/>
    <x v="0"/>
    <s v="Ranida Phuenthongkham"/>
    <e v="#N/A"/>
    <x v="0"/>
    <e v="#N/A"/>
    <e v="#N/A"/>
  </r>
  <r>
    <s v="105938705411322504"/>
    <s v="SPL"/>
    <s v="9585892274891485"/>
    <s v="อาวุธ แสงมณี"/>
    <s v="0883873823"/>
    <s v="WRO"/>
    <s v="Rotate Assign"/>
    <s v="2022-08-11"/>
    <s v="2022-10-10"/>
    <s v="SMN"/>
    <s v="SMN"/>
    <s v="105938705411322504"/>
    <n v="15748.99"/>
    <n v="1918.95"/>
    <x v="0"/>
    <s v="Yada Pokhuan"/>
    <e v="#N/A"/>
    <x v="0"/>
    <e v="#N/A"/>
    <e v="#N/A"/>
  </r>
  <r>
    <s v="1532842948792700928"/>
    <s v="SPL"/>
    <s v="10400615179177136"/>
    <s v="วินัย วูประโคน"/>
    <s v="0928816234"/>
    <s v="WRO"/>
    <s v="Rotate Assign"/>
    <s v="2022-08-11"/>
    <s v="2022-10-10"/>
    <s v="SMN"/>
    <s v="SMN"/>
    <s v="1532842948792700928"/>
    <n v="15748.04"/>
    <n v="1803.12"/>
    <x v="0"/>
    <s v="Apatsara kaewmora"/>
    <e v="#N/A"/>
    <x v="0"/>
    <e v="#N/A"/>
    <e v="#N/A"/>
  </r>
  <r>
    <s v="97096293817657866"/>
    <s v="SPL"/>
    <s v="9585957840251613"/>
    <s v="เกษฎาพรรณ กวางแก้ว"/>
    <s v="0963293121"/>
    <s v="WRO"/>
    <s v="Rotate Assign"/>
    <s v="2022-08-11"/>
    <s v="2022-10-10"/>
    <s v="SMN"/>
    <s v="SMN"/>
    <s v="97096293817657866"/>
    <n v="15746"/>
    <n v="5122"/>
    <x v="0"/>
    <s v="Pattarapa Chenchai"/>
    <e v="#N/A"/>
    <x v="0"/>
    <e v="#N/A"/>
    <e v="#N/A"/>
  </r>
  <r>
    <s v="114490846421832377"/>
    <s v="SPL"/>
    <s v="115285"/>
    <s v="สามารถ สุวรรณสิงห์"/>
    <s v="0823082644"/>
    <s v="WRO"/>
    <s v="Rotate Assign"/>
    <s v="2022-08-11"/>
    <s v="2022-10-10"/>
    <s v="SMN"/>
    <s v="SMN"/>
    <s v="114490846421832377"/>
    <n v="15744.45"/>
    <n v="6364.06"/>
    <x v="0"/>
    <s v="Arunrat Pakhamsee"/>
    <e v="#N/A"/>
    <x v="0"/>
    <e v="#N/A"/>
    <e v="#N/A"/>
  </r>
  <r>
    <s v="110432292245285383"/>
    <s v="SPL"/>
    <s v="9641423395202685"/>
    <s v="พงศธร พรมศร"/>
    <s v="0821545908"/>
    <s v="WRO"/>
    <s v="Rotate Assign"/>
    <s v="2022-08-11"/>
    <s v="2022-10-10"/>
    <s v="SMN"/>
    <s v="SMN"/>
    <s v="110432292245285383"/>
    <n v="15739.47"/>
    <n v="2465.1"/>
    <x v="0"/>
    <s v="Ranida Phuenthongkham"/>
    <e v="#N/A"/>
    <x v="0"/>
    <e v="#N/A"/>
    <e v="#N/A"/>
  </r>
  <r>
    <s v="1643007978837719040"/>
    <s v="SPL"/>
    <s v="9589880813051355"/>
    <s v="วรรณณา ทับมณฑา"/>
    <s v="0647841222"/>
    <s v="M6"/>
    <s v="Rotate Assign"/>
    <s v="2022-08-11"/>
    <s v="2022-10-10"/>
    <s v="UNC"/>
    <s v="UNC"/>
    <s v="1643007978837719040"/>
    <n v="15732.83"/>
    <n v="2172.33"/>
    <x v="0"/>
    <s v="Pattarapa Chenchai"/>
    <e v="#N/A"/>
    <x v="0"/>
    <e v="#N/A"/>
    <e v="#N/A"/>
  </r>
  <r>
    <s v="105939126452249017"/>
    <s v="SPL"/>
    <s v="10399398945096823"/>
    <s v="อรอุมา คำแจ่ม"/>
    <s v="0989135030"/>
    <s v="WRO"/>
    <s v="Rotate Assign"/>
    <s v="2022-08-11"/>
    <s v="2022-10-10"/>
    <s v="SMN"/>
    <s v="SMN"/>
    <s v="105939126452249017"/>
    <n v="15727.29"/>
    <n v="5228.6099999999997"/>
    <x v="0"/>
    <s v="Thanchanok Kaiyasaun"/>
    <e v="#N/A"/>
    <x v="0"/>
    <e v="#N/A"/>
    <e v="#N/A"/>
  </r>
  <r>
    <s v="1620903511917127680"/>
    <s v="SPL"/>
    <s v="10452771607784102"/>
    <s v="ณรงค์ ตาแว่ว"/>
    <s v="0810192744"/>
    <s v="M3"/>
    <s v="New Assign"/>
    <s v="2022-08-11"/>
    <s v="2022-10-10"/>
    <s v="UNC"/>
    <s v="UNC"/>
    <s v="1620903511917127680"/>
    <n v="15723.94"/>
    <n v="2499.86"/>
    <x v="0"/>
    <s v="Thanchanok Kaiyasaun"/>
    <e v="#N/A"/>
    <x v="0"/>
    <e v="#N/A"/>
    <e v="#N/A"/>
  </r>
  <r>
    <s v="1609670276293903360"/>
    <s v="SPL"/>
    <s v="11192536348705860"/>
    <s v="ภัทรกร ปรีฎาพาก"/>
    <s v="0929623034"/>
    <s v="WRO"/>
    <s v="Rotate Assign"/>
    <s v="2022-08-11"/>
    <s v="2022-10-10"/>
    <s v="UNC"/>
    <s v="UNC"/>
    <s v="1609670276293903360"/>
    <n v="15723.63"/>
    <n v="1491.23"/>
    <x v="0"/>
    <s v="Agkaraj  Prompichai"/>
    <e v="#N/A"/>
    <x v="0"/>
    <e v="#N/A"/>
    <e v="#N/A"/>
  </r>
  <r>
    <s v="118985601168124450"/>
    <s v="SPL"/>
    <s v="11180656026245732"/>
    <s v="บุรัสกร เรืองรักษ์"/>
    <s v="0828777342"/>
    <s v="WRO"/>
    <s v="Rotate Assign"/>
    <s v="2022-08-11"/>
    <s v="2022-10-10"/>
    <s v="SMN"/>
    <s v="SMN"/>
    <s v="118985601168124450"/>
    <n v="15723.54"/>
    <n v="80.14"/>
    <x v="0"/>
    <s v="Nareerat Yoomanthamma"/>
    <e v="#N/A"/>
    <x v="0"/>
    <e v="#N/A"/>
    <e v="#N/A"/>
  </r>
  <r>
    <s v="1620905208143994881"/>
    <s v="SPL"/>
    <s v="11656722589630355"/>
    <s v="สุระศักดิ์ พลศรี"/>
    <s v="0805998856"/>
    <s v="M3"/>
    <s v="New Assign"/>
    <s v="2022-08-11"/>
    <s v="2022-10-10"/>
    <s v="UNC"/>
    <s v="UNC"/>
    <s v="1620905208143994881"/>
    <n v="15720.52"/>
    <n v="5219.6400000000003"/>
    <x v="0"/>
    <s v="Nareerat Yoomanthamma"/>
    <e v="#N/A"/>
    <x v="0"/>
    <e v="#N/A"/>
    <e v="#N/A"/>
  </r>
  <r>
    <s v="1631775024039917568"/>
    <s v="SPL"/>
    <s v="10438819186737880"/>
    <s v="จิราพร สุจริตภักดี"/>
    <s v="0889146246"/>
    <s v="M3"/>
    <s v="New Assign"/>
    <s v="2022-08-11"/>
    <s v="2022-10-10"/>
    <s v="UNC"/>
    <s v="UNC"/>
    <s v="1631775024039917568"/>
    <n v="15711.03"/>
    <n v="5412.36"/>
    <x v="0"/>
    <s v="Agkaraj  Prompichai"/>
    <e v="#N/A"/>
    <x v="0"/>
    <e v="#N/A"/>
    <e v="#N/A"/>
  </r>
  <r>
    <s v="105938222479159944"/>
    <s v="SPL"/>
    <s v="34051"/>
    <s v="จวน อินปลอด"/>
    <s v="0858637540"/>
    <s v="WRO"/>
    <s v="Rotate Assign"/>
    <s v="2022-08-11"/>
    <s v="2022-10-10"/>
    <s v="SMN"/>
    <s v="SMN"/>
    <s v="105938222479159944"/>
    <n v="15706.41"/>
    <n v="9194.52"/>
    <x v="0"/>
    <s v="Agkaraj  Prompichai"/>
    <e v="#N/A"/>
    <x v="0"/>
    <e v="#N/A"/>
    <e v="#N/A"/>
  </r>
  <r>
    <s v="92602698796411529"/>
    <s v="SPL"/>
    <s v="50198"/>
    <s v="นัฐวรรณ เกษมพงษ์"/>
    <s v="0629857728"/>
    <s v="WRO"/>
    <s v="Rotate Assign"/>
    <s v="2022-08-11"/>
    <s v="2022-10-10"/>
    <s v="SMN"/>
    <s v="SMN"/>
    <s v="92602698796411529"/>
    <n v="15706"/>
    <n v="7735"/>
    <x v="0"/>
    <s v="Yada Pokhuan"/>
    <e v="#N/A"/>
    <x v="0"/>
    <e v="#N/A"/>
    <e v="#N/A"/>
  </r>
  <r>
    <s v="101444749763938028"/>
    <s v="SPL"/>
    <s v="81412"/>
    <s v="ปฏิมากร หมอนทอง"/>
    <s v="0637686732"/>
    <s v="WRO"/>
    <s v="Rotate Assign"/>
    <s v="2022-08-11"/>
    <s v="2022-10-10"/>
    <s v="SMN"/>
    <s v="SMN"/>
    <s v="101444749763938028"/>
    <n v="15702.87"/>
    <n v="5482.04"/>
    <x v="0"/>
    <s v="Apatsara kaewmora"/>
    <e v="#N/A"/>
    <x v="0"/>
    <e v="#N/A"/>
    <e v="#N/A"/>
  </r>
  <r>
    <s v="92602833551057525"/>
    <s v="SPL"/>
    <s v="61133"/>
    <s v="ผุสดี ใจอารีย์"/>
    <s v="0646642396"/>
    <s v="WRO"/>
    <s v="Rotate Assign"/>
    <s v="2022-08-11"/>
    <s v="2022-10-10"/>
    <s v="SMN"/>
    <s v="SMN"/>
    <s v="92602833551057525"/>
    <n v="15702"/>
    <n v="5782"/>
    <x v="0"/>
    <s v="Pattarapa Chenchai"/>
    <e v="#N/A"/>
    <x v="0"/>
    <e v="#N/A"/>
    <e v="#N/A"/>
  </r>
  <r>
    <s v="1577054870693746688"/>
    <s v="SPL"/>
    <s v="11297007321116735"/>
    <s v="อัญจรีย์ ทัพไทยเจริญ"/>
    <s v="0946648365"/>
    <s v="WRO"/>
    <s v="Rotate Assign"/>
    <s v="2022-08-11"/>
    <s v="2022-10-10"/>
    <s v="UNC"/>
    <s v="UNC"/>
    <s v="1577054870693746688"/>
    <n v="15686.56"/>
    <n v="671.36"/>
    <x v="0"/>
    <s v="Yada Pokhuan"/>
    <e v="#N/A"/>
    <x v="0"/>
    <e v="#N/A"/>
    <e v="#N/A"/>
  </r>
  <r>
    <s v="118984191462433196"/>
    <s v="SPL"/>
    <s v="33145"/>
    <s v="พัฒปวีณ ต่ายใหญ่เที่ยง"/>
    <s v="0814921444"/>
    <s v="WRO"/>
    <s v="Rotate Assign"/>
    <s v="2022-08-11"/>
    <s v="2022-10-10"/>
    <s v="SMN"/>
    <s v="SMN"/>
    <s v="118984191462433196"/>
    <n v="15683.3"/>
    <n v="6048.52"/>
    <x v="0"/>
    <s v="Arunrat Pakhamsee"/>
    <e v="#N/A"/>
    <x v="0"/>
    <e v="#N/A"/>
    <e v="#N/A"/>
  </r>
  <r>
    <s v="97096235164488344"/>
    <s v="SPL"/>
    <s v="136251"/>
    <s v="รมณ พบธรรมนพดร"/>
    <s v="0954741461"/>
    <s v="WRO"/>
    <s v="Rotate Assign"/>
    <s v="2022-08-11"/>
    <s v="2022-10-10"/>
    <s v="SMN"/>
    <s v="SMN"/>
    <s v="97096235164488344"/>
    <n v="15682"/>
    <n v="6843"/>
    <x v="0"/>
    <s v="Ranida Phuenthongkham"/>
    <e v="#N/A"/>
    <x v="0"/>
    <e v="#N/A"/>
    <e v="#N/A"/>
  </r>
  <r>
    <s v="123333057225806504"/>
    <s v="SPL"/>
    <s v="95535"/>
    <s v="อภิสิทธิ์ อิศฤงคาร"/>
    <s v="0866676800"/>
    <s v="WRO"/>
    <s v="Rotate Assign"/>
    <s v="2022-08-11"/>
    <s v="2022-10-10"/>
    <s v="SMN"/>
    <s v="SMN"/>
    <s v="123333057225806504"/>
    <n v="15679.74"/>
    <n v="3523.36"/>
    <x v="0"/>
    <s v="Thanchanok Kaiyasaun"/>
    <e v="#N/A"/>
    <x v="0"/>
    <e v="#N/A"/>
    <e v="#N/A"/>
  </r>
  <r>
    <s v="1588288025274636288"/>
    <s v="SPL"/>
    <s v="10484676364657113"/>
    <s v="วิโรจน์รัตน์ สุพรรณนพ"/>
    <s v="0885953295"/>
    <s v="WRO"/>
    <s v="Old Assign"/>
    <s v="2022-07-11"/>
    <s v="2022-09-10"/>
    <s v="UNC"/>
    <s v="UNC"/>
    <s v="1588288025274636288"/>
    <n v="15678.69"/>
    <n v="3833.24"/>
    <x v="0"/>
    <s v="Apatsara kaewmora"/>
    <e v="#N/A"/>
    <x v="0"/>
    <e v="#N/A"/>
    <e v="#N/A"/>
  </r>
  <r>
    <s v="1577054404362639360"/>
    <s v="SPL"/>
    <s v="10907341479008688"/>
    <s v="กีรติญา วงค์วิชิต"/>
    <s v="0942916869"/>
    <s v="WRO"/>
    <s v="Old Assign"/>
    <s v="2022-07-11"/>
    <s v="2022-09-10"/>
    <s v="UNC"/>
    <s v="UNC"/>
    <s v="1577054404362639360"/>
    <n v="15665.23"/>
    <n v="5205.8"/>
    <x v="0"/>
    <s v="Pattarapa Chenchai"/>
    <e v="#N/A"/>
    <x v="0"/>
    <e v="#N/A"/>
    <e v="#N/A"/>
  </r>
  <r>
    <s v="1631776439298751488"/>
    <s v="SPL"/>
    <s v="11460788780377905"/>
    <s v="มณฑล สังขาชาติ"/>
    <s v="0635406149"/>
    <s v="WRO"/>
    <s v="Rotate Assign"/>
    <s v="2022-08-11"/>
    <s v="2022-10-10"/>
    <s v="UNC"/>
    <s v="UNC"/>
    <s v="1631776439298751488"/>
    <n v="15662.73"/>
    <n v="1308.24"/>
    <x v="0"/>
    <s v="Arunrat Pakhamsee"/>
    <e v="#N/A"/>
    <x v="0"/>
    <e v="#N/A"/>
    <e v="#N/A"/>
  </r>
  <r>
    <s v="1620903914398346240"/>
    <s v="SPL"/>
    <s v="10785955650319127"/>
    <s v="อธิวัฒน์ จรัสบวรพันธ์"/>
    <s v="0924999142"/>
    <s v="WRO"/>
    <s v="Old Assign"/>
    <s v="2022-07-11"/>
    <s v="2022-09-10"/>
    <s v="UNC"/>
    <s v="UNC"/>
    <s v="1620903914398346240"/>
    <n v="15660.14"/>
    <n v="1230.69"/>
    <x v="0"/>
    <s v="Ranida Phuenthongkham"/>
    <e v="#N/A"/>
    <x v="0"/>
    <e v="#N/A"/>
    <e v="#N/A"/>
  </r>
  <r>
    <s v="1554947428170390528"/>
    <s v="SPL"/>
    <s v="9585777703286644"/>
    <s v="นิตยา สุขเกษม"/>
    <s v="0973495545"/>
    <s v="WRO"/>
    <s v="Old Assign"/>
    <s v="2022-07-11"/>
    <s v="2022-09-10"/>
    <s v="UNC"/>
    <s v="UNC"/>
    <s v="1554947428170390528"/>
    <n v="15655.96"/>
    <n v="2972.83"/>
    <x v="0"/>
    <s v="Thanchanok Kaiyasaun"/>
    <e v="#N/A"/>
    <x v="0"/>
    <e v="#N/A"/>
    <e v="#N/A"/>
  </r>
  <r>
    <s v="110432139656325428"/>
    <s v="SPL"/>
    <s v="124212"/>
    <s v="นัทธริวรรณ นารถอุดม"/>
    <s v="0827897108"/>
    <s v="WRO"/>
    <s v="Rotate Assign"/>
    <s v="2022-08-11"/>
    <s v="2022-10-10"/>
    <s v="SMN"/>
    <s v="SMN"/>
    <s v="110432139656325428"/>
    <n v="15650.59"/>
    <n v="5331.13"/>
    <x v="0"/>
    <s v="Nareerat Yoomanthamma"/>
    <e v="#N/A"/>
    <x v="0"/>
    <e v="#N/A"/>
    <e v="#N/A"/>
  </r>
  <r>
    <s v="101444975652469729"/>
    <s v="SPL"/>
    <s v="9588599914549571"/>
    <s v="ชลธิชา เทพังเทียม"/>
    <s v="0944192474"/>
    <s v="WRO"/>
    <s v="Rotate Assign"/>
    <s v="2022-08-11"/>
    <s v="2022-10-10"/>
    <s v="SMN"/>
    <s v="SMN"/>
    <s v="101444975652469729"/>
    <n v="15648.34"/>
    <n v="8874.35"/>
    <x v="0"/>
    <s v="Agkaraj  Prompichai"/>
    <e v="#N/A"/>
    <x v="0"/>
    <e v="#N/A"/>
    <e v="#N/A"/>
  </r>
  <r>
    <s v="1544078776911041536"/>
    <s v="SPL"/>
    <s v="11368911240957335"/>
    <s v="ทรงกริช ไชยมงค์"/>
    <s v="0927768605"/>
    <s v="WRO"/>
    <s v="Rotate Assign"/>
    <s v="2022-08-11"/>
    <s v="2022-10-10"/>
    <s v="UNC"/>
    <s v="UNC"/>
    <s v="1544078776911041536"/>
    <n v="15647.59"/>
    <n v="15647.59"/>
    <x v="0"/>
    <s v="Nareerat Yoomanthamma"/>
    <e v="#N/A"/>
    <x v="0"/>
    <e v="#N/A"/>
    <e v="#N/A"/>
  </r>
  <r>
    <s v="123332857862083240"/>
    <s v="SPL"/>
    <s v="35747"/>
    <s v="ฐิติศักดิ์ เพชรสวัสดิ์"/>
    <s v="0970928381"/>
    <s v="WRO"/>
    <s v="Rotate Assign"/>
    <s v="2022-08-11"/>
    <s v="2022-10-10"/>
    <s v="SMN"/>
    <s v="SMN"/>
    <s v="123332857862083240"/>
    <n v="15645.08"/>
    <n v="7221.94"/>
    <x v="0"/>
    <s v="Yada Pokhuan"/>
    <e v="#N/A"/>
    <x v="0"/>
    <e v="#N/A"/>
    <e v="#N/A"/>
  </r>
  <r>
    <s v="1631777251504747521"/>
    <s v="SPL"/>
    <s v="12147238003488682"/>
    <s v="เฟาซัน อาบูบากา"/>
    <s v="0638296269"/>
    <s v="M3"/>
    <s v="New Assign"/>
    <s v="2022-08-11"/>
    <s v="2022-10-10"/>
    <s v="UNC"/>
    <s v="UNC"/>
    <s v="1631777251504747521"/>
    <n v="15644.11"/>
    <n v="5969.81"/>
    <x v="0"/>
    <s v="Yada Pokhuan"/>
    <e v="#N/A"/>
    <x v="0"/>
    <e v="#N/A"/>
    <e v="#N/A"/>
  </r>
  <r>
    <s v="97096041605652878"/>
    <s v="SPL"/>
    <s v="66067"/>
    <s v="สุรชัย กุลชา"/>
    <s v="0619905083"/>
    <s v="WRO"/>
    <s v="Rotate Assign"/>
    <s v="2022-08-11"/>
    <s v="2022-10-10"/>
    <s v="SMN"/>
    <s v="SMN"/>
    <s v="97096041605652878"/>
    <n v="15640"/>
    <n v="1676"/>
    <x v="0"/>
    <s v="Apatsara kaewmora"/>
    <e v="#N/A"/>
    <x v="0"/>
    <e v="#N/A"/>
    <e v="#N/A"/>
  </r>
  <r>
    <s v="101444965082606126"/>
    <s v="SPL"/>
    <s v="9575312174928195"/>
    <s v="เสาวลักษณ์ ธรรมรงค์"/>
    <s v="0923939302"/>
    <s v="WRO"/>
    <s v="Rotate Assign"/>
    <s v="2022-08-11"/>
    <s v="2022-10-10"/>
    <s v="SMN"/>
    <s v="SMN"/>
    <s v="101444965082606126"/>
    <n v="15629.47"/>
    <n v="10071.18"/>
    <x v="0"/>
    <s v="Pattarapa Chenchai"/>
    <e v="#N/A"/>
    <x v="0"/>
    <e v="#N/A"/>
    <e v="#N/A"/>
  </r>
  <r>
    <s v="92602980368476424"/>
    <s v="SPL"/>
    <s v="76116"/>
    <s v="นภัสสร อินทร์ทอง"/>
    <s v="0853871478"/>
    <s v="WRO"/>
    <s v="Rotate Assign"/>
    <s v="2022-08-11"/>
    <s v="2022-10-10"/>
    <s v="SMN"/>
    <s v="SMN"/>
    <s v="92602980368476424"/>
    <n v="15623"/>
    <n v="6292"/>
    <x v="0"/>
    <s v="Arunrat Pakhamsee"/>
    <e v="#N/A"/>
    <x v="0"/>
    <e v="#N/A"/>
    <e v="#N/A"/>
  </r>
  <r>
    <s v="92602567900553845"/>
    <s v="SPL"/>
    <s v="40402"/>
    <s v="โยษิตา ปัณณาศรี"/>
    <s v="0968056959"/>
    <s v="WRO"/>
    <s v="Rotate Assign"/>
    <s v="2022-08-11"/>
    <s v="2022-10-10"/>
    <s v="SMN"/>
    <s v="SMN"/>
    <s v="92602567900553845"/>
    <n v="15622"/>
    <n v="7045"/>
    <x v="0"/>
    <s v="Ranida Phuenthongkham"/>
    <e v="#N/A"/>
    <x v="0"/>
    <e v="#N/A"/>
    <e v="#N/A"/>
  </r>
  <r>
    <s v="101445047878232622"/>
    <s v="SPL"/>
    <s v="9702470463154909"/>
    <s v="พัชรี ทรงวาจา"/>
    <s v="0857770774"/>
    <s v="WRO"/>
    <s v="Rotate Assign"/>
    <s v="2022-08-11"/>
    <s v="2022-10-10"/>
    <s v="SMN"/>
    <s v="SMN"/>
    <s v="101445047878232622"/>
    <n v="15621"/>
    <n v="5985"/>
    <x v="0"/>
    <s v="Thanchanok Kaiyasaun"/>
    <e v="#N/A"/>
    <x v="0"/>
    <e v="#N/A"/>
    <e v="#N/A"/>
  </r>
  <r>
    <s v="105938331195460558"/>
    <s v="SPL"/>
    <s v="67139"/>
    <s v="ช่อฟ้า ชมภู"/>
    <s v="0612258895"/>
    <s v="WRO"/>
    <s v="Rotate Assign"/>
    <s v="2022-08-11"/>
    <s v="2022-10-10"/>
    <s v="SMN"/>
    <s v="SMN"/>
    <s v="105938331195460558"/>
    <n v="15619"/>
    <n v="6983.19"/>
    <x v="0"/>
    <s v="Nareerat Yoomanthamma"/>
    <e v="#N/A"/>
    <x v="0"/>
    <e v="#N/A"/>
    <e v="#N/A"/>
  </r>
  <r>
    <s v="1510737145935978496"/>
    <s v="SPL"/>
    <s v="10440574514707079"/>
    <s v="อธิวัฒน์ เหยียงสาด"/>
    <s v="0902924279"/>
    <s v="WRO"/>
    <s v="Rotate Assign"/>
    <s v="2022-08-11"/>
    <s v="2022-10-10"/>
    <s v="SMN"/>
    <s v="SMN"/>
    <s v="1510737145935978496"/>
    <n v="15614.77"/>
    <n v="3563.18"/>
    <x v="0"/>
    <s v="Agkaraj  Prompichai"/>
    <e v="#N/A"/>
    <x v="0"/>
    <e v="#N/A"/>
    <e v="#N/A"/>
  </r>
  <r>
    <s v="101444695254632172"/>
    <s v="SPL"/>
    <s v="62802"/>
    <s v="ศิริพร คุณวัง"/>
    <s v="0936485719"/>
    <s v="WRO"/>
    <s v="Rotate Assign"/>
    <s v="2022-08-11"/>
    <s v="2022-10-10"/>
    <s v="SMN"/>
    <s v="SMN"/>
    <s v="101444695254632172"/>
    <n v="15605"/>
    <n v="2065"/>
    <x v="0"/>
    <s v="Yada Pokhuan"/>
    <e v="#N/A"/>
    <x v="0"/>
    <e v="#N/A"/>
    <e v="#N/A"/>
  </r>
  <r>
    <s v="118985047385647650"/>
    <s v="SPL"/>
    <s v="10168540904561021"/>
    <s v="ชุตินันท์ เปรมปริก"/>
    <s v="0625978682"/>
    <s v="WRO"/>
    <s v="Rotate Assign"/>
    <s v="2022-08-11"/>
    <s v="2022-10-10"/>
    <s v="SMN"/>
    <s v="SMN"/>
    <s v="118985047385647650"/>
    <n v="15604.81"/>
    <n v="45.77"/>
    <x v="0"/>
    <s v="Apatsara kaewmora"/>
    <e v="#N/A"/>
    <x v="0"/>
    <e v="#N/A"/>
    <e v="#N/A"/>
  </r>
  <r>
    <s v="110432089643535351"/>
    <s v="SPL"/>
    <s v="109354"/>
    <s v="บรรณฑรวรรณ ภู่สมบูรณ์"/>
    <s v="0940484548"/>
    <s v="WRO"/>
    <s v="Rotate Assign"/>
    <s v="2022-08-11"/>
    <s v="2022-10-10"/>
    <s v="SMN"/>
    <s v="SMN"/>
    <s v="110432089643535351"/>
    <n v="15600.75"/>
    <n v="4619.41"/>
    <x v="0"/>
    <s v="Pattarapa Chenchai"/>
    <e v="#N/A"/>
    <x v="0"/>
    <e v="#N/A"/>
    <e v="#N/A"/>
  </r>
  <r>
    <s v="105938734955932297"/>
    <s v="SPL"/>
    <s v="9620187311928137"/>
    <s v="ลภัสรดา อรรถจิตต์"/>
    <s v="0899359599"/>
    <s v="WRO"/>
    <s v="Rotate Assign"/>
    <s v="2022-08-11"/>
    <s v="2022-10-10"/>
    <s v="SMN"/>
    <s v="SMN"/>
    <s v="105938734955932297"/>
    <n v="15563.36"/>
    <n v="3438.79"/>
    <x v="0"/>
    <s v="Arunrat Pakhamsee"/>
    <e v="#N/A"/>
    <x v="0"/>
    <e v="#N/A"/>
    <e v="#N/A"/>
  </r>
  <r>
    <s v="92603235952518203"/>
    <s v="SPL"/>
    <s v="94007"/>
    <s v="อภิญญา ภูวงษ์"/>
    <s v="0883332025"/>
    <s v="WRO"/>
    <s v="Rotate Assign"/>
    <s v="2022-08-11"/>
    <s v="2022-10-10"/>
    <s v="SMN"/>
    <s v="SMN"/>
    <s v="92603235952518203"/>
    <n v="15545"/>
    <n v="6428"/>
    <x v="0"/>
    <s v="Ranida Phuenthongkham"/>
    <e v="#N/A"/>
    <x v="0"/>
    <e v="#N/A"/>
    <e v="#N/A"/>
  </r>
  <r>
    <s v="1599521813174463488"/>
    <s v="SPL"/>
    <s v="10193934782931183"/>
    <s v="ธัญชนก สว่างศรี"/>
    <s v="0823655529"/>
    <s v="M5"/>
    <s v="Old Assign"/>
    <s v="2022-07-11"/>
    <s v="2022-09-10"/>
    <s v="UNC"/>
    <s v="UNC"/>
    <s v="1599521813174463488"/>
    <n v="15526.22"/>
    <n v="3627.83"/>
    <x v="0"/>
    <s v="Agkaraj  Prompichai"/>
    <e v="#N/A"/>
    <x v="0"/>
    <e v="#N/A"/>
    <e v="#N/A"/>
  </r>
  <r>
    <s v="1544076303278317568"/>
    <s v="SPL"/>
    <s v="9657273832755523"/>
    <s v="รวินทร์ ชาลี"/>
    <s v="0841453791"/>
    <s v="WRO"/>
    <s v="Old Assign"/>
    <s v="2022-07-11"/>
    <s v="2022-09-10"/>
    <s v="UNC"/>
    <s v="SMN"/>
    <s v="1544076303278317568"/>
    <n v="15525.29"/>
    <n v="4937.37"/>
    <x v="0"/>
    <s v="Agkaraj  Prompichai"/>
    <e v="#N/A"/>
    <x v="0"/>
    <e v="#N/A"/>
    <e v="#N/A"/>
  </r>
  <r>
    <s v="123333204512963475"/>
    <s v="SPL"/>
    <s v="138356"/>
    <s v="ฉัตรพงค์ ศรีเมือง"/>
    <s v="0885522449"/>
    <s v="WRO"/>
    <s v="Rotate Assign"/>
    <s v="2022-08-11"/>
    <s v="2022-10-10"/>
    <s v="SMN"/>
    <s v="SMN"/>
    <s v="123333204512963475"/>
    <n v="15509.65"/>
    <n v="10797.6"/>
    <x v="0"/>
    <s v="Thanchanok Kaiyasaun"/>
    <e v="#N/A"/>
    <x v="0"/>
    <e v="#N/A"/>
    <e v="#N/A"/>
  </r>
  <r>
    <s v="1599521887531085824"/>
    <s v="SPL"/>
    <s v="10300890976092884"/>
    <s v="พัชรินทร์ ดาวเรือง"/>
    <s v="0825346738"/>
    <s v="WRO"/>
    <s v="Rotate Assign"/>
    <s v="2022-08-11"/>
    <s v="2022-10-10"/>
    <s v="UNC"/>
    <s v="UNC"/>
    <s v="1599521887531085824"/>
    <n v="15502.07"/>
    <n v="1635.54"/>
    <x v="0"/>
    <s v="Yada Pokhuan"/>
    <e v="#N/A"/>
    <x v="0"/>
    <e v="#N/A"/>
    <e v="#N/A"/>
  </r>
  <r>
    <s v="118985593735629142"/>
    <s v="SPL"/>
    <s v="11154779876729714"/>
    <s v="พิมพ์วดี เพียปลัด"/>
    <s v="0952466661"/>
    <s v="WRO"/>
    <s v="Rotate Assign"/>
    <s v="2022-08-11"/>
    <s v="2022-10-10"/>
    <s v="SMN"/>
    <s v="SMN"/>
    <s v="118985593735629142"/>
    <n v="15478.87"/>
    <n v="3123.3"/>
    <x v="0"/>
    <s v="Nareerat Yoomanthamma"/>
    <e v="#N/A"/>
    <x v="0"/>
    <e v="#N/A"/>
    <e v="#N/A"/>
  </r>
  <r>
    <s v="1588289734730342400"/>
    <s v="SPL"/>
    <s v="12192997841676971"/>
    <s v="จิตตา เทียมทอง"/>
    <s v="0932584481"/>
    <s v="WRO"/>
    <s v="Rotate Assign"/>
    <s v="2022-08-11"/>
    <s v="2022-10-10"/>
    <s v="UNC"/>
    <s v="UNC"/>
    <s v="1588289734730342400"/>
    <n v="15473.16"/>
    <n v="3567.55"/>
    <x v="0"/>
    <s v="Apatsara kaewmora"/>
    <e v="#N/A"/>
    <x v="0"/>
    <e v="#N/A"/>
    <e v="#N/A"/>
  </r>
  <r>
    <s v="1577054223680410624"/>
    <s v="SPL"/>
    <s v="10717231494417584"/>
    <s v="ณัฐศาสตร์ ปัททุม"/>
    <s v="0971354360"/>
    <s v="WRO"/>
    <s v="Rotate Assign"/>
    <s v="2022-08-11"/>
    <s v="2022-10-10"/>
    <s v="UNC"/>
    <s v="UNC"/>
    <s v="1577054223680410624"/>
    <n v="15469.55"/>
    <n v="4178.6000000000004"/>
    <x v="0"/>
    <s v="Pattarapa Chenchai"/>
    <e v="#N/A"/>
    <x v="0"/>
    <e v="#N/A"/>
    <e v="#N/A"/>
  </r>
  <r>
    <s v="1631774671340895232"/>
    <s v="SPL"/>
    <s v="10096759473497674"/>
    <s v="วุฒิชัย โสภาที"/>
    <s v="0860688188"/>
    <s v="M5"/>
    <s v="Old Assign"/>
    <s v="2022-07-11"/>
    <s v="2022-09-10"/>
    <s v="UNC"/>
    <s v="UNC"/>
    <s v="1631774671340895232"/>
    <n v="15455.58"/>
    <n v="2827.24"/>
    <x v="0"/>
    <s v="Yada Pokhuan"/>
    <e v="#N/A"/>
    <x v="0"/>
    <e v="#N/A"/>
    <e v="#N/A"/>
  </r>
  <r>
    <s v="1620903078146401280"/>
    <s v="SPL"/>
    <s v="10075913999038378"/>
    <s v="ปรีญาพัชญ์ สายชนะเตชากิตติ์"/>
    <s v="0963640956"/>
    <s v="M3"/>
    <s v="New Assign"/>
    <s v="2022-08-11"/>
    <s v="2022-10-10"/>
    <s v="UNC"/>
    <s v="UNC"/>
    <s v="1620903078146401280"/>
    <n v="15455.13"/>
    <n v="5178.93"/>
    <x v="0"/>
    <s v="Apatsara kaewmora"/>
    <e v="#N/A"/>
    <x v="0"/>
    <e v="#N/A"/>
    <e v="#N/A"/>
  </r>
  <r>
    <s v="1643007000566641664"/>
    <s v="SPL"/>
    <s v="60820"/>
    <s v="ณัฐมน ลำดับชั้น"/>
    <s v="0988232158"/>
    <s v="M5"/>
    <s v="Old Assign"/>
    <s v="2022-07-11"/>
    <s v="2022-09-10"/>
    <s v="UNC"/>
    <s v="UNC"/>
    <s v="1643007000566641664"/>
    <n v="15431.17"/>
    <n v="2292.5500000000002"/>
    <x v="0"/>
    <s v="Apatsara kaewmora"/>
    <e v="#N/A"/>
    <x v="0"/>
    <e v="#N/A"/>
    <e v="#N/A"/>
  </r>
  <r>
    <s v="118984716220115490"/>
    <s v="SPL"/>
    <s v="9618381346966755"/>
    <s v="วาสนา โพธิ์นคร"/>
    <s v="0644653521"/>
    <s v="WRO"/>
    <s v="Rotate Assign"/>
    <s v="2022-08-11"/>
    <s v="2022-10-10"/>
    <s v="SMN"/>
    <s v="SMN"/>
    <s v="118984716220115490"/>
    <n v="15429.76"/>
    <n v="6407.53"/>
    <x v="0"/>
    <s v="Agkaraj  Prompichai"/>
    <e v="#N/A"/>
    <x v="0"/>
    <e v="#N/A"/>
    <e v="#N/A"/>
  </r>
  <r>
    <s v="92602974999685646"/>
    <s v="SPL"/>
    <s v="74337"/>
    <s v="นีรชา ผลวาทิตย์"/>
    <s v="0917877896"/>
    <s v="WRO"/>
    <s v="Rotate Assign"/>
    <s v="2022-08-11"/>
    <s v="2022-10-10"/>
    <s v="SMN"/>
    <s v="SMN"/>
    <s v="92602974999685646"/>
    <n v="15409"/>
    <n v="6192"/>
    <x v="0"/>
    <s v="Yada Pokhuan"/>
    <e v="#N/A"/>
    <x v="0"/>
    <e v="#N/A"/>
    <e v="#N/A"/>
  </r>
  <r>
    <s v="88002809408072196"/>
    <s v="SPL"/>
    <s v="63705"/>
    <s v="เอกลักษณ์ ไชยรัตน์"/>
    <s v="0902707309"/>
    <s v="WRO"/>
    <s v="Rotate Assign"/>
    <s v="2022-08-11"/>
    <s v="2022-10-10"/>
    <s v="SMN"/>
    <s v="SMN"/>
    <s v="88002809408072196"/>
    <n v="15382"/>
    <n v="5108"/>
    <x v="0"/>
    <s v="Apatsara kaewmora"/>
    <e v="#N/A"/>
    <x v="0"/>
    <e v="#N/A"/>
    <e v="#N/A"/>
  </r>
  <r>
    <s v="1566183054299438080"/>
    <s v="SPL"/>
    <s v="10611203884924949"/>
    <s v="ลัทธพล ภูมิประเทศ"/>
    <s v="0909592102"/>
    <s v="WRO"/>
    <s v="Rotate Assign"/>
    <s v="2022-08-11"/>
    <s v="2022-10-10"/>
    <s v="UNC"/>
    <s v="UNC"/>
    <s v="1566183054299438080"/>
    <n v="15379.47"/>
    <n v="2922.03"/>
    <x v="0"/>
    <s v="Arunrat Pakhamsee"/>
    <e v="#N/A"/>
    <x v="0"/>
    <e v="#N/A"/>
    <e v="#N/A"/>
  </r>
  <r>
    <s v="1643009036561495040"/>
    <s v="SPL"/>
    <s v="10418369412989652"/>
    <s v="ทิพย์สุดา ไชยชาติ"/>
    <s v="0656039009"/>
    <s v="M3"/>
    <s v="New Assign"/>
    <s v="2022-08-11"/>
    <s v="2022-10-10"/>
    <s v="UNC"/>
    <s v="UNC"/>
    <s v="1643009036561495040"/>
    <n v="15365.75"/>
    <n v="4652.24"/>
    <x v="0"/>
    <s v="Pattarapa Chenchai"/>
    <e v="#N/A"/>
    <x v="0"/>
    <e v="#N/A"/>
    <e v="#N/A"/>
  </r>
  <r>
    <s v="1631772527200108544"/>
    <s v="SPL"/>
    <s v="13971"/>
    <s v="ภาณุวัฒน์ ชัยชล"/>
    <s v="0831119886"/>
    <s v="M6"/>
    <s v="Rotate Assign"/>
    <s v="2022-08-11"/>
    <s v="2022-10-10"/>
    <s v="UNC"/>
    <s v="UNC"/>
    <s v="1631772527200108544"/>
    <n v="15353.37"/>
    <n v="1754.01"/>
    <x v="0"/>
    <s v="Arunrat Pakhamsee"/>
    <e v="#N/A"/>
    <x v="0"/>
    <e v="#N/A"/>
    <e v="#N/A"/>
  </r>
  <r>
    <s v="1631773065069266944"/>
    <s v="SPL"/>
    <s v="70789"/>
    <s v="สุภินันท์ สุขทะวี"/>
    <s v="0652470118"/>
    <s v="WRO"/>
    <s v="Rotate Assign"/>
    <s v="2022-08-11"/>
    <s v="2022-10-10"/>
    <s v="UNC"/>
    <s v="UNC"/>
    <s v="1631773065069266944"/>
    <n v="15342.68"/>
    <n v="488.57"/>
    <x v="0"/>
    <s v="Ranida Phuenthongkham"/>
    <e v="#N/A"/>
    <x v="0"/>
    <e v="#N/A"/>
    <e v="#N/A"/>
  </r>
  <r>
    <s v="1609669269916796928"/>
    <s v="SPL"/>
    <s v="10453703046936075"/>
    <s v="กิตติชัย มิดชิด"/>
    <s v="0967923759"/>
    <s v="M6"/>
    <s v="Rotate Assign"/>
    <s v="2022-08-11"/>
    <s v="2022-10-10"/>
    <s v="UNC"/>
    <s v="UNC"/>
    <s v="1609669269916796928"/>
    <n v="15329.18"/>
    <n v="2643.34"/>
    <x v="0"/>
    <s v="Ranida Phuenthongkham"/>
    <e v="#N/A"/>
    <x v="0"/>
    <e v="#N/A"/>
    <e v="#N/A"/>
  </r>
  <r>
    <s v="1631774023710996480"/>
    <s v="SPL"/>
    <s v="9633207392877875"/>
    <s v="รัตนวดี บุญเจริญ"/>
    <s v="0944629249"/>
    <s v="M4"/>
    <s v="Rotate Assign"/>
    <s v="2022-08-11"/>
    <s v="2022-10-10"/>
    <s v="UNC"/>
    <s v="UNC"/>
    <s v="1631774023710996480"/>
    <n v="15323.91"/>
    <n v="3870.34"/>
    <x v="0"/>
    <s v="Agkaraj  Prompichai"/>
    <e v="#N/A"/>
    <x v="0"/>
    <e v="#N/A"/>
    <e v="#N/A"/>
  </r>
  <r>
    <s v="1643007138185948160"/>
    <s v="SPL"/>
    <s v="75007"/>
    <s v="นิลาวัลย์ พรรณวิลาสินี"/>
    <s v="0619596294"/>
    <s v="M3"/>
    <s v="New Assign"/>
    <s v="2022-08-11"/>
    <s v="2022-10-10"/>
    <s v="UNC"/>
    <s v="UNC"/>
    <s v="1643007138185948160"/>
    <n v="15322.93"/>
    <n v="5095.4399999999996"/>
    <x v="0"/>
    <s v="Arunrat Pakhamsee"/>
    <e v="#N/A"/>
    <x v="0"/>
    <e v="#N/A"/>
    <e v="#N/A"/>
  </r>
  <r>
    <s v="1521609724863195136"/>
    <s v="SPL"/>
    <s v="10923190654916431"/>
    <s v="รัตนาภรณ์ ชนะภูมิ"/>
    <s v="0622515549"/>
    <s v="WRO"/>
    <s v="Rotate Assign"/>
    <s v="2022-08-11"/>
    <s v="2022-10-10"/>
    <s v="SMN"/>
    <s v="SMN"/>
    <s v="1521609724863195136"/>
    <n v="15320.6"/>
    <n v="2038.74"/>
    <x v="0"/>
    <s v="Pattarapa Chenchai"/>
    <e v="#N/A"/>
    <x v="0"/>
    <e v="#N/A"/>
    <e v="#N/A"/>
  </r>
  <r>
    <s v="1643007357745182720"/>
    <s v="SPL"/>
    <s v="98311"/>
    <s v="พัชรินทร์ นิโสรส"/>
    <s v="0982811087"/>
    <s v="M5"/>
    <s v="Old Assign"/>
    <s v="2022-07-11"/>
    <s v="2022-09-10"/>
    <s v="UNC"/>
    <s v="UNC"/>
    <s v="1643007357745182720"/>
    <n v="15318.23"/>
    <n v="2942.48"/>
    <x v="0"/>
    <s v="Pattarapa Chenchai"/>
    <e v="#N/A"/>
    <x v="0"/>
    <e v="#N/A"/>
    <e v="#N/A"/>
  </r>
  <r>
    <s v="1631772853001057280"/>
    <s v="SPL"/>
    <s v="21199"/>
    <s v="นัตดา คลองบ่อ"/>
    <s v="0997362686"/>
    <s v="M6"/>
    <s v="Rotate Assign"/>
    <s v="2022-08-11"/>
    <s v="2022-10-10"/>
    <s v="UNC"/>
    <s v="UNC"/>
    <s v="1631772853001057280"/>
    <n v="15307.7"/>
    <n v="2568.33"/>
    <x v="0"/>
    <s v="Thanchanok Kaiyasaun"/>
    <e v="#N/A"/>
    <x v="0"/>
    <e v="#N/A"/>
    <e v="#N/A"/>
  </r>
  <r>
    <s v="105939244094237321"/>
    <s v="SPL"/>
    <s v="10441847519529024"/>
    <s v="ศักดา เช็กชื่นกุล"/>
    <s v="0950503993"/>
    <s v="WRO"/>
    <s v="Rotate Assign"/>
    <s v="2022-08-11"/>
    <s v="2022-10-10"/>
    <s v="SMN"/>
    <s v="SMN"/>
    <s v="105939244094237321"/>
    <n v="15306.83"/>
    <n v="8340.7999999999993"/>
    <x v="0"/>
    <s v="Arunrat Pakhamsee"/>
    <e v="#N/A"/>
    <x v="0"/>
    <e v="#N/A"/>
    <e v="#N/A"/>
  </r>
  <r>
    <s v="1532841533433206784"/>
    <s v="SPL"/>
    <s v="117310"/>
    <s v="ดารินทร์ ดวงสวัสดิ์"/>
    <s v="0656151622"/>
    <s v="WRO"/>
    <s v="Rotate Assign"/>
    <s v="2022-08-11"/>
    <s v="2022-10-10"/>
    <s v="SMN"/>
    <s v="SMN"/>
    <s v="1532841533433206784"/>
    <n v="15303.13"/>
    <n v="815.25"/>
    <x v="0"/>
    <s v="Ranida Phuenthongkham"/>
    <e v="#N/A"/>
    <x v="0"/>
    <e v="#N/A"/>
    <e v="#N/A"/>
  </r>
  <r>
    <s v="1544078753221611520"/>
    <s v="SPL"/>
    <s v="11351172393524702"/>
    <s v="ปฏิญาณ คนหาญ"/>
    <s v="0805199714"/>
    <s v="WRO"/>
    <s v="Rotate Assign"/>
    <s v="2022-08-11"/>
    <s v="2022-10-10"/>
    <s v="UNC"/>
    <s v="SMN"/>
    <s v="1544078753221611520"/>
    <n v="15302.25"/>
    <n v="2978.79"/>
    <x v="0"/>
    <s v="Thanchanok Kaiyasaun"/>
    <e v="#N/A"/>
    <x v="0"/>
    <e v="#N/A"/>
    <e v="#N/A"/>
  </r>
  <r>
    <s v="1643006713193901056"/>
    <s v="SPL"/>
    <s v="30876"/>
    <s v="ภาวินี วะตะมะ"/>
    <s v="0982477262"/>
    <s v="WRO"/>
    <s v="Rotate Assign"/>
    <s v="2022-08-11"/>
    <s v="2022-10-10"/>
    <s v="UNC"/>
    <s v="UNC"/>
    <s v="1643006713193901056"/>
    <n v="15301.91"/>
    <n v="437.93"/>
    <x v="0"/>
    <s v="Nareerat Yoomanthamma"/>
    <e v="#N/A"/>
    <x v="0"/>
    <e v="#N/A"/>
    <e v="#N/A"/>
  </r>
  <r>
    <s v="1631775835847457792"/>
    <s v="SPL"/>
    <s v="11004970451077763"/>
    <s v="สุพัตรา พันธุรัตน์"/>
    <s v="0949860471"/>
    <s v="M4"/>
    <s v="Rotate Assign"/>
    <s v="2022-08-11"/>
    <s v="2022-10-10"/>
    <s v="UNC"/>
    <s v="UNC"/>
    <s v="1631775835847457792"/>
    <n v="15300.54"/>
    <n v="3242.65"/>
    <x v="0"/>
    <s v="Yada Pokhuan"/>
    <e v="#N/A"/>
    <x v="0"/>
    <e v="#N/A"/>
    <e v="#N/A"/>
  </r>
  <r>
    <s v="1643009707897598976"/>
    <s v="SPL"/>
    <s v="10921953033246543"/>
    <s v="สุพรรณี นามศรี"/>
    <s v="0803658518"/>
    <s v="M5"/>
    <s v="Old Assign"/>
    <s v="2022-07-11"/>
    <s v="2022-09-10"/>
    <s v="UNC"/>
    <s v="UNC"/>
    <s v="1643009707897598976"/>
    <n v="15288.67"/>
    <n v="2857.97"/>
    <x v="0"/>
    <s v="Arunrat Pakhamsee"/>
    <e v="#N/A"/>
    <x v="0"/>
    <e v="#N/A"/>
    <e v="#N/A"/>
  </r>
  <r>
    <s v="105938325440875470"/>
    <s v="SPL"/>
    <s v="65308"/>
    <s v="สาวิตรี ศรีชัย"/>
    <s v="0981082212"/>
    <s v="WRO"/>
    <s v="Rotate Assign"/>
    <s v="2022-08-11"/>
    <s v="2022-10-10"/>
    <s v="SMN"/>
    <s v="SMN"/>
    <s v="105938325440875470"/>
    <n v="15287"/>
    <n v="646"/>
    <x v="0"/>
    <s v="Thanchanok Kaiyasaun"/>
    <e v="#N/A"/>
    <x v="0"/>
    <e v="#N/A"/>
    <e v="#N/A"/>
  </r>
  <r>
    <s v="1544076105089063936"/>
    <s v="SPL"/>
    <s v="153824"/>
    <s v="จิรัชญา สวนแก้ว"/>
    <s v="0967161991"/>
    <s v="WRO"/>
    <s v="Rotate Assign"/>
    <s v="2022-08-11"/>
    <s v="2022-10-10"/>
    <s v="SMN"/>
    <s v="SMN"/>
    <s v="1544076105089063936"/>
    <n v="15285.96"/>
    <n v="855.92"/>
    <x v="0"/>
    <s v="Nareerat Yoomanthamma"/>
    <e v="#N/A"/>
    <x v="0"/>
    <e v="#N/A"/>
    <e v="#N/A"/>
  </r>
  <r>
    <s v="1532841965454907393"/>
    <s v="SPL"/>
    <s v="9606090096798429"/>
    <s v="แสงแข ก่อพันธ์"/>
    <s v="0979951490"/>
    <s v="WRO"/>
    <s v="Rotate Assign"/>
    <s v="2022-08-11"/>
    <s v="2022-10-10"/>
    <s v="UNC"/>
    <s v="UNC"/>
    <s v="1532841965454907393"/>
    <n v="15282.77"/>
    <n v="5471.91"/>
    <x v="0"/>
    <s v="Agkaraj  Prompichai"/>
    <e v="#N/A"/>
    <x v="0"/>
    <e v="#N/A"/>
    <e v="#N/A"/>
  </r>
  <r>
    <s v="1554948350602697731"/>
    <s v="SPL"/>
    <s v="10309045426167313"/>
    <s v="ลลิตา อำไพศรี"/>
    <s v="0610751026"/>
    <s v="WRO"/>
    <s v="Old Assign"/>
    <s v="2022-07-11"/>
    <s v="2022-09-10"/>
    <s v="UNC"/>
    <s v="UNC"/>
    <s v="1554948350602697731"/>
    <n v="15280.37"/>
    <n v="2879.26"/>
    <x v="0"/>
    <s v="Yada Pokhuan"/>
    <e v="#N/A"/>
    <x v="0"/>
    <e v="#N/A"/>
    <e v="#N/A"/>
  </r>
  <r>
    <s v="1631775845406277632"/>
    <s v="SPL"/>
    <s v="11010032600196733"/>
    <s v="สุภาวดี แก้วคำจันทร์"/>
    <s v="0942232616"/>
    <s v="M5"/>
    <s v="Old Assign"/>
    <s v="2022-07-11"/>
    <s v="2022-09-10"/>
    <s v="UNC"/>
    <s v="UNC"/>
    <s v="1631775845406277632"/>
    <n v="15274.42"/>
    <n v="2636.71"/>
    <x v="0"/>
    <s v="Ranida Phuenthongkham"/>
    <e v="#N/A"/>
    <x v="0"/>
    <e v="#N/A"/>
    <e v="#N/A"/>
  </r>
  <r>
    <s v="93993207913865845"/>
    <s v="SPL"/>
    <s v="144848"/>
    <s v="ไชยวุฒิ หาญจริง"/>
    <s v="0615356665"/>
    <s v="WRO"/>
    <s v="Rotate Assign"/>
    <s v="2022-08-11"/>
    <s v="2022-10-10"/>
    <s v="SMN"/>
    <s v="SMN"/>
    <s v="93993207913865845"/>
    <n v="15271"/>
    <n v="4549"/>
    <x v="0"/>
    <s v="Agkaraj  Prompichai"/>
    <e v="#N/A"/>
    <x v="0"/>
    <e v="#N/A"/>
    <e v="#N/A"/>
  </r>
  <r>
    <s v="96807728202197514"/>
    <s v="SPL"/>
    <s v="9680772813501960"/>
    <s v="ทศพล ปรารถนาผาติสุข"/>
    <s v="0646983398"/>
    <s v="WRO"/>
    <s v="Rotate Assign"/>
    <s v="2022-08-11"/>
    <s v="2022-10-10"/>
    <s v="SMN"/>
    <s v="SMN"/>
    <s v="96807728202197514"/>
    <n v="15264"/>
    <n v="15264"/>
    <x v="0"/>
    <s v="Yada Pokhuan"/>
    <e v="#N/A"/>
    <x v="0"/>
    <e v="#N/A"/>
    <e v="#N/A"/>
  </r>
  <r>
    <s v="1609670459207503872"/>
    <s v="SPL"/>
    <s v="11383767539544774"/>
    <s v="กัญญาภัทร หวังอาษา"/>
    <s v="0834290274"/>
    <s v="M6"/>
    <s v="Rotate Assign"/>
    <s v="2022-08-11"/>
    <s v="2022-10-10"/>
    <s v="UNC"/>
    <s v="UNC"/>
    <s v="1609670459207503872"/>
    <n v="15256.27"/>
    <n v="1019.38"/>
    <x v="0"/>
    <s v="Nareerat Yoomanthamma"/>
    <e v="#N/A"/>
    <x v="0"/>
    <e v="#N/A"/>
    <e v="#N/A"/>
  </r>
  <r>
    <s v="1631774619465743360"/>
    <s v="SPL"/>
    <s v="10063612630532820"/>
    <s v="นฤมล ทองสาม"/>
    <s v="0941318877"/>
    <s v="M6"/>
    <s v="Rotate Assign"/>
    <s v="2022-08-11"/>
    <s v="2022-10-10"/>
    <s v="UNC"/>
    <s v="UNC"/>
    <s v="1631774619465743360"/>
    <n v="15237.78"/>
    <n v="2306.5700000000002"/>
    <x v="0"/>
    <s v="Agkaraj  Prompichai"/>
    <e v="#N/A"/>
    <x v="0"/>
    <e v="#N/A"/>
    <e v="#N/A"/>
  </r>
  <r>
    <s v="118985056076245538"/>
    <s v="SPL"/>
    <s v="10194113763953840"/>
    <s v="อรพรรณ หารสาริกิจ"/>
    <s v="0640190643"/>
    <s v="WRO"/>
    <s v="Rotate Assign"/>
    <s v="2022-08-11"/>
    <s v="2022-10-10"/>
    <s v="SMN"/>
    <s v="SMN"/>
    <s v="118985056076245538"/>
    <n v="15226.47"/>
    <n v="5935.13"/>
    <x v="0"/>
    <s v="Apatsara kaewmora"/>
    <e v="#N/A"/>
    <x v="0"/>
    <e v="#N/A"/>
    <e v="#N/A"/>
  </r>
  <r>
    <s v="1620903711628911616"/>
    <s v="SPL"/>
    <s v="10590588969681624"/>
    <s v="ทัศนีย์ หน่ออวย"/>
    <s v="0843681446"/>
    <s v="M6"/>
    <s v="Rotate Assign"/>
    <s v="2022-08-11"/>
    <s v="2022-10-10"/>
    <s v="UNC"/>
    <s v="UNC"/>
    <s v="1620903711628911616"/>
    <n v="15209.58"/>
    <n v="2082.7199999999998"/>
    <x v="0"/>
    <s v="Yada Pokhuan"/>
    <e v="#N/A"/>
    <x v="0"/>
    <e v="#N/A"/>
    <e v="#N/A"/>
  </r>
  <r>
    <s v="1588288173195154432"/>
    <s v="SPL"/>
    <s v="10656995848120638"/>
    <s v="พัชริดา น้อยศรี"/>
    <s v="0958979601"/>
    <s v="M6"/>
    <s v="Rotate Assign"/>
    <s v="2022-08-11"/>
    <s v="2022-10-10"/>
    <s v="UNC"/>
    <s v="UNC"/>
    <s v="1588288173195154432"/>
    <n v="15208.6"/>
    <n v="7432.68"/>
    <x v="0"/>
    <s v="Apatsara kaewmora"/>
    <e v="#N/A"/>
    <x v="0"/>
    <e v="#N/A"/>
    <e v="#N/A"/>
  </r>
  <r>
    <s v="1631775607752817664"/>
    <s v="SPL"/>
    <s v="10905673800249577"/>
    <s v="ชไมพร คำภีระ"/>
    <s v="0873726179"/>
    <s v="WRO"/>
    <s v="Old Assign"/>
    <s v="2022-07-11"/>
    <s v="2022-09-10"/>
    <s v="UNC"/>
    <s v="UNC"/>
    <s v="1631775607752817664"/>
    <n v="15205.19"/>
    <n v="1107.92"/>
    <x v="0"/>
    <s v="Apatsara kaewmora"/>
    <e v="#N/A"/>
    <x v="0"/>
    <e v="#N/A"/>
    <e v="#N/A"/>
  </r>
  <r>
    <s v="114491484811676667"/>
    <s v="SPL"/>
    <s v="10746647210366051"/>
    <s v="ธีราภรณ์ สุทธิสถิตย์"/>
    <s v="0641649880"/>
    <s v="WRO"/>
    <s v="Rotate Assign"/>
    <s v="2022-08-11"/>
    <s v="2022-10-10"/>
    <s v="SMN"/>
    <s v="SMN"/>
    <s v="114491484811676667"/>
    <n v="15195.05"/>
    <n v="3638.16"/>
    <x v="0"/>
    <s v="Pattarapa Chenchai"/>
    <e v="#N/A"/>
    <x v="0"/>
    <e v="#N/A"/>
    <e v="#N/A"/>
  </r>
  <r>
    <s v="1609669774613204992"/>
    <s v="SPL"/>
    <s v="10905120611817170"/>
    <s v="อรุณรัตน์ ดงนางรัมย์"/>
    <s v="0992247065"/>
    <s v="WRO"/>
    <s v="Old Assign"/>
    <s v="2022-07-11"/>
    <s v="2022-09-10"/>
    <s v="UNC"/>
    <s v="UNC"/>
    <s v="1609669774613204992"/>
    <n v="15186.67"/>
    <n v="2219.13"/>
    <x v="0"/>
    <s v="Pattarapa Chenchai"/>
    <e v="#N/A"/>
    <x v="0"/>
    <e v="#N/A"/>
    <e v="#N/A"/>
  </r>
  <r>
    <s v="1521608071640524800"/>
    <s v="SPL"/>
    <s v="9654849296876609"/>
    <s v="วรรณวิษา พรหมแก้ว"/>
    <s v="0884970319"/>
    <s v="WRO"/>
    <s v="Rotate Assign"/>
    <s v="2022-08-11"/>
    <s v="2022-10-10"/>
    <s v="SMN"/>
    <s v="SMN"/>
    <s v="1521608071640524800"/>
    <n v="15186.31"/>
    <n v="1547.42"/>
    <x v="0"/>
    <s v="Arunrat Pakhamsee"/>
    <e v="#N/A"/>
    <x v="0"/>
    <e v="#N/A"/>
    <e v="#N/A"/>
  </r>
  <r>
    <s v="1599520993217391616"/>
    <s v="SPL"/>
    <s v="141885"/>
    <s v="คงศักดิ์ อาจต้น"/>
    <s v="0616408999"/>
    <s v="M6"/>
    <s v="Rotate Assign"/>
    <s v="2022-08-11"/>
    <s v="2022-10-10"/>
    <s v="UNC"/>
    <s v="UNC"/>
    <s v="1599520993217391616"/>
    <n v="15166.65"/>
    <n v="2389.64"/>
    <x v="0"/>
    <s v="Pattarapa Chenchai"/>
    <e v="#N/A"/>
    <x v="0"/>
    <e v="#N/A"/>
    <e v="#N/A"/>
  </r>
  <r>
    <s v="1599522630526870528"/>
    <s v="SPL"/>
    <s v="10956553232740460"/>
    <s v="สุพัตรา บุรินรัมย์"/>
    <s v="0933275048"/>
    <s v="M6"/>
    <s v="Rotate Assign"/>
    <s v="2022-08-11"/>
    <s v="2022-10-10"/>
    <s v="UNC"/>
    <s v="UNC"/>
    <s v="1599522630526870528"/>
    <n v="15161.7"/>
    <n v="4688.8900000000003"/>
    <x v="0"/>
    <s v="Arunrat Pakhamsee"/>
    <e v="#N/A"/>
    <x v="0"/>
    <e v="#N/A"/>
    <e v="#N/A"/>
  </r>
  <r>
    <s v="1599521380636863488"/>
    <s v="SPL"/>
    <s v="9729851894689212"/>
    <s v="พันธุ์ทิพย์ เทพนวน"/>
    <s v="0611724746"/>
    <s v="WRO"/>
    <s v="Old Assign"/>
    <s v="2022-07-11"/>
    <s v="2022-09-10"/>
    <s v="UNC"/>
    <s v="UNC"/>
    <s v="1599521380636863488"/>
    <n v="15147.14"/>
    <n v="3427.6"/>
    <x v="0"/>
    <s v="Arunrat Pakhamsee"/>
    <e v="#N/A"/>
    <x v="0"/>
    <e v="#N/A"/>
    <e v="#N/A"/>
  </r>
  <r>
    <s v="1599522342483047424"/>
    <s v="SPL"/>
    <s v="10729701547757476"/>
    <s v="ศศิกานต์ บู่สามสาย"/>
    <s v="0926878862"/>
    <s v="WRO"/>
    <s v="Rotate Assign"/>
    <s v="2022-08-11"/>
    <s v="2022-10-10"/>
    <s v="UNC"/>
    <s v="UNC"/>
    <s v="1599522342483047424"/>
    <n v="15108.88"/>
    <n v="2382.65"/>
    <x v="0"/>
    <s v="Ranida Phuenthongkham"/>
    <e v="#N/A"/>
    <x v="0"/>
    <e v="#N/A"/>
    <e v="#N/A"/>
  </r>
  <r>
    <s v="1566183316590238720"/>
    <s v="SPL"/>
    <s v="10891894159366576"/>
    <s v="ธาลินี วงศ์พิพัฒน์ศิลป์"/>
    <s v="0651067656"/>
    <s v="WRO"/>
    <s v="Old Assign"/>
    <s v="2022-07-11"/>
    <s v="2022-09-10"/>
    <s v="UNC"/>
    <s v="SMN"/>
    <s v="1566183316590238720"/>
    <n v="15103.97"/>
    <n v="1566.74"/>
    <x v="0"/>
    <s v="Thanchanok Kaiyasaun"/>
    <e v="#N/A"/>
    <x v="0"/>
    <e v="#N/A"/>
    <e v="#N/A"/>
  </r>
  <r>
    <s v="1566183617795790848"/>
    <s v="SPL"/>
    <s v="11025149952262317"/>
    <s v="อัยลดา ชัยเพชร"/>
    <s v="0902196629"/>
    <s v="WRO"/>
    <s v="Rotate Assign"/>
    <s v="2022-08-11"/>
    <s v="2022-10-10"/>
    <s v="UNC"/>
    <s v="SMN"/>
    <s v="1566183617795790848"/>
    <n v="15085.72"/>
    <n v="2660.38"/>
    <x v="0"/>
    <s v="Nareerat Yoomanthamma"/>
    <e v="#N/A"/>
    <x v="0"/>
    <e v="#N/A"/>
    <e v="#N/A"/>
  </r>
  <r>
    <s v="1631776318553125888"/>
    <s v="SPL"/>
    <s v="11388537208101476"/>
    <s v="วสันต์ แดงวิจิตร์"/>
    <s v="0929465523"/>
    <s v="M4"/>
    <s v="Rotate Assign"/>
    <s v="2022-08-11"/>
    <s v="2022-10-10"/>
    <s v="UNC"/>
    <s v="UNC"/>
    <s v="1631776318553125888"/>
    <n v="15082.92"/>
    <n v="3676.44"/>
    <x v="0"/>
    <s v="Apatsara kaewmora"/>
    <e v="#N/A"/>
    <x v="0"/>
    <e v="#N/A"/>
    <e v="#N/A"/>
  </r>
  <r>
    <s v="1521609008614482944"/>
    <s v="SPL"/>
    <s v="10396754959873544"/>
    <s v="ปฏิภาณ นามประสพ"/>
    <s v="0826476507"/>
    <s v="WRO"/>
    <s v="Rotate Assign"/>
    <s v="2022-08-11"/>
    <s v="2022-10-10"/>
    <s v="SMN"/>
    <s v="SMN"/>
    <s v="1521609008614482944"/>
    <n v="15081.36"/>
    <n v="5456.27"/>
    <x v="0"/>
    <s v="Ranida Phuenthongkham"/>
    <e v="#N/A"/>
    <x v="0"/>
    <e v="#N/A"/>
    <e v="#N/A"/>
  </r>
  <r>
    <s v="1620901732735309824"/>
    <s v="SPL"/>
    <s v="99489"/>
    <s v="กัญยาณี จันทะเสนา"/>
    <s v="0622256657"/>
    <s v="WRO"/>
    <s v="Old Assign"/>
    <s v="2022-07-11"/>
    <s v="2022-09-10"/>
    <s v="UNC"/>
    <s v="UNC"/>
    <s v="1620901732735309824"/>
    <n v="15073.15"/>
    <n v="743.64"/>
    <x v="0"/>
    <s v="Agkaraj  Prompichai"/>
    <e v="#N/A"/>
    <x v="0"/>
    <e v="#N/A"/>
    <e v="#N/A"/>
  </r>
  <r>
    <s v="1588287917640404992"/>
    <s v="SPL"/>
    <s v="10429060838170129"/>
    <s v="สัญชัย แสงเดือน"/>
    <s v="0929793668"/>
    <s v="WRO"/>
    <s v="Old Assign"/>
    <s v="2022-07-11"/>
    <s v="2022-09-10"/>
    <s v="UNC"/>
    <s v="UNC"/>
    <s v="1588287917640404992"/>
    <n v="15059.39"/>
    <n v="1730.95"/>
    <x v="0"/>
    <s v="Yada Pokhuan"/>
    <e v="#N/A"/>
    <x v="0"/>
    <e v="#N/A"/>
    <e v="#N/A"/>
  </r>
  <r>
    <s v="1631775593408295936"/>
    <s v="SPL"/>
    <s v="10904447571984557"/>
    <s v="นันทนัช ปัญญาอักโข"/>
    <s v="0805909869"/>
    <s v="M3"/>
    <s v="New Assign"/>
    <s v="2022-08-11"/>
    <s v="2022-10-10"/>
    <s v="UNC"/>
    <s v="UNC"/>
    <s v="1631775593408295936"/>
    <n v="15048.2"/>
    <n v="5054.16"/>
    <x v="0"/>
    <s v="Ranida Phuenthongkham"/>
    <e v="#N/A"/>
    <x v="0"/>
    <e v="#N/A"/>
    <e v="#N/A"/>
  </r>
  <r>
    <s v="101445018652387886"/>
    <s v="SPL"/>
    <s v="9663089606027997"/>
    <s v="วุฒิชัย สีนา"/>
    <s v="0611861784"/>
    <s v="WRO"/>
    <s v="Rotate Assign"/>
    <s v="2022-08-11"/>
    <s v="2022-10-10"/>
    <s v="SMN"/>
    <s v="SMN"/>
    <s v="101445018652387886"/>
    <n v="15036.13"/>
    <n v="4114.34"/>
    <x v="0"/>
    <s v="Thanchanok Kaiyasaun"/>
    <e v="#N/A"/>
    <x v="0"/>
    <e v="#N/A"/>
    <e v="#N/A"/>
  </r>
  <r>
    <s v="1643008153337539584"/>
    <s v="SPL"/>
    <s v="9674356872238114"/>
    <s v="สุวรรณ จำปาน้อย"/>
    <s v="0861019179"/>
    <s v="WRO"/>
    <s v="Old Assign"/>
    <s v="2022-07-11"/>
    <s v="2022-09-10"/>
    <s v="UNC"/>
    <s v="UNC"/>
    <s v="1643008153337539584"/>
    <n v="15025.9"/>
    <n v="1466.96"/>
    <x v="0"/>
    <s v="Apatsara kaewmora"/>
    <e v="#N/A"/>
    <x v="0"/>
    <e v="#N/A"/>
    <e v="#N/A"/>
  </r>
  <r>
    <s v="1577052109163992064"/>
    <s v="SPL"/>
    <s v="39561"/>
    <s v="สุทธาสินี ปัญญาดี"/>
    <s v="0829771745"/>
    <s v="WRO"/>
    <s v="Old Assign"/>
    <s v="2022-07-11"/>
    <s v="2022-09-10"/>
    <s v="UNC"/>
    <s v="SMN"/>
    <s v="1577052109163992064"/>
    <n v="15002.84"/>
    <n v="4080.6"/>
    <x v="0"/>
    <s v="Pattarapa Chenchai"/>
    <e v="#N/A"/>
    <x v="0"/>
    <e v="#N/A"/>
    <e v="#N/A"/>
  </r>
  <r>
    <s v="1554946533760226304"/>
    <s v="SPL"/>
    <s v="48348"/>
    <s v="สุพรรษา นามดี"/>
    <s v="0659893392"/>
    <s v="WRO"/>
    <s v="Rotate Assign"/>
    <s v="2022-08-11"/>
    <s v="2022-10-10"/>
    <s v="UNC"/>
    <s v="UNC"/>
    <s v="1554946533760226304"/>
    <n v="15001.41"/>
    <n v="2999.43"/>
    <x v="0"/>
    <s v="Arunrat Pakhamsee"/>
    <e v="#N/A"/>
    <x v="0"/>
    <e v="#N/A"/>
    <e v="#N/A"/>
  </r>
  <r>
    <s v="1566184142385781760"/>
    <s v="SPL"/>
    <s v="11454080858511972"/>
    <s v="พัชราภรณ์ เทียนพิมาย"/>
    <s v="0623035962"/>
    <s v="WRO"/>
    <s v="Rotate Assign"/>
    <s v="2022-08-11"/>
    <s v="2022-10-10"/>
    <s v="UNC"/>
    <s v="UNC"/>
    <s v="1566184142385781760"/>
    <n v="14982.43"/>
    <n v="2539.48"/>
    <x v="0"/>
    <s v="Ranida Phuenthongkham"/>
    <e v="#N/A"/>
    <x v="0"/>
    <e v="#N/A"/>
    <e v="#N/A"/>
  </r>
  <r>
    <s v="1631773161940908032"/>
    <s v="SPL"/>
    <s v="81033"/>
    <s v="ทิชา ไชยดวง"/>
    <s v="0622956236"/>
    <s v="M3"/>
    <s v="New Assign"/>
    <s v="2022-08-11"/>
    <s v="2022-10-10"/>
    <s v="UNC"/>
    <s v="UNC"/>
    <s v="1631773161940908032"/>
    <n v="14977.52"/>
    <n v="5522.42"/>
    <x v="0"/>
    <s v="Thanchanok Kaiyasaun"/>
    <e v="#N/A"/>
    <x v="0"/>
    <e v="#N/A"/>
    <e v="#N/A"/>
  </r>
  <r>
    <s v="1599520509752553472"/>
    <s v="SPL"/>
    <s v="82586"/>
    <s v="พุฒิพงศ์ สารแสน"/>
    <s v="0640564900"/>
    <s v="M5"/>
    <s v="Old Assign"/>
    <s v="2022-07-11"/>
    <s v="2022-09-10"/>
    <s v="UNC"/>
    <s v="UNC"/>
    <s v="1599520509752553472"/>
    <n v="14968.69"/>
    <n v="3822.73"/>
    <x v="0"/>
    <s v="Nareerat Yoomanthamma"/>
    <e v="#N/A"/>
    <x v="0"/>
    <e v="#N/A"/>
    <e v="#N/A"/>
  </r>
  <r>
    <s v="101444625813800684"/>
    <s v="SPL"/>
    <s v="39283"/>
    <s v="ทนงศักดิ์ วิโคตร"/>
    <s v="0957923166"/>
    <s v="WRO"/>
    <s v="Rotate Assign"/>
    <s v="2022-08-11"/>
    <s v="2022-10-10"/>
    <s v="SMN"/>
    <s v="SMN"/>
    <s v="101444625813800684"/>
    <n v="14968"/>
    <n v="1200"/>
    <x v="0"/>
    <s v="Nareerat Yoomanthamma"/>
    <e v="#N/A"/>
    <x v="0"/>
    <e v="#N/A"/>
    <e v="#N/A"/>
  </r>
  <r>
    <s v="1631772873519592448"/>
    <s v="SPL"/>
    <s v="51232"/>
    <s v="กิตติศักดิ์ บุญเกิด"/>
    <s v="0890839560"/>
    <s v="M3"/>
    <s v="New Assign"/>
    <s v="2022-08-11"/>
    <s v="2022-10-10"/>
    <s v="UNC"/>
    <s v="UNC"/>
    <s v="1631772873519592448"/>
    <n v="14958.05"/>
    <n v="5729.53"/>
    <x v="0"/>
    <s v="Nareerat Yoomanthamma"/>
    <e v="#N/A"/>
    <x v="0"/>
    <e v="#N/A"/>
    <e v="#N/A"/>
  </r>
  <r>
    <s v="1631773504414221312"/>
    <s v="SPL"/>
    <s v="115378"/>
    <s v="รสิตา ขอมีกลาง"/>
    <s v="0612095688"/>
    <s v="M6"/>
    <s v="Rotate Assign"/>
    <s v="2022-08-11"/>
    <s v="2022-10-10"/>
    <s v="UNC"/>
    <s v="UNC"/>
    <s v="1631773504414221312"/>
    <n v="14931.27"/>
    <n v="1665.22"/>
    <x v="0"/>
    <s v="Ranida Phuenthongkham"/>
    <e v="#N/A"/>
    <x v="0"/>
    <e v="#N/A"/>
    <e v="#N/A"/>
  </r>
  <r>
    <s v="92603259222516341"/>
    <s v="SPL"/>
    <s v="102063"/>
    <s v="อรรถกร บุญทวี"/>
    <s v="0883666557"/>
    <s v="WRO"/>
    <s v="Rotate Assign"/>
    <s v="2022-08-11"/>
    <s v="2022-10-10"/>
    <s v="SMN"/>
    <s v="SMN"/>
    <s v="92603259222516341"/>
    <n v="14902"/>
    <n v="6931"/>
    <x v="0"/>
    <s v="Agkaraj  Prompichai"/>
    <e v="#N/A"/>
    <x v="0"/>
    <e v="#N/A"/>
    <e v="#N/A"/>
  </r>
  <r>
    <s v="1620901207394542592"/>
    <s v="SPL"/>
    <s v="47884"/>
    <s v="อภิชาติ โมคลา"/>
    <s v="0989599099"/>
    <s v="M4"/>
    <s v="Rotate Assign"/>
    <s v="2022-08-11"/>
    <s v="2022-10-10"/>
    <s v="UNC"/>
    <s v="UNC"/>
    <s v="1620901207394542592"/>
    <n v="14896.63"/>
    <n v="4269.34"/>
    <x v="0"/>
    <s v="Pattarapa Chenchai"/>
    <e v="#N/A"/>
    <x v="0"/>
    <e v="#N/A"/>
    <e v="#N/A"/>
  </r>
  <r>
    <s v="105938371024636878"/>
    <s v="SPL"/>
    <s v="80118"/>
    <s v="ณฐิกา มีมุ้ย"/>
    <s v="0631400102"/>
    <s v="WRO"/>
    <s v="Rotate Assign"/>
    <s v="2022-08-11"/>
    <s v="2022-10-10"/>
    <s v="SMN"/>
    <s v="SMN"/>
    <s v="105938371024636878"/>
    <n v="14878.92"/>
    <n v="6657.23"/>
    <x v="0"/>
    <s v="Yada Pokhuan"/>
    <e v="#N/A"/>
    <x v="0"/>
    <e v="#N/A"/>
    <e v="#N/A"/>
  </r>
  <r>
    <s v="101444745754278881"/>
    <s v="SPL"/>
    <s v="80029"/>
    <s v="ศรีสุดา เฮ้งรักษา"/>
    <s v="0926925995"/>
    <s v="WRO"/>
    <s v="Rotate Assign"/>
    <s v="2022-08-11"/>
    <s v="2022-10-10"/>
    <s v="SMN"/>
    <s v="SMN"/>
    <s v="101444745754278881"/>
    <n v="14869"/>
    <n v="931"/>
    <x v="0"/>
    <s v="Apatsara kaewmora"/>
    <e v="#N/A"/>
    <x v="0"/>
    <e v="#N/A"/>
    <e v="#N/A"/>
  </r>
  <r>
    <s v="114491636091964411"/>
    <s v="SPL"/>
    <s v="11027603108400355"/>
    <s v="อนาตาเซีย สั่งสอน"/>
    <s v="0825565647"/>
    <s v="WRO"/>
    <s v="Rotate Assign"/>
    <s v="2022-08-11"/>
    <s v="2022-10-10"/>
    <s v="SMN"/>
    <s v="SMN"/>
    <s v="114491636091964411"/>
    <n v="14868.01"/>
    <n v="4981.2700000000004"/>
    <x v="0"/>
    <s v="Pattarapa Chenchai"/>
    <e v="#N/A"/>
    <x v="0"/>
    <e v="#N/A"/>
    <e v="#N/A"/>
  </r>
  <r>
    <s v="1643010971947581440"/>
    <s v="SPL"/>
    <s v="11850366211593485"/>
    <s v="ธันย์ชนก เหลืองอ่อน"/>
    <s v="0815664691"/>
    <s v="M4"/>
    <s v="Rotate Assign"/>
    <s v="2022-08-11"/>
    <s v="2022-10-10"/>
    <s v="UNC"/>
    <s v="UNC"/>
    <s v="1643010971947581440"/>
    <n v="14856.83"/>
    <n v="2278.4499999999998"/>
    <x v="0"/>
    <s v="Arunrat Pakhamsee"/>
    <e v="#N/A"/>
    <x v="0"/>
    <e v="#N/A"/>
    <e v="#N/A"/>
  </r>
  <r>
    <s v="1643006885466553344"/>
    <s v="SPL"/>
    <s v="48832"/>
    <s v="สุพรรษา ซอกรัมย์"/>
    <s v="0933924641"/>
    <s v="M4"/>
    <s v="Rotate Assign"/>
    <s v="2022-08-11"/>
    <s v="2022-10-10"/>
    <s v="UNC"/>
    <s v="UNC"/>
    <s v="1643006885466553344"/>
    <n v="14849.63"/>
    <n v="2760.93"/>
    <x v="0"/>
    <s v="Ranida Phuenthongkham"/>
    <e v="#N/A"/>
    <x v="0"/>
    <e v="#N/A"/>
    <e v="#N/A"/>
  </r>
  <r>
    <s v="1609671496295306240"/>
    <s v="SPL"/>
    <s v="12239306247849029"/>
    <s v="ชลธิดา บุญสิทธิ์"/>
    <s v="0826524641"/>
    <s v="WRO"/>
    <s v="Rotate Assign"/>
    <s v="2022-08-11"/>
    <s v="2022-10-10"/>
    <s v="UNC"/>
    <s v="UNC"/>
    <s v="1609671496295306240"/>
    <n v="14849.46"/>
    <n v="1325.75"/>
    <x v="0"/>
    <s v="Thanchanok Kaiyasaun"/>
    <e v="#N/A"/>
    <x v="0"/>
    <e v="#N/A"/>
    <e v="#N/A"/>
  </r>
  <r>
    <s v="1631777548767660032"/>
    <s v="SPL"/>
    <s v="12389604702500478"/>
    <s v="ธวัชชัย หลีซุ้ย"/>
    <s v="0823343227"/>
    <s v="M3"/>
    <s v="New Assign"/>
    <s v="2022-08-11"/>
    <s v="2022-10-10"/>
    <s v="UNC"/>
    <s v="UNC"/>
    <s v="1631777548767660032"/>
    <n v="14837.75"/>
    <n v="5500.12"/>
    <x v="0"/>
    <s v="Agkaraj  Prompichai"/>
    <e v="#N/A"/>
    <x v="0"/>
    <e v="#N/A"/>
    <e v="#N/A"/>
  </r>
  <r>
    <s v="1631775177413036032"/>
    <s v="SPL"/>
    <s v="10505610431195569"/>
    <s v="นุชนาฎ แสงสุข"/>
    <s v="0821003500"/>
    <s v="WRO"/>
    <s v="Old Assign"/>
    <s v="2022-07-11"/>
    <s v="2022-09-10"/>
    <s v="UNC"/>
    <s v="UNC"/>
    <s v="1631775177413036032"/>
    <n v="14830.72"/>
    <n v="1150.24"/>
    <x v="0"/>
    <s v="Nareerat Yoomanthamma"/>
    <e v="#N/A"/>
    <x v="0"/>
    <e v="#N/A"/>
    <e v="#N/A"/>
  </r>
  <r>
    <s v="92602570786351630"/>
    <s v="SPL"/>
    <s v="41373"/>
    <s v="พิไลพร มัณฑะลา"/>
    <s v="0614391535"/>
    <s v="WRO"/>
    <s v="Rotate Assign"/>
    <s v="2022-08-11"/>
    <s v="2022-10-10"/>
    <s v="SMN"/>
    <s v="SMN"/>
    <s v="92602570786351630"/>
    <n v="14821"/>
    <n v="4602"/>
    <x v="0"/>
    <s v="Arunrat Pakhamsee"/>
    <e v="#N/A"/>
    <x v="0"/>
    <e v="#N/A"/>
    <e v="#N/A"/>
  </r>
  <r>
    <s v="1643007779113352192"/>
    <s v="SPL"/>
    <s v="139507"/>
    <s v="อภิญญา กลมเกลี้ยง"/>
    <s v="0981964244"/>
    <s v="M3"/>
    <s v="New Assign"/>
    <s v="2022-08-11"/>
    <s v="2022-10-10"/>
    <s v="UNC"/>
    <s v="UNC"/>
    <s v="1643007779113352192"/>
    <n v="14803.47"/>
    <n v="3916.08"/>
    <x v="0"/>
    <s v="Yada Pokhuan"/>
    <e v="#N/A"/>
    <x v="0"/>
    <e v="#N/A"/>
    <e v="#N/A"/>
  </r>
  <r>
    <s v="1577053028962281472"/>
    <s v="SPL"/>
    <s v="9584383692797812"/>
    <s v="ปิยะดา แซ่โง้ว"/>
    <s v="0653232922"/>
    <s v="WRO"/>
    <s v="Rotate Assign"/>
    <s v="2022-08-11"/>
    <s v="2022-10-10"/>
    <s v="UNC"/>
    <s v="UNC"/>
    <s v="1577053028962281472"/>
    <n v="14787.68"/>
    <n v="2298.6999999999998"/>
    <x v="0"/>
    <s v="Agkaraj  Prompichai"/>
    <e v="#N/A"/>
    <x v="0"/>
    <e v="#N/A"/>
    <e v="#N/A"/>
  </r>
  <r>
    <s v="1577054228122178561"/>
    <s v="SPL"/>
    <s v="10722345035500770"/>
    <s v="ญาณี แซ่คู"/>
    <s v="0946951441"/>
    <s v="WRO"/>
    <s v="Rotate Assign"/>
    <s v="2022-08-11"/>
    <s v="2022-10-10"/>
    <s v="UNC"/>
    <s v="UNC"/>
    <s v="1577054228122178561"/>
    <n v="14776.62"/>
    <n v="2999.62"/>
    <x v="0"/>
    <s v="Yada Pokhuan"/>
    <e v="#N/A"/>
    <x v="0"/>
    <e v="#N/A"/>
    <e v="#N/A"/>
  </r>
  <r>
    <s v="1643008795158326272"/>
    <s v="SPL"/>
    <s v="10186321357807121"/>
    <s v="สลิลทิพย์ ชุมภู"/>
    <s v="0953816956"/>
    <s v="M3"/>
    <s v="New Assign"/>
    <s v="2022-08-11"/>
    <s v="2022-10-10"/>
    <s v="UNC"/>
    <s v="UNC"/>
    <s v="1643008795158326272"/>
    <n v="14761.57"/>
    <n v="3219.69"/>
    <x v="0"/>
    <s v="Apatsara kaewmora"/>
    <e v="#N/A"/>
    <x v="0"/>
    <e v="#N/A"/>
    <e v="#N/A"/>
  </r>
  <r>
    <s v="1643007934516506624"/>
    <s v="SPL"/>
    <s v="9566939218393001"/>
    <s v="กรรณิการ์ หงษ์ชื่น"/>
    <s v="0963719473"/>
    <s v="M4"/>
    <s v="Rotate Assign"/>
    <s v="2022-08-11"/>
    <s v="2022-10-10"/>
    <s v="UNC"/>
    <s v="UNC"/>
    <s v="1643007934516506624"/>
    <n v="14760.75"/>
    <n v="3461.56"/>
    <x v="0"/>
    <s v="Thanchanok Kaiyasaun"/>
    <e v="#N/A"/>
    <x v="0"/>
    <e v="#N/A"/>
    <e v="#N/A"/>
  </r>
  <r>
    <s v="1566183323745719296"/>
    <s v="SPL"/>
    <s v="10894091214654083"/>
    <s v="ณัฐมล โพธิมู"/>
    <s v="0823545331"/>
    <s v="WRO"/>
    <s v="Old Assign"/>
    <s v="2022-07-11"/>
    <s v="2022-09-10"/>
    <s v="UNC"/>
    <s v="SMN"/>
    <s v="1566183323745719296"/>
    <n v="14736.85"/>
    <n v="4647.09"/>
    <x v="0"/>
    <s v="Apatsara kaewmora"/>
    <e v="#N/A"/>
    <x v="0"/>
    <e v="#N/A"/>
    <e v="#N/A"/>
  </r>
  <r>
    <s v="1609670068550026240"/>
    <s v="SPL"/>
    <s v="11046929582106237"/>
    <s v="บุษราคัม ใจอารีย์"/>
    <s v="0998201971"/>
    <s v="M6"/>
    <s v="Rotate Assign"/>
    <s v="2022-08-11"/>
    <s v="2022-10-10"/>
    <s v="UNC"/>
    <s v="UNC"/>
    <s v="1609670068550026240"/>
    <n v="14734.3"/>
    <n v="2773.43"/>
    <x v="0"/>
    <s v="Thanchanok Kaiyasaun"/>
    <e v="#N/A"/>
    <x v="0"/>
    <e v="#N/A"/>
    <e v="#N/A"/>
  </r>
  <r>
    <s v="1631776222025416704"/>
    <s v="SPL"/>
    <s v="11331855234527942"/>
    <s v="เกียรติศักดิ์ ทิพย์เนตร"/>
    <s v="0920755559"/>
    <s v="WRO"/>
    <s v="Rotate Assign"/>
    <s v="2022-08-11"/>
    <s v="2022-10-10"/>
    <s v="UNC"/>
    <s v="UNC"/>
    <s v="1631776222025416704"/>
    <n v="14729.75"/>
    <n v="351.95"/>
    <x v="0"/>
    <s v="Pattarapa Chenchai"/>
    <e v="#N/A"/>
    <x v="0"/>
    <e v="#N/A"/>
    <e v="#N/A"/>
  </r>
  <r>
    <s v="1588286517753696256"/>
    <s v="SPL"/>
    <s v="89344"/>
    <s v="คชินทร์ สารบูรณ์"/>
    <s v="0808316275"/>
    <s v="WRO"/>
    <s v="Rotate Assign"/>
    <s v="2022-08-11"/>
    <s v="2022-10-10"/>
    <s v="UNC"/>
    <s v="UNC"/>
    <s v="1588286517753696256"/>
    <n v="14722.1"/>
    <n v="2944.86"/>
    <x v="0"/>
    <s v="Arunrat Pakhamsee"/>
    <e v="#N/A"/>
    <x v="0"/>
    <e v="#N/A"/>
    <e v="#N/A"/>
  </r>
  <r>
    <s v="93806386701427317"/>
    <s v="SPL"/>
    <s v="142072"/>
    <s v="ฐานิดา พันพุ่ม"/>
    <s v="0627847746"/>
    <s v="WRO"/>
    <s v="Rotate Assign"/>
    <s v="2022-08-11"/>
    <s v="2022-10-10"/>
    <s v="SMN"/>
    <s v="SMN"/>
    <s v="93806386701427317"/>
    <n v="14717"/>
    <n v="14717"/>
    <x v="0"/>
    <s v="Ranida Phuenthongkham"/>
    <e v="#N/A"/>
    <x v="0"/>
    <e v="#N/A"/>
    <e v="#N/A"/>
  </r>
  <r>
    <s v="1588287711704272896"/>
    <s v="SPL"/>
    <s v="10194965378793443"/>
    <s v="ณัฐริกา สีขันแก้ว"/>
    <s v="0988965011"/>
    <s v="WRO"/>
    <s v="Old Assign"/>
    <s v="2022-07-11"/>
    <s v="2022-09-10"/>
    <s v="UNC"/>
    <s v="UNC"/>
    <s v="1588287711704272896"/>
    <n v="14706.48"/>
    <n v="5149.41"/>
    <x v="0"/>
    <s v="Ranida Phuenthongkham"/>
    <e v="#N/A"/>
    <x v="0"/>
    <e v="#N/A"/>
    <e v="#N/A"/>
  </r>
  <r>
    <s v="1620901009809267712"/>
    <s v="SPL"/>
    <s v="28198"/>
    <s v="อรอนงค์ เติมทวีวุฒิ"/>
    <s v="0629716528"/>
    <s v="M4"/>
    <s v="Rotate Assign"/>
    <s v="2022-08-11"/>
    <s v="2022-10-10"/>
    <s v="UNC"/>
    <s v="UNC"/>
    <s v="1620901009809267712"/>
    <n v="14697"/>
    <n v="4638.6899999999996"/>
    <x v="0"/>
    <s v="Nareerat Yoomanthamma"/>
    <e v="#N/A"/>
    <x v="0"/>
    <e v="#N/A"/>
    <e v="#N/A"/>
  </r>
  <r>
    <s v="1609668456481869824"/>
    <s v="SPL"/>
    <s v="9733914188847485"/>
    <s v="หทัยรัตน์ ปัญสวัสดิ์"/>
    <s v="0622291479"/>
    <s v="WRO"/>
    <s v="Rotate Assign"/>
    <s v="2022-08-11"/>
    <s v="2022-10-10"/>
    <s v="UNC"/>
    <s v="UNC"/>
    <s v="1609668456481869824"/>
    <n v="14693.39"/>
    <n v="600.13"/>
    <x v="0"/>
    <s v="Thanchanok Kaiyasaun"/>
    <e v="#N/A"/>
    <x v="0"/>
    <e v="#N/A"/>
    <e v="#N/A"/>
  </r>
  <r>
    <s v="1588287363119862784"/>
    <s v="SPL"/>
    <s v="9792289235167965"/>
    <s v="อภิชญา สอนอาจ"/>
    <s v="0629745093"/>
    <s v="M6"/>
    <s v="Rotate Assign"/>
    <s v="2022-08-11"/>
    <s v="2022-10-10"/>
    <s v="UNC"/>
    <s v="UNC"/>
    <s v="1588287363119862784"/>
    <n v="14682.91"/>
    <n v="2231.27"/>
    <x v="0"/>
    <s v="Nareerat Yoomanthamma"/>
    <e v="#N/A"/>
    <x v="0"/>
    <e v="#N/A"/>
    <e v="#N/A"/>
  </r>
  <r>
    <s v="1631775446372780032"/>
    <s v="SPL"/>
    <s v="10775812819966383"/>
    <s v="ธราดล เบ้าสิงห์สวย"/>
    <s v="0883050751"/>
    <s v="M3"/>
    <s v="New Assign"/>
    <s v="2022-08-11"/>
    <s v="2022-10-10"/>
    <s v="UNC"/>
    <s v="UNC"/>
    <s v="1631775446372780032"/>
    <n v="14675.05"/>
    <n v="5565.24"/>
    <x v="0"/>
    <s v="Pattarapa Chenchai"/>
    <e v="#N/A"/>
    <x v="0"/>
    <e v="#N/A"/>
    <e v="#N/A"/>
  </r>
  <r>
    <s v="101444988520367852"/>
    <s v="SPL"/>
    <s v="9604103404314075"/>
    <s v="วีระวัฒน์ คงอยู่"/>
    <s v="0834722026"/>
    <s v="WRO"/>
    <s v="Rotate Assign"/>
    <s v="2022-08-11"/>
    <s v="2022-10-10"/>
    <s v="SMN"/>
    <s v="SMN"/>
    <s v="101444988520367852"/>
    <n v="14667.07"/>
    <n v="6879.07"/>
    <x v="0"/>
    <s v="Thanchanok Kaiyasaun"/>
    <e v="#N/A"/>
    <x v="0"/>
    <e v="#N/A"/>
    <e v="#N/A"/>
  </r>
  <r>
    <s v="1631774562930719744"/>
    <s v="SPL"/>
    <s v="10048440203897147"/>
    <s v="คธาษิณ นามศรีนวล"/>
    <s v="0917319132"/>
    <s v="M4"/>
    <s v="Rotate Assign"/>
    <s v="2022-08-11"/>
    <s v="2022-10-10"/>
    <s v="UNC"/>
    <s v="UNC"/>
    <s v="1631774562930719744"/>
    <n v="14658.94"/>
    <n v="3754.07"/>
    <x v="0"/>
    <s v="Agkaraj  Prompichai"/>
    <e v="#N/A"/>
    <x v="0"/>
    <e v="#N/A"/>
    <e v="#N/A"/>
  </r>
  <r>
    <s v="110432394619742516"/>
    <s v="SPL"/>
    <s v="9814403553690324"/>
    <s v="วลาธิณี จินดาพล"/>
    <s v="0827628998"/>
    <s v="WRO"/>
    <s v="Rotate Assign"/>
    <s v="2022-08-11"/>
    <s v="2022-10-10"/>
    <s v="SMN"/>
    <s v="SMN"/>
    <s v="110432394619742516"/>
    <n v="14654.93"/>
    <n v="2900.64"/>
    <x v="0"/>
    <s v="Nareerat Yoomanthamma"/>
    <e v="#N/A"/>
    <x v="0"/>
    <e v="#N/A"/>
    <e v="#N/A"/>
  </r>
  <r>
    <s v="1599522405154332672"/>
    <s v="SPL"/>
    <s v="10819131735961708"/>
    <s v="พนิตตา ฉิมพลี"/>
    <s v="0804496259"/>
    <s v="WRO"/>
    <s v="Old Assign"/>
    <s v="2022-07-11"/>
    <s v="2022-09-10"/>
    <s v="UNC"/>
    <s v="UNC"/>
    <s v="1599522405154332672"/>
    <n v="14648.71"/>
    <n v="218.32"/>
    <x v="0"/>
    <s v="Nareerat Yoomanthamma"/>
    <e v="#N/A"/>
    <x v="0"/>
    <e v="#N/A"/>
    <e v="#N/A"/>
  </r>
  <r>
    <s v="1521607878803202048"/>
    <s v="SPL"/>
    <s v="151110"/>
    <s v="นันทิยา สำราญฤทธิ์"/>
    <s v="0953921473"/>
    <s v="WRO"/>
    <s v="Rotate Assign"/>
    <s v="2022-08-11"/>
    <s v="2022-10-10"/>
    <s v="UNC"/>
    <s v="SMN"/>
    <s v="1521607878803202048"/>
    <n v="14645.4"/>
    <n v="5146.1099999999997"/>
    <x v="0"/>
    <s v="Agkaraj  Prompichai"/>
    <e v="#N/A"/>
    <x v="0"/>
    <e v="#N/A"/>
    <e v="#N/A"/>
  </r>
  <r>
    <s v="1620904044010726400"/>
    <s v="SPL"/>
    <s v="10901216380849379"/>
    <s v="พรทิพย์ แซ่เข่า"/>
    <s v="0887909824"/>
    <s v="M4"/>
    <s v="Rotate Assign"/>
    <s v="2022-08-11"/>
    <s v="2022-10-10"/>
    <s v="UNC"/>
    <s v="UNC"/>
    <s v="1620904044010726400"/>
    <n v="14641.9"/>
    <n v="3699.84"/>
    <x v="0"/>
    <s v="Yada Pokhuan"/>
    <e v="#N/A"/>
    <x v="0"/>
    <e v="#N/A"/>
    <e v="#N/A"/>
  </r>
  <r>
    <s v="1631776669213717504"/>
    <s v="SPL"/>
    <s v="11615181358921591"/>
    <s v="พัชรา พัทสิม"/>
    <s v="0955570249"/>
    <s v="M6"/>
    <s v="Rotate Assign"/>
    <s v="2022-08-11"/>
    <s v="2022-10-10"/>
    <s v="UNC"/>
    <s v="UNC"/>
    <s v="1631776669213717504"/>
    <n v="14612.58"/>
    <n v="2069.63"/>
    <x v="0"/>
    <s v="Agkaraj  Prompichai"/>
    <e v="#N/A"/>
    <x v="0"/>
    <e v="#N/A"/>
    <e v="#N/A"/>
  </r>
  <r>
    <s v="114491449931772590"/>
    <s v="SPL"/>
    <s v="10650231105179556"/>
    <s v="ปรมพัฒน์ สัทธรรมนุวงศ์"/>
    <s v="0996195992"/>
    <s v="WRO"/>
    <s v="Rotate Assign"/>
    <s v="2022-08-11"/>
    <s v="2022-10-10"/>
    <s v="SMN"/>
    <s v="SMN"/>
    <s v="114491449931772590"/>
    <n v="14592.8"/>
    <n v="5473.8"/>
    <x v="0"/>
    <s v="Agkaraj  Prompichai"/>
    <e v="#N/A"/>
    <x v="0"/>
    <e v="#N/A"/>
    <e v="#N/A"/>
  </r>
  <r>
    <s v="1631773638912967680"/>
    <s v="SPL"/>
    <s v="128717"/>
    <s v="เรณุมาศ อัศวอัจฉริยะกุล"/>
    <s v="0918304334"/>
    <s v="M4"/>
    <s v="Rotate Assign"/>
    <s v="2022-08-11"/>
    <s v="2022-10-10"/>
    <s v="UNC"/>
    <s v="UNC"/>
    <s v="1631773638912967680"/>
    <n v="14573.14"/>
    <n v="4149.54"/>
    <x v="0"/>
    <s v="Apatsara kaewmora"/>
    <e v="#N/A"/>
    <x v="0"/>
    <e v="#N/A"/>
    <e v="#N/A"/>
  </r>
  <r>
    <s v="110432608529154415"/>
    <s v="SPL"/>
    <s v="10406690021185917"/>
    <s v="ณัฏฐินี มูลตรี"/>
    <s v="0930675371"/>
    <s v="WRO"/>
    <s v="Rotate Assign"/>
    <s v="2022-08-11"/>
    <s v="2022-10-10"/>
    <s v="SMN"/>
    <s v="SMN"/>
    <s v="110432608529154415"/>
    <n v="14571.89"/>
    <n v="1326.03"/>
    <x v="0"/>
    <s v="Yada Pokhuan"/>
    <e v="#N/A"/>
    <x v="0"/>
    <e v="#N/A"/>
    <e v="#N/A"/>
  </r>
  <r>
    <s v="1643009879318804480"/>
    <s v="SPL"/>
    <s v="10996094063974983"/>
    <s v="ประยงค์ สะดู่"/>
    <s v="0840518091"/>
    <s v="WRO"/>
    <s v="Old Assign"/>
    <s v="2022-07-11"/>
    <s v="2022-09-10"/>
    <s v="UNC"/>
    <s v="UNC"/>
    <s v="1643009879318804480"/>
    <n v="14543.9"/>
    <n v="269.42"/>
    <x v="0"/>
    <s v="Yada Pokhuan"/>
    <e v="#N/A"/>
    <x v="0"/>
    <e v="#N/A"/>
    <e v="#N/A"/>
  </r>
  <r>
    <s v="1599520932114769920"/>
    <s v="SPL"/>
    <s v="134734"/>
    <s v="นันทพร นาคคล้าย"/>
    <s v="0940478756"/>
    <s v="M5"/>
    <s v="Old Assign"/>
    <s v="2022-07-11"/>
    <s v="2022-09-10"/>
    <s v="UNC"/>
    <s v="UNC"/>
    <s v="1599520932114769920"/>
    <n v="14539.95"/>
    <n v="4258.6000000000004"/>
    <x v="0"/>
    <s v="Agkaraj  Prompichai"/>
    <e v="#N/A"/>
    <x v="0"/>
    <e v="#N/A"/>
    <e v="#N/A"/>
  </r>
  <r>
    <s v="1643009902861429760"/>
    <s v="SPL"/>
    <s v="11010924852805805"/>
    <s v="สุคลธาร ทองน้อย"/>
    <s v="0947166900"/>
    <s v="M3"/>
    <s v="New Assign"/>
    <s v="2022-08-11"/>
    <s v="2022-10-10"/>
    <s v="UNC"/>
    <s v="UNC"/>
    <s v="1643009902861429760"/>
    <n v="14534.09"/>
    <n v="3429.24"/>
    <x v="0"/>
    <s v="Arunrat Pakhamsee"/>
    <e v="#N/A"/>
    <x v="0"/>
    <e v="#N/A"/>
    <e v="#N/A"/>
  </r>
  <r>
    <s v="1510735360714370048"/>
    <s v="SPL"/>
    <s v="65380"/>
    <s v="นิวัฒน์ ชินนอก"/>
    <s v="0918161863"/>
    <s v="WRO"/>
    <s v="Rotate Assign"/>
    <s v="2022-08-11"/>
    <s v="2022-10-10"/>
    <s v="SMN"/>
    <s v="SMN"/>
    <s v="1510735360714370048"/>
    <n v="14533.67"/>
    <n v="3588.08"/>
    <x v="0"/>
    <s v="Apatsara kaewmora"/>
    <e v="#N/A"/>
    <x v="0"/>
    <e v="#N/A"/>
    <e v="#N/A"/>
  </r>
  <r>
    <s v="1609668415826479104"/>
    <s v="SPL"/>
    <s v="9707432380151722"/>
    <s v="พชรพร ทัตตานนท์ "/>
    <s v="0804159535"/>
    <s v="WRO"/>
    <s v="Old Assign"/>
    <s v="2022-07-11"/>
    <s v="2022-09-10"/>
    <s v="UNC"/>
    <s v="UNC"/>
    <s v="1609668415826479104"/>
    <n v="14527.1"/>
    <n v="2452.6799999999998"/>
    <x v="0"/>
    <s v="Apatsara kaewmora"/>
    <e v="#N/A"/>
    <x v="0"/>
    <e v="#N/A"/>
    <e v="#N/A"/>
  </r>
  <r>
    <s v="1620902545608205312"/>
    <s v="SPL"/>
    <s v="9682998564540740"/>
    <s v="กมลพร ณ ระนอง"/>
    <s v="0885630149"/>
    <s v="M4"/>
    <s v="Rotate Assign"/>
    <s v="2022-08-11"/>
    <s v="2022-10-10"/>
    <s v="UNC"/>
    <s v="UNC"/>
    <s v="1620902545608205312"/>
    <n v="14514.87"/>
    <n v="3846.37"/>
    <x v="0"/>
    <s v="Pattarapa Chenchai"/>
    <e v="#N/A"/>
    <x v="0"/>
    <e v="#N/A"/>
    <e v="#N/A"/>
  </r>
  <r>
    <s v="1521609209827829760"/>
    <s v="SPL"/>
    <s v="10484382741562072"/>
    <s v="อนุสรณ์ แก้ววรรณ"/>
    <s v="0647578683"/>
    <s v="WRO"/>
    <s v="Rotate Assign"/>
    <s v="2022-08-11"/>
    <s v="2022-10-10"/>
    <s v="SMN"/>
    <s v="SMN"/>
    <s v="1521609209827829760"/>
    <n v="14506.89"/>
    <n v="2145.36"/>
    <x v="0"/>
    <s v="Pattarapa Chenchai"/>
    <e v="#N/A"/>
    <x v="0"/>
    <e v="#N/A"/>
    <e v="#N/A"/>
  </r>
  <r>
    <s v="1554948517515023361"/>
    <s v="SPL"/>
    <s v="10444138151417101"/>
    <s v="สัพพัญญู ข้องนอก"/>
    <s v="0985099155"/>
    <s v="WRO"/>
    <s v="Rotate Assign"/>
    <s v="2022-08-11"/>
    <s v="2022-10-10"/>
    <s v="SMN"/>
    <s v="SMN"/>
    <s v="1554948517515023361"/>
    <n v="14495.51"/>
    <n v="1690.96"/>
    <x v="0"/>
    <s v="Arunrat Pakhamsee"/>
    <e v="#N/A"/>
    <x v="0"/>
    <e v="#N/A"/>
    <e v="#N/A"/>
  </r>
  <r>
    <s v="1631774407913441280"/>
    <s v="SPL"/>
    <s v="9860601642962096"/>
    <s v="สิริญา จันกันธา"/>
    <s v="0969483226"/>
    <s v="M6"/>
    <s v="Rotate Assign"/>
    <s v="2022-08-11"/>
    <s v="2022-10-10"/>
    <s v="UNC"/>
    <s v="UNC"/>
    <s v="1631774407913441280"/>
    <n v="14491.13"/>
    <n v="2134.89"/>
    <x v="0"/>
    <s v="Yada Pokhuan"/>
    <e v="#N/A"/>
    <x v="0"/>
    <e v="#N/A"/>
    <e v="#N/A"/>
  </r>
  <r>
    <s v="1609667925545896960"/>
    <s v="SPL"/>
    <s v="131881"/>
    <s v="ปรีชา เกตุสวัสดิ์"/>
    <s v="0946735699"/>
    <s v="M5"/>
    <s v="Old Assign"/>
    <s v="2022-07-11"/>
    <s v="2022-09-10"/>
    <s v="UNC"/>
    <s v="UNC"/>
    <s v="1609667925545896960"/>
    <n v="14488.92"/>
    <n v="3647.73"/>
    <x v="0"/>
    <s v="Yada Pokhuan"/>
    <e v="#N/A"/>
    <x v="0"/>
    <e v="#N/A"/>
    <e v="#N/A"/>
  </r>
  <r>
    <s v="105939115983266233"/>
    <s v="SPL"/>
    <s v="10368903806558447"/>
    <s v="สุรพงศ์ สิทธิกุล"/>
    <s v="0957267721"/>
    <s v="WRO"/>
    <s v="Rotate Assign"/>
    <s v="2022-08-11"/>
    <s v="2022-10-10"/>
    <s v="SMN"/>
    <s v="SMN"/>
    <s v="105939115983266233"/>
    <n v="14484.23"/>
    <n v="6373.35"/>
    <x v="0"/>
    <s v="Ranida Phuenthongkham"/>
    <e v="#N/A"/>
    <x v="0"/>
    <e v="#N/A"/>
    <e v="#N/A"/>
  </r>
  <r>
    <s v="123333417197665171"/>
    <s v="SPL"/>
    <s v="9822747116548887"/>
    <s v="อังคณิตา กฐินะเสถียร"/>
    <s v="0846582742"/>
    <s v="WRO"/>
    <s v="Rotate Assign"/>
    <s v="2022-08-11"/>
    <s v="2022-10-10"/>
    <s v="SMN"/>
    <s v="SMN"/>
    <s v="123333417197665171"/>
    <n v="14470.48"/>
    <n v="3130.12"/>
    <x v="0"/>
    <s v="Thanchanok Kaiyasaun"/>
    <e v="#N/A"/>
    <x v="0"/>
    <e v="#N/A"/>
    <e v="#N/A"/>
  </r>
  <r>
    <s v="110432749994650119"/>
    <s v="SPL"/>
    <s v="10690284800814588"/>
    <s v="นฤมล บัวแก้ว"/>
    <s v="0908878971"/>
    <s v="WRO"/>
    <s v="Rotate Assign"/>
    <s v="2022-08-11"/>
    <s v="2022-10-10"/>
    <s v="SMN"/>
    <s v="SMN"/>
    <s v="110432749994650119"/>
    <n v="14444.22"/>
    <n v="5965.24"/>
    <x v="0"/>
    <s v="Nareerat Yoomanthamma"/>
    <e v="#N/A"/>
    <x v="0"/>
    <e v="#N/A"/>
    <e v="#N/A"/>
  </r>
  <r>
    <s v="1643010605659011072"/>
    <s v="SPL"/>
    <s v="11530632798669919"/>
    <s v="กนกวรรณ คำเขียว"/>
    <s v="0902540849"/>
    <s v="M3"/>
    <s v="New Assign"/>
    <s v="2022-08-11"/>
    <s v="2022-10-10"/>
    <s v="UNC"/>
    <s v="UNC"/>
    <s v="1643010605659011072"/>
    <n v="14441.06"/>
    <n v="3677.9"/>
    <x v="0"/>
    <s v="Ranida Phuenthongkham"/>
    <e v="#N/A"/>
    <x v="0"/>
    <e v="#N/A"/>
    <e v="#N/A"/>
  </r>
  <r>
    <s v="1631776479035585536"/>
    <s v="SPL"/>
    <s v="11482242546352330"/>
    <s v="สุทธิประภา วิมานทอง"/>
    <s v="0928826252"/>
    <s v="M5"/>
    <s v="Old Assign"/>
    <s v="2022-07-11"/>
    <s v="2022-09-10"/>
    <s v="UNC"/>
    <s v="UNC"/>
    <s v="1631776479035585536"/>
    <n v="14436.91"/>
    <n v="2102.8000000000002"/>
    <x v="0"/>
    <s v="Apatsara kaewmora"/>
    <e v="#N/A"/>
    <x v="0"/>
    <e v="#N/A"/>
    <e v="#N/A"/>
  </r>
  <r>
    <s v="1577054355784213504"/>
    <s v="SPL"/>
    <s v="10892631910596022"/>
    <s v="พงษ์เพชร จันทร์พันธ์"/>
    <s v="0809599691"/>
    <s v="WRO"/>
    <s v="Rotate Assign"/>
    <s v="2022-08-11"/>
    <s v="2022-10-10"/>
    <s v="UNC"/>
    <s v="UNC"/>
    <s v="1577054355784213504"/>
    <n v="14403.43"/>
    <n v="3527.36"/>
    <x v="0"/>
    <s v="Pattarapa Chenchai"/>
    <e v="#N/A"/>
    <x v="0"/>
    <e v="#N/A"/>
    <e v="#N/A"/>
  </r>
  <r>
    <s v="1521606887659805696"/>
    <s v="SPL"/>
    <s v="49091"/>
    <s v="จุฑารัตน์ ชูไพฑูรย์"/>
    <s v="0627012925"/>
    <s v="WRO"/>
    <s v="Rotate Assign"/>
    <s v="2022-08-11"/>
    <s v="2022-10-10"/>
    <s v="UNC"/>
    <s v="SMN"/>
    <s v="1521606887659805696"/>
    <n v="14399.63"/>
    <n v="4192.1099999999997"/>
    <x v="0"/>
    <s v="Arunrat Pakhamsee"/>
    <e v="#N/A"/>
    <x v="0"/>
    <e v="#N/A"/>
    <e v="#N/A"/>
  </r>
  <r>
    <s v="1631775614497256448"/>
    <s v="SPL"/>
    <s v="10906819663967201"/>
    <s v="เพ็ญนพา สามิตร"/>
    <s v="0838540005"/>
    <s v="M3"/>
    <s v="New Assign"/>
    <s v="2022-08-11"/>
    <s v="2022-10-10"/>
    <s v="UNC"/>
    <s v="UNC"/>
    <s v="1631775614497256448"/>
    <n v="14399.27"/>
    <n v="4725.6499999999996"/>
    <x v="0"/>
    <s v="Thanchanok Kaiyasaun"/>
    <e v="#N/A"/>
    <x v="0"/>
    <e v="#N/A"/>
    <e v="#N/A"/>
  </r>
  <r>
    <s v="118985148082454721"/>
    <s v="SPL"/>
    <s v="10439656410082747"/>
    <s v="เดชา ด้วงศรี"/>
    <s v="0642900778"/>
    <s v="WRO"/>
    <s v="Rotate Assign"/>
    <s v="2022-08-11"/>
    <s v="2022-10-10"/>
    <s v="SMN"/>
    <s v="SMN"/>
    <s v="118985148082454721"/>
    <n v="14352.06"/>
    <n v="724.89"/>
    <x v="0"/>
    <s v="Agkaraj  Prompichai"/>
    <e v="#N/A"/>
    <x v="0"/>
    <e v="#N/A"/>
    <e v="#N/A"/>
  </r>
  <r>
    <s v="88377554766953371"/>
    <s v="SPL"/>
    <s v="75855"/>
    <s v="พัชรพงษ์ อยู่ละออ"/>
    <s v="0644264253"/>
    <s v="WRO"/>
    <s v="Rotate Assign"/>
    <s v="2022-08-11"/>
    <s v="2022-10-10"/>
    <s v="SMN"/>
    <s v="SMN"/>
    <s v="88377554766953371"/>
    <n v="14350"/>
    <n v="4221"/>
    <x v="0"/>
    <s v="Yada Pokhuan"/>
    <e v="#N/A"/>
    <x v="0"/>
    <e v="#N/A"/>
    <e v="#N/A"/>
  </r>
  <r>
    <s v="1577054991653279744"/>
    <s v="SPL"/>
    <s v="11401310969322084"/>
    <s v="สุชาดา บุญสาใจ"/>
    <s v="0634681348"/>
    <s v="WRO"/>
    <s v="Rotate Assign"/>
    <s v="2022-08-11"/>
    <s v="2022-10-10"/>
    <s v="UNC"/>
    <s v="UNC"/>
    <s v="1577054991653279744"/>
    <n v="14343.79"/>
    <n v="3487.48"/>
    <x v="0"/>
    <s v="Ranida Phuenthongkham"/>
    <e v="#N/A"/>
    <x v="0"/>
    <e v="#N/A"/>
    <e v="#N/A"/>
  </r>
  <r>
    <s v="1609671210449289216"/>
    <s v="SPL"/>
    <s v="11990021034322601"/>
    <s v="ศศิภร จันทร์ช่วยนา"/>
    <s v="0936797723"/>
    <s v="M4"/>
    <s v="Rotate Assign"/>
    <s v="2022-08-11"/>
    <s v="2022-10-10"/>
    <s v="UNC"/>
    <s v="UNC"/>
    <s v="1609671210449289216"/>
    <n v="14342.27"/>
    <n v="4112.57"/>
    <x v="0"/>
    <s v="Arunrat Pakhamsee"/>
    <e v="#N/A"/>
    <x v="0"/>
    <e v="#N/A"/>
    <e v="#N/A"/>
  </r>
  <r>
    <s v="1609669602323775488"/>
    <s v="SPL"/>
    <s v="10758246789599140"/>
    <s v="ชลดา เหล่ากอดี"/>
    <s v="0838349711"/>
    <s v="M5"/>
    <s v="Old Assign"/>
    <s v="2022-07-11"/>
    <s v="2022-09-10"/>
    <s v="UNC"/>
    <s v="UNC"/>
    <s v="1609669602323775488"/>
    <n v="14342.11"/>
    <n v="2981.85"/>
    <x v="0"/>
    <s v="Pattarapa Chenchai"/>
    <e v="#N/A"/>
    <x v="0"/>
    <e v="#N/A"/>
    <e v="#N/A"/>
  </r>
  <r>
    <s v="1620902102240914432"/>
    <s v="SPL"/>
    <s v="136134"/>
    <s v="สาวินี เมฆนิ่ม"/>
    <s v="0981545647"/>
    <s v="WRO"/>
    <s v="Old Assign"/>
    <s v="2022-07-11"/>
    <s v="2022-09-10"/>
    <s v="UNC"/>
    <s v="UNC"/>
    <s v="1620902102240914432"/>
    <n v="14334.94"/>
    <n v="2056.5100000000002"/>
    <x v="0"/>
    <s v="Thanchanok Kaiyasaun"/>
    <e v="#N/A"/>
    <x v="0"/>
    <e v="#N/A"/>
    <e v="#N/A"/>
  </r>
  <r>
    <s v="1643006844538532864"/>
    <s v="SPL"/>
    <s v="44620"/>
    <s v="กองแพง หาสีโน"/>
    <s v="0926871172"/>
    <s v="WRO"/>
    <s v="Rotate Assign"/>
    <s v="2022-08-11"/>
    <s v="2022-10-10"/>
    <s v="UNC"/>
    <s v="UNC"/>
    <s v="1643006844538532864"/>
    <n v="14322.24"/>
    <n v="207.58"/>
    <x v="0"/>
    <s v="Nareerat Yoomanthamma"/>
    <e v="#N/A"/>
    <x v="0"/>
    <e v="#N/A"/>
    <e v="#N/A"/>
  </r>
  <r>
    <s v="1631776020296173568"/>
    <s v="SPL"/>
    <s v="11105867175195334"/>
    <s v="สุวลัค ยะอนันต์"/>
    <s v="0906566362"/>
    <s v="M3"/>
    <s v="New Assign"/>
    <s v="2022-08-11"/>
    <s v="2022-10-10"/>
    <s v="UNC"/>
    <s v="UNC"/>
    <s v="1631776020296173568"/>
    <n v="14309.8"/>
    <n v="4787.96"/>
    <x v="0"/>
    <s v="Nareerat Yoomanthamma"/>
    <e v="#N/A"/>
    <x v="0"/>
    <e v="#N/A"/>
    <e v="#N/A"/>
  </r>
  <r>
    <s v="1577053221573109760"/>
    <s v="SPL"/>
    <s v="9687451742662076"/>
    <s v="ณัฐธิชา วะอาทิตย์"/>
    <s v="0954357280"/>
    <s v="WRO"/>
    <s v="Old Assign"/>
    <s v="2022-07-11"/>
    <s v="2022-09-10"/>
    <s v="UNC"/>
    <s v="SMN"/>
    <s v="1577053221573109760"/>
    <n v="14303.62"/>
    <n v="2810.19"/>
    <x v="0"/>
    <s v="Agkaraj  Prompichai"/>
    <e v="#N/A"/>
    <x v="0"/>
    <e v="#N/A"/>
    <e v="#N/A"/>
  </r>
  <r>
    <s v="101444829338217006"/>
    <s v="SPL"/>
    <s v="109111"/>
    <s v="จักรพรรดิ์ ภูมิดิษฐ์"/>
    <s v="0996566856"/>
    <s v="WRO"/>
    <s v="Rotate Assign"/>
    <s v="2022-08-11"/>
    <s v="2022-10-10"/>
    <s v="SMN"/>
    <s v="SMN"/>
    <s v="101444829338217006"/>
    <n v="14297.87"/>
    <n v="7773.9"/>
    <x v="0"/>
    <s v="Apatsara kaewmora"/>
    <e v="#N/A"/>
    <x v="0"/>
    <e v="#N/A"/>
    <e v="#N/A"/>
  </r>
  <r>
    <s v="1620902045714275328"/>
    <s v="SPL"/>
    <s v="130572"/>
    <s v="ผไทมาส อู่ไทย"/>
    <s v="0967926595"/>
    <s v="M3"/>
    <s v="New Assign"/>
    <s v="2022-08-11"/>
    <s v="2022-10-10"/>
    <s v="UNC"/>
    <s v="UNC"/>
    <s v="1620902045714275328"/>
    <n v="14295.66"/>
    <n v="4995.22"/>
    <x v="0"/>
    <s v="Agkaraj  Prompichai"/>
    <e v="#N/A"/>
    <x v="0"/>
    <e v="#N/A"/>
    <e v="#N/A"/>
  </r>
  <r>
    <s v="1620905871515118593"/>
    <s v="SPL"/>
    <s v="12224671975579153"/>
    <s v="พิชชาพัตร์ ศักดาพิสุทธิ์"/>
    <s v="0839256569"/>
    <s v="M4"/>
    <s v="Rotate Assign"/>
    <s v="2022-08-11"/>
    <s v="2022-10-10"/>
    <s v="UNC"/>
    <s v="UNC"/>
    <s v="1620905871515118593"/>
    <n v="14292.62"/>
    <n v="5680.91"/>
    <x v="0"/>
    <s v="Ranida Phuenthongkham"/>
    <e v="#N/A"/>
    <x v="0"/>
    <e v="#N/A"/>
    <e v="#N/A"/>
  </r>
  <r>
    <s v="1544075182442847233"/>
    <s v="SPL"/>
    <s v="67739"/>
    <s v="วรนภัส กาศรีวิชัย"/>
    <s v="0910793400"/>
    <s v="WRO"/>
    <s v="Rotate Assign"/>
    <s v="2022-08-11"/>
    <s v="2022-10-10"/>
    <s v="UNC"/>
    <s v="SMN"/>
    <s v="1544075182442847233"/>
    <n v="14248.97"/>
    <n v="3463.9"/>
    <x v="0"/>
    <s v="Yada Pokhuan"/>
    <e v="#N/A"/>
    <x v="0"/>
    <e v="#N/A"/>
    <e v="#N/A"/>
  </r>
  <r>
    <s v="1609670947877473280"/>
    <s v="SPL"/>
    <s v="11773856375535479"/>
    <s v="อนัญญา แซ่โค้ว"/>
    <s v="0622255127"/>
    <s v="WRO"/>
    <s v="Old Assign"/>
    <s v="2022-07-11"/>
    <s v="2022-09-10"/>
    <s v="UNC"/>
    <s v="UNC"/>
    <s v="1609670947877473280"/>
    <n v="14246.34"/>
    <n v="1079.28"/>
    <x v="0"/>
    <s v="Apatsara kaewmora"/>
    <e v="#N/A"/>
    <x v="0"/>
    <e v="#N/A"/>
    <e v="#N/A"/>
  </r>
  <r>
    <s v="1566184897201116160"/>
    <s v="SPL"/>
    <s v="12155228419369643"/>
    <s v="ศุวนิต พันธุ์ศรี"/>
    <s v="0944452694"/>
    <s v="WRO"/>
    <s v="Rotate Assign"/>
    <s v="2022-08-11"/>
    <s v="2022-10-10"/>
    <s v="UNC"/>
    <s v="UNC"/>
    <s v="1566184897201116160"/>
    <n v="14231.67"/>
    <n v="3843.36"/>
    <x v="0"/>
    <s v="Pattarapa Chenchai"/>
    <e v="#N/A"/>
    <x v="0"/>
    <e v="#N/A"/>
    <e v="#N/A"/>
  </r>
  <r>
    <s v="1631772486314033152"/>
    <s v="SPL"/>
    <s v="11448946213365553"/>
    <s v="วีระ แสงแก้ว"/>
    <s v="0970837752"/>
    <s v="M6"/>
    <s v="Rotate Assign"/>
    <s v="2022-08-11"/>
    <s v="2022-10-10"/>
    <s v="UNC"/>
    <s v="UNC"/>
    <s v="1631772486314033152"/>
    <n v="14201.46"/>
    <n v="1916.78"/>
    <x v="0"/>
    <s v="Apatsara kaewmora"/>
    <e v="#N/A"/>
    <x v="0"/>
    <e v="#N/A"/>
    <e v="#N/A"/>
  </r>
  <r>
    <s v="1620902504944428032"/>
    <s v="SPL"/>
    <s v="9670455937996047"/>
    <s v="กฤตญาภรณ์ ทาแสงทอง"/>
    <s v="0921476285"/>
    <s v="WRO"/>
    <s v="Rotate Assign"/>
    <s v="2022-08-11"/>
    <s v="2022-10-10"/>
    <s v="UNC"/>
    <s v="UNC"/>
    <s v="1620902504944428032"/>
    <n v="14198.04"/>
    <n v="1206.92"/>
    <x v="0"/>
    <s v="Arunrat Pakhamsee"/>
    <e v="#N/A"/>
    <x v="0"/>
    <e v="#N/A"/>
    <e v="#N/A"/>
  </r>
  <r>
    <s v="105939083183808953"/>
    <s v="SPL"/>
    <s v="10264427292630126"/>
    <s v="อุษณีย์ วิชัยวงศ์"/>
    <s v="0988224947"/>
    <s v="WRO"/>
    <s v="Rotate Assign"/>
    <s v="2022-08-11"/>
    <s v="2022-10-10"/>
    <s v="SMN"/>
    <s v="SMN"/>
    <s v="105939083183808953"/>
    <n v="14197.11"/>
    <n v="1269.3499999999999"/>
    <x v="0"/>
    <s v="Pattarapa Chenchai"/>
    <e v="#N/A"/>
    <x v="0"/>
    <e v="#N/A"/>
    <e v="#N/A"/>
  </r>
  <r>
    <s v="1631772660381845504"/>
    <s v="SPL"/>
    <s v="28843"/>
    <s v="ธนสรณ์ วรวุฒิปรีชาเวชช์"/>
    <s v="0927098956"/>
    <s v="WRO"/>
    <s v="Rotate Assign"/>
    <s v="2022-08-11"/>
    <s v="2022-10-10"/>
    <s v="UNC"/>
    <s v="UNC"/>
    <s v="1631772660381845504"/>
    <n v="14193.56"/>
    <n v="626.54"/>
    <x v="0"/>
    <s v="Ranida Phuenthongkham"/>
    <e v="#N/A"/>
    <x v="0"/>
    <e v="#N/A"/>
    <e v="#N/A"/>
  </r>
  <r>
    <s v="1643008351413547008"/>
    <s v="SPL"/>
    <s v="9784543711284400"/>
    <s v="ไพลิน แผ้วภัย"/>
    <s v="0818881523"/>
    <s v="M5"/>
    <s v="Old Assign"/>
    <s v="2022-07-11"/>
    <s v="2022-09-10"/>
    <s v="UNC"/>
    <s v="UNC"/>
    <s v="1643008351413547008"/>
    <n v="14177.7"/>
    <n v="2153.4499999999998"/>
    <x v="0"/>
    <s v="Arunrat Pakhamsee"/>
    <e v="#N/A"/>
    <x v="0"/>
    <e v="#N/A"/>
    <e v="#N/A"/>
  </r>
  <r>
    <s v="1510737702260073472"/>
    <s v="SPL"/>
    <s v="10908371868503418"/>
    <s v="วรุฒ ศรีมันตระ"/>
    <s v="0658923239"/>
    <s v="WRO"/>
    <s v="Rotate Assign"/>
    <s v="2022-08-11"/>
    <s v="2022-10-10"/>
    <s v="SMN"/>
    <s v="SMN"/>
    <s v="1510737702260073472"/>
    <n v="14159.67"/>
    <n v="6646.23"/>
    <x v="0"/>
    <s v="Arunrat Pakhamsee"/>
    <e v="#N/A"/>
    <x v="0"/>
    <e v="#N/A"/>
    <e v="#N/A"/>
  </r>
  <r>
    <s v="114490667643818681"/>
    <s v="SPL"/>
    <s v="59849"/>
    <s v="สิทธิชัย ศรีจันทร์"/>
    <s v="0848803000"/>
    <s v="WRO"/>
    <s v="Rotate Assign"/>
    <s v="2022-08-11"/>
    <s v="2022-10-10"/>
    <s v="SMN"/>
    <s v="SMN"/>
    <s v="114490667643818681"/>
    <n v="14122.83"/>
    <n v="3690.67"/>
    <x v="0"/>
    <s v="Ranida Phuenthongkham"/>
    <e v="#N/A"/>
    <x v="0"/>
    <e v="#N/A"/>
    <e v="#N/A"/>
  </r>
  <r>
    <s v="1554949263065145344"/>
    <s v="SPL"/>
    <s v="11033867066542598"/>
    <s v="นปภัช กลึงสูงเนิน"/>
    <s v="0909635099"/>
    <s v="WRO"/>
    <s v="Rotate Assign"/>
    <s v="2022-08-11"/>
    <s v="2022-10-10"/>
    <s v="SMN"/>
    <s v="SMN"/>
    <s v="1554949263065145344"/>
    <n v="14118.31"/>
    <n v="362.73"/>
    <x v="0"/>
    <s v="Thanchanok Kaiyasaun"/>
    <e v="#N/A"/>
    <x v="0"/>
    <e v="#N/A"/>
    <e v="#N/A"/>
  </r>
  <r>
    <s v="1544077541453632512"/>
    <s v="SPL"/>
    <s v="10475523926917848"/>
    <s v="กัญญา หอมสุด"/>
    <s v="0863224771"/>
    <s v="WRO"/>
    <s v="Old Assign"/>
    <s v="2022-07-11"/>
    <s v="2022-09-10"/>
    <s v="UNC"/>
    <s v="UNC"/>
    <s v="1544077541453632512"/>
    <n v="14113.25"/>
    <n v="2272.6799999999998"/>
    <x v="0"/>
    <s v="Thanchanok Kaiyasaun"/>
    <e v="#N/A"/>
    <x v="0"/>
    <e v="#N/A"/>
    <e v="#N/A"/>
  </r>
  <r>
    <s v="1643010266276902912"/>
    <s v="SPL"/>
    <s v="11326281266235865"/>
    <s v="จิตติมา ยอดด่านกลาง"/>
    <s v="0809426546"/>
    <s v="M3"/>
    <s v="New Assign"/>
    <s v="2022-08-11"/>
    <s v="2022-10-10"/>
    <s v="UNC"/>
    <s v="UNC"/>
    <s v="1643010266276902912"/>
    <n v="14086.16"/>
    <n v="3833.21"/>
    <x v="0"/>
    <s v="Yada Pokhuan"/>
    <e v="#N/A"/>
    <x v="0"/>
    <e v="#N/A"/>
    <e v="#N/A"/>
  </r>
  <r>
    <s v="1588288549239673856"/>
    <s v="SPL"/>
    <s v="10981580646386182"/>
    <s v="กฤษฎา นาคปั้น"/>
    <s v="0645187111"/>
    <s v="WRO"/>
    <s v="Rotate Assign"/>
    <s v="2022-08-11"/>
    <s v="2022-10-10"/>
    <s v="UNC"/>
    <s v="UNC"/>
    <s v="1588288549239673856"/>
    <n v="14084.72"/>
    <n v="1234.57"/>
    <x v="0"/>
    <s v="Nareerat Yoomanthamma"/>
    <e v="#N/A"/>
    <x v="0"/>
    <e v="#N/A"/>
    <e v="#N/A"/>
  </r>
  <r>
    <s v="1631774147371664384"/>
    <s v="SPL"/>
    <s v="9687886670176495"/>
    <s v="สุกฤตา ตุลยกนิษก์"/>
    <s v="0910269865"/>
    <s v="M3"/>
    <s v="New Assign"/>
    <s v="2022-08-11"/>
    <s v="2022-10-10"/>
    <s v="UNC"/>
    <s v="UNC"/>
    <s v="1631774147371664384"/>
    <n v="14075.68"/>
    <n v="4405.9399999999996"/>
    <x v="0"/>
    <s v="Apatsara kaewmora"/>
    <e v="#N/A"/>
    <x v="0"/>
    <e v="#N/A"/>
    <e v="#N/A"/>
  </r>
  <r>
    <s v="1643009750926964736"/>
    <s v="SPL"/>
    <s v="10938403749521172"/>
    <s v="ชนัญชิตา มะติเยาะ"/>
    <s v="0645563529"/>
    <s v="M3"/>
    <s v="New Assign"/>
    <s v="2022-08-11"/>
    <s v="2022-10-10"/>
    <s v="UNC"/>
    <s v="UNC"/>
    <s v="1643009750926964736"/>
    <n v="14068.2"/>
    <n v="4555.8"/>
    <x v="0"/>
    <s v="Pattarapa Chenchai"/>
    <e v="#N/A"/>
    <x v="0"/>
    <e v="#N/A"/>
    <e v="#N/A"/>
  </r>
  <r>
    <s v="1599522625862806528"/>
    <s v="SPL"/>
    <s v="10953351285967366"/>
    <s v="ลูกปู ฮ่งกือ"/>
    <s v="0619233555"/>
    <s v="M6"/>
    <s v="Rotate Assign"/>
    <s v="2022-08-11"/>
    <s v="2022-10-10"/>
    <s v="UNC"/>
    <s v="UNC"/>
    <s v="1599522625862806528"/>
    <n v="14067.04"/>
    <n v="2334.41"/>
    <x v="0"/>
    <s v="Pattarapa Chenchai"/>
    <e v="#N/A"/>
    <x v="0"/>
    <e v="#N/A"/>
    <e v="#N/A"/>
  </r>
  <r>
    <s v="1643006678360207360"/>
    <s v="SPL"/>
    <s v="27226"/>
    <s v="เบญจา เคนซุ่ย"/>
    <s v="0959298710"/>
    <s v="M5"/>
    <s v="Old Assign"/>
    <s v="2022-07-11"/>
    <s v="2022-09-10"/>
    <s v="UNC"/>
    <s v="UNC"/>
    <s v="1643006678360207360"/>
    <n v="14063.78"/>
    <n v="2273.25"/>
    <x v="0"/>
    <s v="Ranida Phuenthongkham"/>
    <e v="#N/A"/>
    <x v="0"/>
    <e v="#N/A"/>
    <e v="#N/A"/>
  </r>
  <r>
    <s v="1631773905293210624"/>
    <s v="SPL"/>
    <s v="9584453806459392"/>
    <s v="ปานทิพย์ แย้มยิ้ม"/>
    <s v="0633426996"/>
    <s v="M3"/>
    <s v="New Assign"/>
    <s v="2022-08-11"/>
    <s v="2022-10-10"/>
    <s v="UNC"/>
    <s v="UNC"/>
    <s v="1631773905293210624"/>
    <n v="14062.53"/>
    <n v="4738.58"/>
    <x v="0"/>
    <s v="Arunrat Pakhamsee"/>
    <e v="#N/A"/>
    <x v="0"/>
    <e v="#N/A"/>
    <e v="#N/A"/>
  </r>
  <r>
    <s v="1620904267688762368"/>
    <s v="SPL"/>
    <s v="10974948253868959"/>
    <s v="พลกฤต แตงไทย"/>
    <s v="0638362120"/>
    <s v="M5"/>
    <s v="Old Assign"/>
    <s v="2022-07-11"/>
    <s v="2022-09-10"/>
    <s v="UNC"/>
    <s v="UNC"/>
    <s v="1620904267688762368"/>
    <n v="14056.67"/>
    <n v="2882.54"/>
    <x v="0"/>
    <s v="Thanchanok Kaiyasaun"/>
    <e v="#N/A"/>
    <x v="0"/>
    <e v="#N/A"/>
    <e v="#N/A"/>
  </r>
  <r>
    <s v="1620904798104642560"/>
    <s v="SPL"/>
    <s v="11384927809860605"/>
    <s v="อาวารี อารีชม"/>
    <s v="0915954460"/>
    <s v="M3"/>
    <s v="New Assign"/>
    <s v="2022-08-11"/>
    <s v="2022-10-10"/>
    <s v="UNC"/>
    <s v="UNC"/>
    <s v="1620904798104642560"/>
    <n v="14055.52"/>
    <n v="5288.66"/>
    <x v="0"/>
    <s v="Ranida Phuenthongkham"/>
    <e v="#N/A"/>
    <x v="0"/>
    <e v="#N/A"/>
    <e v="#N/A"/>
  </r>
  <r>
    <s v="114490584982453129"/>
    <s v="SPL"/>
    <s v="34282"/>
    <s v="ปาณิศา อัครพงศ์พณิช"/>
    <s v="0949938355"/>
    <s v="WRO"/>
    <s v="Rotate Assign"/>
    <s v="2022-08-11"/>
    <s v="2022-10-10"/>
    <s v="SMN"/>
    <s v="SMN"/>
    <s v="114490584982453129"/>
    <n v="14042.98"/>
    <n v="3612.5"/>
    <x v="0"/>
    <s v="Nareerat Yoomanthamma"/>
    <e v="#N/A"/>
    <x v="0"/>
    <e v="#N/A"/>
    <e v="#N/A"/>
  </r>
  <r>
    <s v="1521609600732765184"/>
    <s v="SPL"/>
    <s v="10891018982604822"/>
    <s v="สมโภช บุญเทศ"/>
    <s v="0971065268"/>
    <s v="WRO"/>
    <s v="Rotate Assign"/>
    <s v="2022-08-11"/>
    <s v="2022-10-10"/>
    <s v="UNC"/>
    <s v="SMN"/>
    <s v="1521609600732765184"/>
    <n v="14038.67"/>
    <n v="7501.96"/>
    <x v="0"/>
    <s v="Agkaraj  Prompichai"/>
    <e v="#N/A"/>
    <x v="0"/>
    <e v="#N/A"/>
    <e v="#N/A"/>
  </r>
  <r>
    <s v="1643009689232946176"/>
    <s v="SPL"/>
    <s v="10917216147370092"/>
    <s v="พินากรณ์ บรรหนองทุ่ม"/>
    <s v="0958453084"/>
    <s v="M3"/>
    <s v="New Assign"/>
    <s v="2022-08-11"/>
    <s v="2022-10-10"/>
    <s v="UNC"/>
    <s v="UNC"/>
    <s v="1643009689232946176"/>
    <n v="14024.34"/>
    <n v="3899.74"/>
    <x v="0"/>
    <s v="Thanchanok Kaiyasaun"/>
    <e v="#N/A"/>
    <x v="0"/>
    <e v="#N/A"/>
    <e v="#N/A"/>
  </r>
  <r>
    <s v="1577052723042328576"/>
    <s v="SPL"/>
    <s v="116810"/>
    <s v="สัตยาบรรณ พลดงนอก"/>
    <s v="0643246444"/>
    <s v="WRO"/>
    <s v="Rotate Assign"/>
    <s v="2022-08-11"/>
    <s v="2022-10-10"/>
    <s v="SMN"/>
    <s v="SMN"/>
    <s v="1577052723042328576"/>
    <n v="14017.17"/>
    <n v="398.18"/>
    <x v="0"/>
    <s v="Agkaraj  Prompichai"/>
    <e v="#N/A"/>
    <x v="0"/>
    <e v="#N/A"/>
    <e v="#N/A"/>
  </r>
  <r>
    <s v="1588288662662040576"/>
    <s v="SPL"/>
    <s v="11064583236514025"/>
    <s v="ศุภธิดา ภิเศก"/>
    <s v="0864111954"/>
    <s v="WRO"/>
    <s v="Rotate Assign"/>
    <s v="2022-08-11"/>
    <s v="2022-10-10"/>
    <s v="UNC"/>
    <s v="UNC"/>
    <s v="1588288662662040576"/>
    <n v="14007.82"/>
    <n v="184.75"/>
    <x v="0"/>
    <s v="Yada Pokhuan"/>
    <e v="#N/A"/>
    <x v="0"/>
    <e v="#N/A"/>
    <e v="#N/A"/>
  </r>
  <r>
    <s v="1554946498062508032"/>
    <s v="SPL"/>
    <s v="44226"/>
    <s v="ชุติกาญจน์ ธัญญเจริญ"/>
    <s v="0619974144"/>
    <s v="WRO"/>
    <s v="Rotate Assign"/>
    <s v="2022-08-11"/>
    <s v="2022-10-10"/>
    <s v="UNC"/>
    <s v="UNC"/>
    <s v="1554946498062508032"/>
    <n v="13998.75"/>
    <n v="2060.39"/>
    <x v="0"/>
    <s v="Apatsara kaewmora"/>
    <e v="#N/A"/>
    <x v="0"/>
    <e v="#N/A"/>
    <e v="#N/A"/>
  </r>
  <r>
    <s v="122298969626771782"/>
    <s v="SPL"/>
    <s v="12229896954289380"/>
    <s v="สมมาตร เลิศจันทรา"/>
    <s v="0815759933"/>
    <s v="WRO"/>
    <s v="Rotate Assign"/>
    <s v="2022-08-11"/>
    <s v="2022-10-10"/>
    <s v="SMN"/>
    <s v="SMN"/>
    <s v="122298969626771782"/>
    <n v="13990.99"/>
    <n v="4621.9399999999996"/>
    <x v="0"/>
    <s v="Yada Pokhuan"/>
    <e v="#N/A"/>
    <x v="0"/>
    <e v="#N/A"/>
    <e v="#N/A"/>
  </r>
  <r>
    <s v="1631775443587759104"/>
    <s v="SPL"/>
    <s v="10773473069420452"/>
    <s v="วรันย์ยา เรืองวิมลกุล"/>
    <s v="0829954696"/>
    <s v="M3"/>
    <s v="New Assign"/>
    <s v="2022-08-11"/>
    <s v="2022-10-10"/>
    <s v="UNC"/>
    <s v="UNC"/>
    <s v="1631775443587759104"/>
    <n v="13990.88"/>
    <n v="4714.9399999999996"/>
    <x v="0"/>
    <s v="Nareerat Yoomanthamma"/>
    <e v="#N/A"/>
    <x v="0"/>
    <e v="#N/A"/>
    <e v="#N/A"/>
  </r>
  <r>
    <s v="1609669832452657152"/>
    <s v="SPL"/>
    <s v="10919844737819551"/>
    <s v="อรพรรณ สามงามพุ่ม"/>
    <s v="0950362525"/>
    <s v="M6"/>
    <s v="Rotate Assign"/>
    <s v="2022-08-11"/>
    <s v="2022-10-10"/>
    <s v="UNC"/>
    <s v="UNC"/>
    <s v="1609669832452657152"/>
    <n v="13988.83"/>
    <n v="2063.17"/>
    <x v="0"/>
    <s v="Arunrat Pakhamsee"/>
    <e v="#N/A"/>
    <x v="0"/>
    <e v="#N/A"/>
    <e v="#N/A"/>
  </r>
  <r>
    <s v="1631772692677984256"/>
    <s v="SPL"/>
    <s v="32049"/>
    <s v="สุทธิดา อินทรวัลณ์กูล"/>
    <s v="0858750205"/>
    <s v="M5"/>
    <s v="Old Assign"/>
    <s v="2022-07-11"/>
    <s v="2022-09-10"/>
    <s v="UNC"/>
    <s v="UNC"/>
    <s v="1631772692677984256"/>
    <n v="13985.8"/>
    <n v="2357.35"/>
    <x v="0"/>
    <s v="Nareerat Yoomanthamma"/>
    <e v="#N/A"/>
    <x v="0"/>
    <e v="#N/A"/>
    <e v="#N/A"/>
  </r>
  <r>
    <s v="1643008823721540608"/>
    <s v="SPL"/>
    <s v="10221379994727944"/>
    <s v="วราพร นักสุพล"/>
    <s v="0862131963"/>
    <s v="M3"/>
    <s v="New Assign"/>
    <s v="2022-08-11"/>
    <s v="2022-10-10"/>
    <s v="UNC"/>
    <s v="UNC"/>
    <s v="1643008823721540608"/>
    <n v="13968.21"/>
    <n v="3933.7"/>
    <x v="0"/>
    <s v="Agkaraj  Prompichai"/>
    <e v="#N/A"/>
    <x v="0"/>
    <e v="#N/A"/>
    <e v="#N/A"/>
  </r>
  <r>
    <s v="1609668250075973632"/>
    <s v="SPL"/>
    <s v="9626705285509961"/>
    <s v="ธนาภรณ์ วันเพ็ญ"/>
    <s v="0863984988"/>
    <s v="WRO"/>
    <s v="Rotate Assign"/>
    <s v="2022-08-11"/>
    <s v="2022-10-10"/>
    <s v="UNC"/>
    <s v="UNC"/>
    <s v="1609668250075973632"/>
    <n v="13961.96"/>
    <n v="161.36000000000001"/>
    <x v="0"/>
    <s v="Pattarapa Chenchai"/>
    <e v="#N/A"/>
    <x v="0"/>
    <e v="#N/A"/>
    <e v="#N/A"/>
  </r>
  <r>
    <s v="1620904947669328896"/>
    <s v="SPL"/>
    <s v="11468205336616414"/>
    <s v="พิชญา สมประสงค์"/>
    <s v="0949598437"/>
    <s v="WRO"/>
    <s v="Rotate Assign"/>
    <s v="2022-08-11"/>
    <s v="2022-10-10"/>
    <s v="UNC"/>
    <s v="UNC"/>
    <s v="1620904947669328896"/>
    <n v="13932.06"/>
    <n v="1869.98"/>
    <x v="0"/>
    <s v="Arunrat Pakhamsee"/>
    <e v="#N/A"/>
    <x v="0"/>
    <e v="#N/A"/>
    <e v="#N/A"/>
  </r>
  <r>
    <s v="1631775865689932800"/>
    <s v="SPL"/>
    <s v="11024078923314145"/>
    <s v="นัดทมน รัฐรินทร์"/>
    <s v="0958088799"/>
    <s v="M3"/>
    <s v="New Assign"/>
    <s v="2022-08-11"/>
    <s v="2022-10-10"/>
    <s v="UNC"/>
    <s v="UNC"/>
    <s v="1631775865689932800"/>
    <n v="13928.21"/>
    <n v="4895.01"/>
    <x v="0"/>
    <s v="Yada Pokhuan"/>
    <e v="#N/A"/>
    <x v="0"/>
    <e v="#N/A"/>
    <e v="#N/A"/>
  </r>
  <r>
    <s v="1544077993738019840"/>
    <s v="SPL"/>
    <s v="10890393274655772"/>
    <s v="ชนานนท์ สุขประเสริฐ"/>
    <s v="0838411365"/>
    <s v="WRO"/>
    <s v="Rotate Assign"/>
    <s v="2022-08-11"/>
    <s v="2022-10-10"/>
    <s v="UNC"/>
    <s v="UNC"/>
    <s v="1544077993738019840"/>
    <n v="13914.76"/>
    <n v="4552.6899999999996"/>
    <x v="0"/>
    <s v="Ranida Phuenthongkham"/>
    <e v="#N/A"/>
    <x v="0"/>
    <e v="#N/A"/>
    <e v="#N/A"/>
  </r>
  <r>
    <s v="1566184460213359616"/>
    <s v="SPL"/>
    <s v="11734663473558214"/>
    <s v="วรกร พัชรขจรณัช"/>
    <s v="0969935626"/>
    <s v="WRO"/>
    <s v="Old Assign"/>
    <s v="2022-07-11"/>
    <s v="2022-09-10"/>
    <s v="UNC"/>
    <s v="SMN"/>
    <s v="1566184460213359616"/>
    <n v="13909.14"/>
    <n v="3617.19"/>
    <x v="0"/>
    <s v="Thanchanok Kaiyasaun"/>
    <e v="#N/A"/>
    <x v="0"/>
    <e v="#N/A"/>
    <e v="#N/A"/>
  </r>
  <r>
    <s v="1643007048994073600"/>
    <s v="SPL"/>
    <s v="65824"/>
    <s v="ชลกาญจน์ ศรีสุภา"/>
    <s v="0925865049"/>
    <s v="WRO"/>
    <s v="Rotate Assign"/>
    <s v="2022-08-11"/>
    <s v="2022-10-10"/>
    <s v="UNC"/>
    <s v="UNC"/>
    <s v="1643007048994073600"/>
    <n v="13902.88"/>
    <n v="1496.94"/>
    <x v="0"/>
    <s v="Nareerat Yoomanthamma"/>
    <e v="#N/A"/>
    <x v="0"/>
    <e v="#N/A"/>
    <e v="#N/A"/>
  </r>
  <r>
    <s v="123333787672214419"/>
    <s v="SPL"/>
    <s v="10742046387711484"/>
    <s v="อาศิรา หรัญรัตน์"/>
    <s v="0980978265"/>
    <s v="WRO"/>
    <s v="Rotate Assign"/>
    <s v="2022-08-11"/>
    <s v="2022-10-10"/>
    <s v="SMN"/>
    <s v="SMN"/>
    <s v="123333787672214419"/>
    <n v="13891.82"/>
    <n v="5444.62"/>
    <x v="0"/>
    <s v="Apatsara kaewmora"/>
    <e v="#N/A"/>
    <x v="0"/>
    <e v="#N/A"/>
    <e v="#N/A"/>
  </r>
  <r>
    <s v="1554946938451842048"/>
    <s v="SPL"/>
    <s v="98055"/>
    <s v="ตะวัน ฉ่ำเสนาะ"/>
    <s v="0835650023"/>
    <s v="WRO"/>
    <s v="Rotate Assign"/>
    <s v="2022-08-11"/>
    <s v="2022-10-10"/>
    <s v="UNC"/>
    <s v="UNC"/>
    <s v="1554946938451842048"/>
    <n v="13889"/>
    <n v="2434.12"/>
    <x v="0"/>
    <s v="Agkaraj  Prompichai"/>
    <e v="#N/A"/>
    <x v="0"/>
    <e v="#N/A"/>
    <e v="#N/A"/>
  </r>
  <r>
    <s v="1643010873024916480"/>
    <s v="SPL"/>
    <s v="11779630834912351"/>
    <s v="ศุภณัฐ จั่นบำรุง"/>
    <s v="0616244945"/>
    <s v="M6"/>
    <s v="Rotate Assign"/>
    <s v="2022-08-11"/>
    <s v="2022-10-10"/>
    <s v="UNC"/>
    <s v="UNC"/>
    <s v="1643010873024916480"/>
    <n v="13885.59"/>
    <n v="1690.22"/>
    <x v="0"/>
    <s v="Ranida Phuenthongkham"/>
    <e v="#N/A"/>
    <x v="0"/>
    <e v="#N/A"/>
    <e v="#N/A"/>
  </r>
  <r>
    <s v="1588287854193168384"/>
    <s v="SPL"/>
    <s v="10387956264705553"/>
    <s v="ขนิษฐา เริงรื่น"/>
    <s v="0827422262"/>
    <s v="WRO"/>
    <s v="Old Assign"/>
    <s v="2022-07-11"/>
    <s v="2022-09-10"/>
    <s v="UNC"/>
    <s v="UNC"/>
    <s v="1588287854193168384"/>
    <n v="13884.67"/>
    <n v="1222.97"/>
    <x v="0"/>
    <s v="Yada Pokhuan"/>
    <e v="#N/A"/>
    <x v="0"/>
    <e v="#N/A"/>
    <e v="#N/A"/>
  </r>
  <r>
    <s v="1643007666819247104"/>
    <s v="SPL"/>
    <s v="128185"/>
    <s v="สวรรณยา แสนทวีสุข"/>
    <s v="0610907739"/>
    <s v="WRO"/>
    <s v="Old Assign"/>
    <s v="2022-07-11"/>
    <s v="2022-09-10"/>
    <s v="UNC"/>
    <s v="UNC"/>
    <s v="1643007666819247104"/>
    <n v="13877.15"/>
    <n v="368.44"/>
    <x v="0"/>
    <s v="Apatsara kaewmora"/>
    <e v="#N/A"/>
    <x v="0"/>
    <e v="#N/A"/>
    <e v="#N/A"/>
  </r>
  <r>
    <s v="1620903797800887296"/>
    <s v="SPL"/>
    <s v="10670341933868668"/>
    <s v="สุนทรี อ่วมมา"/>
    <s v="0881997762"/>
    <s v="WRO"/>
    <s v="Old Assign"/>
    <s v="2022-07-11"/>
    <s v="2022-09-10"/>
    <s v="UNC"/>
    <s v="UNC"/>
    <s v="1620903797800887296"/>
    <n v="13853.45"/>
    <n v="1602.03"/>
    <x v="0"/>
    <s v="Pattarapa Chenchai"/>
    <e v="#N/A"/>
    <x v="0"/>
    <e v="#N/A"/>
    <e v="#N/A"/>
  </r>
  <r>
    <s v="1643009421439220736"/>
    <s v="SPL"/>
    <s v="10706482543516079"/>
    <s v="เทิดพงษ์ พนไธสงค์"/>
    <s v="0942052072"/>
    <s v="M3"/>
    <s v="New Assign"/>
    <s v="2022-08-11"/>
    <s v="2022-10-10"/>
    <s v="UNC"/>
    <s v="UNC"/>
    <s v="1643009421439220736"/>
    <n v="13851.04"/>
    <n v="3608.89"/>
    <x v="0"/>
    <s v="Apatsara kaewmora"/>
    <e v="#N/A"/>
    <x v="0"/>
    <e v="#N/A"/>
    <e v="#N/A"/>
  </r>
  <r>
    <s v="1544080006320264193"/>
    <s v="SPL"/>
    <s v="12242844389894577"/>
    <s v="วรรณวนัช ทรัพย์สมบูรณ์"/>
    <s v="0835254234"/>
    <s v="WRO"/>
    <s v="Rotate Assign"/>
    <s v="2022-08-11"/>
    <s v="2022-10-10"/>
    <s v="UNC"/>
    <s v="UNC"/>
    <s v="1544080006320264193"/>
    <n v="13849.27"/>
    <n v="1314.45"/>
    <x v="0"/>
    <s v="Arunrat Pakhamsee"/>
    <e v="#N/A"/>
    <x v="0"/>
    <e v="#N/A"/>
    <e v="#N/A"/>
  </r>
  <r>
    <s v="1588288616633748480"/>
    <s v="SPL"/>
    <s v="11038981315627526"/>
    <s v="สุริยา จงปลูกกลาง"/>
    <s v="0929182022"/>
    <s v="WRO"/>
    <s v="Rotate Assign"/>
    <s v="2022-08-11"/>
    <s v="2022-10-10"/>
    <s v="UNC"/>
    <s v="UNC"/>
    <s v="1588288616633748480"/>
    <n v="13844.73"/>
    <n v="1855.61"/>
    <x v="0"/>
    <s v="Ranida Phuenthongkham"/>
    <e v="#N/A"/>
    <x v="0"/>
    <e v="#N/A"/>
    <e v="#N/A"/>
  </r>
  <r>
    <s v="1620902504634051584"/>
    <s v="SPL"/>
    <s v="9670455278647210"/>
    <s v="อรวรรณ แดงสุกไสว"/>
    <s v="0961357856"/>
    <s v="WRO"/>
    <s v="Old Assign"/>
    <s v="2022-07-11"/>
    <s v="2022-09-10"/>
    <s v="UNC"/>
    <s v="UNC"/>
    <s v="1620902504634051584"/>
    <n v="13843.08"/>
    <n v="1291.1400000000001"/>
    <x v="0"/>
    <s v="Thanchanok Kaiyasaun"/>
    <e v="#N/A"/>
    <x v="0"/>
    <e v="#N/A"/>
    <e v="#N/A"/>
  </r>
  <r>
    <s v="1599522685174461440"/>
    <s v="SPL"/>
    <s v="10990102816125161"/>
    <s v="จุฑาทิพย์ ทัพสิทธิ์"/>
    <s v="0939877895"/>
    <s v="WRO"/>
    <s v="Rotate Assign"/>
    <s v="2022-08-11"/>
    <s v="2022-10-10"/>
    <s v="UNC"/>
    <s v="UNC"/>
    <s v="1599522685174461440"/>
    <n v="13834.45"/>
    <n v="728.08"/>
    <x v="0"/>
    <s v="Nareerat Yoomanthamma"/>
    <e v="#N/A"/>
    <x v="0"/>
    <e v="#N/A"/>
    <e v="#N/A"/>
  </r>
  <r>
    <s v="1631774269316855808"/>
    <s v="SPL"/>
    <s v="9764546091890602"/>
    <s v="พลอยลดา มาตวังแสง"/>
    <s v="0885088893"/>
    <s v="M3"/>
    <s v="New Assign"/>
    <s v="2022-08-11"/>
    <s v="2022-10-10"/>
    <s v="UNC"/>
    <s v="UNC"/>
    <s v="1631774269316855808"/>
    <n v="13832.69"/>
    <n v="4662.5"/>
    <x v="0"/>
    <s v="Pattarapa Chenchai"/>
    <e v="#N/A"/>
    <x v="0"/>
    <e v="#N/A"/>
    <e v="#N/A"/>
  </r>
  <r>
    <s v="1631776044883179520"/>
    <s v="SPL"/>
    <s v="11126663428654148"/>
    <s v="วรปรัชญ์ รอยวิรัตน์"/>
    <s v="0867840070"/>
    <s v="M3"/>
    <s v="New Assign"/>
    <s v="2022-08-11"/>
    <s v="2022-10-10"/>
    <s v="UNC"/>
    <s v="UNC"/>
    <s v="1631776044883179520"/>
    <n v="13827.1"/>
    <n v="4547.96"/>
    <x v="0"/>
    <s v="Arunrat Pakhamsee"/>
    <e v="#N/A"/>
    <x v="0"/>
    <e v="#N/A"/>
    <e v="#N/A"/>
  </r>
  <r>
    <s v="1588286290397254657"/>
    <s v="SPL"/>
    <s v="60055"/>
    <s v="อภิรักษ บุญเสก"/>
    <s v="0936968832"/>
    <s v="WRO"/>
    <s v="Rotate Assign"/>
    <s v="2022-08-11"/>
    <s v="2022-10-10"/>
    <s v="UNC"/>
    <s v="UNC"/>
    <s v="1588286290397254657"/>
    <n v="13823.19"/>
    <n v="2519.3200000000002"/>
    <x v="0"/>
    <s v="Agkaraj  Prompichai"/>
    <e v="#N/A"/>
    <x v="0"/>
    <e v="#N/A"/>
    <e v="#N/A"/>
  </r>
  <r>
    <s v="1554948528944501761"/>
    <s v="SPL"/>
    <s v="10447252318118361"/>
    <s v="กันยวรรณ นิยมแก้ว"/>
    <s v="0619168686"/>
    <s v="WRO"/>
    <s v="Rotate Assign"/>
    <s v="2022-08-11"/>
    <s v="2022-10-10"/>
    <s v="UNC"/>
    <s v="SMN"/>
    <s v="1554948528944501761"/>
    <n v="13821.91"/>
    <n v="1859.39"/>
    <x v="0"/>
    <s v="Yada Pokhuan"/>
    <e v="#N/A"/>
    <x v="0"/>
    <e v="#N/A"/>
    <e v="#N/A"/>
  </r>
  <r>
    <s v="1609671167642225664"/>
    <s v="SPL"/>
    <s v="11948144747509621"/>
    <s v="ชญาภา ปัญญาเรือง"/>
    <s v="0826416645"/>
    <s v="WRO"/>
    <s v="Rotate Assign"/>
    <s v="2022-08-11"/>
    <s v="2022-10-10"/>
    <s v="UNC"/>
    <s v="UNC"/>
    <s v="1609671167642225664"/>
    <n v="13819.98"/>
    <n v="1433.64"/>
    <x v="0"/>
    <s v="Apatsara kaewmora"/>
    <e v="#N/A"/>
    <x v="0"/>
    <e v="#N/A"/>
    <e v="#N/A"/>
  </r>
  <r>
    <s v="1620905169157937152"/>
    <s v="SPL"/>
    <s v="11605684078932989"/>
    <s v="วรรณกิจ สุขสมสุทธิ์"/>
    <s v="0949416912"/>
    <s v="WRO"/>
    <s v="Old Assign"/>
    <s v="2022-07-11"/>
    <s v="2022-09-10"/>
    <s v="UNC"/>
    <s v="UNC"/>
    <s v="1620905169157937152"/>
    <n v="13802.87"/>
    <n v="1337.63"/>
    <x v="0"/>
    <s v="Pattarapa Chenchai"/>
    <e v="#N/A"/>
    <x v="0"/>
    <e v="#N/A"/>
    <e v="#N/A"/>
  </r>
  <r>
    <s v="1554950152727353344"/>
    <s v="SPL"/>
    <s v="11815063813464303"/>
    <s v="หนึ่งหทัย เชื้อน้อย"/>
    <s v="0964707949"/>
    <s v="WRO"/>
    <s v="Rotate Assign"/>
    <s v="2022-08-11"/>
    <s v="2022-10-10"/>
    <s v="UNC"/>
    <s v="UNC"/>
    <s v="1554950152727353344"/>
    <n v="13802.08"/>
    <n v="3476.73"/>
    <x v="0"/>
    <s v="Arunrat Pakhamsee"/>
    <e v="#N/A"/>
    <x v="0"/>
    <e v="#N/A"/>
    <e v="#N/A"/>
  </r>
  <r>
    <s v="1620901909579752448"/>
    <s v="SPL"/>
    <s v="117079"/>
    <s v="พรทิพย์ เอี่ยมชู"/>
    <s v="0956595939"/>
    <s v="M6"/>
    <s v="Rotate Assign"/>
    <s v="2022-08-11"/>
    <s v="2022-10-10"/>
    <s v="UNC"/>
    <s v="UNC"/>
    <s v="1620901909579752448"/>
    <n v="13792.62"/>
    <n v="2096.44"/>
    <x v="0"/>
    <s v="Thanchanok Kaiyasaun"/>
    <e v="#N/A"/>
    <x v="0"/>
    <e v="#N/A"/>
    <e v="#N/A"/>
  </r>
  <r>
    <s v="1532845105143109632"/>
    <s v="SPL"/>
    <s v="12107825484405115"/>
    <s v="พัชราพรรณ เพชรวิสัย"/>
    <s v="0894869872"/>
    <s v="WRO"/>
    <s v="Rotate Assign"/>
    <s v="2022-08-11"/>
    <s v="2022-10-10"/>
    <s v="UNC"/>
    <s v="SMN"/>
    <s v="1532845105143109632"/>
    <n v="13792.58"/>
    <n v="5456.55"/>
    <x v="0"/>
    <s v="Ranida Phuenthongkham"/>
    <e v="#N/A"/>
    <x v="0"/>
    <e v="#N/A"/>
    <e v="#N/A"/>
  </r>
  <r>
    <s v="1643009310021728256"/>
    <s v="SPL"/>
    <s v="10604087169417187"/>
    <s v="เพ็ญทิพา ชื่นหทัย"/>
    <s v="0996304734"/>
    <s v="M4"/>
    <s v="Rotate Assign"/>
    <s v="2022-08-11"/>
    <s v="2022-10-10"/>
    <s v="UNC"/>
    <s v="UNC"/>
    <s v="1643009310021728256"/>
    <n v="13776.3"/>
    <n v="560.04999999999995"/>
    <x v="0"/>
    <s v="Thanchanok Kaiyasaun"/>
    <e v="#N/A"/>
    <x v="0"/>
    <e v="#N/A"/>
    <e v="#N/A"/>
  </r>
  <r>
    <s v="1643009984092518400"/>
    <s v="SPL"/>
    <s v="11062055433511839"/>
    <s v="วัฒน์ มูฮำหมัด"/>
    <s v="0812075061"/>
    <s v="M3"/>
    <s v="New Assign"/>
    <s v="2022-08-11"/>
    <s v="2022-10-10"/>
    <s v="UNC"/>
    <s v="UNC"/>
    <s v="1643009984092518400"/>
    <n v="13763.47"/>
    <n v="3411.93"/>
    <x v="0"/>
    <s v="Ranida Phuenthongkham"/>
    <e v="#N/A"/>
    <x v="0"/>
    <e v="#N/A"/>
    <e v="#N/A"/>
  </r>
  <r>
    <s v="1643006906593259520"/>
    <s v="SPL"/>
    <s v="51077"/>
    <s v="ชัญญาภัค สร้อยตะคุ"/>
    <s v="0970727199"/>
    <s v="M4"/>
    <s v="Rotate Assign"/>
    <s v="2022-08-11"/>
    <s v="2022-10-10"/>
    <s v="UNC"/>
    <s v="UNC"/>
    <s v="1643006906593259520"/>
    <n v="13751.51"/>
    <n v="3350.45"/>
    <x v="0"/>
    <s v="Nareerat Yoomanthamma"/>
    <e v="#N/A"/>
    <x v="0"/>
    <e v="#N/A"/>
    <e v="#N/A"/>
  </r>
  <r>
    <s v="1510737151568930816"/>
    <s v="SPL"/>
    <s v="10441308113575026"/>
    <s v="สิริภัทรา วสุภิญโญภาส"/>
    <s v="0945531001"/>
    <s v="WRO"/>
    <s v="Rotate Assign"/>
    <s v="2022-08-11"/>
    <s v="2022-10-10"/>
    <s v="SMN"/>
    <s v="SMN"/>
    <s v="1510737151568930816"/>
    <n v="13749.38"/>
    <n v="814.37"/>
    <x v="0"/>
    <s v="Pattarapa Chenchai"/>
    <e v="#N/A"/>
    <x v="0"/>
    <e v="#N/A"/>
    <e v="#N/A"/>
  </r>
  <r>
    <s v="1609669778719424512"/>
    <s v="SPL"/>
    <s v="10905622287483053"/>
    <s v="ทิพาพันธ์ พิมพ์สมาน"/>
    <s v="0839408981"/>
    <s v="M5"/>
    <s v="Old Assign"/>
    <s v="2022-07-11"/>
    <s v="2022-09-10"/>
    <s v="UNC"/>
    <s v="UNC"/>
    <s v="1609669778719424512"/>
    <n v="13745.13"/>
    <n v="3062.85"/>
    <x v="0"/>
    <s v="Agkaraj  Prompichai"/>
    <e v="#N/A"/>
    <x v="0"/>
    <e v="#N/A"/>
    <e v="#N/A"/>
  </r>
  <r>
    <s v="1577054937555148800"/>
    <s v="SPL"/>
    <s v="11378872624037779"/>
    <s v="ลลนา บุญธรรม"/>
    <s v="0621692242"/>
    <s v="WRO"/>
    <s v="Rotate Assign"/>
    <s v="2022-08-11"/>
    <s v="2022-10-10"/>
    <s v="UNC"/>
    <s v="UNC"/>
    <s v="1577054937555148800"/>
    <n v="13745"/>
    <n v="2066.36"/>
    <x v="0"/>
    <s v="Thanchanok Kaiyasaun"/>
    <e v="#N/A"/>
    <x v="0"/>
    <e v="#N/A"/>
    <e v="#N/A"/>
  </r>
  <r>
    <s v="1521609558722616320"/>
    <s v="SPL"/>
    <s v="10849417337139308"/>
    <s v="ชิตพล วิริยาภรณ์"/>
    <s v="0825353841"/>
    <s v="WRO"/>
    <s v="Rotate Assign"/>
    <s v="2022-08-11"/>
    <s v="2022-10-10"/>
    <s v="UNC"/>
    <s v="SMN"/>
    <s v="1521609558722616320"/>
    <n v="13743.4"/>
    <n v="9094.32"/>
    <x v="0"/>
    <s v="Nareerat Yoomanthamma"/>
    <e v="#N/A"/>
    <x v="0"/>
    <e v="#N/A"/>
    <e v="#N/A"/>
  </r>
  <r>
    <s v="1620903375736463360"/>
    <s v="SPL"/>
    <s v="10397793056830231"/>
    <s v="พัชร์ณปภา ชูรัตน์"/>
    <s v="0644426246"/>
    <s v="M3"/>
    <s v="New Assign"/>
    <s v="2022-08-11"/>
    <s v="2022-10-10"/>
    <s v="UNC"/>
    <s v="UNC"/>
    <s v="1620903375736463360"/>
    <n v="13735.28"/>
    <n v="5072.96"/>
    <x v="0"/>
    <s v="Thanchanok Kaiyasaun"/>
    <e v="#N/A"/>
    <x v="0"/>
    <e v="#N/A"/>
    <e v="#N/A"/>
  </r>
  <r>
    <s v="1643008153064913920"/>
    <s v="SPL"/>
    <s v="9674288703058711"/>
    <s v="พรรษชล ธรรมกันมา"/>
    <s v="0909951016"/>
    <s v="WRO"/>
    <s v="Old Assign"/>
    <s v="2022-07-11"/>
    <s v="2022-09-10"/>
    <s v="UNC"/>
    <s v="UNC"/>
    <s v="1643008153064913920"/>
    <n v="13731.3"/>
    <n v="687.05"/>
    <x v="0"/>
    <s v="Agkaraj  Prompichai"/>
    <e v="#N/A"/>
    <x v="0"/>
    <e v="#N/A"/>
    <e v="#N/A"/>
  </r>
  <r>
    <s v="1588287898015256576"/>
    <s v="SPL"/>
    <s v="10414916504231441"/>
    <s v="ปรรณพัชร์ สังข์ทรัพย์"/>
    <s v="0969159871"/>
    <s v="WRO"/>
    <s v="Rotate Assign"/>
    <s v="2022-08-11"/>
    <s v="2022-10-10"/>
    <s v="UNC"/>
    <s v="UNC"/>
    <s v="1588287898015256576"/>
    <n v="13727.81"/>
    <n v="982.27"/>
    <x v="0"/>
    <s v="Yada Pokhuan"/>
    <e v="#N/A"/>
    <x v="0"/>
    <e v="#N/A"/>
    <e v="#N/A"/>
  </r>
  <r>
    <s v="1566183018853371904"/>
    <s v="SPL"/>
    <s v="10562106399129773"/>
    <s v="นันทิชา สุภาสุทธิ์"/>
    <s v="0900124199"/>
    <s v="WRO"/>
    <s v="Rotate Assign"/>
    <s v="2022-08-11"/>
    <s v="2022-10-10"/>
    <s v="UNC"/>
    <s v="UNC"/>
    <s v="1566183018853371904"/>
    <n v="13715.73"/>
    <n v="2387.7600000000002"/>
    <x v="0"/>
    <s v="Apatsara kaewmora"/>
    <e v="#N/A"/>
    <x v="0"/>
    <e v="#N/A"/>
    <e v="#N/A"/>
  </r>
  <r>
    <s v="1588288076235427840"/>
    <s v="SPL"/>
    <s v="10531498957264546"/>
    <s v="กัลยาณี เผ้าหอม"/>
    <s v="0828305642"/>
    <s v="WRO"/>
    <s v="Old Assign"/>
    <s v="2022-07-11"/>
    <s v="2022-09-10"/>
    <s v="UNC"/>
    <s v="UNC"/>
    <s v="1588288076235427840"/>
    <n v="13713.93"/>
    <n v="1913.82"/>
    <x v="0"/>
    <s v="Pattarapa Chenchai"/>
    <e v="#N/A"/>
    <x v="0"/>
    <e v="#N/A"/>
    <e v="#N/A"/>
  </r>
  <r>
    <s v="118985410612374050"/>
    <s v="SPL"/>
    <s v="10887725923804797"/>
    <s v="ชัญญาภัค สิงห์ตัน"/>
    <s v="0813509334"/>
    <s v="WRO"/>
    <s v="Rotate Assign"/>
    <s v="2022-08-11"/>
    <s v="2022-10-10"/>
    <s v="SMN"/>
    <s v="SMN"/>
    <s v="118985410612374050"/>
    <n v="13710.54"/>
    <n v="3539.39"/>
    <x v="0"/>
    <s v="Arunrat Pakhamsee"/>
    <e v="#N/A"/>
    <x v="0"/>
    <e v="#N/A"/>
    <e v="#N/A"/>
  </r>
  <r>
    <s v="1631772908877580288"/>
    <s v="SPL"/>
    <s v="54930"/>
    <s v="รัตนา สมบุญ"/>
    <s v="0967867720"/>
    <s v="WRO"/>
    <s v="Old Assign"/>
    <s v="2022-07-11"/>
    <s v="2022-09-10"/>
    <s v="UNC"/>
    <s v="UNC"/>
    <s v="1631772908877580288"/>
    <n v="13701.47"/>
    <n v="1448.82"/>
    <x v="0"/>
    <s v="Arunrat Pakhamsee"/>
    <e v="#N/A"/>
    <x v="0"/>
    <e v="#N/A"/>
    <e v="#N/A"/>
  </r>
  <r>
    <s v="1643007223586173953"/>
    <s v="SPL"/>
    <s v="84403"/>
    <s v="ราตรี ระสอน"/>
    <s v="0627620888"/>
    <s v="M4"/>
    <s v="Rotate Assign"/>
    <s v="2022-08-11"/>
    <s v="2022-10-10"/>
    <s v="UNC"/>
    <s v="UNC"/>
    <s v="1643007223586173953"/>
    <n v="13700.09"/>
    <n v="2460.7199999999998"/>
    <x v="0"/>
    <s v="Agkaraj  Prompichai"/>
    <e v="#N/A"/>
    <x v="0"/>
    <e v="#N/A"/>
    <e v="#N/A"/>
  </r>
  <r>
    <s v="1532841473320441856"/>
    <s v="SPL"/>
    <s v="111114"/>
    <s v="ธัญญ์รัตน์ บุญหวัง"/>
    <s v="0886619369"/>
    <s v="WRO"/>
    <s v="Rotate Assign"/>
    <s v="2022-08-11"/>
    <s v="2022-10-10"/>
    <s v="SMN"/>
    <s v="SMN"/>
    <s v="1532841473320441856"/>
    <n v="13695.09"/>
    <n v="2151.19"/>
    <x v="0"/>
    <s v="Ranida Phuenthongkham"/>
    <e v="#N/A"/>
    <x v="0"/>
    <e v="#N/A"/>
    <e v="#N/A"/>
  </r>
  <r>
    <s v="1643010197834247168"/>
    <s v="SPL"/>
    <s v="11244541664929273"/>
    <s v="อารีรักษ์ โคจร"/>
    <s v="0954797894"/>
    <s v="M5"/>
    <s v="Old Assign"/>
    <s v="2022-07-11"/>
    <s v="2022-09-10"/>
    <s v="UNC"/>
    <s v="UNC"/>
    <s v="1643010197834247168"/>
    <n v="13689.02"/>
    <n v="2584.9699999999998"/>
    <x v="0"/>
    <s v="Yada Pokhuan"/>
    <e v="#N/A"/>
    <x v="0"/>
    <e v="#N/A"/>
    <e v="#N/A"/>
  </r>
  <r>
    <s v="1510737278396294145"/>
    <s v="SPL"/>
    <s v="10503980606871202"/>
    <s v="พัทธนันท์ ดาโสม"/>
    <s v="0611413804"/>
    <s v="WRO"/>
    <s v="Rotate Assign"/>
    <s v="2022-08-11"/>
    <s v="2022-10-10"/>
    <s v="SMN"/>
    <s v="SMN"/>
    <s v="1510737278396294145"/>
    <n v="13685.64"/>
    <n v="4505.78"/>
    <x v="0"/>
    <s v="Thanchanok Kaiyasaun"/>
    <e v="#N/A"/>
    <x v="0"/>
    <e v="#N/A"/>
    <e v="#N/A"/>
  </r>
  <r>
    <s v="1588289007563854848"/>
    <s v="SPL"/>
    <s v="11414075576893331"/>
    <s v="พลากร พุดมะลัง"/>
    <s v="0962350314"/>
    <s v="WRO"/>
    <s v="Rotate Assign"/>
    <s v="2022-08-11"/>
    <s v="2022-10-10"/>
    <s v="UNC"/>
    <s v="UNC"/>
    <s v="1588289007563854848"/>
    <n v="13678.77"/>
    <n v="540.41999999999996"/>
    <x v="0"/>
    <s v="Ranida Phuenthongkham"/>
    <e v="#N/A"/>
    <x v="0"/>
    <e v="#N/A"/>
    <e v="#N/A"/>
  </r>
  <r>
    <s v="1643010207103662080"/>
    <s v="SPL"/>
    <s v="11256569054786557"/>
    <s v="รจนา ใจสม"/>
    <s v="0833210242"/>
    <s v="WRO"/>
    <s v="Old Assign"/>
    <s v="2022-07-11"/>
    <s v="2022-09-10"/>
    <s v="UNC"/>
    <s v="UNC"/>
    <s v="1643010207103662080"/>
    <n v="13675.01"/>
    <n v="1267.52"/>
    <x v="0"/>
    <s v="Thanchanok Kaiyasaun"/>
    <e v="#N/A"/>
    <x v="0"/>
    <e v="#N/A"/>
    <e v="#N/A"/>
  </r>
  <r>
    <s v="1566182659527351296"/>
    <s v="SPL"/>
    <s v="10330095127993454"/>
    <s v="กณิกนันท์ คงแสนคำ"/>
    <s v="0917217752"/>
    <s v="WRO"/>
    <s v="Old Assign"/>
    <s v="2022-07-11"/>
    <s v="2022-09-10"/>
    <s v="UNC"/>
    <s v="UNC"/>
    <s v="1566182659527351296"/>
    <n v="13666.23"/>
    <n v="2375.1999999999998"/>
    <x v="0"/>
    <s v="Nareerat Yoomanthamma"/>
    <e v="#N/A"/>
    <x v="0"/>
    <e v="#N/A"/>
    <e v="#N/A"/>
  </r>
  <r>
    <s v="1609669380638034944"/>
    <s v="SPL"/>
    <s v="10520119714880071"/>
    <s v="ชลสิชา คุ้มชุ่ม"/>
    <s v="0841555110"/>
    <s v="WRO"/>
    <s v="Rotate Assign"/>
    <s v="2022-08-11"/>
    <s v="2022-10-10"/>
    <s v="UNC"/>
    <s v="UNC"/>
    <s v="1609669380638034944"/>
    <n v="13664.57"/>
    <n v="722.74"/>
    <x v="0"/>
    <s v="Agkaraj  Prompichai"/>
    <e v="#N/A"/>
    <x v="0"/>
    <e v="#N/A"/>
    <e v="#N/A"/>
  </r>
  <r>
    <s v="1599523323098737664"/>
    <s v="SPL"/>
    <s v="11545191289929930"/>
    <s v="วัชระ เสือสกุล"/>
    <s v="0936525159"/>
    <s v="M5"/>
    <s v="Old Assign"/>
    <s v="2022-07-11"/>
    <s v="2022-09-10"/>
    <s v="UNC"/>
    <s v="UNC"/>
    <s v="1599523323098737664"/>
    <n v="13638.84"/>
    <n v="3895.79"/>
    <x v="0"/>
    <s v="Apatsara kaewmora"/>
    <e v="#N/A"/>
    <x v="0"/>
    <e v="#N/A"/>
    <e v="#N/A"/>
  </r>
  <r>
    <s v="1643007309246443520"/>
    <s v="SPL"/>
    <s v="93227"/>
    <s v="รุจยา ฉัตรคำ"/>
    <s v="0625613303"/>
    <s v="M5"/>
    <s v="Old Assign"/>
    <s v="2022-07-11"/>
    <s v="2022-09-10"/>
    <s v="UNC"/>
    <s v="UNC"/>
    <s v="1643007309246443520"/>
    <n v="13636.3"/>
    <n v="2499.2600000000002"/>
    <x v="0"/>
    <s v="Pattarapa Chenchai"/>
    <e v="#N/A"/>
    <x v="0"/>
    <e v="#N/A"/>
    <e v="#N/A"/>
  </r>
  <r>
    <s v="1631774076630534144"/>
    <s v="SPL"/>
    <s v="9662925456072360"/>
    <s v="กรรณ์ทิมา ประเสริฐ"/>
    <s v="0929263777"/>
    <s v="M6"/>
    <s v="Rotate Assign"/>
    <s v="2022-08-11"/>
    <s v="2022-10-10"/>
    <s v="UNC"/>
    <s v="UNC"/>
    <s v="1631774076630534144"/>
    <n v="13630.92"/>
    <n v="1744.13"/>
    <x v="0"/>
    <s v="Nareerat Yoomanthamma"/>
    <e v="#N/A"/>
    <x v="0"/>
    <e v="#N/A"/>
    <e v="#N/A"/>
  </r>
  <r>
    <s v="1588286737971435520"/>
    <s v="SPL"/>
    <s v="117180"/>
    <s v="ภีมเดช เนียมวงษ์"/>
    <s v="0935195492"/>
    <s v="M6"/>
    <s v="Rotate Assign"/>
    <s v="2022-08-11"/>
    <s v="2022-10-10"/>
    <s v="UNC"/>
    <s v="UNC"/>
    <s v="1588286737971435520"/>
    <n v="13627.32"/>
    <n v="3123.27"/>
    <x v="0"/>
    <s v="Agkaraj  Prompichai"/>
    <e v="#N/A"/>
    <x v="0"/>
    <e v="#N/A"/>
    <e v="#N/A"/>
  </r>
  <r>
    <s v="1620904058942448640"/>
    <s v="SPL"/>
    <s v="10904067032851359"/>
    <s v="นิภาพร ศรีแสงจันทร์"/>
    <s v="0927280822"/>
    <s v="WRO"/>
    <s v="Rotate Assign"/>
    <s v="2022-08-11"/>
    <s v="2022-10-10"/>
    <s v="UNC"/>
    <s v="UNC"/>
    <s v="1620904058942448640"/>
    <n v="13625.58"/>
    <n v="508.56"/>
    <x v="0"/>
    <s v="Yada Pokhuan"/>
    <e v="#N/A"/>
    <x v="0"/>
    <e v="#N/A"/>
    <e v="#N/A"/>
  </r>
  <r>
    <s v="1609669819332871168"/>
    <s v="SPL"/>
    <s v="10916588859005511"/>
    <s v="รุ่งนภา ฉิมปาน"/>
    <s v="0993524649"/>
    <s v="M4"/>
    <s v="Rotate Assign"/>
    <s v="2022-08-11"/>
    <s v="2022-10-10"/>
    <s v="UNC"/>
    <s v="UNC"/>
    <s v="1609669819332871168"/>
    <n v="13621.05"/>
    <n v="3991.4"/>
    <x v="0"/>
    <s v="Yada Pokhuan"/>
    <e v="#N/A"/>
    <x v="0"/>
    <e v="#N/A"/>
    <e v="#N/A"/>
  </r>
  <r>
    <s v="1532841553704278016"/>
    <s v="SPL"/>
    <s v="119379"/>
    <s v="สุปราณี ศิรินาม"/>
    <s v="0861060615"/>
    <s v="WRO"/>
    <s v="Rotate Assign"/>
    <s v="2022-08-11"/>
    <s v="2022-10-10"/>
    <s v="UNC"/>
    <s v="SMN"/>
    <s v="1532841553704278016"/>
    <n v="13620.73"/>
    <n v="8153.55"/>
    <x v="0"/>
    <s v="Apatsara kaewmora"/>
    <e v="#N/A"/>
    <x v="0"/>
    <e v="#N/A"/>
    <e v="#N/A"/>
  </r>
  <r>
    <s v="1544078099946184704"/>
    <s v="SPL"/>
    <s v="10914703214012180"/>
    <s v="เอกรัฐ หวังพิทักษ์"/>
    <s v="0996820282"/>
    <s v="WRO"/>
    <s v="Rotate Assign"/>
    <s v="2022-08-11"/>
    <s v="2022-10-10"/>
    <s v="UNC"/>
    <s v="UNC"/>
    <s v="1544078099946184704"/>
    <n v="13613.24"/>
    <n v="2848.92"/>
    <x v="0"/>
    <s v="Pattarapa Chenchai"/>
    <e v="#N/A"/>
    <x v="0"/>
    <e v="#N/A"/>
    <e v="#N/A"/>
  </r>
  <r>
    <s v="1599522695307898880"/>
    <s v="SPL"/>
    <s v="10995938185186531"/>
    <s v="เรณุกา เพ่งสวัสดิ์"/>
    <s v="0917416538"/>
    <s v="M5"/>
    <s v="Old Assign"/>
    <s v="2022-07-11"/>
    <s v="2022-09-10"/>
    <s v="UNC"/>
    <s v="UNC"/>
    <s v="1599522695307898880"/>
    <n v="13613.18"/>
    <n v="2937.94"/>
    <x v="0"/>
    <s v="Arunrat Pakhamsee"/>
    <e v="#N/A"/>
    <x v="0"/>
    <e v="#N/A"/>
    <e v="#N/A"/>
  </r>
  <r>
    <s v="1643008967829436416"/>
    <s v="SPL"/>
    <s v="10383159554633148"/>
    <s v="กมลวรรณ คล้ายทองคำ"/>
    <s v="0994832482"/>
    <s v="M3"/>
    <s v="New Assign"/>
    <s v="2022-08-11"/>
    <s v="2022-10-10"/>
    <s v="UNC"/>
    <s v="UNC"/>
    <s v="1643008967829436416"/>
    <n v="13612.38"/>
    <n v="4186.3100000000004"/>
    <x v="0"/>
    <s v="Nareerat Yoomanthamma"/>
    <e v="#N/A"/>
    <x v="0"/>
    <e v="#N/A"/>
    <e v="#N/A"/>
  </r>
  <r>
    <s v="1566182757422403584"/>
    <s v="SPL"/>
    <s v="10415172769495688"/>
    <s v="นิตย์รดี หลุนบูชา"/>
    <s v="0958820125"/>
    <s v="WRO"/>
    <s v="Old Assign"/>
    <s v="2022-07-11"/>
    <s v="2022-09-10"/>
    <s v="UNC"/>
    <s v="SMN"/>
    <s v="1566182757422403584"/>
    <n v="13601.92"/>
    <n v="3388.17"/>
    <x v="0"/>
    <s v="Arunrat Pakhamsee"/>
    <e v="#N/A"/>
    <x v="0"/>
    <e v="#N/A"/>
    <e v="#N/A"/>
  </r>
  <r>
    <s v="1577052804869002240"/>
    <s v="SPL"/>
    <s v="127332"/>
    <s v="สุวชัช รองวัง"/>
    <s v="0990689899"/>
    <s v="WRO"/>
    <s v="Old Assign"/>
    <s v="2022-07-11"/>
    <s v="2022-09-10"/>
    <s v="UNC"/>
    <s v="UNC"/>
    <s v="1577052804869002240"/>
    <n v="13597.3"/>
    <n v="4824.2700000000004"/>
    <x v="0"/>
    <s v="Ranida Phuenthongkham"/>
    <e v="#N/A"/>
    <x v="0"/>
    <e v="#N/A"/>
    <e v="#N/A"/>
  </r>
  <r>
    <s v="1620901097709297664"/>
    <s v="SPL"/>
    <s v="36937"/>
    <s v="ณัฐนันท์ เลื่อมประเสริฐ"/>
    <s v="0924949655"/>
    <s v="WRO"/>
    <s v="Rotate Assign"/>
    <s v="2022-08-11"/>
    <s v="2022-10-10"/>
    <s v="UNC"/>
    <s v="UNC"/>
    <s v="1620901097709297664"/>
    <n v="13576.35"/>
    <n v="610.45000000000005"/>
    <x v="0"/>
    <s v="Thanchanok Kaiyasaun"/>
    <e v="#N/A"/>
    <x v="0"/>
    <e v="#N/A"/>
    <e v="#N/A"/>
  </r>
  <r>
    <s v="1544076022180259840"/>
    <s v="SPL"/>
    <s v="146190"/>
    <s v="จิตรา เสน่ห์"/>
    <s v="0911612935"/>
    <s v="WRO"/>
    <s v="Rotate Assign"/>
    <s v="2022-08-11"/>
    <s v="2022-10-10"/>
    <s v="UNC"/>
    <s v="UNC"/>
    <s v="1544076022180259840"/>
    <n v="13570.56"/>
    <n v="2376.23"/>
    <x v="0"/>
    <s v="Nareerat Yoomanthamma"/>
    <e v="#N/A"/>
    <x v="0"/>
    <e v="#N/A"/>
    <e v="#N/A"/>
  </r>
  <r>
    <s v="1510736827110155264"/>
    <s v="SPL"/>
    <s v="10093256769956573"/>
    <s v="อานนท์ ประเสริฐสังข์"/>
    <s v="0999414175"/>
    <s v="WRO"/>
    <s v="Rotate Assign"/>
    <s v="2022-08-11"/>
    <s v="2022-10-10"/>
    <s v="SMN"/>
    <s v="SMN"/>
    <s v="1510736827110155264"/>
    <n v="13554.19"/>
    <n v="2466.73"/>
    <x v="0"/>
    <s v="Nareerat Yoomanthamma"/>
    <e v="#N/A"/>
    <x v="0"/>
    <e v="#N/A"/>
    <e v="#N/A"/>
  </r>
  <r>
    <s v="1643009812998466560"/>
    <s v="SPL"/>
    <s v="10964300820227709"/>
    <s v="จิราภรณ์ แผ่นผา"/>
    <s v="0924457556"/>
    <s v="M5"/>
    <s v="Old Assign"/>
    <s v="2022-07-11"/>
    <s v="2022-09-10"/>
    <s v="UNC"/>
    <s v="UNC"/>
    <s v="1643009812998466560"/>
    <n v="13553.75"/>
    <n v="1166.3699999999999"/>
    <x v="0"/>
    <s v="Ranida Phuenthongkham"/>
    <e v="#N/A"/>
    <x v="0"/>
    <e v="#N/A"/>
    <e v="#N/A"/>
  </r>
  <r>
    <s v="1588288787249649664"/>
    <s v="SPL"/>
    <s v="11180252930144119"/>
    <s v="เพ็ญจันทร์ จันทรเสนา"/>
    <s v="0969099719"/>
    <s v="WRO"/>
    <s v="Old Assign"/>
    <s v="2022-07-11"/>
    <s v="2022-09-10"/>
    <s v="UNC"/>
    <s v="UNC"/>
    <s v="1588288787249649664"/>
    <n v="13549.68"/>
    <n v="3259.78"/>
    <x v="0"/>
    <s v="Agkaraj  Prompichai"/>
    <e v="#N/A"/>
    <x v="0"/>
    <e v="#N/A"/>
    <e v="#N/A"/>
  </r>
  <r>
    <s v="1588289142817577984"/>
    <s v="SPL"/>
    <s v="11510275826415479"/>
    <s v="มัลลิกา ทองไชย"/>
    <s v="0991851456"/>
    <s v="M6"/>
    <s v="Rotate Assign"/>
    <s v="2022-08-11"/>
    <s v="2022-10-10"/>
    <s v="UNC"/>
    <s v="UNC"/>
    <s v="1588289142817577984"/>
    <n v="13525.6"/>
    <n v="3513.59"/>
    <x v="0"/>
    <s v="Yada Pokhuan"/>
    <e v="#N/A"/>
    <x v="0"/>
    <e v="#N/A"/>
    <e v="#N/A"/>
  </r>
  <r>
    <s v="97095950874497688"/>
    <s v="SPL"/>
    <s v="33843"/>
    <s v="อรณี ชมญาติ"/>
    <s v="0613201620"/>
    <s v="WRO"/>
    <s v="Rotate Assign"/>
    <s v="2022-08-11"/>
    <s v="2022-10-10"/>
    <s v="SMN"/>
    <s v="SMN"/>
    <s v="97095950874497688"/>
    <n v="13516"/>
    <n v="2031"/>
    <x v="0"/>
    <s v="Agkaraj  Prompichai"/>
    <e v="#N/A"/>
    <x v="0"/>
    <e v="#N/A"/>
    <e v="#N/A"/>
  </r>
  <r>
    <s v="1599521932833763328"/>
    <s v="SPL"/>
    <s v="10342610756646826"/>
    <s v="กัญยวรินทร์ ทองประ"/>
    <s v="0840536965"/>
    <s v="WRO"/>
    <s v="Old Assign"/>
    <s v="2022-07-11"/>
    <s v="2022-09-10"/>
    <s v="UNC"/>
    <s v="UNC"/>
    <s v="1599521932833763328"/>
    <n v="13513.66"/>
    <n v="574.26"/>
    <x v="0"/>
    <s v="Yada Pokhuan"/>
    <e v="#N/A"/>
    <x v="0"/>
    <e v="#N/A"/>
    <e v="#N/A"/>
  </r>
  <r>
    <s v="1566183511038171136"/>
    <s v="SPL"/>
    <s v="10959573774188566"/>
    <s v="สุกานต์ดา โพธิ์ขำ"/>
    <s v="0652244551"/>
    <s v="WRO"/>
    <s v="Rotate Assign"/>
    <s v="2022-08-11"/>
    <s v="2022-10-10"/>
    <s v="UNC"/>
    <s v="SMN"/>
    <s v="1566183511038171136"/>
    <n v="13509.54"/>
    <n v="1712.02"/>
    <x v="0"/>
    <s v="Apatsara kaewmora"/>
    <e v="#N/A"/>
    <x v="0"/>
    <e v="#N/A"/>
    <e v="#N/A"/>
  </r>
  <r>
    <s v="1588287500638508032"/>
    <s v="SPL"/>
    <s v="9930481297734280"/>
    <s v="อาทิตย์ สุริสุข"/>
    <s v="0994123177"/>
    <s v="WRO"/>
    <s v="Rotate Assign"/>
    <s v="2022-08-11"/>
    <s v="2022-10-10"/>
    <s v="UNC"/>
    <s v="UNC"/>
    <s v="1588287500638508032"/>
    <n v="13508.83"/>
    <n v="1049.6199999999999"/>
    <x v="0"/>
    <s v="Pattarapa Chenchai"/>
    <e v="#N/A"/>
    <x v="0"/>
    <e v="#N/A"/>
    <e v="#N/A"/>
  </r>
  <r>
    <s v="1599520216293880832"/>
    <s v="SPL"/>
    <s v="45896"/>
    <s v="กฤตญกร วงศ์คำปวน"/>
    <s v="0954419090"/>
    <s v="WRO"/>
    <s v="Rotate Assign"/>
    <s v="2022-08-11"/>
    <s v="2022-10-10"/>
    <s v="UNC"/>
    <s v="UNC"/>
    <s v="1599520216293880832"/>
    <n v="13507.64"/>
    <n v="2436.3000000000002"/>
    <x v="0"/>
    <s v="Arunrat Pakhamsee"/>
    <e v="#N/A"/>
    <x v="0"/>
    <e v="#N/A"/>
    <e v="#N/A"/>
  </r>
  <r>
    <s v="110432684681029940"/>
    <s v="SPL"/>
    <s v="10508787166847855"/>
    <s v="ชนิกานต์ ไชยแก้ว"/>
    <s v="0968315190"/>
    <s v="WRO"/>
    <s v="Rotate Assign"/>
    <s v="2022-08-11"/>
    <s v="2022-10-10"/>
    <s v="SMN"/>
    <s v="SMN"/>
    <s v="110432684681029940"/>
    <n v="13505.68"/>
    <n v="8754.2199999999993"/>
    <x v="0"/>
    <s v="Yada Pokhuan"/>
    <e v="#N/A"/>
    <x v="0"/>
    <e v="#N/A"/>
    <e v="#N/A"/>
  </r>
  <r>
    <s v="92426818006639675"/>
    <s v="SPL"/>
    <s v="130020"/>
    <s v="สิริมา วงษ์เลิศ"/>
    <s v="0987536406"/>
    <s v="WRO"/>
    <s v="Rotate Assign"/>
    <s v="2022-08-11"/>
    <s v="2022-10-10"/>
    <s v="SMN"/>
    <s v="SMN"/>
    <s v="92426818006639675"/>
    <n v="13505"/>
    <n v="3664"/>
    <x v="0"/>
    <s v="Apatsara kaewmora"/>
    <e v="#N/A"/>
    <x v="0"/>
    <e v="#N/A"/>
    <e v="#N/A"/>
  </r>
  <r>
    <s v="1554949610932327424"/>
    <s v="SPL"/>
    <s v="11368813456630642"/>
    <s v="ยศวริศ ประเสริฐ"/>
    <s v="0991199692"/>
    <s v="WRO"/>
    <s v="Rotate Assign"/>
    <s v="2022-08-11"/>
    <s v="2022-10-10"/>
    <s v="UNC"/>
    <s v="UNC"/>
    <s v="1554949610932327424"/>
    <n v="13489.88"/>
    <n v="2708.87"/>
    <x v="0"/>
    <s v="Ranida Phuenthongkham"/>
    <e v="#N/A"/>
    <x v="0"/>
    <e v="#N/A"/>
    <e v="#N/A"/>
  </r>
  <r>
    <s v="1620901168215550976"/>
    <s v="SPL"/>
    <s v="44051"/>
    <s v="วิภากร บุญญาสันติ"/>
    <s v="0630125977"/>
    <s v="M5"/>
    <s v="Old Assign"/>
    <s v="2022-07-11"/>
    <s v="2022-09-10"/>
    <s v="UNC"/>
    <s v="UNC"/>
    <s v="1620901168215550976"/>
    <n v="13486.52"/>
    <n v="2515.41"/>
    <x v="0"/>
    <s v="Thanchanok Kaiyasaun"/>
    <e v="#N/A"/>
    <x v="0"/>
    <e v="#N/A"/>
    <e v="#N/A"/>
  </r>
  <r>
    <s v="1609670942538123264"/>
    <s v="SPL"/>
    <s v="11770801623666961"/>
    <s v="สุทธิพงษ์ โชติวิสุทธิ์"/>
    <s v="0943523227"/>
    <s v="M6"/>
    <s v="Rotate Assign"/>
    <s v="2022-08-11"/>
    <s v="2022-10-10"/>
    <s v="UNC"/>
    <s v="UNC"/>
    <s v="1609670942538123264"/>
    <n v="13482.28"/>
    <n v="1932.57"/>
    <x v="0"/>
    <s v="Apatsara kaewmora"/>
    <e v="#N/A"/>
    <x v="0"/>
    <e v="#N/A"/>
    <e v="#N/A"/>
  </r>
  <r>
    <s v="1532840770376062976"/>
    <s v="SPL"/>
    <s v="35978"/>
    <s v="มนฐนพร เทพมังกร"/>
    <s v="0846873134"/>
    <s v="WRO"/>
    <s v="Rotate Assign"/>
    <s v="2022-08-11"/>
    <s v="2022-10-10"/>
    <s v="SMN"/>
    <s v="SMN"/>
    <s v="1532840770376062976"/>
    <n v="13479.3"/>
    <n v="2089.17"/>
    <x v="0"/>
    <s v="Pattarapa Chenchai"/>
    <e v="#N/A"/>
    <x v="0"/>
    <e v="#N/A"/>
    <e v="#N/A"/>
  </r>
  <r>
    <s v="1609667657664086016"/>
    <s v="SPL"/>
    <s v="103359"/>
    <s v="หัสยา ขุนวรรณ์"/>
    <s v="0956983253"/>
    <s v="WRO"/>
    <s v="Old Assign"/>
    <s v="2022-07-11"/>
    <s v="2022-09-10"/>
    <s v="UNC"/>
    <s v="UNC"/>
    <s v="1609667657664086016"/>
    <n v="13476.99"/>
    <n v="631.42999999999995"/>
    <x v="0"/>
    <s v="Thanchanok Kaiyasaun"/>
    <e v="#N/A"/>
    <x v="0"/>
    <e v="#N/A"/>
    <e v="#N/A"/>
  </r>
  <r>
    <s v="1643007473600246784"/>
    <s v="SPL"/>
    <s v="109039"/>
    <s v="สิรกมล ศิริพูนสวัสดิ์"/>
    <s v="0963654965"/>
    <s v="M3"/>
    <s v="New Assign"/>
    <s v="2022-08-11"/>
    <s v="2022-10-10"/>
    <s v="UNC"/>
    <s v="UNC"/>
    <s v="1643007473600246784"/>
    <n v="13476.92"/>
    <n v="4281.9399999999996"/>
    <x v="0"/>
    <s v="Agkaraj  Prompichai"/>
    <e v="#N/A"/>
    <x v="0"/>
    <e v="#N/A"/>
    <e v="#N/A"/>
  </r>
  <r>
    <s v="1631773412714148864"/>
    <s v="SPL"/>
    <s v="106507"/>
    <s v="ณัฏฐพัชร์ นัสการ"/>
    <s v="0938139746"/>
    <s v="M5"/>
    <s v="Old Assign"/>
    <s v="2022-07-11"/>
    <s v="2022-09-10"/>
    <s v="UNC"/>
    <s v="UNC"/>
    <s v="1631773412714148864"/>
    <n v="13472.44"/>
    <n v="2938.85"/>
    <x v="0"/>
    <s v="Nareerat Yoomanthamma"/>
    <e v="#N/A"/>
    <x v="0"/>
    <e v="#N/A"/>
    <e v="#N/A"/>
  </r>
  <r>
    <s v="1620902112516955136"/>
    <s v="SPL"/>
    <s v="137333"/>
    <s v="วีระยุทธ ทักษิณ"/>
    <s v="0644198398"/>
    <s v="M4"/>
    <s v="Rotate Assign"/>
    <s v="2022-08-11"/>
    <s v="2022-10-10"/>
    <s v="UNC"/>
    <s v="UNC"/>
    <s v="1620902112516955136"/>
    <n v="13466.89"/>
    <n v="3458.1"/>
    <x v="0"/>
    <s v="Apatsara kaewmora"/>
    <e v="#N/A"/>
    <x v="0"/>
    <e v="#N/A"/>
    <e v="#N/A"/>
  </r>
  <r>
    <s v="1588288808707707904"/>
    <s v="SPL"/>
    <s v="11212876602464556"/>
    <s v="ประภาภรณ์ พันธ์โสรี"/>
    <s v="0818602615"/>
    <s v="WRO"/>
    <s v="Rotate Assign"/>
    <s v="2022-08-11"/>
    <s v="2022-10-10"/>
    <s v="UNC"/>
    <s v="UNC"/>
    <s v="1588288808707707904"/>
    <n v="13464.72"/>
    <n v="1875.67"/>
    <x v="0"/>
    <s v="Nareerat Yoomanthamma"/>
    <e v="#N/A"/>
    <x v="0"/>
    <e v="#N/A"/>
    <e v="#N/A"/>
  </r>
  <r>
    <s v="1588286280616140800"/>
    <s v="SPL"/>
    <s v="58775"/>
    <s v="สุมารินทร์ สนธิ"/>
    <s v="0952531203"/>
    <s v="WRO"/>
    <s v="Rotate Assign"/>
    <s v="2022-08-11"/>
    <s v="2022-10-10"/>
    <s v="UNC"/>
    <s v="UNC"/>
    <s v="1588286280616140800"/>
    <n v="13430.54"/>
    <n v="556.04"/>
    <x v="0"/>
    <s v="Agkaraj  Prompichai"/>
    <e v="#N/A"/>
    <x v="0"/>
    <e v="#N/A"/>
    <e v="#N/A"/>
  </r>
  <r>
    <s v="1577053650281308160"/>
    <s v="SPL"/>
    <s v="10121009741327069"/>
    <s v="อภิชญา พันธ์รักษ์ณรงค์"/>
    <s v="0980621204"/>
    <s v="WRO"/>
    <s v="Rotate Assign"/>
    <s v="2022-08-11"/>
    <s v="2022-10-10"/>
    <s v="UNC"/>
    <s v="UNC"/>
    <s v="1577053650281308160"/>
    <n v="13426.2"/>
    <n v="3199.36"/>
    <x v="0"/>
    <s v="Yada Pokhuan"/>
    <e v="#N/A"/>
    <x v="0"/>
    <e v="#N/A"/>
    <e v="#N/A"/>
  </r>
  <r>
    <s v="123332847393078163"/>
    <s v="SPL"/>
    <s v="32199"/>
    <s v="จริยา ถาวัน"/>
    <s v="0654967233"/>
    <s v="WRO"/>
    <s v="Rotate Assign"/>
    <s v="2022-08-11"/>
    <s v="2022-10-10"/>
    <s v="SMN"/>
    <s v="SMN"/>
    <s v="123332847393078163"/>
    <n v="13424.55"/>
    <n v="2559.15"/>
    <x v="0"/>
    <s v="Arunrat Pakhamsee"/>
    <e v="#N/A"/>
    <x v="0"/>
    <e v="#N/A"/>
    <e v="#N/A"/>
  </r>
  <r>
    <s v="123334456831409043"/>
    <s v="SPL"/>
    <s v="12230592413516869"/>
    <s v="เบญจวรรณ เอการัมย์"/>
    <s v="0644950039"/>
    <s v="WRO"/>
    <s v="Rotate Assign"/>
    <s v="2022-08-11"/>
    <s v="2022-10-10"/>
    <s v="SMN"/>
    <s v="SMN"/>
    <s v="123334456831409043"/>
    <n v="13410.89"/>
    <n v="6564.27"/>
    <x v="0"/>
    <s v="Ranida Phuenthongkham"/>
    <e v="#N/A"/>
    <x v="0"/>
    <e v="#N/A"/>
    <e v="#N/A"/>
  </r>
  <r>
    <s v="97096067392219658"/>
    <s v="SPL"/>
    <s v="75760"/>
    <s v="สุริโย อิสโรฬาร"/>
    <s v="0803587160"/>
    <s v="WRO"/>
    <s v="Rotate Assign"/>
    <s v="2022-08-11"/>
    <s v="2022-10-10"/>
    <s v="SMN"/>
    <s v="SMN"/>
    <s v="97096067392219658"/>
    <n v="13377"/>
    <n v="3341"/>
    <x v="0"/>
    <s v="Thanchanok Kaiyasaun"/>
    <e v="#N/A"/>
    <x v="0"/>
    <e v="#N/A"/>
    <e v="#N/A"/>
  </r>
  <r>
    <s v="1544076686797087744"/>
    <s v="SPL"/>
    <s v="9848817073103087"/>
    <s v="วิมลทิพย์ พราหมณ์ชูเอม"/>
    <s v="0650562638"/>
    <s v="WRO"/>
    <s v="Rotate Assign"/>
    <s v="2022-08-11"/>
    <s v="2022-10-10"/>
    <s v="UNC"/>
    <s v="UNC"/>
    <s v="1544076686797087744"/>
    <n v="13343.66"/>
    <n v="253.88"/>
    <x v="0"/>
    <s v="Apatsara kaewmora"/>
    <e v="#N/A"/>
    <x v="0"/>
    <e v="#N/A"/>
    <e v="#N/A"/>
  </r>
  <r>
    <s v="1577053353043564544"/>
    <s v="SPL"/>
    <s v="9791318423241847"/>
    <s v="นฤมล ปิ่นทอง"/>
    <s v="0903323124"/>
    <s v="WRO"/>
    <s v="Rotate Assign"/>
    <s v="2022-08-11"/>
    <s v="2022-10-10"/>
    <s v="UNC"/>
    <s v="SMN"/>
    <s v="1577053353043564544"/>
    <n v="13340.95"/>
    <n v="2455.16"/>
    <x v="0"/>
    <s v="Pattarapa Chenchai"/>
    <e v="#N/A"/>
    <x v="0"/>
    <e v="#N/A"/>
    <e v="#N/A"/>
  </r>
  <r>
    <s v="118984179399557313"/>
    <s v="SPL"/>
    <s v="29623"/>
    <s v="สุทธิชัย คุปตะวานิช"/>
    <s v="0993460002"/>
    <s v="WRO"/>
    <s v="Rotate Assign"/>
    <s v="2022-08-11"/>
    <s v="2022-10-10"/>
    <s v="SMN"/>
    <s v="SMN"/>
    <s v="118984179399557313"/>
    <n v="13334.82"/>
    <n v="3314.6"/>
    <x v="0"/>
    <s v="Nareerat Yoomanthamma"/>
    <e v="#N/A"/>
    <x v="0"/>
    <e v="#N/A"/>
    <e v="#N/A"/>
  </r>
  <r>
    <s v="1588289863264783360"/>
    <s v="SPL"/>
    <s v="12296812766220312"/>
    <s v="ประทุม บุญสูง"/>
    <s v="0930047953"/>
    <s v="M6"/>
    <s v="Rotate Assign"/>
    <s v="2022-08-11"/>
    <s v="2022-10-10"/>
    <s v="UNC"/>
    <s v="UNC"/>
    <s v="1588289863264783360"/>
    <n v="13323.51"/>
    <n v="3526.47"/>
    <x v="0"/>
    <s v="Pattarapa Chenchai"/>
    <e v="#N/A"/>
    <x v="0"/>
    <e v="#N/A"/>
    <e v="#N/A"/>
  </r>
  <r>
    <s v="1566181980435978240"/>
    <s v="SPL"/>
    <s v="9732846959934088"/>
    <s v="วรรณา แยกสูงเนิน"/>
    <s v="0648243731"/>
    <s v="WRO"/>
    <s v="Rotate Assign"/>
    <s v="2022-08-11"/>
    <s v="2022-10-10"/>
    <s v="UNC"/>
    <s v="UNC"/>
    <s v="1566181980435978240"/>
    <n v="13323.5"/>
    <n v="3080.37"/>
    <x v="0"/>
    <s v="Arunrat Pakhamsee"/>
    <e v="#N/A"/>
    <x v="0"/>
    <e v="#N/A"/>
    <e v="#N/A"/>
  </r>
  <r>
    <s v="1609670187680842752"/>
    <s v="SPL"/>
    <s v="11099424997721156"/>
    <s v="สิรภพ พรหมเผ่า"/>
    <s v="0808512208"/>
    <s v="M6"/>
    <s v="Rotate Assign"/>
    <s v="2022-08-11"/>
    <s v="2022-10-10"/>
    <s v="UNC"/>
    <s v="UNC"/>
    <s v="1609670187680842752"/>
    <n v="13311.71"/>
    <n v="3012.31"/>
    <x v="0"/>
    <s v="Arunrat Pakhamsee"/>
    <e v="#N/A"/>
    <x v="0"/>
    <e v="#N/A"/>
    <e v="#N/A"/>
  </r>
  <r>
    <s v="1620904056253898752"/>
    <s v="SPL"/>
    <s v="10903726086268541"/>
    <s v="ปาลิฉัตร ปานสวัสดิ์"/>
    <s v="0928283881"/>
    <s v="WRO"/>
    <s v="Rotate Assign"/>
    <s v="2022-08-11"/>
    <s v="2022-10-10"/>
    <s v="UNC"/>
    <s v="UNC"/>
    <s v="1620904056253898752"/>
    <n v="13305.88"/>
    <n v="135.01"/>
    <x v="0"/>
    <s v="Ranida Phuenthongkham"/>
    <e v="#N/A"/>
    <x v="0"/>
    <e v="#N/A"/>
    <e v="#N/A"/>
  </r>
  <r>
    <s v="1620902334773123072"/>
    <s v="SPL"/>
    <s v="9588944651107635"/>
    <s v="พัชรพรรณ เป็นรัมย์"/>
    <s v="0900306843"/>
    <s v="WRO"/>
    <s v="Rotate Assign"/>
    <s v="2022-08-11"/>
    <s v="2022-10-10"/>
    <s v="UNC"/>
    <s v="UNC"/>
    <s v="1620902334773123072"/>
    <n v="13299.59"/>
    <n v="1253.74"/>
    <x v="0"/>
    <s v="Thanchanok Kaiyasaun"/>
    <e v="#N/A"/>
    <x v="0"/>
    <e v="#N/A"/>
    <e v="#N/A"/>
  </r>
  <r>
    <s v="1609670530967852032"/>
    <s v="SPL"/>
    <s v="11415802041338975"/>
    <s v="นราธิป แก้ววงศ์พรม"/>
    <s v="0846044307"/>
    <s v="M4"/>
    <s v="Rotate Assign"/>
    <s v="2022-08-11"/>
    <s v="2022-10-10"/>
    <s v="UNC"/>
    <s v="UNC"/>
    <s v="1609670530967852032"/>
    <n v="13299.31"/>
    <n v="3969.1"/>
    <x v="0"/>
    <s v="Pattarapa Chenchai"/>
    <e v="#N/A"/>
    <x v="0"/>
    <e v="#N/A"/>
    <e v="#N/A"/>
  </r>
  <r>
    <s v="1643010313827724288"/>
    <s v="SPL"/>
    <s v="11371877769835206"/>
    <s v="ดารารัตน์ สุขเกษม"/>
    <s v="0876044690"/>
    <s v="M3"/>
    <s v="New Assign"/>
    <s v="2022-08-11"/>
    <s v="2022-10-10"/>
    <s v="UNC"/>
    <s v="UNC"/>
    <s v="1643010313827724288"/>
    <n v="13298.1"/>
    <n v="3188.75"/>
    <x v="0"/>
    <s v="Yada Pokhuan"/>
    <e v="#N/A"/>
    <x v="0"/>
    <e v="#N/A"/>
    <e v="#N/A"/>
  </r>
  <r>
    <s v="1631775679362171904"/>
    <s v="SPL"/>
    <s v="10925211749086026"/>
    <s v="อรนิตย์ แขนาง"/>
    <s v="0949521125"/>
    <s v="M3"/>
    <s v="New Assign"/>
    <s v="2022-08-11"/>
    <s v="2022-10-10"/>
    <s v="UNC"/>
    <s v="UNC"/>
    <s v="1631775679362171904"/>
    <n v="13294.87"/>
    <n v="4466.97"/>
    <x v="0"/>
    <s v="Apatsara kaewmora"/>
    <e v="#N/A"/>
    <x v="0"/>
    <e v="#N/A"/>
    <e v="#N/A"/>
  </r>
  <r>
    <s v="1532843244998644736"/>
    <s v="SPL"/>
    <s v="10604626734746850"/>
    <s v="จักรพันธุ์ สารพัฒน์"/>
    <s v="0616692252"/>
    <s v="WRO"/>
    <s v="Rotate Assign"/>
    <s v="2022-08-11"/>
    <s v="2022-10-10"/>
    <s v="SMN"/>
    <s v="SMN"/>
    <s v="1532843244998644736"/>
    <n v="13292.78"/>
    <n v="3087.93"/>
    <x v="0"/>
    <s v="Agkaraj  Prompichai"/>
    <e v="#N/A"/>
    <x v="0"/>
    <e v="#N/A"/>
    <e v="#N/A"/>
  </r>
  <r>
    <s v="1643009127330428928"/>
    <s v="SPL"/>
    <s v="10456761159284595"/>
    <s v="อริศรา ไชยพอ"/>
    <s v="0810445813"/>
    <s v="M5"/>
    <s v="Old Assign"/>
    <s v="2022-07-11"/>
    <s v="2022-09-10"/>
    <s v="UNC"/>
    <s v="UNC"/>
    <s v="1643009127330428928"/>
    <n v="13286"/>
    <n v="2206.89"/>
    <x v="0"/>
    <s v="Agkaraj  Prompichai"/>
    <e v="#N/A"/>
    <x v="0"/>
    <e v="#N/A"/>
    <e v="#N/A"/>
  </r>
  <r>
    <s v="1631774453803316224"/>
    <s v="SPL"/>
    <s v="9890612772235579"/>
    <s v="ธัญญลักษณ์ แซ่ลิ่ม"/>
    <s v="0954435997"/>
    <s v="M5"/>
    <s v="Old Assign"/>
    <s v="2022-07-11"/>
    <s v="2022-09-10"/>
    <s v="UNC"/>
    <s v="UNC"/>
    <s v="1631774453803316224"/>
    <n v="13279.92"/>
    <n v="2657.61"/>
    <x v="0"/>
    <s v="Yada Pokhuan"/>
    <e v="#N/A"/>
    <x v="0"/>
    <e v="#N/A"/>
    <e v="#N/A"/>
  </r>
  <r>
    <s v="1521609749903186944"/>
    <s v="SPL"/>
    <s v="10933997544252319"/>
    <s v="ศตวรรษ บุนนาค"/>
    <s v="0829750090"/>
    <s v="WRO"/>
    <s v="Rotate Assign"/>
    <s v="2022-08-11"/>
    <s v="2022-10-10"/>
    <s v="SMN"/>
    <s v="SMN"/>
    <s v="1521609749903186944"/>
    <n v="13273.15"/>
    <n v="1821.41"/>
    <x v="0"/>
    <s v="Yada Pokhuan"/>
    <e v="#N/A"/>
    <x v="0"/>
    <e v="#N/A"/>
    <e v="#N/A"/>
  </r>
  <r>
    <s v="1510737512857886720"/>
    <s v="SPL"/>
    <s v="10751763647201251"/>
    <s v="วรัญญา ฤกษ์สำรวจ"/>
    <s v="0981694633"/>
    <s v="WRO"/>
    <s v="Rotate Assign"/>
    <s v="2022-08-11"/>
    <s v="2022-10-10"/>
    <s v="SMN"/>
    <s v="SMN"/>
    <s v="1510737512857886720"/>
    <n v="13272.87"/>
    <n v="4634.57"/>
    <x v="0"/>
    <s v="Apatsara kaewmora"/>
    <e v="#N/A"/>
    <x v="0"/>
    <e v="#N/A"/>
    <e v="#N/A"/>
  </r>
  <r>
    <s v="1631773752696047616"/>
    <s v="SPL"/>
    <s v="140040"/>
    <s v="ธงไท สิทธิสร"/>
    <s v="0914247897"/>
    <s v="M3"/>
    <s v="New Assign"/>
    <s v="2022-08-11"/>
    <s v="2022-10-10"/>
    <s v="UNC"/>
    <s v="UNC"/>
    <s v="1631773752696047616"/>
    <n v="13272.04"/>
    <n v="4584.9399999999996"/>
    <x v="0"/>
    <s v="Pattarapa Chenchai"/>
    <e v="#N/A"/>
    <x v="0"/>
    <e v="#N/A"/>
    <e v="#N/A"/>
  </r>
  <r>
    <s v="101444865006554092"/>
    <s v="SPL"/>
    <s v="121049"/>
    <s v="จิราพรรณ สุทธิบริบาล"/>
    <s v="0873738584"/>
    <s v="WRO"/>
    <s v="Rotate Assign"/>
    <s v="2022-08-11"/>
    <s v="2022-10-10"/>
    <s v="SMN"/>
    <s v="SMN"/>
    <s v="101444865006554092"/>
    <n v="13270.82"/>
    <n v="5243.89"/>
    <x v="0"/>
    <s v="Pattarapa Chenchai"/>
    <e v="#N/A"/>
    <x v="0"/>
    <e v="#N/A"/>
    <e v="#N/A"/>
  </r>
  <r>
    <s v="1588286028823683072"/>
    <s v="SPL"/>
    <s v="25970"/>
    <s v="ญดา ตรีสุขี"/>
    <s v="0639382358"/>
    <s v="WRO"/>
    <s v="Rotate Assign"/>
    <s v="2022-08-11"/>
    <s v="2022-10-10"/>
    <s v="UNC"/>
    <s v="UNC"/>
    <s v="1588286028823683072"/>
    <n v="13269.89"/>
    <n v="3555.74"/>
    <x v="0"/>
    <s v="Nareerat Yoomanthamma"/>
    <e v="#N/A"/>
    <x v="0"/>
    <e v="#N/A"/>
    <e v="#N/A"/>
  </r>
  <r>
    <s v="1599520924187534336"/>
    <s v="SPL"/>
    <s v="133761"/>
    <s v="ชรินรัตน์ นาคขาณุ"/>
    <s v="0914459246"/>
    <s v="M6"/>
    <s v="Rotate Assign"/>
    <s v="2022-08-11"/>
    <s v="2022-10-10"/>
    <s v="UNC"/>
    <s v="UNC"/>
    <s v="1599520924187534336"/>
    <n v="13214.18"/>
    <n v="2992.85"/>
    <x v="0"/>
    <s v="Ranida Phuenthongkham"/>
    <e v="#N/A"/>
    <x v="0"/>
    <e v="#N/A"/>
    <e v="#N/A"/>
  </r>
  <r>
    <s v="1577053118972045312"/>
    <s v="SPL"/>
    <s v="9628819810318196"/>
    <s v="พัชราพรรณ เพชรคุ้ม"/>
    <s v="0823023227"/>
    <s v="WRO"/>
    <s v="Rotate Assign"/>
    <s v="2022-08-11"/>
    <s v="2022-10-10"/>
    <s v="UNC"/>
    <s v="UNC"/>
    <s v="1577053118972045312"/>
    <n v="13213.41"/>
    <n v="1390.84"/>
    <x v="0"/>
    <s v="Agkaraj  Prompichai"/>
    <e v="#N/A"/>
    <x v="0"/>
    <e v="#N/A"/>
    <e v="#N/A"/>
  </r>
  <r>
    <s v="1577055776961210368"/>
    <s v="SPL"/>
    <s v="12216057678791799"/>
    <s v="กัญญ์กุลณัช แก้วแสน"/>
    <s v="0981598949"/>
    <s v="WRO"/>
    <s v="Rotate Assign"/>
    <s v="2022-08-11"/>
    <s v="2022-10-10"/>
    <s v="UNC"/>
    <s v="UNC"/>
    <s v="1577055776961210368"/>
    <n v="13210.61"/>
    <n v="537"/>
    <x v="0"/>
    <s v="Yada Pokhuan"/>
    <e v="#N/A"/>
    <x v="0"/>
    <e v="#N/A"/>
    <e v="#N/A"/>
  </r>
  <r>
    <s v="1620902051338839040"/>
    <s v="SPL"/>
    <s v="131077"/>
    <s v="มาลาริน แสนหาร"/>
    <s v="0956812278"/>
    <s v="M3"/>
    <s v="New Assign"/>
    <s v="2022-08-11"/>
    <s v="2022-10-10"/>
    <s v="UNC"/>
    <s v="UNC"/>
    <s v="1620902051338839040"/>
    <n v="13200.9"/>
    <n v="4476.17"/>
    <x v="0"/>
    <s v="Arunrat Pakhamsee"/>
    <e v="#N/A"/>
    <x v="0"/>
    <e v="#N/A"/>
    <e v="#N/A"/>
  </r>
  <r>
    <s v="88944864800039995"/>
    <s v="SPL"/>
    <s v="83342"/>
    <s v="ณัฐฐินันท์ ผาบสุวรรณ"/>
    <s v="0801402427"/>
    <s v="WRO"/>
    <s v="Rotate Assign"/>
    <s v="2022-08-11"/>
    <s v="2022-10-10"/>
    <s v="SMN"/>
    <s v="SMN"/>
    <s v="88944864800039995"/>
    <n v="13199"/>
    <n v="5920"/>
    <x v="0"/>
    <s v="Arunrat Pakhamsee"/>
    <e v="#N/A"/>
    <x v="0"/>
    <e v="#N/A"/>
    <e v="#N/A"/>
  </r>
  <r>
    <s v="1643006893368617984"/>
    <s v="SPL"/>
    <s v="49664"/>
    <s v="ภัทรดนัย ใต้ไธสง"/>
    <s v="0916968832"/>
    <s v="M5"/>
    <s v="Old Assign"/>
    <s v="2022-07-11"/>
    <s v="2022-09-10"/>
    <s v="UNC"/>
    <s v="UNC"/>
    <s v="1643006893368617984"/>
    <n v="13188.92"/>
    <n v="2552.09"/>
    <x v="0"/>
    <s v="Apatsara kaewmora"/>
    <e v="#N/A"/>
    <x v="0"/>
    <e v="#N/A"/>
    <e v="#N/A"/>
  </r>
  <r>
    <s v="1643007390297172992"/>
    <s v="SPL"/>
    <s v="101473"/>
    <s v="ณัฐพร วงเดือน"/>
    <s v="0961256273"/>
    <s v="M3"/>
    <s v="New Assign"/>
    <s v="2022-08-11"/>
    <s v="2022-10-10"/>
    <s v="UNC"/>
    <s v="UNC"/>
    <s v="1643007390297172992"/>
    <n v="13187.33"/>
    <n v="3749.02"/>
    <x v="0"/>
    <s v="Ranida Phuenthongkham"/>
    <e v="#N/A"/>
    <x v="0"/>
    <e v="#N/A"/>
    <e v="#N/A"/>
  </r>
  <r>
    <s v="92603624160537225"/>
    <s v="SPL"/>
    <s v="120635"/>
    <s v="วดี อินทรวัฒพันธุ์"/>
    <s v="0954796488"/>
    <s v="WRO"/>
    <s v="Rotate Assign"/>
    <s v="2022-08-11"/>
    <s v="2022-10-10"/>
    <s v="SMN"/>
    <s v="SMN"/>
    <s v="92603624160537225"/>
    <n v="13184"/>
    <n v="4397"/>
    <x v="0"/>
    <s v="Ranida Phuenthongkham"/>
    <e v="#N/A"/>
    <x v="0"/>
    <e v="#N/A"/>
    <e v="#N/A"/>
  </r>
  <r>
    <s v="1620901279133918208"/>
    <s v="SPL"/>
    <s v="54822"/>
    <s v="ธนพัต บุญชัย"/>
    <s v="0951904039"/>
    <s v="M3"/>
    <s v="New Assign"/>
    <s v="2022-08-11"/>
    <s v="2022-10-10"/>
    <s v="UNC"/>
    <s v="UNC"/>
    <s v="1620901279133918208"/>
    <n v="13183.06"/>
    <n v="4839.13"/>
    <x v="0"/>
    <s v="Thanchanok Kaiyasaun"/>
    <e v="#N/A"/>
    <x v="0"/>
    <e v="#N/A"/>
    <e v="#N/A"/>
  </r>
  <r>
    <s v="1609667979342036992"/>
    <s v="SPL"/>
    <s v="137472"/>
    <s v="กรรณิการ์ พันธ์ขาว"/>
    <s v="0971714867"/>
    <s v="M6"/>
    <s v="Rotate Assign"/>
    <s v="2022-08-11"/>
    <s v="2022-10-10"/>
    <s v="UNC"/>
    <s v="UNC"/>
    <s v="1609667979342036992"/>
    <n v="13175.88"/>
    <n v="2539.6"/>
    <x v="0"/>
    <s v="Thanchanok Kaiyasaun"/>
    <e v="#N/A"/>
    <x v="0"/>
    <e v="#N/A"/>
    <e v="#N/A"/>
  </r>
  <r>
    <s v="1532844771729492992"/>
    <s v="SPL"/>
    <s v="11804003366709930"/>
    <s v="ปกรณ์ มัธยมชาติ"/>
    <s v="0959350729"/>
    <s v="WRO"/>
    <s v="Rotate Assign"/>
    <s v="2022-08-11"/>
    <s v="2022-10-10"/>
    <s v="SMN"/>
    <s v="SMN"/>
    <s v="1532844771729492992"/>
    <n v="13173.02"/>
    <n v="3947.3"/>
    <x v="0"/>
    <s v="Thanchanok Kaiyasaun"/>
    <e v="#N/A"/>
    <x v="0"/>
    <e v="#N/A"/>
    <e v="#N/A"/>
  </r>
  <r>
    <s v="1599520806084323328"/>
    <s v="SPL"/>
    <s v="119478"/>
    <s v="เพ็ญณัฐกานต์ โอสถสงเคราะห์"/>
    <s v="0995691946"/>
    <s v="M5"/>
    <s v="Old Assign"/>
    <s v="2022-07-11"/>
    <s v="2022-09-10"/>
    <s v="UNC"/>
    <s v="UNC"/>
    <s v="1599520806084323328"/>
    <n v="13168.17"/>
    <n v="3058.98"/>
    <x v="0"/>
    <s v="Pattarapa Chenchai"/>
    <e v="#N/A"/>
    <x v="0"/>
    <e v="#N/A"/>
    <e v="#N/A"/>
  </r>
  <r>
    <s v="1631776721936120832"/>
    <s v="SPL"/>
    <s v="11676281444556254"/>
    <s v="ทรงวุฒิ รักษา"/>
    <s v="0973122063"/>
    <s v="M6"/>
    <s v="Rotate Assign"/>
    <s v="2022-08-11"/>
    <s v="2022-10-10"/>
    <s v="UNC"/>
    <s v="UNC"/>
    <s v="1631776721936120832"/>
    <n v="13146.88"/>
    <n v="1640"/>
    <x v="0"/>
    <s v="Nareerat Yoomanthamma"/>
    <e v="#N/A"/>
    <x v="0"/>
    <e v="#N/A"/>
    <e v="#N/A"/>
  </r>
  <r>
    <s v="1588286772830298112"/>
    <s v="SPL"/>
    <s v="121689"/>
    <s v="ณัฐชยาน์ ตั้งธนานันท์"/>
    <s v="0914144594"/>
    <s v="WRO"/>
    <s v="Old Assign"/>
    <s v="2022-07-11"/>
    <s v="2022-09-10"/>
    <s v="UNC"/>
    <s v="UNC"/>
    <s v="1588286772830298112"/>
    <n v="13131.72"/>
    <n v="2672.93"/>
    <x v="0"/>
    <s v="Apatsara kaewmora"/>
    <e v="#N/A"/>
    <x v="0"/>
    <e v="#N/A"/>
    <e v="#N/A"/>
  </r>
  <r>
    <s v="1521608126447495168"/>
    <s v="SPL"/>
    <s v="9673885591851332"/>
    <s v="ณัฐธิดา ดวงมาลัย"/>
    <s v="0858875734"/>
    <s v="WRO"/>
    <s v="Rotate Assign"/>
    <s v="2022-08-11"/>
    <s v="2022-10-10"/>
    <s v="UNC"/>
    <s v="SMN"/>
    <s v="1521608126447495168"/>
    <n v="13130.39"/>
    <n v="5220.53"/>
    <x v="0"/>
    <s v="Pattarapa Chenchai"/>
    <e v="#N/A"/>
    <x v="0"/>
    <e v="#N/A"/>
    <e v="#N/A"/>
  </r>
  <r>
    <s v="118985834924900545"/>
    <s v="SPL"/>
    <s v="11502821578484394"/>
    <s v="กมลรัตน์ กล่อมศรี"/>
    <s v="0872107638"/>
    <s v="WRO"/>
    <s v="Rotate Assign"/>
    <s v="2022-08-11"/>
    <s v="2022-10-10"/>
    <s v="SMN"/>
    <s v="SMN"/>
    <s v="118985834924900545"/>
    <n v="13122.79"/>
    <n v="7222.32"/>
    <x v="0"/>
    <s v="Nareerat Yoomanthamma"/>
    <e v="#N/A"/>
    <x v="0"/>
    <e v="#N/A"/>
    <e v="#N/A"/>
  </r>
  <r>
    <s v="1609669067872976896"/>
    <s v="SPL"/>
    <s v="10309538644441736"/>
    <s v="ณัฐภากัญญ์ โยธา"/>
    <s v="0969626546"/>
    <s v="M4"/>
    <s v="Rotate Assign"/>
    <s v="2022-08-11"/>
    <s v="2022-10-10"/>
    <s v="UNC"/>
    <s v="UNC"/>
    <s v="1609669067872976896"/>
    <n v="13113.46"/>
    <n v="4067.95"/>
    <x v="0"/>
    <s v="Arunrat Pakhamsee"/>
    <e v="#N/A"/>
    <x v="0"/>
    <e v="#N/A"/>
    <e v="#N/A"/>
  </r>
  <r>
    <s v="1588288134586589184"/>
    <s v="SPL"/>
    <s v="10613782143723838"/>
    <s v="ตรัยปพัฒน์ ขุนเดช"/>
    <s v="0911192726"/>
    <s v="M6"/>
    <s v="Rotate Assign"/>
    <s v="2022-08-11"/>
    <s v="2022-10-10"/>
    <s v="UNC"/>
    <s v="UNC"/>
    <s v="1588288134586589184"/>
    <n v="13106.02"/>
    <n v="3188.42"/>
    <x v="0"/>
    <s v="Agkaraj  Prompichai"/>
    <e v="#N/A"/>
    <x v="0"/>
    <e v="#N/A"/>
    <e v="#N/A"/>
  </r>
  <r>
    <s v="1577054407344790528"/>
    <s v="SPL"/>
    <s v="10908113011162550"/>
    <s v="สุริยา ว่องวิการ"/>
    <s v="0942517139"/>
    <s v="WRO"/>
    <s v="Rotate Assign"/>
    <s v="2022-08-11"/>
    <s v="2022-10-10"/>
    <s v="UNC"/>
    <s v="UNC"/>
    <s v="1577054407344790528"/>
    <n v="13098.27"/>
    <n v="2902.13"/>
    <x v="0"/>
    <s v="Arunrat Pakhamsee"/>
    <e v="#N/A"/>
    <x v="0"/>
    <e v="#N/A"/>
    <e v="#N/A"/>
  </r>
  <r>
    <s v="1577054455633813504"/>
    <s v="SPL"/>
    <s v="10925676377305930"/>
    <s v="รินท์ลภัส วชิราวรรัชย์"/>
    <s v="0886278964"/>
    <s v="WRO"/>
    <s v="Old Assign"/>
    <s v="2022-07-11"/>
    <s v="2022-09-10"/>
    <s v="UNC"/>
    <s v="UNC"/>
    <s v="1577054455633813504"/>
    <n v="13082.19"/>
    <n v="3295.37"/>
    <x v="0"/>
    <s v="Ranida Phuenthongkham"/>
    <e v="#N/A"/>
    <x v="0"/>
    <e v="#N/A"/>
    <e v="#N/A"/>
  </r>
  <r>
    <s v="1609670644612515840"/>
    <s v="SPL"/>
    <s v="11483777163333905"/>
    <s v="ฉัตรีญา คำภีร์"/>
    <s v="0802298725"/>
    <s v="M5"/>
    <s v="Old Assign"/>
    <s v="2022-07-11"/>
    <s v="2022-09-10"/>
    <s v="UNC"/>
    <s v="UNC"/>
    <s v="1609670644612515840"/>
    <n v="13073.92"/>
    <n v="2087.81"/>
    <x v="0"/>
    <s v="Arunrat Pakhamsee"/>
    <e v="#N/A"/>
    <x v="0"/>
    <e v="#N/A"/>
    <e v="#N/A"/>
  </r>
  <r>
    <s v="1599522903471205376"/>
    <s v="SPL"/>
    <s v="11160609466040522"/>
    <s v="ใหม่วิมล เพชรมา"/>
    <s v="0819629683"/>
    <s v="M6"/>
    <s v="Rotate Assign"/>
    <s v="2022-08-11"/>
    <s v="2022-10-10"/>
    <s v="UNC"/>
    <s v="UNC"/>
    <s v="1599522903471205376"/>
    <n v="13058.28"/>
    <n v="2477.3000000000002"/>
    <x v="0"/>
    <s v="Yada Pokhuan"/>
    <e v="#N/A"/>
    <x v="0"/>
    <e v="#N/A"/>
    <e v="#N/A"/>
  </r>
  <r>
    <s v="1532843726907395072"/>
    <s v="SPL"/>
    <s v="10965337722640207"/>
    <s v="เพชรรัตน์ เพ่งพิศ"/>
    <s v="0996088597"/>
    <s v="WRO"/>
    <s v="Rotate Assign"/>
    <s v="2022-08-11"/>
    <s v="2022-10-10"/>
    <s v="UNC"/>
    <s v="SMN"/>
    <s v="1532843726907395072"/>
    <n v="13026.45"/>
    <n v="3224.87"/>
    <x v="0"/>
    <s v="Thanchanok Kaiyasaun"/>
    <e v="#N/A"/>
    <x v="0"/>
    <e v="#N/A"/>
    <e v="#N/A"/>
  </r>
  <r>
    <s v="1544077433450306560"/>
    <s v="SPL"/>
    <s v="10440107309505650"/>
    <s v="กนกวรรณ รุ่งเรืองสินงาม"/>
    <s v="0635898555"/>
    <s v="WRO"/>
    <s v="Rotate Assign"/>
    <s v="2022-08-11"/>
    <s v="2022-10-10"/>
    <s v="SMN"/>
    <s v="SMN"/>
    <s v="1544077433450306560"/>
    <n v="13019.33"/>
    <n v="787.99"/>
    <x v="0"/>
    <s v="Agkaraj  Prompichai"/>
    <e v="#N/A"/>
    <x v="0"/>
    <e v="#N/A"/>
    <e v="#N/A"/>
  </r>
  <r>
    <s v="1599521558689264640"/>
    <s v="SPL"/>
    <s v="9867500952591470"/>
    <s v="สุรีรัตน์ บุญธรรม"/>
    <s v="0852555263"/>
    <s v="M5"/>
    <s v="Old Assign"/>
    <s v="2022-07-11"/>
    <s v="2022-09-10"/>
    <s v="UNC"/>
    <s v="UNC"/>
    <s v="1599521558689264640"/>
    <n v="13019.06"/>
    <n v="3184.21"/>
    <x v="0"/>
    <s v="Ranida Phuenthongkham"/>
    <e v="#N/A"/>
    <x v="0"/>
    <e v="#N/A"/>
    <e v="#N/A"/>
  </r>
  <r>
    <s v="118985422540917078"/>
    <s v="SPL"/>
    <s v="10894937294690127"/>
    <s v="ขวัญ ผังคี"/>
    <s v="0879877809"/>
    <s v="WRO"/>
    <s v="Rotate Assign"/>
    <s v="2022-08-11"/>
    <s v="2022-10-10"/>
    <s v="SMN"/>
    <s v="SMN"/>
    <s v="118985422540917078"/>
    <n v="13010.85"/>
    <n v="6082.7"/>
    <x v="0"/>
    <s v="Yada Pokhuan"/>
    <e v="#N/A"/>
    <x v="0"/>
    <e v="#N/A"/>
    <e v="#N/A"/>
  </r>
  <r>
    <s v="1577054163399874560"/>
    <s v="SPL"/>
    <s v="10646382728921109"/>
    <s v="จารุวรรณ ตรีสนธิ"/>
    <s v="0832278371"/>
    <s v="WRO"/>
    <s v="Rotate Assign"/>
    <s v="2022-08-11"/>
    <s v="2022-10-10"/>
    <s v="UNC"/>
    <s v="UNC"/>
    <s v="1577054163399874560"/>
    <n v="12998.08"/>
    <n v="408.41"/>
    <x v="0"/>
    <s v="Nareerat Yoomanthamma"/>
    <e v="#N/A"/>
    <x v="0"/>
    <e v="#N/A"/>
    <e v="#N/A"/>
  </r>
  <r>
    <s v="1599524006858368000"/>
    <s v="SPL"/>
    <s v="12258571779995512"/>
    <s v="ส่งศักดิ์ สุวรรณเสน"/>
    <s v="0805969485"/>
    <s v="M6"/>
    <s v="Rotate Assign"/>
    <s v="2022-08-11"/>
    <s v="2022-10-10"/>
    <s v="UNC"/>
    <s v="UNC"/>
    <s v="1599524006858368000"/>
    <n v="12995.93"/>
    <n v="2930.06"/>
    <x v="0"/>
    <s v="Apatsara kaewmora"/>
    <e v="#N/A"/>
    <x v="0"/>
    <e v="#N/A"/>
    <e v="#N/A"/>
  </r>
  <r>
    <s v="1631773003723372544"/>
    <s v="SPL"/>
    <s v="64781"/>
    <s v="ศิริพร ศัพทเสวี"/>
    <s v="0618822855"/>
    <s v="M3"/>
    <s v="New Assign"/>
    <s v="2022-08-11"/>
    <s v="2022-10-10"/>
    <s v="UNC"/>
    <s v="UNC"/>
    <s v="1631773003723372544"/>
    <n v="12990.54"/>
    <n v="4339.7700000000004"/>
    <x v="0"/>
    <s v="Nareerat Yoomanthamma"/>
    <e v="#N/A"/>
    <x v="0"/>
    <e v="#N/A"/>
    <e v="#N/A"/>
  </r>
  <r>
    <s v="1577054425116055552"/>
    <s v="SPL"/>
    <s v="10914810205674055"/>
    <s v="รัฐภูมิ ไชยปัญญา"/>
    <s v="0918353251"/>
    <s v="WRO"/>
    <s v="Rotate Assign"/>
    <s v="2022-08-11"/>
    <s v="2022-10-10"/>
    <s v="UNC"/>
    <s v="UNC"/>
    <s v="1577054425116055552"/>
    <n v="12977.24"/>
    <n v="1255.99"/>
    <x v="0"/>
    <s v="Agkaraj  Prompichai"/>
    <e v="#N/A"/>
    <x v="0"/>
    <e v="#N/A"/>
    <e v="#N/A"/>
  </r>
  <r>
    <s v="1521607630827559936"/>
    <s v="SPL"/>
    <s v="125636"/>
    <s v="ขจิต อดุลย์ฐานานุศักดิ์"/>
    <s v="0858099864"/>
    <s v="WRO"/>
    <s v="Rotate Assign"/>
    <s v="2022-08-11"/>
    <s v="2022-10-10"/>
    <s v="SMN"/>
    <s v="SMN"/>
    <s v="1521607630827559936"/>
    <n v="12973.15"/>
    <n v="5308.11"/>
    <x v="0"/>
    <s v="Apatsara kaewmora"/>
    <e v="#N/A"/>
    <x v="0"/>
    <e v="#N/A"/>
    <e v="#N/A"/>
  </r>
  <r>
    <s v="1620903694205771776"/>
    <s v="SPL"/>
    <s v="10569338845554451"/>
    <s v="บุษญาณี วารสิทธิ์"/>
    <s v="0943807688"/>
    <s v="M3"/>
    <s v="New Assign"/>
    <s v="2022-08-11"/>
    <s v="2022-10-10"/>
    <s v="UNC"/>
    <s v="UNC"/>
    <s v="1620903694205771776"/>
    <n v="12971.56"/>
    <n v="4687.68"/>
    <x v="0"/>
    <s v="Agkaraj  Prompichai"/>
    <e v="#N/A"/>
    <x v="0"/>
    <e v="#N/A"/>
    <e v="#N/A"/>
  </r>
  <r>
    <s v="1588286469842164736"/>
    <s v="SPL"/>
    <s v="83120"/>
    <s v="สิทธิพร เมยมงคล"/>
    <s v="0917255297"/>
    <s v="WRO"/>
    <s v="Rotate Assign"/>
    <s v="2022-08-11"/>
    <s v="2022-10-10"/>
    <s v="UNC"/>
    <s v="UNC"/>
    <s v="1588286469842164736"/>
    <n v="12964.4"/>
    <n v="360.55"/>
    <x v="0"/>
    <s v="Yada Pokhuan"/>
    <e v="#N/A"/>
    <x v="0"/>
    <e v="#N/A"/>
    <e v="#N/A"/>
  </r>
  <r>
    <s v="1566183471834010624"/>
    <s v="SPL"/>
    <s v="10944259622017607"/>
    <s v="นิภาภรณ์ วิชาพร"/>
    <s v="0644643198"/>
    <s v="WRO"/>
    <s v="Rotate Assign"/>
    <s v="2022-08-11"/>
    <s v="2022-10-10"/>
    <s v="UNC"/>
    <s v="UNC"/>
    <s v="1566183471834010624"/>
    <n v="12957.19"/>
    <n v="1765.27"/>
    <x v="0"/>
    <s v="Apatsara kaewmora"/>
    <e v="#N/A"/>
    <x v="0"/>
    <e v="#N/A"/>
    <e v="#N/A"/>
  </r>
  <r>
    <s v="1566181110294059008"/>
    <s v="SPL"/>
    <s v="103020"/>
    <s v="ศิรดา เมฆคง"/>
    <s v="0626294371"/>
    <s v="WRO"/>
    <s v="Rotate Assign"/>
    <s v="2022-08-11"/>
    <s v="2022-10-10"/>
    <s v="UNC"/>
    <s v="UNC"/>
    <s v="1566181110294059008"/>
    <n v="12938.13"/>
    <n v="2918.62"/>
    <x v="0"/>
    <s v="Pattarapa Chenchai"/>
    <e v="#N/A"/>
    <x v="0"/>
    <e v="#N/A"/>
    <e v="#N/A"/>
  </r>
  <r>
    <s v="1532842965293091840"/>
    <s v="SPL"/>
    <s v="10409499097565013"/>
    <s v="สุกัญญา พนาลี"/>
    <s v="0812515896"/>
    <s v="WRO"/>
    <s v="Rotate Assign"/>
    <s v="2022-08-11"/>
    <s v="2022-10-10"/>
    <s v="SMN"/>
    <s v="SMN"/>
    <s v="1532842965293091840"/>
    <n v="12932.11"/>
    <n v="3337.86"/>
    <x v="0"/>
    <s v="Pattarapa Chenchai"/>
    <e v="#N/A"/>
    <x v="0"/>
    <e v="#N/A"/>
    <e v="#N/A"/>
  </r>
  <r>
    <s v="1510736346342253568"/>
    <s v="SPL"/>
    <s v="9677813517287395"/>
    <s v="สุวรรณา สิมมา"/>
    <s v="0870603254"/>
    <s v="WRO"/>
    <s v="Rotate Assign"/>
    <s v="2022-08-11"/>
    <s v="2022-10-10"/>
    <s v="SMN"/>
    <s v="SMN"/>
    <s v="1510736346342253568"/>
    <n v="12910.64"/>
    <n v="511.26"/>
    <x v="0"/>
    <s v="Arunrat Pakhamsee"/>
    <e v="#N/A"/>
    <x v="0"/>
    <e v="#N/A"/>
    <e v="#N/A"/>
  </r>
  <r>
    <s v="1643007295598180352"/>
    <s v="SPL"/>
    <s v="91895"/>
    <s v="นพฤทธิ์ สมบัติธกุล"/>
    <s v="0839912208"/>
    <s v="M3"/>
    <s v="New Assign"/>
    <s v="2022-08-11"/>
    <s v="2022-10-10"/>
    <s v="UNC"/>
    <s v="UNC"/>
    <s v="1643007295598180352"/>
    <n v="12909.01"/>
    <n v="4206.59"/>
    <x v="0"/>
    <s v="Yada Pokhuan"/>
    <e v="#N/A"/>
    <x v="0"/>
    <e v="#N/A"/>
    <e v="#N/A"/>
  </r>
  <r>
    <s v="1631773629404478464"/>
    <s v="SPL"/>
    <s v="127689"/>
    <s v="ลภัสรดา เทียงสา"/>
    <s v="0853146999"/>
    <s v="M4"/>
    <s v="Rotate Assign"/>
    <s v="2022-08-11"/>
    <s v="2022-10-10"/>
    <s v="UNC"/>
    <s v="UNC"/>
    <s v="1631773629404478464"/>
    <n v="12908.52"/>
    <n v="3592.57"/>
    <x v="0"/>
    <s v="Ranida Phuenthongkham"/>
    <e v="#N/A"/>
    <x v="0"/>
    <e v="#N/A"/>
    <e v="#N/A"/>
  </r>
  <r>
    <s v="1532843131853099008"/>
    <s v="SPL"/>
    <s v="10489604900024428"/>
    <s v="คำมี เกตุตากแดด"/>
    <s v="0826426525"/>
    <s v="WRO"/>
    <s v="Rotate Assign"/>
    <s v="2022-08-11"/>
    <s v="2022-10-10"/>
    <s v="UNC"/>
    <s v="SMN"/>
    <s v="1532843131853099008"/>
    <n v="12906.78"/>
    <n v="4405.82"/>
    <x v="0"/>
    <s v="Arunrat Pakhamsee"/>
    <e v="#N/A"/>
    <x v="0"/>
    <e v="#N/A"/>
    <e v="#N/A"/>
  </r>
  <r>
    <s v="1631776829792650240"/>
    <s v="SPL"/>
    <s v="11783452802158865"/>
    <s v="กิตติทัศ วิลัยกิจ"/>
    <s v="0827041886"/>
    <s v="WRO"/>
    <s v="Old Assign"/>
    <s v="2022-07-11"/>
    <s v="2022-09-10"/>
    <s v="UNC"/>
    <s v="UNC"/>
    <s v="1631776829792650240"/>
    <n v="12902.55"/>
    <n v="1010.87"/>
    <x v="0"/>
    <s v="Ranida Phuenthongkham"/>
    <e v="#N/A"/>
    <x v="0"/>
    <e v="#N/A"/>
    <e v="#N/A"/>
  </r>
  <r>
    <s v="1510735494621716480"/>
    <s v="SPL"/>
    <s v="80674"/>
    <s v="วัลลี ศักดิ์สุวรรณ"/>
    <s v="0855633570"/>
    <s v="WRO"/>
    <s v="Rotate Assign"/>
    <s v="2022-08-11"/>
    <s v="2022-10-10"/>
    <s v="SMN"/>
    <s v="SMN"/>
    <s v="1510735494621716480"/>
    <n v="12901.75"/>
    <n v="4010.59"/>
    <x v="0"/>
    <s v="Ranida Phuenthongkham"/>
    <e v="#N/A"/>
    <x v="0"/>
    <e v="#N/A"/>
    <e v="#N/A"/>
  </r>
  <r>
    <s v="1631772686579465216"/>
    <s v="SPL"/>
    <s v="33595"/>
    <s v="สุภาพร ทะเสนา"/>
    <s v="0848307246"/>
    <s v="M3"/>
    <s v="New Assign"/>
    <s v="2022-08-11"/>
    <s v="2022-10-10"/>
    <s v="UNC"/>
    <s v="UNC"/>
    <s v="1631772686579465216"/>
    <n v="12900.35"/>
    <n v="4361.63"/>
    <x v="0"/>
    <s v="Apatsara kaewmora"/>
    <e v="#N/A"/>
    <x v="0"/>
    <e v="#N/A"/>
    <e v="#N/A"/>
  </r>
  <r>
    <s v="1521609175249985536"/>
    <s v="SPL"/>
    <s v="10467734532287931"/>
    <s v="ธนภณ วงศ์วิชัย"/>
    <s v="0614691550"/>
    <s v="WRO"/>
    <s v="Rotate Assign"/>
    <s v="2022-08-11"/>
    <s v="2022-10-10"/>
    <s v="UNC"/>
    <s v="SMN"/>
    <s v="1521609175249985536"/>
    <n v="12894.95"/>
    <n v="5989.15"/>
    <x v="0"/>
    <s v="Thanchanok Kaiyasaun"/>
    <e v="#N/A"/>
    <x v="0"/>
    <e v="#N/A"/>
    <e v="#N/A"/>
  </r>
  <r>
    <s v="1609671632635348992"/>
    <s v="SPL"/>
    <s v="12354484301939781"/>
    <s v="อาคิราห์ พชรพงศ์สกุล"/>
    <s v="0645299896"/>
    <s v="M4"/>
    <s v="Rotate Assign"/>
    <s v="2022-08-11"/>
    <s v="2022-10-10"/>
    <s v="UNC"/>
    <s v="UNC"/>
    <s v="1609671632635348992"/>
    <n v="12871.12"/>
    <n v="4290.84"/>
    <x v="0"/>
    <s v="Thanchanok Kaiyasaun"/>
    <e v="#N/A"/>
    <x v="0"/>
    <e v="#N/A"/>
    <e v="#N/A"/>
  </r>
  <r>
    <s v="1599522176984197120"/>
    <s v="SPL"/>
    <s v="10526984473517285"/>
    <s v="ดารากร ติสิลานนท์"/>
    <s v="0956277919"/>
    <s v="M6"/>
    <s v="Rotate Assign"/>
    <s v="2022-08-11"/>
    <s v="2022-10-10"/>
    <s v="UNC"/>
    <s v="UNC"/>
    <s v="1599522176984197120"/>
    <n v="12862.88"/>
    <n v="2187.4"/>
    <x v="0"/>
    <s v="Pattarapa Chenchai"/>
    <e v="#N/A"/>
    <x v="0"/>
    <e v="#N/A"/>
    <e v="#N/A"/>
  </r>
  <r>
    <s v="1609670490127911936"/>
    <s v="SPL"/>
    <s v="11396292469486278"/>
    <s v="ธีรพัทธ์ ดีเอนก"/>
    <s v="0957031034"/>
    <s v="M4"/>
    <s v="Rotate Assign"/>
    <s v="2022-08-11"/>
    <s v="2022-10-10"/>
    <s v="UNC"/>
    <s v="UNC"/>
    <s v="1609670490127911936"/>
    <n v="12860.12"/>
    <n v="4476.1400000000003"/>
    <x v="0"/>
    <s v="Nareerat Yoomanthamma"/>
    <e v="#N/A"/>
    <x v="0"/>
    <e v="#N/A"/>
    <e v="#N/A"/>
  </r>
  <r>
    <s v="1577054119976244224"/>
    <s v="SPL"/>
    <s v="10595130407706928"/>
    <s v="นาลินทิพย์ โสระธิวา"/>
    <s v="0958147097"/>
    <s v="WRO"/>
    <s v="Old Assign"/>
    <s v="2022-07-11"/>
    <s v="2022-09-10"/>
    <s v="UNC"/>
    <s v="UNC"/>
    <s v="1577054119976244224"/>
    <n v="12859.46"/>
    <n v="2527.7600000000002"/>
    <x v="0"/>
    <s v="Nareerat Yoomanthamma"/>
    <e v="#N/A"/>
    <x v="0"/>
    <e v="#N/A"/>
    <e v="#N/A"/>
  </r>
  <r>
    <s v="1532843071413177344"/>
    <s v="SPL"/>
    <s v="10457432856937536"/>
    <s v="สุจิตรา มากสงวน"/>
    <s v="0888395038"/>
    <s v="WRO"/>
    <s v="Rotate Assign"/>
    <s v="2022-08-11"/>
    <s v="2022-10-10"/>
    <s v="SMN"/>
    <s v="SMN"/>
    <s v="1532843071413177344"/>
    <n v="12859.29"/>
    <n v="247.03"/>
    <x v="0"/>
    <s v="Thanchanok Kaiyasaun"/>
    <e v="#N/A"/>
    <x v="0"/>
    <e v="#N/A"/>
    <e v="#N/A"/>
  </r>
  <r>
    <s v="1643007290116226048"/>
    <s v="SPL"/>
    <s v="91308"/>
    <s v="สุธิมาศ โปธา"/>
    <s v="0869227441"/>
    <s v="M3"/>
    <s v="New Assign"/>
    <s v="2022-08-11"/>
    <s v="2022-10-10"/>
    <s v="UNC"/>
    <s v="UNC"/>
    <s v="1643007290116226048"/>
    <n v="12855.95"/>
    <n v="4123.43"/>
    <x v="0"/>
    <s v="Pattarapa Chenchai"/>
    <e v="#N/A"/>
    <x v="0"/>
    <e v="#N/A"/>
    <e v="#N/A"/>
  </r>
  <r>
    <s v="114490734786169851"/>
    <s v="SPL"/>
    <s v="80633"/>
    <s v="รวิสรา สิงหคุณ"/>
    <s v="0615159568"/>
    <s v="WRO"/>
    <s v="Rotate Assign"/>
    <s v="2022-08-11"/>
    <s v="2022-10-10"/>
    <s v="SMN"/>
    <s v="SMN"/>
    <s v="114490734786169851"/>
    <n v="12853.55"/>
    <n v="1875.04"/>
    <x v="0"/>
    <s v="Nareerat Yoomanthamma"/>
    <e v="#N/A"/>
    <x v="0"/>
    <e v="#N/A"/>
    <e v="#N/A"/>
  </r>
  <r>
    <s v="1588287267066109952"/>
    <s v="SPL"/>
    <s v="9713759413921354"/>
    <s v="สหัสนัย ประดับพันธ์"/>
    <s v="0870525534"/>
    <s v="M6"/>
    <s v="Rotate Assign"/>
    <s v="2022-08-11"/>
    <s v="2022-10-10"/>
    <s v="UNC"/>
    <s v="UNC"/>
    <s v="1588287267066109952"/>
    <n v="12848.65"/>
    <n v="3132.74"/>
    <x v="0"/>
    <s v="Arunrat Pakhamsee"/>
    <e v="#N/A"/>
    <x v="0"/>
    <e v="#N/A"/>
    <e v="#N/A"/>
  </r>
  <r>
    <s v="1643009532428893184"/>
    <s v="SPL"/>
    <s v="10836969416297091"/>
    <s v="สุปรียา มาตย์ภูธร"/>
    <s v="0863477023"/>
    <s v="M6"/>
    <s v="Rotate Assign"/>
    <s v="2022-08-11"/>
    <s v="2022-10-10"/>
    <s v="UNC"/>
    <s v="UNC"/>
    <s v="1643009532428893184"/>
    <n v="12843.29"/>
    <n v="810.96"/>
    <x v="0"/>
    <s v="Ranida Phuenthongkham"/>
    <e v="#N/A"/>
    <x v="0"/>
    <e v="#N/A"/>
    <e v="#N/A"/>
  </r>
  <r>
    <s v="1643010336044955648"/>
    <s v="SPL"/>
    <s v="11382754803033905"/>
    <s v="บุษยมาศ บำเพ็ญ"/>
    <s v="0926846040"/>
    <s v="M3"/>
    <s v="New Assign"/>
    <s v="2022-08-11"/>
    <s v="2022-10-10"/>
    <s v="UNC"/>
    <s v="UNC"/>
    <s v="1643010336044955648"/>
    <n v="12839.14"/>
    <n v="3148.23"/>
    <x v="0"/>
    <s v="Arunrat Pakhamsee"/>
    <e v="#N/A"/>
    <x v="0"/>
    <e v="#N/A"/>
    <e v="#N/A"/>
  </r>
  <r>
    <s v="118985596000690604"/>
    <s v="SPL"/>
    <s v="11163480752341194"/>
    <s v="พุทธิดา วงศ์เรือง"/>
    <s v="0654153303"/>
    <s v="WRO"/>
    <s v="Rotate Assign"/>
    <s v="2022-08-11"/>
    <s v="2022-10-10"/>
    <s v="SMN"/>
    <s v="SMN"/>
    <s v="118985596000690604"/>
    <n v="12836.79"/>
    <n v="4260.47"/>
    <x v="0"/>
    <s v="Agkaraj  Prompichai"/>
    <e v="#N/A"/>
    <x v="0"/>
    <e v="#N/A"/>
    <e v="#N/A"/>
  </r>
  <r>
    <s v="1620905938263272448"/>
    <s v="SPL"/>
    <s v="12260028132937752"/>
    <s v="กู้เกียรติ หล้าบ้านโพน"/>
    <s v="0822899346"/>
    <s v="M6"/>
    <s v="Rotate Assign"/>
    <s v="2022-08-11"/>
    <s v="2022-10-10"/>
    <s v="UNC"/>
    <s v="UNC"/>
    <s v="1620905938263272448"/>
    <n v="12830.81"/>
    <n v="1658.61"/>
    <x v="0"/>
    <s v="Thanchanok Kaiyasaun"/>
    <e v="#N/A"/>
    <x v="0"/>
    <e v="#N/A"/>
    <e v="#N/A"/>
  </r>
  <r>
    <s v="1532842118685413376"/>
    <s v="SPL"/>
    <s v="9684109130681520"/>
    <s v="ชลภัสสรณ์ ตั้งสมบูรณ์"/>
    <s v="0891458220"/>
    <s v="WRO"/>
    <s v="Rotate Assign"/>
    <s v="2022-08-11"/>
    <s v="2022-10-10"/>
    <s v="SMN"/>
    <s v="SMN"/>
    <s v="1532842118685413376"/>
    <n v="12828.91"/>
    <n v="483.75"/>
    <x v="0"/>
    <s v="Yada Pokhuan"/>
    <e v="#N/A"/>
    <x v="0"/>
    <e v="#N/A"/>
    <e v="#N/A"/>
  </r>
  <r>
    <s v="1566182153530708992"/>
    <s v="SPL"/>
    <s v="9856910697379336"/>
    <s v="ชนกกานต์ โชติวิทย์"/>
    <s v="0830413342"/>
    <s v="WRO"/>
    <s v="Old Assign"/>
    <s v="2022-07-11"/>
    <s v="2022-09-10"/>
    <s v="UNC"/>
    <s v="UNC"/>
    <s v="1566182153530708992"/>
    <n v="12809.2"/>
    <n v="2417.02"/>
    <x v="0"/>
    <s v="Agkaraj  Prompichai"/>
    <e v="#N/A"/>
    <x v="0"/>
    <e v="#N/A"/>
    <e v="#N/A"/>
  </r>
  <r>
    <s v="1599521978123856896"/>
    <s v="SPL"/>
    <s v="10401325165787050"/>
    <s v="ชลดา ศรีช่วย"/>
    <s v="0950495042"/>
    <s v="WRO"/>
    <s v="Old Assign"/>
    <s v="2022-07-11"/>
    <s v="2022-09-10"/>
    <s v="UNC"/>
    <s v="UNC"/>
    <s v="1599521978123856896"/>
    <n v="12802.42"/>
    <n v="2621.79"/>
    <x v="0"/>
    <s v="Yada Pokhuan"/>
    <e v="#N/A"/>
    <x v="0"/>
    <e v="#N/A"/>
    <e v="#N/A"/>
  </r>
  <r>
    <s v="1599522794654182400"/>
    <s v="SPL"/>
    <s v="11065066121700380"/>
    <s v="วลัยภรณ์ เกื้อรอด"/>
    <s v="0968848756"/>
    <s v="M6"/>
    <s v="Rotate Assign"/>
    <s v="2022-08-11"/>
    <s v="2022-10-10"/>
    <s v="UNC"/>
    <s v="UNC"/>
    <s v="1599522794654182400"/>
    <n v="12799.25"/>
    <n v="3334.1"/>
    <x v="0"/>
    <s v="Nareerat Yoomanthamma"/>
    <e v="#N/A"/>
    <x v="0"/>
    <e v="#N/A"/>
    <e v="#N/A"/>
  </r>
  <r>
    <s v="105938309083212425"/>
    <s v="SPL"/>
    <s v="60116"/>
    <s v="กาญจนา ทรงแสง"/>
    <s v="0819954929"/>
    <s v="WRO"/>
    <s v="Rotate Assign"/>
    <s v="2022-08-11"/>
    <s v="2022-10-10"/>
    <s v="SMN"/>
    <s v="SMN"/>
    <s v="105938309083212425"/>
    <n v="12799"/>
    <n v="3861"/>
    <x v="0"/>
    <s v="Apatsara kaewmora"/>
    <e v="#N/A"/>
    <x v="0"/>
    <e v="#N/A"/>
    <e v="#N/A"/>
  </r>
  <r>
    <s v="105895811874906553"/>
    <s v="SPL"/>
    <s v="10589581177418569"/>
    <s v="ญาณิศา กมลชิตร"/>
    <s v="0802892422"/>
    <s v="WRO"/>
    <s v="Rotate Assign"/>
    <s v="2022-08-11"/>
    <s v="2022-10-10"/>
    <s v="SMN"/>
    <s v="SMN"/>
    <s v="105895811874906553"/>
    <n v="12793.2"/>
    <n v="4557.62"/>
    <x v="0"/>
    <s v="Pattarapa Chenchai"/>
    <e v="#N/A"/>
    <x v="0"/>
    <e v="#N/A"/>
    <e v="#N/A"/>
  </r>
  <r>
    <s v="1510735241034098688"/>
    <s v="SPL"/>
    <s v="51866"/>
    <s v="อานนท์ คุณชื่น"/>
    <s v="0883350402"/>
    <s v="WRO"/>
    <s v="Rotate Assign"/>
    <s v="2022-08-11"/>
    <s v="2022-10-10"/>
    <s v="SMN"/>
    <s v="SMN"/>
    <s v="1510735241034098688"/>
    <n v="12788.23"/>
    <n v="3188.83"/>
    <x v="0"/>
    <s v="Arunrat Pakhamsee"/>
    <e v="#N/A"/>
    <x v="0"/>
    <e v="#N/A"/>
    <e v="#N/A"/>
  </r>
  <r>
    <s v="1544079848807371776"/>
    <s v="SPL"/>
    <s v="12137756215587605"/>
    <s v="นพรัตน์ สุรีย์รัตน์"/>
    <s v="0997715019"/>
    <s v="WRO"/>
    <s v="Rotate Assign"/>
    <s v="2022-08-11"/>
    <s v="2022-10-10"/>
    <s v="UNC"/>
    <s v="UNC"/>
    <s v="1544079848807371776"/>
    <n v="12779.16"/>
    <n v="2556.7600000000002"/>
    <x v="0"/>
    <s v="Apatsara kaewmora"/>
    <e v="#N/A"/>
    <x v="0"/>
    <e v="#N/A"/>
    <e v="#N/A"/>
  </r>
  <r>
    <s v="1620904727715833856"/>
    <s v="SPL"/>
    <s v="11356292950841956"/>
    <s v="ธีรวัฒน์ โชติมัศยา"/>
    <s v="0918783071"/>
    <s v="M3"/>
    <s v="New Assign"/>
    <s v="2022-08-11"/>
    <s v="2022-10-10"/>
    <s v="UNC"/>
    <s v="UNC"/>
    <s v="1620904727715833856"/>
    <n v="12771.59"/>
    <n v="7527.17"/>
    <x v="0"/>
    <s v="Ranida Phuenthongkham"/>
    <e v="#N/A"/>
    <x v="0"/>
    <e v="#N/A"/>
    <e v="#N/A"/>
  </r>
  <r>
    <s v="1620905940263952384"/>
    <s v="SPL"/>
    <s v="12264593428159716"/>
    <s v="ศศิร์ธา พิลาทอง"/>
    <s v="0653974164"/>
    <s v="M3"/>
    <s v="New Assign"/>
    <s v="2022-08-11"/>
    <s v="2022-10-10"/>
    <s v="UNC"/>
    <s v="UNC"/>
    <s v="1620905940263952384"/>
    <n v="12771.28"/>
    <n v="5374.65"/>
    <x v="0"/>
    <s v="Thanchanok Kaiyasaun"/>
    <e v="#N/A"/>
    <x v="0"/>
    <e v="#N/A"/>
    <e v="#N/A"/>
  </r>
  <r>
    <s v="1566180495312621568"/>
    <s v="SPL"/>
    <s v="36353"/>
    <s v="จิรายุ เคลือบบุญ"/>
    <s v="0960379193"/>
    <s v="WRO"/>
    <s v="Rotate Assign"/>
    <s v="2022-08-11"/>
    <s v="2022-10-10"/>
    <s v="UNC"/>
    <s v="UNC"/>
    <s v="1566180495312621568"/>
    <n v="12771.18"/>
    <n v="1225.48"/>
    <x v="0"/>
    <s v="Pattarapa Chenchai"/>
    <e v="#N/A"/>
    <x v="0"/>
    <e v="#N/A"/>
    <e v="#N/A"/>
  </r>
  <r>
    <s v="1609667304889570304"/>
    <s v="SPL"/>
    <s v="64622"/>
    <s v="อนุสรณ์ วงค์ฟู"/>
    <s v="0951582916"/>
    <s v="M4"/>
    <s v="Rotate Assign"/>
    <s v="2022-08-11"/>
    <s v="2022-10-10"/>
    <s v="UNC"/>
    <s v="UNC"/>
    <s v="1609667304889570304"/>
    <n v="12768.27"/>
    <n v="3286.89"/>
    <x v="0"/>
    <s v="Agkaraj  Prompichai"/>
    <e v="#N/A"/>
    <x v="0"/>
    <e v="#N/A"/>
    <e v="#N/A"/>
  </r>
  <r>
    <s v="1588288967151734784"/>
    <s v="SPL"/>
    <s v="11388254179822041"/>
    <s v="อนุวัฒน์ เสาวพาน"/>
    <s v="0870665595"/>
    <s v="WRO"/>
    <s v="Rotate Assign"/>
    <s v="2022-08-11"/>
    <s v="2022-10-10"/>
    <s v="UNC"/>
    <s v="UNC"/>
    <s v="1588288967151734784"/>
    <n v="12763.03"/>
    <n v="1067.98"/>
    <x v="0"/>
    <s v="Arunrat Pakhamsee"/>
    <e v="#N/A"/>
    <x v="0"/>
    <e v="#N/A"/>
    <e v="#N/A"/>
  </r>
  <r>
    <s v="1510737110234063872"/>
    <s v="SPL"/>
    <s v="10416438818480367"/>
    <s v="ศศิกานต์ แก้วใหม่"/>
    <s v="0871178705"/>
    <s v="WRO"/>
    <s v="Rotate Assign"/>
    <s v="2022-08-11"/>
    <s v="2022-10-10"/>
    <s v="SMN"/>
    <s v="SMN"/>
    <s v="1510737110234063872"/>
    <n v="12749.41"/>
    <n v="1043.05"/>
    <x v="0"/>
    <s v="Ranida Phuenthongkham"/>
    <e v="#N/A"/>
    <x v="0"/>
    <e v="#N/A"/>
    <e v="#N/A"/>
  </r>
  <r>
    <s v="105938556513444281"/>
    <s v="SPL"/>
    <s v="111431"/>
    <s v="เกียรติศักดิ์ แจ่มจันทร์"/>
    <s v="0917451407"/>
    <s v="WRO"/>
    <s v="Rotate Assign"/>
    <s v="2022-08-11"/>
    <s v="2022-10-10"/>
    <s v="SMN"/>
    <s v="SMN"/>
    <s v="105938556513444281"/>
    <n v="12742.14"/>
    <n v="5031.38"/>
    <x v="0"/>
    <s v="Thanchanok Kaiyasaun"/>
    <e v="#N/A"/>
    <x v="0"/>
    <e v="#N/A"/>
    <e v="#N/A"/>
  </r>
  <r>
    <s v="1554950414384814080"/>
    <s v="SPL"/>
    <s v="12064972966619870"/>
    <s v="เพ็ญผกา กะเชิญรัมย์"/>
    <s v="0959696144"/>
    <s v="WRO"/>
    <s v="Rotate Assign"/>
    <s v="2022-08-11"/>
    <s v="2022-10-10"/>
    <s v="UNC"/>
    <s v="UNC"/>
    <s v="1554950414384814080"/>
    <n v="12724.87"/>
    <n v="246.9"/>
    <x v="0"/>
    <s v="Ranida Phuenthongkham"/>
    <e v="#N/A"/>
    <x v="0"/>
    <e v="#N/A"/>
    <e v="#N/A"/>
  </r>
  <r>
    <s v="111391665465445367"/>
    <s v="SPL"/>
    <s v="11139166538148522"/>
    <s v="นครินทร์ อินภิบาล"/>
    <s v="0841100705"/>
    <s v="WRO"/>
    <s v="Rotate Assign"/>
    <s v="2022-08-11"/>
    <s v="2022-10-10"/>
    <s v="SMN"/>
    <s v="SMN"/>
    <s v="111391665465445367"/>
    <n v="12707"/>
    <n v="4251.57"/>
    <x v="0"/>
    <s v="Nareerat Yoomanthamma"/>
    <e v="#N/A"/>
    <x v="0"/>
    <e v="#N/A"/>
    <e v="#N/A"/>
  </r>
  <r>
    <s v="1620903048094210048"/>
    <s v="SPL"/>
    <s v="10061476030265992"/>
    <s v="มรุรินทร์ อักษรไพฑูรย์"/>
    <s v="0929315690"/>
    <s v="WRO"/>
    <s v="Old Assign"/>
    <s v="2022-07-11"/>
    <s v="2022-09-10"/>
    <s v="UNC"/>
    <s v="UNC"/>
    <s v="1620903048094210048"/>
    <n v="12704.7"/>
    <n v="495.67"/>
    <x v="0"/>
    <s v="Nareerat Yoomanthamma"/>
    <e v="#N/A"/>
    <x v="0"/>
    <e v="#N/A"/>
    <e v="#N/A"/>
  </r>
  <r>
    <s v="1620902549429215232"/>
    <s v="SPL"/>
    <s v="9684673350133322"/>
    <s v="พิศสุดา นาคสู่สุข"/>
    <s v="0924103600"/>
    <s v="M4"/>
    <s v="Rotate Assign"/>
    <s v="2022-08-11"/>
    <s v="2022-10-10"/>
    <s v="UNC"/>
    <s v="UNC"/>
    <s v="1620902549429215232"/>
    <n v="12703.25"/>
    <n v="3460.9"/>
    <x v="0"/>
    <s v="Yada Pokhuan"/>
    <e v="#N/A"/>
    <x v="0"/>
    <e v="#N/A"/>
    <e v="#N/A"/>
  </r>
  <r>
    <s v="1566182216822757376"/>
    <s v="SPL"/>
    <s v="9889802419281006"/>
    <s v="รุ่งทิพย์ ทวีวงศ์มั่นคง"/>
    <s v="0625268421"/>
    <s v="WRO"/>
    <s v="Rotate Assign"/>
    <s v="2022-08-11"/>
    <s v="2022-10-10"/>
    <s v="UNC"/>
    <s v="SMN"/>
    <s v="1566182216822757376"/>
    <n v="12687.02"/>
    <n v="2138.63"/>
    <x v="0"/>
    <s v="Agkaraj  Prompichai"/>
    <e v="#N/A"/>
    <x v="0"/>
    <e v="#N/A"/>
    <e v="#N/A"/>
  </r>
  <r>
    <s v="1643010519415730176"/>
    <s v="SPL"/>
    <s v="11478461448404883"/>
    <s v="ฉัตรสุดา เกตุมาตย์"/>
    <s v="0970122089"/>
    <s v="M5"/>
    <s v="Old Assign"/>
    <s v="2022-07-11"/>
    <s v="2022-09-10"/>
    <s v="UNC"/>
    <s v="UNC"/>
    <s v="1643010519415730176"/>
    <n v="12670.42"/>
    <n v="1916.71"/>
    <x v="0"/>
    <s v="Thanchanok Kaiyasaun"/>
    <e v="#N/A"/>
    <x v="0"/>
    <e v="#N/A"/>
    <e v="#N/A"/>
  </r>
  <r>
    <s v="1554950232792422400"/>
    <s v="SPL"/>
    <s v="11890338366595311"/>
    <s v="สุธิดา ศุภธนเลิศ"/>
    <s v="0954457802"/>
    <s v="WRO"/>
    <s v="Rotate Assign"/>
    <s v="2022-08-11"/>
    <s v="2022-10-10"/>
    <s v="UNC"/>
    <s v="SMN"/>
    <s v="1554950232792422400"/>
    <n v="12666.71"/>
    <n v="2810.27"/>
    <x v="0"/>
    <s v="Yada Pokhuan"/>
    <e v="#N/A"/>
    <x v="0"/>
    <e v="#N/A"/>
    <e v="#N/A"/>
  </r>
  <r>
    <s v="1532840950462699520"/>
    <s v="SPL"/>
    <s v="55175"/>
    <s v="กิตติศักดิ์ เล็กประเสริฐ"/>
    <s v="0971722489"/>
    <s v="WRO"/>
    <s v="Rotate Assign"/>
    <s v="2022-08-11"/>
    <s v="2022-10-10"/>
    <s v="SMN"/>
    <s v="SMN"/>
    <s v="1532840950462699520"/>
    <n v="12665.98"/>
    <n v="1678.78"/>
    <x v="0"/>
    <s v="Agkaraj  Prompichai"/>
    <e v="#N/A"/>
    <x v="0"/>
    <e v="#N/A"/>
    <e v="#N/A"/>
  </r>
  <r>
    <s v="1609669677590560768"/>
    <s v="SPL"/>
    <s v="10851923692146042"/>
    <s v="ทินกฤต อันสุริย์"/>
    <s v="0616155059"/>
    <s v="WRO"/>
    <s v="Old Assign"/>
    <s v="2022-07-11"/>
    <s v="2022-09-10"/>
    <s v="UNC"/>
    <s v="UNC"/>
    <s v="1609669677590560768"/>
    <n v="12661.51"/>
    <n v="382.86"/>
    <x v="0"/>
    <s v="Apatsara kaewmora"/>
    <e v="#N/A"/>
    <x v="0"/>
    <e v="#N/A"/>
    <e v="#N/A"/>
  </r>
  <r>
    <s v="1620904255776940032"/>
    <s v="SPL"/>
    <s v="10967141103910201"/>
    <s v="ชมภู เชาว์มั่นคง"/>
    <s v="0939912978"/>
    <s v="M3"/>
    <s v="New Assign"/>
    <s v="2022-08-11"/>
    <s v="2022-10-10"/>
    <s v="UNC"/>
    <s v="UNC"/>
    <s v="1620904255776940032"/>
    <n v="12642.51"/>
    <n v="4596.17"/>
    <x v="0"/>
    <s v="Agkaraj  Prompichai"/>
    <e v="#N/A"/>
    <x v="0"/>
    <e v="#N/A"/>
    <e v="#N/A"/>
  </r>
  <r>
    <s v="1620903603252292608"/>
    <s v="SPL"/>
    <s v="10494622465367269"/>
    <s v="สุลักขณา มณีภาค"/>
    <s v="0801738409"/>
    <s v="M6"/>
    <s v="Rotate Assign"/>
    <s v="2022-08-11"/>
    <s v="2022-10-10"/>
    <s v="UNC"/>
    <s v="UNC"/>
    <s v="1620903603252292608"/>
    <n v="12618.48"/>
    <n v="2068.81"/>
    <x v="0"/>
    <s v="Agkaraj  Prompichai"/>
    <e v="#N/A"/>
    <x v="0"/>
    <e v="#N/A"/>
    <e v="#N/A"/>
  </r>
  <r>
    <s v="109189585602372639"/>
    <s v="SPL"/>
    <s v="10918958553527114"/>
    <s v="วัฒนศักดิ์ อัศวกรวีร์"/>
    <s v="0808102015"/>
    <s v="WRO"/>
    <s v="Rotate Assign"/>
    <s v="2022-08-11"/>
    <s v="2022-10-10"/>
    <s v="SMN"/>
    <s v="SMN"/>
    <s v="109189585602372639"/>
    <n v="12617.34"/>
    <n v="4226.33"/>
    <x v="0"/>
    <s v="Yada Pokhuan"/>
    <e v="#N/A"/>
    <x v="0"/>
    <e v="#N/A"/>
    <e v="#N/A"/>
  </r>
  <r>
    <s v="1566183569494183936"/>
    <s v="SPL"/>
    <s v="10991323023045450"/>
    <s v="ตฤณ เดชวุ่น"/>
    <s v="0970095616"/>
    <s v="WRO"/>
    <s v="Old Assign"/>
    <s v="2022-07-11"/>
    <s v="2022-09-10"/>
    <s v="UNC"/>
    <s v="UNC"/>
    <s v="1566183569494183936"/>
    <n v="12617.06"/>
    <n v="1892.92"/>
    <x v="0"/>
    <s v="Pattarapa Chenchai"/>
    <e v="#N/A"/>
    <x v="0"/>
    <e v="#N/A"/>
    <e v="#N/A"/>
  </r>
  <r>
    <s v="110432026795966831"/>
    <s v="SPL"/>
    <s v="90663"/>
    <s v="กนกพรรณ แก้วรัตน์"/>
    <s v="0945462708"/>
    <s v="WRO"/>
    <s v="Rotate Assign"/>
    <s v="2022-08-11"/>
    <s v="2022-10-10"/>
    <s v="SMN"/>
    <s v="SMN"/>
    <s v="110432026795966831"/>
    <n v="12612.69"/>
    <n v="1482.46"/>
    <x v="0"/>
    <s v="Apatsara kaewmora"/>
    <e v="#N/A"/>
    <x v="0"/>
    <e v="#N/A"/>
    <e v="#N/A"/>
  </r>
  <r>
    <s v="110432907348148591"/>
    <s v="SPL"/>
    <s v="10995871556150175"/>
    <s v="พรชนก พินทา"/>
    <s v="0916989911"/>
    <s v="WRO"/>
    <s v="Rotate Assign"/>
    <s v="2022-08-11"/>
    <s v="2022-10-10"/>
    <s v="SMN"/>
    <s v="SMN"/>
    <s v="110432907348148591"/>
    <n v="12593.76"/>
    <n v="4177.6400000000003"/>
    <x v="0"/>
    <s v="Pattarapa Chenchai"/>
    <e v="#N/A"/>
    <x v="0"/>
    <e v="#N/A"/>
    <e v="#N/A"/>
  </r>
  <r>
    <s v="1577054568557062144"/>
    <s v="SPL"/>
    <s v="10990682978965327"/>
    <s v="เบญจวรรณ ดินดำ"/>
    <s v="0869895341"/>
    <s v="WRO"/>
    <s v="Rotate Assign"/>
    <s v="2022-08-11"/>
    <s v="2022-10-10"/>
    <s v="UNC"/>
    <s v="UNC"/>
    <s v="1577054568557062144"/>
    <n v="12589.23"/>
    <n v="3028.36"/>
    <x v="0"/>
    <s v="Arunrat Pakhamsee"/>
    <e v="#N/A"/>
    <x v="0"/>
    <e v="#N/A"/>
    <e v="#N/A"/>
  </r>
  <r>
    <s v="1631776342284498944"/>
    <s v="SPL"/>
    <s v="11400269414586668"/>
    <s v="กฤษฎาศักดิ์ นาคตระกูล"/>
    <s v="0625582266"/>
    <s v="M4"/>
    <s v="Rotate Assign"/>
    <s v="2022-08-11"/>
    <s v="2022-10-10"/>
    <s v="UNC"/>
    <s v="UNC"/>
    <s v="1631776342284498944"/>
    <n v="12587.39"/>
    <n v="3174.19"/>
    <x v="0"/>
    <s v="Apatsara kaewmora"/>
    <e v="#N/A"/>
    <x v="0"/>
    <e v="#N/A"/>
    <e v="#N/A"/>
  </r>
  <r>
    <s v="1609667332039300096"/>
    <s v="SPL"/>
    <s v="67552"/>
    <s v="พิมพ์พร นรินทร์โท"/>
    <s v="0983623964"/>
    <s v="M5"/>
    <s v="Old Assign"/>
    <s v="2022-07-11"/>
    <s v="2022-09-10"/>
    <s v="UNC"/>
    <s v="UNC"/>
    <s v="1609667332039300096"/>
    <n v="12577.31"/>
    <n v="2564.8000000000002"/>
    <x v="0"/>
    <s v="Nareerat Yoomanthamma"/>
    <e v="#N/A"/>
    <x v="0"/>
    <e v="#N/A"/>
    <e v="#N/A"/>
  </r>
  <r>
    <s v="1577054913664393216"/>
    <s v="SPL"/>
    <s v="11368469409618220"/>
    <s v="ปิยะณัฐ ทองนาค"/>
    <s v="0972835720"/>
    <s v="WRO"/>
    <s v="Rotate Assign"/>
    <s v="2022-08-11"/>
    <s v="2022-10-10"/>
    <s v="UNC"/>
    <s v="UNC"/>
    <s v="1577054913664393216"/>
    <n v="12553.23"/>
    <n v="6192.72"/>
    <x v="0"/>
    <s v="Ranida Phuenthongkham"/>
    <e v="#N/A"/>
    <x v="0"/>
    <e v="#N/A"/>
    <e v="#N/A"/>
  </r>
  <r>
    <s v="1609668884934213632"/>
    <s v="SPL"/>
    <s v="10096213760988194"/>
    <s v="สุทธิกานต์ ราชหุ่น"/>
    <s v="0832442346"/>
    <s v="WRO"/>
    <s v="Rotate Assign"/>
    <s v="2022-08-11"/>
    <s v="2022-10-10"/>
    <s v="UNC"/>
    <s v="UNC"/>
    <s v="1609668884934213632"/>
    <n v="12537.52"/>
    <n v="1151.53"/>
    <x v="0"/>
    <s v="Thanchanok Kaiyasaun"/>
    <e v="#N/A"/>
    <x v="0"/>
    <e v="#N/A"/>
    <e v="#N/A"/>
  </r>
  <r>
    <s v="1599523191489864704"/>
    <s v="SPL"/>
    <s v="11447342974215026"/>
    <s v="สกนธ์ พิทยาภาณุรักษ์"/>
    <s v="0969082740"/>
    <s v="M5"/>
    <s v="Old Assign"/>
    <s v="2022-07-11"/>
    <s v="2022-09-10"/>
    <s v="UNC"/>
    <s v="UNC"/>
    <s v="1599523191489864704"/>
    <n v="12535.79"/>
    <n v="2556.58"/>
    <x v="0"/>
    <s v="Agkaraj  Prompichai"/>
    <e v="#N/A"/>
    <x v="0"/>
    <e v="#N/A"/>
    <e v="#N/A"/>
  </r>
  <r>
    <s v="1588286493082804224"/>
    <s v="SPL"/>
    <s v="86225"/>
    <s v="ภาณุพงศ์ พลอยมา"/>
    <s v="0863249392"/>
    <s v="WRO"/>
    <s v="Rotate Assign"/>
    <s v="2022-08-11"/>
    <s v="2022-10-10"/>
    <s v="UNC"/>
    <s v="UNC"/>
    <s v="1588286493082804224"/>
    <n v="12517.79"/>
    <n v="4557.79"/>
    <x v="0"/>
    <s v="Nareerat Yoomanthamma"/>
    <e v="#N/A"/>
    <x v="0"/>
    <e v="#N/A"/>
    <e v="#N/A"/>
  </r>
  <r>
    <s v="1510738329769896960"/>
    <s v="SPL"/>
    <s v="11395555736632588"/>
    <s v="วารุณี มูลทองตน"/>
    <s v="0984632273"/>
    <s v="WRO"/>
    <s v="Rotate Assign"/>
    <s v="2022-08-11"/>
    <s v="2022-10-10"/>
    <s v="SMN"/>
    <s v="SMN"/>
    <s v="1510738329769896960"/>
    <n v="12512.76"/>
    <n v="80.97"/>
    <x v="0"/>
    <s v="Arunrat Pakhamsee"/>
    <e v="#N/A"/>
    <x v="0"/>
    <e v="#N/A"/>
    <e v="#N/A"/>
  </r>
  <r>
    <s v="1643008020919173120"/>
    <s v="SPL"/>
    <s v="9604611758990973"/>
    <s v="กมลชนก นาถกรานนท์"/>
    <s v="0973611898"/>
    <s v="M3"/>
    <s v="New Assign"/>
    <s v="2022-08-11"/>
    <s v="2022-10-10"/>
    <s v="UNC"/>
    <s v="UNC"/>
    <s v="1643008020919173120"/>
    <n v="12510.5"/>
    <n v="4073.96"/>
    <x v="0"/>
    <s v="Yada Pokhuan"/>
    <e v="#N/A"/>
    <x v="0"/>
    <e v="#N/A"/>
    <e v="#N/A"/>
  </r>
  <r>
    <s v="1588287392467405824"/>
    <s v="SPL"/>
    <s v="9829605249857032"/>
    <s v="ฤดี ศรีเมือง"/>
    <s v="0955022752"/>
    <s v="M6"/>
    <s v="Rotate Assign"/>
    <s v="2022-08-11"/>
    <s v="2022-10-10"/>
    <s v="UNC"/>
    <s v="UNC"/>
    <s v="1588287392467405824"/>
    <n v="12507.93"/>
    <n v="3160.09"/>
    <x v="0"/>
    <s v="Yada Pokhuan"/>
    <e v="#N/A"/>
    <x v="0"/>
    <e v="#N/A"/>
    <e v="#N/A"/>
  </r>
  <r>
    <s v="114491535025812142"/>
    <s v="SPL"/>
    <s v="10896693867527606"/>
    <s v="สุวพีร์ สุทธิ"/>
    <s v="0818466345"/>
    <s v="WRO"/>
    <s v="Rotate Assign"/>
    <s v="2022-08-11"/>
    <s v="2022-10-10"/>
    <s v="SMN"/>
    <s v="SMN"/>
    <s v="114491535025812142"/>
    <n v="12506.93"/>
    <n v="3068.52"/>
    <x v="0"/>
    <s v="Ranida Phuenthongkham"/>
    <e v="#N/A"/>
    <x v="0"/>
    <e v="#N/A"/>
    <e v="#N/A"/>
  </r>
  <r>
    <s v="1620903556909425664"/>
    <s v="SPL"/>
    <s v="10470578149606464"/>
    <s v="สุจรรยา อาจคำพันธุ์"/>
    <s v="0631198892"/>
    <s v="WRO"/>
    <s v="Rotate Assign"/>
    <s v="2022-08-11"/>
    <s v="2022-10-10"/>
    <s v="UNC"/>
    <s v="UNC"/>
    <s v="1620903556909425664"/>
    <n v="12503.55"/>
    <n v="1230.8900000000001"/>
    <x v="0"/>
    <s v="Agkaraj  Prompichai"/>
    <e v="#N/A"/>
    <x v="0"/>
    <e v="#N/A"/>
    <e v="#N/A"/>
  </r>
  <r>
    <s v="1566182550051821568"/>
    <s v="SPL"/>
    <s v="10225593005324202"/>
    <s v="รวงข้าว จิตตรีวาสน์"/>
    <s v="0645049803"/>
    <s v="WRO"/>
    <s v="Rotate Assign"/>
    <s v="2022-08-11"/>
    <s v="2022-10-10"/>
    <s v="UNC"/>
    <s v="UNC"/>
    <s v="1566182550051821568"/>
    <n v="12497.68"/>
    <n v="2125.66"/>
    <x v="0"/>
    <s v="Yada Pokhuan"/>
    <e v="#N/A"/>
    <x v="0"/>
    <e v="#N/A"/>
    <e v="#N/A"/>
  </r>
  <r>
    <s v="110431880666481007"/>
    <s v="SPL"/>
    <s v="45739"/>
    <s v="ชฎาพร พรมพันธ์"/>
    <s v="0801216250"/>
    <s v="WRO"/>
    <s v="Rotate Assign"/>
    <s v="2022-08-11"/>
    <s v="2022-10-10"/>
    <s v="SMN"/>
    <s v="SMN"/>
    <s v="110431880666481007"/>
    <n v="12496.35"/>
    <n v="1609.64"/>
    <x v="0"/>
    <s v="Thanchanok Kaiyasaun"/>
    <e v="#N/A"/>
    <x v="0"/>
    <e v="#N/A"/>
    <e v="#N/A"/>
  </r>
  <r>
    <s v="1620905683207646208"/>
    <s v="SPL"/>
    <s v="12068282428503678"/>
    <s v="รุ้งนภา แสงกฤษ"/>
    <s v="0837598803"/>
    <s v="M3"/>
    <s v="New Assign"/>
    <s v="2022-08-11"/>
    <s v="2022-10-10"/>
    <s v="UNC"/>
    <s v="UNC"/>
    <s v="1620905683207646208"/>
    <n v="12493.55"/>
    <n v="4961.82"/>
    <x v="0"/>
    <s v="Apatsara kaewmora"/>
    <e v="#N/A"/>
    <x v="0"/>
    <e v="#N/A"/>
    <e v="#N/A"/>
  </r>
  <r>
    <s v="1599521119843429376"/>
    <s v="SPL"/>
    <s v="9585249722618179"/>
    <s v="จักรพันธุ์ จันทพิมพ์"/>
    <s v="0909090099"/>
    <s v="M5"/>
    <s v="Old Assign"/>
    <s v="2022-07-11"/>
    <s v="2022-09-10"/>
    <s v="UNC"/>
    <s v="UNC"/>
    <s v="1599521119843429376"/>
    <n v="12487.14"/>
    <n v="6479.78"/>
    <x v="0"/>
    <s v="Yada Pokhuan"/>
    <e v="#N/A"/>
    <x v="0"/>
    <e v="#N/A"/>
    <e v="#N/A"/>
  </r>
  <r>
    <s v="110432658072365364"/>
    <s v="SPL"/>
    <s v="10468961525594995"/>
    <s v="กาญจนา รัตนพิทักษ์"/>
    <s v="0834022868"/>
    <s v="WRO"/>
    <s v="Rotate Assign"/>
    <s v="2022-08-11"/>
    <s v="2022-10-10"/>
    <s v="SMN"/>
    <s v="SMN"/>
    <s v="110432658072365364"/>
    <n v="12476.96"/>
    <n v="3329.49"/>
    <x v="0"/>
    <s v="Nareerat Yoomanthamma"/>
    <e v="#N/A"/>
    <x v="0"/>
    <e v="#N/A"/>
    <e v="#N/A"/>
  </r>
  <r>
    <s v="1620903603113877504"/>
    <s v="SPL"/>
    <s v="10494059900148965"/>
    <s v="สุภาณี ภูแช่มโชติ"/>
    <s v="0958725374"/>
    <s v="M3"/>
    <s v="New Assign"/>
    <s v="2022-08-11"/>
    <s v="2022-10-10"/>
    <s v="UNC"/>
    <s v="UNC"/>
    <s v="1620903603113877504"/>
    <n v="12476.38"/>
    <n v="4008.4"/>
    <x v="0"/>
    <s v="Pattarapa Chenchai"/>
    <e v="#N/A"/>
    <x v="0"/>
    <e v="#N/A"/>
    <e v="#N/A"/>
  </r>
  <r>
    <s v="1609670020634301440"/>
    <s v="SPL"/>
    <s v="11010330169287708"/>
    <s v="ธนายุทธ นิลคุณ"/>
    <s v="0985503355"/>
    <s v="WRO"/>
    <s v="Old Assign"/>
    <s v="2022-07-11"/>
    <s v="2022-09-10"/>
    <s v="UNC"/>
    <s v="UNC"/>
    <s v="1609670020634301440"/>
    <n v="12466.49"/>
    <n v="1521.54"/>
    <x v="0"/>
    <s v="Apatsara kaewmora"/>
    <e v="#N/A"/>
    <x v="0"/>
    <e v="#N/A"/>
    <e v="#N/A"/>
  </r>
  <r>
    <s v="1599522109548180480"/>
    <s v="SPL"/>
    <s v="10471722209776909"/>
    <s v="สิทธิพงศ์ นิรัติพันธุ์"/>
    <s v="0917527161"/>
    <s v="WRO"/>
    <s v="Rotate Assign"/>
    <s v="2022-08-11"/>
    <s v="2022-10-10"/>
    <s v="UNC"/>
    <s v="UNC"/>
    <s v="1599522109548180480"/>
    <n v="12449.55"/>
    <n v="1320.37"/>
    <x v="0"/>
    <s v="Pattarapa Chenchai"/>
    <e v="#N/A"/>
    <x v="0"/>
    <e v="#N/A"/>
    <e v="#N/A"/>
  </r>
  <r>
    <s v="1599523038959809536"/>
    <s v="SPL"/>
    <s v="11353129808091436"/>
    <s v="กรวิทย์ หงษ์ผา"/>
    <s v="0948309220"/>
    <s v="WRO"/>
    <s v="Old Assign"/>
    <s v="2022-07-11"/>
    <s v="2022-09-10"/>
    <s v="UNC"/>
    <s v="UNC"/>
    <s v="1599523038959809536"/>
    <n v="12446.25"/>
    <n v="3031.19"/>
    <x v="0"/>
    <s v="Arunrat Pakhamsee"/>
    <e v="#N/A"/>
    <x v="0"/>
    <e v="#N/A"/>
    <e v="#N/A"/>
  </r>
  <r>
    <s v="1599522519369430016"/>
    <s v="SPL"/>
    <s v="10908424520442908"/>
    <s v="ศุภโชค รอดเหลือ"/>
    <s v="0656960669"/>
    <s v="WRO"/>
    <s v="Old Assign"/>
    <s v="2022-07-11"/>
    <s v="2022-09-10"/>
    <s v="UNC"/>
    <s v="UNC"/>
    <s v="1599522519369430016"/>
    <n v="12438.77"/>
    <n v="3018.2"/>
    <x v="0"/>
    <s v="Ranida Phuenthongkham"/>
    <e v="#N/A"/>
    <x v="0"/>
    <e v="#N/A"/>
    <e v="#N/A"/>
  </r>
  <r>
    <s v="1643007919039526912"/>
    <s v="SPL"/>
    <s v="153482"/>
    <s v="ประภาสิริ พลสุริยะ"/>
    <s v="0641627840"/>
    <s v="M5"/>
    <s v="Old Assign"/>
    <s v="2022-07-11"/>
    <s v="2022-09-10"/>
    <s v="UNC"/>
    <s v="UNC"/>
    <s v="1643007919039526912"/>
    <n v="12436.96"/>
    <n v="2218.2800000000002"/>
    <x v="0"/>
    <s v="Apatsara kaewmora"/>
    <e v="#N/A"/>
    <x v="0"/>
    <e v="#N/A"/>
    <e v="#N/A"/>
  </r>
  <r>
    <s v="1566181329047982080"/>
    <s v="SPL"/>
    <s v="125922"/>
    <s v="อนันต์ สุ่มมาตย์"/>
    <s v="0811545898"/>
    <s v="WRO"/>
    <s v="Old Assign"/>
    <s v="2022-07-11"/>
    <s v="2022-09-10"/>
    <s v="UNC"/>
    <s v="UNC"/>
    <s v="1566181329047982080"/>
    <n v="12436.3"/>
    <n v="2387.36"/>
    <x v="0"/>
    <s v="Thanchanok Kaiyasaun"/>
    <e v="#N/A"/>
    <x v="0"/>
    <e v="#N/A"/>
    <e v="#N/A"/>
  </r>
  <r>
    <s v="1521607337008176128"/>
    <s v="SPL"/>
    <s v="94942"/>
    <s v="กานติศา แซ่ตั๊ง"/>
    <s v="0645435164"/>
    <s v="WRO"/>
    <s v="Rotate Assign"/>
    <s v="2022-08-11"/>
    <s v="2022-10-10"/>
    <s v="SMN"/>
    <s v="SMN"/>
    <s v="1521607337008176128"/>
    <n v="12426.91"/>
    <n v="1608.64"/>
    <x v="0"/>
    <s v="Agkaraj  Prompichai"/>
    <e v="#N/A"/>
    <x v="0"/>
    <e v="#N/A"/>
    <e v="#N/A"/>
  </r>
  <r>
    <s v="1643007588117328896"/>
    <s v="SPL"/>
    <s v="120535"/>
    <s v="ศุภณัฐ มานิตย์อัชวบุญ"/>
    <s v="0994970122"/>
    <s v="M3"/>
    <s v="New Assign"/>
    <s v="2022-08-11"/>
    <s v="2022-10-10"/>
    <s v="UNC"/>
    <s v="UNC"/>
    <s v="1643007588117328896"/>
    <n v="12420.92"/>
    <n v="4051.87"/>
    <x v="0"/>
    <s v="Arunrat Pakhamsee"/>
    <e v="#N/A"/>
    <x v="0"/>
    <e v="#N/A"/>
    <e v="#N/A"/>
  </r>
  <r>
    <s v="123333704876675752"/>
    <s v="SPL"/>
    <s v="10502446573737634"/>
    <s v="ธัชกร ขุราษี"/>
    <s v="0878127431"/>
    <s v="WRO"/>
    <s v="Rotate Assign"/>
    <s v="2022-08-11"/>
    <s v="2022-10-10"/>
    <s v="SMN"/>
    <s v="SMN"/>
    <s v="123333704876675752"/>
    <n v="12400.08"/>
    <n v="6266.39"/>
    <x v="0"/>
    <s v="Yada Pokhuan"/>
    <e v="#N/A"/>
    <x v="0"/>
    <e v="#N/A"/>
    <e v="#N/A"/>
  </r>
  <r>
    <s v="105938362300476041"/>
    <s v="SPL"/>
    <s v="77406"/>
    <s v="สุนิญา บุญเทียม"/>
    <s v="0809611387"/>
    <s v="WRO"/>
    <s v="Rotate Assign"/>
    <s v="2022-08-11"/>
    <s v="2022-10-10"/>
    <s v="SMN"/>
    <s v="SMN"/>
    <s v="105938362300476041"/>
    <n v="12396.63"/>
    <n v="1698.21"/>
    <x v="0"/>
    <s v="Apatsara kaewmora"/>
    <e v="#N/A"/>
    <x v="0"/>
    <e v="#N/A"/>
    <e v="#N/A"/>
  </r>
  <r>
    <s v="1532841534490169344"/>
    <s v="SPL"/>
    <s v="117457"/>
    <s v="กรณัฏฐ์ พวงอารีย์"/>
    <s v="0989901774"/>
    <s v="WRO"/>
    <s v="Rotate Assign"/>
    <s v="2022-08-11"/>
    <s v="2022-10-10"/>
    <s v="UNC"/>
    <s v="SMN"/>
    <s v="1532841534490169344"/>
    <n v="12394.61"/>
    <n v="6276"/>
    <x v="0"/>
    <s v="Nareerat Yoomanthamma"/>
    <e v="#N/A"/>
    <x v="0"/>
    <e v="#N/A"/>
    <e v="#N/A"/>
  </r>
  <r>
    <s v="110432748753283380"/>
    <s v="SPL"/>
    <s v="10687494587052873"/>
    <s v="เจนณรงค์ ภูอาภรณ์"/>
    <s v="0874249361"/>
    <s v="WRO"/>
    <s v="Rotate Assign"/>
    <s v="2022-08-11"/>
    <s v="2022-10-10"/>
    <s v="SMN"/>
    <s v="SMN"/>
    <s v="110432748753283380"/>
    <n v="12391.78"/>
    <n v="3932.44"/>
    <x v="0"/>
    <s v="Pattarapa Chenchai"/>
    <e v="#N/A"/>
    <x v="0"/>
    <e v="#N/A"/>
    <e v="#N/A"/>
  </r>
  <r>
    <s v="1631775791996007424"/>
    <s v="SPL"/>
    <s v="10977525479193913"/>
    <s v="สุปรียา เกตุวงษ์"/>
    <s v="0625639277"/>
    <s v="M3"/>
    <s v="New Assign"/>
    <s v="2022-08-11"/>
    <s v="2022-10-10"/>
    <s v="UNC"/>
    <s v="UNC"/>
    <s v="1631775791996007424"/>
    <n v="12386.81"/>
    <n v="4197.49"/>
    <x v="0"/>
    <s v="Ranida Phuenthongkham"/>
    <e v="#N/A"/>
    <x v="0"/>
    <e v="#N/A"/>
    <e v="#N/A"/>
  </r>
  <r>
    <s v="1643009321681895424"/>
    <s v="SPL"/>
    <s v="10616615770210325"/>
    <s v="พงศกร มารุ่งเรือง"/>
    <s v="0858288868"/>
    <s v="WRO"/>
    <s v="Old Assign"/>
    <s v="2022-07-11"/>
    <s v="2022-09-10"/>
    <s v="UNC"/>
    <s v="UNC"/>
    <s v="1643009321681895424"/>
    <n v="12378.13"/>
    <n v="45.41"/>
    <x v="0"/>
    <s v="Agkaraj  Prompichai"/>
    <e v="#N/A"/>
    <x v="0"/>
    <e v="#N/A"/>
    <e v="#N/A"/>
  </r>
  <r>
    <s v="123334136738873670"/>
    <s v="SPL"/>
    <s v="11446333264313612"/>
    <s v="ทวีติยาภรณ์ อุบลวรรณ"/>
    <s v="0961645659"/>
    <s v="WRO"/>
    <s v="Rotate Assign"/>
    <s v="2022-08-11"/>
    <s v="2022-10-10"/>
    <s v="SMN"/>
    <s v="SMN"/>
    <s v="123334136738873670"/>
    <n v="12373.04"/>
    <n v="440.8"/>
    <x v="0"/>
    <s v="Arunrat Pakhamsee"/>
    <e v="#N/A"/>
    <x v="0"/>
    <e v="#N/A"/>
    <e v="#N/A"/>
  </r>
  <r>
    <s v="1643008096504723456"/>
    <s v="SPL"/>
    <s v="9650299676605747"/>
    <s v="จุตติมา สุขเกษม"/>
    <s v="0967879449"/>
    <s v="M3"/>
    <s v="New Assign"/>
    <s v="2022-08-11"/>
    <s v="2022-10-10"/>
    <s v="UNC"/>
    <s v="UNC"/>
    <s v="1643008096504723456"/>
    <n v="12359.71"/>
    <n v="3335.56"/>
    <x v="0"/>
    <s v="Thanchanok Kaiyasaun"/>
    <e v="#N/A"/>
    <x v="0"/>
    <e v="#N/A"/>
    <e v="#N/A"/>
  </r>
  <r>
    <s v="1631776797215491072"/>
    <s v="SPL"/>
    <s v="11758657095287876"/>
    <s v="เมธิชัย ดาวกระจ่าง"/>
    <s v="0829072977"/>
    <s v="M3"/>
    <s v="New Assign"/>
    <s v="2022-08-11"/>
    <s v="2022-10-10"/>
    <s v="UNC"/>
    <s v="UNC"/>
    <s v="1631776797215491072"/>
    <n v="12352.44"/>
    <n v="4125.7700000000004"/>
    <x v="0"/>
    <s v="Nareerat Yoomanthamma"/>
    <e v="#N/A"/>
    <x v="0"/>
    <e v="#N/A"/>
    <e v="#N/A"/>
  </r>
  <r>
    <s v="1566184490634645504"/>
    <s v="SPL"/>
    <s v="11773041360190732"/>
    <s v="จินตนา คงแสง"/>
    <s v="0808457896"/>
    <s v="WRO"/>
    <s v="Rotate Assign"/>
    <s v="2022-08-11"/>
    <s v="2022-10-10"/>
    <s v="UNC"/>
    <s v="UNC"/>
    <s v="1566184490634645504"/>
    <n v="12332.16"/>
    <n v="2884.09"/>
    <x v="0"/>
    <s v="Yada Pokhuan"/>
    <e v="#N/A"/>
    <x v="0"/>
    <e v="#N/A"/>
    <e v="#N/A"/>
  </r>
  <r>
    <s v="110432066474093063"/>
    <s v="SPL"/>
    <s v="102341"/>
    <s v="จุฑามาส ตันติเมธากุล"/>
    <s v="0824272647"/>
    <s v="WRO"/>
    <s v="Rotate Assign"/>
    <s v="2022-08-11"/>
    <s v="2022-10-10"/>
    <s v="SMN"/>
    <s v="SMN"/>
    <s v="110432066474093063"/>
    <n v="12327.75"/>
    <n v="588.44000000000005"/>
    <x v="0"/>
    <s v="Ranida Phuenthongkham"/>
    <e v="#N/A"/>
    <x v="0"/>
    <e v="#N/A"/>
    <e v="#N/A"/>
  </r>
  <r>
    <s v="1599522915575968768"/>
    <s v="SPL"/>
    <s v="11178311200594220"/>
    <s v="ชื่นศิริ เทพศิริ"/>
    <s v="0838914762"/>
    <s v="WRO"/>
    <s v="Rotate Assign"/>
    <s v="2022-08-11"/>
    <s v="2022-10-10"/>
    <s v="UNC"/>
    <s v="UNC"/>
    <s v="1599522915575968768"/>
    <n v="12323.63"/>
    <n v="1459.71"/>
    <x v="0"/>
    <s v="Apatsara kaewmora"/>
    <e v="#N/A"/>
    <x v="0"/>
    <e v="#N/A"/>
    <e v="#N/A"/>
  </r>
  <r>
    <s v="1620903557844754432"/>
    <s v="SPL"/>
    <s v="10470921674848115"/>
    <s v="วรัญญา เจริญผล"/>
    <s v="0656463888"/>
    <s v="M3"/>
    <s v="New Assign"/>
    <s v="2022-08-11"/>
    <s v="2022-10-10"/>
    <s v="UNC"/>
    <s v="UNC"/>
    <s v="1620903557844754432"/>
    <n v="12305.12"/>
    <n v="5479.68"/>
    <x v="0"/>
    <s v="Agkaraj  Prompichai"/>
    <e v="#N/A"/>
    <x v="0"/>
    <e v="#N/A"/>
    <e v="#N/A"/>
  </r>
  <r>
    <s v="110431877797603636"/>
    <s v="SPL"/>
    <s v="45021"/>
    <s v="รัตนาภรณ์ อินทรา"/>
    <s v="0863059620"/>
    <s v="WRO"/>
    <s v="Rotate Assign"/>
    <s v="2022-08-11"/>
    <s v="2022-10-10"/>
    <s v="SMN"/>
    <s v="SMN"/>
    <s v="110431877797603636"/>
    <n v="12302.12"/>
    <n v="5456.75"/>
    <x v="0"/>
    <s v="Thanchanok Kaiyasaun"/>
    <e v="#N/A"/>
    <x v="0"/>
    <e v="#N/A"/>
    <e v="#N/A"/>
  </r>
  <r>
    <s v="1554948418198102016"/>
    <s v="SPL"/>
    <s v="10397051639778480"/>
    <s v="สุจินดา ภมรพล"/>
    <s v="0923325220"/>
    <s v="WRO"/>
    <s v="Rotate Assign"/>
    <s v="2022-08-11"/>
    <s v="2022-10-10"/>
    <s v="UNC"/>
    <s v="UNC"/>
    <s v="1554948418198102016"/>
    <n v="12285.42"/>
    <n v="2538.75"/>
    <x v="0"/>
    <s v="Pattarapa Chenchai"/>
    <e v="#N/A"/>
    <x v="0"/>
    <e v="#N/A"/>
    <e v="#N/A"/>
  </r>
  <r>
    <s v="1588288312366355456"/>
    <s v="SPL"/>
    <s v="10857460044243996"/>
    <s v="รวิสรา บุญทศ"/>
    <s v="0885730467"/>
    <s v="M6"/>
    <s v="Rotate Assign"/>
    <s v="2022-08-11"/>
    <s v="2022-10-10"/>
    <s v="UNC"/>
    <s v="UNC"/>
    <s v="1588288312366355456"/>
    <n v="12270.36"/>
    <n v="4283.59"/>
    <x v="0"/>
    <s v="Apatsara kaewmora"/>
    <e v="#N/A"/>
    <x v="0"/>
    <e v="#N/A"/>
    <e v="#N/A"/>
  </r>
  <r>
    <s v="1521607449780430848"/>
    <s v="SPL"/>
    <s v="107116"/>
    <s v="พนิดา เกษมสุข"/>
    <s v="0925061515"/>
    <s v="WRO"/>
    <s v="Rotate Assign"/>
    <s v="2022-08-11"/>
    <s v="2022-10-10"/>
    <s v="SMN"/>
    <s v="SMN"/>
    <s v="1521607449780430848"/>
    <n v="12268.77"/>
    <n v="2607.8200000000002"/>
    <x v="0"/>
    <s v="Nareerat Yoomanthamma"/>
    <e v="#N/A"/>
    <x v="0"/>
    <e v="#N/A"/>
    <e v="#N/A"/>
  </r>
  <r>
    <s v="123333907696364188"/>
    <s v="SPL"/>
    <s v="10960819051298989"/>
    <s v="จิราภรณ์ วุฒิเลิศเจริญวงษ์"/>
    <s v="0636699194"/>
    <s v="WRO"/>
    <s v="Rotate Assign"/>
    <s v="2022-08-11"/>
    <s v="2022-10-10"/>
    <s v="SMN"/>
    <s v="SMN"/>
    <s v="123333907696364188"/>
    <n v="12259.85"/>
    <n v="2791.96"/>
    <x v="0"/>
    <s v="Agkaraj  Prompichai"/>
    <e v="#N/A"/>
    <x v="0"/>
    <e v="#N/A"/>
    <e v="#N/A"/>
  </r>
  <r>
    <s v="1544080225518790656"/>
    <s v="SPL"/>
    <s v="12401646720417762"/>
    <s v="มนัชญา ทองแก้ว"/>
    <s v="0892332262"/>
    <s v="WRO"/>
    <s v="Rotate Assign"/>
    <s v="2022-08-11"/>
    <s v="2022-10-10"/>
    <s v="UNC"/>
    <s v="UNC"/>
    <s v="1544080225518790656"/>
    <n v="12258.19"/>
    <n v="1803.65"/>
    <x v="0"/>
    <s v="Arunrat Pakhamsee"/>
    <e v="#N/A"/>
    <x v="0"/>
    <e v="#N/A"/>
    <e v="#N/A"/>
  </r>
  <r>
    <s v="1588289058029722624"/>
    <s v="SPL"/>
    <s v="11456436978584983"/>
    <s v="อัจจิมา คำเบ้า"/>
    <s v="0636802984"/>
    <s v="WRO"/>
    <s v="Rotate Assign"/>
    <s v="2022-08-11"/>
    <s v="2022-10-10"/>
    <s v="UNC"/>
    <s v="UNC"/>
    <s v="1588289058029722624"/>
    <n v="12251.74"/>
    <n v="1076.06"/>
    <x v="0"/>
    <s v="Ranida Phuenthongkham"/>
    <e v="#N/A"/>
    <x v="0"/>
    <e v="#N/A"/>
    <e v="#N/A"/>
  </r>
  <r>
    <s v="1631776251964356608"/>
    <s v="SPL"/>
    <s v="11368675781118425"/>
    <s v="สุพัตตรา พระเทศ"/>
    <s v="0645754278"/>
    <s v="M3"/>
    <s v="New Assign"/>
    <s v="2022-08-11"/>
    <s v="2022-10-10"/>
    <s v="UNC"/>
    <s v="UNC"/>
    <s v="1631776251964356608"/>
    <n v="12249.95"/>
    <n v="4110.07"/>
    <x v="0"/>
    <s v="Yada Pokhuan"/>
    <e v="#N/A"/>
    <x v="0"/>
    <e v="#N/A"/>
    <e v="#N/A"/>
  </r>
  <r>
    <s v="1554949085776109568"/>
    <s v="SPL"/>
    <s v="10935842085067184"/>
    <s v="จิราพร อานประยูร"/>
    <s v="0636519566"/>
    <s v="WRO"/>
    <s v="Rotate Assign"/>
    <s v="2022-08-11"/>
    <s v="2022-10-10"/>
    <s v="UNC"/>
    <s v="UNC"/>
    <s v="1554949085776109568"/>
    <n v="12238.12"/>
    <n v="155.63999999999999"/>
    <x v="0"/>
    <s v="Thanchanok Kaiyasaun"/>
    <e v="#N/A"/>
    <x v="0"/>
    <e v="#N/A"/>
    <e v="#N/A"/>
  </r>
  <r>
    <s v="1566184878465160192"/>
    <s v="SPL"/>
    <s v="12137682219671057"/>
    <s v="ปภานีย์ ปัถมัง"/>
    <s v="0819284465"/>
    <s v="WRO"/>
    <s v="Rotate Assign"/>
    <s v="2022-08-11"/>
    <s v="2022-10-10"/>
    <s v="UNC"/>
    <s v="UNC"/>
    <s v="1566184878465160192"/>
    <n v="12235.68"/>
    <n v="3281.63"/>
    <x v="0"/>
    <s v="Nareerat Yoomanthamma"/>
    <e v="#N/A"/>
    <x v="0"/>
    <e v="#N/A"/>
    <e v="#N/A"/>
  </r>
  <r>
    <s v="1532842884078786560"/>
    <s v="SPL"/>
    <s v="10321752212741649"/>
    <s v="ธนพล ลุนาหา"/>
    <s v="0658794293"/>
    <s v="WRO"/>
    <s v="Rotate Assign"/>
    <s v="2022-08-11"/>
    <s v="2022-10-10"/>
    <s v="SMN"/>
    <s v="SMN"/>
    <s v="1532842884078786560"/>
    <n v="12231.82"/>
    <n v="136.81"/>
    <x v="0"/>
    <s v="Yada Pokhuan"/>
    <e v="#N/A"/>
    <x v="0"/>
    <e v="#N/A"/>
    <e v="#N/A"/>
  </r>
  <r>
    <s v="1510736908030864384"/>
    <s v="SPL"/>
    <s v="10202303761593111"/>
    <s v="ประทีป กิจศิริสิน"/>
    <s v="0655499054"/>
    <s v="WRO"/>
    <s v="Rotate Assign"/>
    <s v="2022-08-11"/>
    <s v="2022-10-10"/>
    <s v="SMN"/>
    <s v="SMN"/>
    <s v="1510736908030864384"/>
    <n v="12222.2"/>
    <n v="3654.72"/>
    <x v="0"/>
    <s v="Apatsara kaewmora"/>
    <e v="#N/A"/>
    <x v="0"/>
    <e v="#N/A"/>
    <e v="#N/A"/>
  </r>
  <r>
    <s v="113713205901093172"/>
    <s v="SPL"/>
    <s v="11371320581715831"/>
    <s v="ณัฐวุฒิ ขันทัพไทย"/>
    <s v="0644702360"/>
    <s v="WRO"/>
    <s v="Rotate Assign"/>
    <s v="2022-08-11"/>
    <s v="2022-10-10"/>
    <s v="SMN"/>
    <s v="SMN"/>
    <s v="113713205901093172"/>
    <n v="12215.18"/>
    <n v="12215.18"/>
    <x v="0"/>
    <s v="Pattarapa Chenchai"/>
    <e v="#N/A"/>
    <x v="0"/>
    <e v="#N/A"/>
    <e v="#N/A"/>
  </r>
  <r>
    <s v="1620905132441003008"/>
    <s v="SPL"/>
    <s v="11578913254174783"/>
    <s v="ฉัตรณรงค์ พูลเกษม"/>
    <s v="0994934838"/>
    <s v="WRO"/>
    <s v="Rotate Assign"/>
    <s v="2022-08-11"/>
    <s v="2022-10-10"/>
    <s v="UNC"/>
    <s v="UNC"/>
    <s v="1620905132441003008"/>
    <n v="12199.91"/>
    <n v="717.82"/>
    <x v="0"/>
    <s v="Agkaraj  Prompichai"/>
    <e v="#N/A"/>
    <x v="0"/>
    <e v="#N/A"/>
    <e v="#N/A"/>
  </r>
  <r>
    <s v="1521606734097950720"/>
    <s v="SPL"/>
    <s v="33255"/>
    <s v="ธัญรดา พุทมิสุทธิ"/>
    <s v="0839395256"/>
    <s v="WRO"/>
    <s v="Rotate Assign"/>
    <s v="2022-08-11"/>
    <s v="2022-10-10"/>
    <s v="SMN"/>
    <s v="SMN"/>
    <s v="1521606734097950720"/>
    <n v="12196.72"/>
    <n v="2119.9499999999998"/>
    <x v="0"/>
    <s v="Arunrat Pakhamsee"/>
    <e v="#N/A"/>
    <x v="0"/>
    <e v="#N/A"/>
    <e v="#N/A"/>
  </r>
  <r>
    <s v="1521610483893807104"/>
    <s v="SPL"/>
    <s v="11445722605528881"/>
    <s v="ปาล์มวรีย์ จันพวง"/>
    <s v="0959721536"/>
    <s v="WRO"/>
    <s v="Rotate Assign"/>
    <s v="2022-08-11"/>
    <s v="2022-10-10"/>
    <s v="SMN"/>
    <s v="SMN"/>
    <s v="1521610483893807104"/>
    <n v="12191.59"/>
    <n v="4253.53"/>
    <x v="0"/>
    <s v="Ranida Phuenthongkham"/>
    <e v="#N/A"/>
    <x v="0"/>
    <e v="#N/A"/>
    <e v="#N/A"/>
  </r>
  <r>
    <s v="1577054516216340480"/>
    <s v="SPL"/>
    <s v="10959642636270905"/>
    <s v="ศศิธร อินทร์ผล"/>
    <s v="0980863005"/>
    <s v="WRO"/>
    <s v="Rotate Assign"/>
    <s v="2022-08-11"/>
    <s v="2022-10-10"/>
    <s v="UNC"/>
    <s v="SMN"/>
    <s v="1577054516216340480"/>
    <n v="12191.06"/>
    <n v="2579.73"/>
    <x v="0"/>
    <s v="Yada Pokhuan"/>
    <e v="#N/A"/>
    <x v="0"/>
    <e v="#N/A"/>
    <e v="#N/A"/>
  </r>
  <r>
    <s v="1631775692083491841"/>
    <s v="SPL"/>
    <s v="10932889229616916"/>
    <s v="นนทริกา พรพงศ์พันธุ์"/>
    <s v="0880179690"/>
    <s v="M5"/>
    <s v="Old Assign"/>
    <s v="2022-07-11"/>
    <s v="2022-09-10"/>
    <s v="UNC"/>
    <s v="UNC"/>
    <s v="1631775692083491841"/>
    <n v="12189.39"/>
    <n v="1017.57"/>
    <x v="0"/>
    <s v="Pattarapa Chenchai"/>
    <e v="#N/A"/>
    <x v="0"/>
    <e v="#N/A"/>
    <e v="#N/A"/>
  </r>
  <r>
    <s v="1609670058483696640"/>
    <s v="SPL"/>
    <s v="11037979219227466"/>
    <s v="ทิพวรรณ มุ่งเขื่อนกลาง"/>
    <s v="0874294496"/>
    <s v="WRO"/>
    <s v="Old Assign"/>
    <s v="2022-07-11"/>
    <s v="2022-09-10"/>
    <s v="UNC"/>
    <s v="UNC"/>
    <s v="1609670058483696640"/>
    <n v="12189.24"/>
    <n v="1684.17"/>
    <x v="0"/>
    <s v="Apatsara kaewmora"/>
    <e v="#N/A"/>
    <x v="0"/>
    <e v="#N/A"/>
    <e v="#N/A"/>
  </r>
  <r>
    <s v="1599522826602194944"/>
    <s v="SPL"/>
    <s v="11082033727222753"/>
    <s v="สงกรานต์ หงษ์ทอง"/>
    <s v="0893561986"/>
    <s v="WRO"/>
    <s v="Rotate Assign"/>
    <s v="2022-08-11"/>
    <s v="2022-10-10"/>
    <s v="UNC"/>
    <s v="UNC"/>
    <s v="1599522826602194944"/>
    <n v="12183.24"/>
    <n v="1153.21"/>
    <x v="0"/>
    <s v="Pattarapa Chenchai"/>
    <e v="#N/A"/>
    <x v="0"/>
    <e v="#N/A"/>
    <e v="#N/A"/>
  </r>
  <r>
    <s v="1554946998870794240"/>
    <s v="SPL"/>
    <s v="105788"/>
    <s v="ธนพร แสนยศ"/>
    <s v="0901402621"/>
    <s v="WRO"/>
    <s v="Rotate Assign"/>
    <s v="2022-08-11"/>
    <s v="2022-10-10"/>
    <s v="SMN"/>
    <s v="SMN"/>
    <s v="1554946998870794240"/>
    <n v="12181.04"/>
    <n v="807.21"/>
    <x v="0"/>
    <s v="Thanchanok Kaiyasaun"/>
    <e v="#N/A"/>
    <x v="0"/>
    <e v="#N/A"/>
    <e v="#N/A"/>
  </r>
  <r>
    <s v="1620902533297923072"/>
    <s v="SPL"/>
    <s v="9677218654250570"/>
    <s v="นิรมล พลศักดิ์"/>
    <s v="0982537986"/>
    <s v="WRO"/>
    <s v="Old Assign"/>
    <s v="2022-07-11"/>
    <s v="2022-09-10"/>
    <s v="UNC"/>
    <s v="UNC"/>
    <s v="1620902533297923072"/>
    <n v="12179.88"/>
    <n v="876.99"/>
    <x v="0"/>
    <s v="Arunrat Pakhamsee"/>
    <e v="#N/A"/>
    <x v="0"/>
    <e v="#N/A"/>
    <e v="#N/A"/>
  </r>
  <r>
    <s v="1620902829130574848"/>
    <s v="SPL"/>
    <s v="9859155265743581"/>
    <s v="ดวงใจ ศรีทอง"/>
    <s v="0610918795"/>
    <s v="M3"/>
    <s v="New Assign"/>
    <s v="2022-08-11"/>
    <s v="2022-10-10"/>
    <s v="UNC"/>
    <s v="UNC"/>
    <s v="1620902829130574848"/>
    <n v="12171.19"/>
    <n v="6028.02"/>
    <x v="0"/>
    <s v="Apatsara kaewmora"/>
    <e v="#N/A"/>
    <x v="0"/>
    <e v="#N/A"/>
    <e v="#N/A"/>
  </r>
  <r>
    <s v="1631774496060930048"/>
    <s v="SPL"/>
    <s v="9947127577628577"/>
    <s v="สุภรี วิเชียรชัย"/>
    <s v="0897687262"/>
    <s v="M3"/>
    <s v="New Assign"/>
    <s v="2022-08-11"/>
    <s v="2022-10-10"/>
    <s v="UNC"/>
    <s v="UNC"/>
    <s v="1631774496060930048"/>
    <n v="12168.38"/>
    <n v="3776.81"/>
    <x v="0"/>
    <s v="Pattarapa Chenchai"/>
    <e v="#N/A"/>
    <x v="0"/>
    <e v="#N/A"/>
    <e v="#N/A"/>
  </r>
  <r>
    <s v="1620902636880454656"/>
    <s v="SPL"/>
    <s v="9729950192397021"/>
    <s v="ปิยะณัฐ จันทร"/>
    <s v="0902854241"/>
    <s v="WRO"/>
    <s v="Rotate Assign"/>
    <s v="2022-08-11"/>
    <s v="2022-10-10"/>
    <s v="UNC"/>
    <s v="UNC"/>
    <s v="1620902636880454656"/>
    <n v="12167.48"/>
    <n v="2107.75"/>
    <x v="0"/>
    <s v="Ranida Phuenthongkham"/>
    <e v="#N/A"/>
    <x v="0"/>
    <e v="#N/A"/>
    <e v="#N/A"/>
  </r>
  <r>
    <s v="1643009863426587648"/>
    <s v="SPL"/>
    <s v="10989863074741686"/>
    <s v="ณัฐสิมา เชิดเพ็ชรรัตน์"/>
    <s v="0908368194"/>
    <s v="M5"/>
    <s v="Old Assign"/>
    <s v="2022-07-11"/>
    <s v="2022-09-10"/>
    <s v="UNC"/>
    <s v="UNC"/>
    <s v="1643009863426587648"/>
    <n v="12167.19"/>
    <n v="1172.26"/>
    <x v="0"/>
    <s v="Arunrat Pakhamsee"/>
    <e v="#N/A"/>
    <x v="0"/>
    <e v="#N/A"/>
    <e v="#N/A"/>
  </r>
  <r>
    <s v="1599522623576911872"/>
    <s v="SPL"/>
    <s v="10952653682612807"/>
    <s v="อภิญญา นพคุณ"/>
    <s v="0838453680"/>
    <s v="WRO"/>
    <s v="Old Assign"/>
    <s v="2022-07-11"/>
    <s v="2022-09-10"/>
    <s v="UNC"/>
    <s v="UNC"/>
    <s v="1599522623576911872"/>
    <n v="12166.81"/>
    <n v="2078.77"/>
    <x v="0"/>
    <s v="Thanchanok Kaiyasaun"/>
    <e v="#N/A"/>
    <x v="0"/>
    <e v="#N/A"/>
    <e v="#N/A"/>
  </r>
  <r>
    <s v="1631772577875686400"/>
    <s v="SPL"/>
    <s v="19937"/>
    <s v="สุพัดชลีพร ณ พัทลุง"/>
    <s v="0925644881"/>
    <s v="M3"/>
    <s v="New Assign"/>
    <s v="2022-08-11"/>
    <s v="2022-10-10"/>
    <s v="UNC"/>
    <s v="UNC"/>
    <s v="1631772577875686400"/>
    <n v="12165.22"/>
    <n v="4082"/>
    <x v="0"/>
    <s v="Arunrat Pakhamsee"/>
    <e v="#N/A"/>
    <x v="0"/>
    <e v="#N/A"/>
    <e v="#N/A"/>
  </r>
  <r>
    <s v="1588288415923720192"/>
    <s v="SPL"/>
    <s v="10911218448678201"/>
    <s v="สาวิตรี บุญสาย"/>
    <s v="0877225154"/>
    <s v="WRO"/>
    <s v="Rotate Assign"/>
    <s v="2022-08-11"/>
    <s v="2022-10-10"/>
    <s v="UNC"/>
    <s v="UNC"/>
    <s v="1588288415923720192"/>
    <n v="12143.18"/>
    <n v="519.69000000000005"/>
    <x v="0"/>
    <s v="Nareerat Yoomanthamma"/>
    <e v="#N/A"/>
    <x v="0"/>
    <e v="#N/A"/>
    <e v="#N/A"/>
  </r>
  <r>
    <s v="1544079412406819840"/>
    <s v="SPL"/>
    <s v="11801925528640100"/>
    <s v="ทิพยาภา ว่องวิการ"/>
    <s v="0950683555"/>
    <s v="WRO"/>
    <s v="Rotate Assign"/>
    <s v="2022-08-11"/>
    <s v="2022-10-10"/>
    <s v="SMN"/>
    <s v="SMN"/>
    <s v="1544079412406819840"/>
    <n v="12140.39"/>
    <n v="1475.9"/>
    <x v="0"/>
    <s v="Nareerat Yoomanthamma"/>
    <e v="#N/A"/>
    <x v="0"/>
    <e v="#N/A"/>
    <e v="#N/A"/>
  </r>
  <r>
    <s v="1620902513647610880"/>
    <s v="SPL"/>
    <s v="9672979306776405"/>
    <s v="ภัศรา วงษา"/>
    <s v="0803895993"/>
    <s v="M6"/>
    <s v="Rotate Assign"/>
    <s v="2022-08-11"/>
    <s v="2022-10-10"/>
    <s v="UNC"/>
    <s v="UNC"/>
    <s v="1620902513647610880"/>
    <n v="12134.62"/>
    <n v="1132.73"/>
    <x v="0"/>
    <s v="Pattarapa Chenchai"/>
    <e v="#N/A"/>
    <x v="0"/>
    <e v="#N/A"/>
    <e v="#N/A"/>
  </r>
  <r>
    <s v="1631772904213514240"/>
    <s v="SPL"/>
    <s v="54443"/>
    <s v="สมิทธ์ โคตรสมบัติ"/>
    <s v="0981612527"/>
    <s v="M6"/>
    <s v="Rotate Assign"/>
    <s v="2022-08-11"/>
    <s v="2022-10-10"/>
    <s v="UNC"/>
    <s v="UNC"/>
    <s v="1631772904213514240"/>
    <n v="12129.01"/>
    <n v="722.72"/>
    <x v="0"/>
    <s v="Arunrat Pakhamsee"/>
    <e v="#N/A"/>
    <x v="0"/>
    <e v="#N/A"/>
    <e v="#N/A"/>
  </r>
  <r>
    <s v="1609670410146731008"/>
    <s v="SPL"/>
    <s v="11367897702496119"/>
    <s v="อาศิระ สุทธิสานนท์"/>
    <s v="0862582115"/>
    <s v="WRO"/>
    <s v="Rotate Assign"/>
    <s v="2022-08-11"/>
    <s v="2022-10-10"/>
    <s v="UNC"/>
    <s v="UNC"/>
    <s v="1609670410146731008"/>
    <n v="12115.3"/>
    <n v="666.79"/>
    <x v="0"/>
    <s v="Agkaraj  Prompichai"/>
    <e v="#N/A"/>
    <x v="0"/>
    <e v="#N/A"/>
    <e v="#N/A"/>
  </r>
  <r>
    <s v="1566183465769049089"/>
    <s v="SPL"/>
    <s v="10938909502052935"/>
    <s v="ศิวพร หนูกระจ่าง"/>
    <s v="0971402486"/>
    <s v="WRO"/>
    <s v="Rotate Assign"/>
    <s v="2022-08-11"/>
    <s v="2022-10-10"/>
    <s v="SMN"/>
    <s v="SMN"/>
    <s v="1566183465769049089"/>
    <n v="12104.15"/>
    <n v="1806.58"/>
    <x v="0"/>
    <s v="Agkaraj  Prompichai"/>
    <e v="#N/A"/>
    <x v="0"/>
    <e v="#N/A"/>
    <e v="#N/A"/>
  </r>
  <r>
    <s v="1544078048058446848"/>
    <s v="SPL"/>
    <s v="10904365679040335"/>
    <s v="ชยภัทร ปาเจริญ"/>
    <s v="0881118811"/>
    <s v="WRO"/>
    <s v="Rotate Assign"/>
    <s v="2022-08-11"/>
    <s v="2022-10-10"/>
    <s v="UNC"/>
    <s v="SMN"/>
    <s v="1544078048058446848"/>
    <n v="12103.58"/>
    <n v="3419.27"/>
    <x v="0"/>
    <s v="Yada Pokhuan"/>
    <e v="#N/A"/>
    <x v="0"/>
    <e v="#N/A"/>
    <e v="#N/A"/>
  </r>
  <r>
    <s v="1631776144938300416"/>
    <s v="SPL"/>
    <s v="11240154112566130"/>
    <s v="ประภาภัทร ประภาวงษ์"/>
    <s v="0902170348"/>
    <s v="M3"/>
    <s v="New Assign"/>
    <s v="2022-08-11"/>
    <s v="2022-10-10"/>
    <s v="UNC"/>
    <s v="UNC"/>
    <s v="1631776144938300416"/>
    <n v="12100.11"/>
    <n v="4120.87"/>
    <x v="0"/>
    <s v="Ranida Phuenthongkham"/>
    <e v="#N/A"/>
    <x v="0"/>
    <e v="#N/A"/>
    <e v="#N/A"/>
  </r>
  <r>
    <s v="1643009079066569728"/>
    <s v="SPL"/>
    <s v="10441291577952084"/>
    <s v="พจมาศ จันทรทิน"/>
    <s v="0655935356"/>
    <s v="M6"/>
    <s v="Rotate Assign"/>
    <s v="2022-08-11"/>
    <s v="2022-10-10"/>
    <s v="UNC"/>
    <s v="UNC"/>
    <s v="1643009079066569728"/>
    <n v="12100.08"/>
    <n v="568.46"/>
    <x v="0"/>
    <s v="Ranida Phuenthongkham"/>
    <e v="#N/A"/>
    <x v="0"/>
    <e v="#N/A"/>
    <e v="#N/A"/>
  </r>
  <r>
    <s v="1566184065843924992"/>
    <s v="SPL"/>
    <s v="11402362179345886"/>
    <s v="ปิยฑิฎา อ่างภาษี"/>
    <s v="0648525369"/>
    <s v="WRO"/>
    <s v="Rotate Assign"/>
    <s v="2022-08-11"/>
    <s v="2022-10-10"/>
    <s v="SMN"/>
    <s v="SMN"/>
    <s v="1566184065843924992"/>
    <n v="12095.11"/>
    <n v="993.78"/>
    <x v="0"/>
    <s v="Yada Pokhuan"/>
    <e v="#N/A"/>
    <x v="0"/>
    <e v="#N/A"/>
    <e v="#N/A"/>
  </r>
  <r>
    <s v="1532843136919820288"/>
    <s v="SPL"/>
    <s v="10495587365001799"/>
    <s v="จีระศักดิ์ เปี่ยมเพ็ง"/>
    <s v="0639935752"/>
    <s v="WRO"/>
    <s v="Rotate Assign"/>
    <s v="2022-08-11"/>
    <s v="2022-10-10"/>
    <s v="SMN"/>
    <s v="SMN"/>
    <s v="1532843136919820288"/>
    <n v="12087.21"/>
    <n v="6558.2"/>
    <x v="0"/>
    <s v="Apatsara kaewmora"/>
    <e v="#N/A"/>
    <x v="0"/>
    <e v="#N/A"/>
    <e v="#N/A"/>
  </r>
  <r>
    <s v="1643009629497666560"/>
    <s v="SPL"/>
    <s v="10904537618661398"/>
    <s v="แสงระวี กาวิเต"/>
    <s v="0822649693"/>
    <s v="M4"/>
    <s v="Rotate Assign"/>
    <s v="2022-08-11"/>
    <s v="2022-10-10"/>
    <s v="UNC"/>
    <s v="UNC"/>
    <s v="1643009629497666560"/>
    <n v="12082.37"/>
    <n v="2143.0700000000002"/>
    <x v="0"/>
    <s v="Pattarapa Chenchai"/>
    <e v="#N/A"/>
    <x v="0"/>
    <e v="#N/A"/>
    <e v="#N/A"/>
  </r>
  <r>
    <s v="1609667396048568320"/>
    <s v="SPL"/>
    <s v="74426"/>
    <s v="อรวรรณ กระสินธุ์รัมย์"/>
    <s v="0935268838"/>
    <s v="M5"/>
    <s v="Old Assign"/>
    <s v="2022-07-11"/>
    <s v="2022-09-10"/>
    <s v="UNC"/>
    <s v="UNC"/>
    <s v="1609667396048568320"/>
    <n v="12077.74"/>
    <n v="3979.13"/>
    <x v="0"/>
    <s v="Ranida Phuenthongkham"/>
    <e v="#N/A"/>
    <x v="0"/>
    <e v="#N/A"/>
    <e v="#N/A"/>
  </r>
  <r>
    <s v="1620900876564622336"/>
    <s v="SPL"/>
    <s v="14039"/>
    <s v="อรอุมา แก้วคงคา"/>
    <s v="0635855352"/>
    <s v="M3"/>
    <s v="New Assign"/>
    <s v="2022-08-11"/>
    <s v="2022-10-10"/>
    <s v="UNC"/>
    <s v="UNC"/>
    <s v="1620900876564622336"/>
    <n v="12070.06"/>
    <n v="4076.12"/>
    <x v="0"/>
    <s v="Thanchanok Kaiyasaun"/>
    <e v="#N/A"/>
    <x v="0"/>
    <e v="#N/A"/>
    <e v="#N/A"/>
  </r>
  <r>
    <s v="1620904016860996608"/>
    <s v="SPL"/>
    <s v="10891359813424975"/>
    <s v="ยุวดี โต๊ะสำลี"/>
    <s v="0859823992"/>
    <s v="M4"/>
    <s v="Rotate Assign"/>
    <s v="2022-08-11"/>
    <s v="2022-10-10"/>
    <s v="UNC"/>
    <s v="UNC"/>
    <s v="1620904016860996608"/>
    <n v="12069.26"/>
    <n v="2924.91"/>
    <x v="0"/>
    <s v="Arunrat Pakhamsee"/>
    <e v="#N/A"/>
    <x v="0"/>
    <e v="#N/A"/>
    <e v="#N/A"/>
  </r>
  <r>
    <s v="123333178927731368"/>
    <s v="SPL"/>
    <s v="131028"/>
    <s v="ณัฏฐณิชา ทาชาติ"/>
    <s v="0973570261"/>
    <s v="WRO"/>
    <s v="Rotate Assign"/>
    <s v="2022-08-11"/>
    <s v="2022-10-10"/>
    <s v="SMN"/>
    <s v="SMN"/>
    <s v="123333178927731368"/>
    <n v="12059.27"/>
    <n v="4063.82"/>
    <x v="0"/>
    <s v="Pattarapa Chenchai"/>
    <e v="#N/A"/>
    <x v="0"/>
    <e v="#N/A"/>
    <e v="#N/A"/>
  </r>
  <r>
    <s v="1643010354567001088"/>
    <s v="SPL"/>
    <s v="11386478432305354"/>
    <s v="จันทร์เพ็ญ ศรีสุโพธิ์"/>
    <s v="0953843692"/>
    <s v="M5"/>
    <s v="Old Assign"/>
    <s v="2022-07-11"/>
    <s v="2022-09-10"/>
    <s v="UNC"/>
    <s v="UNC"/>
    <s v="1643010354567001088"/>
    <n v="12058.74"/>
    <n v="1975.85"/>
    <x v="0"/>
    <s v="Thanchanok Kaiyasaun"/>
    <e v="#N/A"/>
    <x v="0"/>
    <e v="#N/A"/>
    <e v="#N/A"/>
  </r>
  <r>
    <s v="1510736133162557440"/>
    <s v="SPL"/>
    <s v="153935"/>
    <s v="วันธนะ สุวัจนานนท์"/>
    <s v="0985811540"/>
    <s v="WRO"/>
    <s v="Rotate Assign"/>
    <s v="2022-08-11"/>
    <s v="2022-10-10"/>
    <s v="UNC"/>
    <s v="SMN"/>
    <s v="1510736133162557440"/>
    <n v="12052.91"/>
    <n v="3579.86"/>
    <x v="0"/>
    <s v="Apatsara kaewmora"/>
    <e v="#N/A"/>
    <x v="0"/>
    <e v="#N/A"/>
    <e v="#N/A"/>
  </r>
  <r>
    <s v="116804532368859564"/>
    <s v="SPL"/>
    <s v="11680453228498015"/>
    <s v="ธนพันธพัฒน์ ภัคพลรัชต์"/>
    <s v="0964296542"/>
    <s v="WRO"/>
    <s v="Rotate Assign"/>
    <s v="2022-08-11"/>
    <s v="2022-10-10"/>
    <s v="SMN"/>
    <s v="SMN"/>
    <s v="116804532368859564"/>
    <n v="12047.86"/>
    <n v="11431.05"/>
    <x v="0"/>
    <s v="Arunrat Pakhamsee"/>
    <e v="#N/A"/>
    <x v="0"/>
    <e v="#N/A"/>
    <e v="#N/A"/>
  </r>
  <r>
    <s v="1532844000841585664"/>
    <s v="SPL"/>
    <s v="11136900380863146"/>
    <s v="วิภา ผ่องแผ้ว"/>
    <s v="0939268780"/>
    <s v="WRO"/>
    <s v="Rotate Assign"/>
    <s v="2022-08-11"/>
    <s v="2022-10-10"/>
    <s v="UNC"/>
    <s v="SMN"/>
    <s v="1532844000841585664"/>
    <n v="12045.95"/>
    <n v="3666.56"/>
    <x v="0"/>
    <s v="Pattarapa Chenchai"/>
    <e v="#N/A"/>
    <x v="0"/>
    <e v="#N/A"/>
    <e v="#N/A"/>
  </r>
  <r>
    <s v="1609668038154569728"/>
    <s v="SPL"/>
    <s v="143809"/>
    <s v="สิตานัน จันทรักษ์"/>
    <s v="0615362444"/>
    <s v="M6"/>
    <s v="Rotate Assign"/>
    <s v="2022-08-11"/>
    <s v="2022-10-10"/>
    <s v="UNC"/>
    <s v="UNC"/>
    <s v="1609668038154569728"/>
    <n v="12043.64"/>
    <n v="1885.5"/>
    <x v="0"/>
    <s v="Thanchanok Kaiyasaun"/>
    <e v="#N/A"/>
    <x v="0"/>
    <e v="#N/A"/>
    <e v="#N/A"/>
  </r>
  <r>
    <s v="1510737162927105024"/>
    <s v="SPL"/>
    <s v="10443297493773755"/>
    <s v="นิศาชล แต้เจริญ"/>
    <s v="0650479099"/>
    <s v="WRO"/>
    <s v="Rotate Assign"/>
    <s v="2022-08-11"/>
    <s v="2022-10-10"/>
    <s v="SMN"/>
    <s v="SMN"/>
    <s v="1510737162927105024"/>
    <n v="12041.88"/>
    <n v="2559.31"/>
    <x v="0"/>
    <s v="Ranida Phuenthongkham"/>
    <e v="#N/A"/>
    <x v="0"/>
    <e v="#N/A"/>
    <e v="#N/A"/>
  </r>
  <r>
    <s v="1620902515006563328"/>
    <s v="SPL"/>
    <s v="9673241093426352"/>
    <s v="ปิยวัฒน์ พูลทัศน์"/>
    <s v="0923688480"/>
    <s v="WRO"/>
    <s v="Rotate Assign"/>
    <s v="2022-08-11"/>
    <s v="2022-10-10"/>
    <s v="UNC"/>
    <s v="UNC"/>
    <s v="1620902515006563328"/>
    <n v="12039.19"/>
    <n v="1160.4000000000001"/>
    <x v="0"/>
    <s v="Arunrat Pakhamsee"/>
    <e v="#N/A"/>
    <x v="0"/>
    <e v="#N/A"/>
    <e v="#N/A"/>
  </r>
  <r>
    <s v="110432839702489607"/>
    <s v="SPL"/>
    <s v="10910768570986729"/>
    <s v="ปรเมศวร์ สันนจิต"/>
    <s v="0827621374"/>
    <s v="WRO"/>
    <s v="Rotate Assign"/>
    <s v="2022-08-11"/>
    <s v="2022-10-10"/>
    <s v="SMN"/>
    <s v="SMN"/>
    <s v="110432839702489607"/>
    <n v="12036.67"/>
    <n v="4599.67"/>
    <x v="0"/>
    <s v="Thanchanok Kaiyasaun"/>
    <e v="#N/A"/>
    <x v="0"/>
    <e v="#N/A"/>
    <e v="#N/A"/>
  </r>
  <r>
    <s v="1643006749793399808"/>
    <s v="SPL"/>
    <s v="34691"/>
    <s v="นฤมล ลีลาศ"/>
    <s v="0828597112"/>
    <s v="WRO"/>
    <s v="Old Assign"/>
    <s v="2022-07-11"/>
    <s v="2022-09-10"/>
    <s v="UNC"/>
    <s v="UNC"/>
    <s v="1643006749793399808"/>
    <n v="12027.75"/>
    <n v="1052.53"/>
    <x v="0"/>
    <s v="Ranida Phuenthongkham"/>
    <e v="#N/A"/>
    <x v="0"/>
    <e v="#N/A"/>
    <e v="#N/A"/>
  </r>
  <r>
    <s v="1599523073214688256"/>
    <s v="SPL"/>
    <s v="11374230564664317"/>
    <s v="พรชิตา พรมสวรรค์"/>
    <s v="0959573422"/>
    <s v="WRO"/>
    <s v="Rotate Assign"/>
    <s v="2022-08-11"/>
    <s v="2022-10-10"/>
    <s v="UNC"/>
    <s v="UNC"/>
    <s v="1599523073214688256"/>
    <n v="12005.47"/>
    <n v="314.83"/>
    <x v="0"/>
    <s v="Thanchanok Kaiyasaun"/>
    <e v="#N/A"/>
    <x v="0"/>
    <e v="#N/A"/>
    <e v="#N/A"/>
  </r>
  <r>
    <s v="1643007762310969344"/>
    <s v="SPL"/>
    <s v="137816"/>
    <s v="ณัฏฐ์ เมฆทวีป"/>
    <s v="0890447362"/>
    <s v="M4"/>
    <s v="Rotate Assign"/>
    <s v="2022-08-11"/>
    <s v="2022-10-10"/>
    <s v="UNC"/>
    <s v="UNC"/>
    <s v="1643007762310969344"/>
    <n v="11995.57"/>
    <n v="2297.67"/>
    <x v="0"/>
    <s v="Ranida Phuenthongkham"/>
    <e v="#N/A"/>
    <x v="0"/>
    <e v="#N/A"/>
    <e v="#N/A"/>
  </r>
  <r>
    <s v="1577054212934603776"/>
    <s v="SPL"/>
    <s v="10702165722221744"/>
    <s v="ศิรินทรา บานเย็น"/>
    <s v="0933499610"/>
    <s v="WRO"/>
    <s v="Old Assign"/>
    <s v="2022-07-11"/>
    <s v="2022-09-10"/>
    <s v="UNC"/>
    <s v="UNC"/>
    <s v="1577054212934603776"/>
    <n v="11991.48"/>
    <n v="2557.69"/>
    <x v="0"/>
    <s v="Nareerat Yoomanthamma"/>
    <e v="#N/A"/>
    <x v="0"/>
    <e v="#N/A"/>
    <e v="#N/A"/>
  </r>
  <r>
    <s v="1620903719191240704"/>
    <s v="SPL"/>
    <s v="10599931130888213"/>
    <s v="อรวรรณ นามไพร"/>
    <s v="0853223969"/>
    <s v="M3"/>
    <s v="New Assign"/>
    <s v="2022-08-11"/>
    <s v="2022-10-10"/>
    <s v="UNC"/>
    <s v="UNC"/>
    <s v="1620903719191240704"/>
    <n v="11990.73"/>
    <n v="2979.42"/>
    <x v="0"/>
    <s v="Nareerat Yoomanthamma"/>
    <e v="#N/A"/>
    <x v="0"/>
    <e v="#N/A"/>
    <e v="#N/A"/>
  </r>
  <r>
    <s v="1510738644170730496"/>
    <s v="SPL"/>
    <s v="11641310899761862"/>
    <s v="จารุวัฒน์ ต่วนชะเอม"/>
    <s v="0871266409"/>
    <s v="WRO"/>
    <s v="Rotate Assign"/>
    <s v="2022-08-11"/>
    <s v="2022-10-10"/>
    <s v="SMN"/>
    <s v="SMN"/>
    <s v="1510738644170730496"/>
    <n v="11990.59"/>
    <n v="3928.11"/>
    <x v="0"/>
    <s v="Nareerat Yoomanthamma"/>
    <e v="#N/A"/>
    <x v="0"/>
    <e v="#N/A"/>
    <e v="#N/A"/>
  </r>
  <r>
    <s v="123332926363433875"/>
    <s v="SPL"/>
    <s v="56057"/>
    <s v="จิตติพร เรืองดำ"/>
    <s v="0899745292"/>
    <s v="WRO"/>
    <s v="Rotate Assign"/>
    <s v="2022-08-11"/>
    <s v="2022-10-10"/>
    <s v="SMN"/>
    <s v="SMN"/>
    <s v="123332926363433875"/>
    <n v="11989.39"/>
    <n v="4007.19"/>
    <x v="0"/>
    <s v="Agkaraj  Prompichai"/>
    <e v="#N/A"/>
    <x v="0"/>
    <e v="#N/A"/>
    <e v="#N/A"/>
  </r>
  <r>
    <s v="1554948789452724224"/>
    <s v="SPL"/>
    <s v="10700292240704216"/>
    <s v="ภคมน อภิชาญโชติกะ"/>
    <s v="0805541679"/>
    <s v="WRO"/>
    <s v="Rotate Assign"/>
    <s v="2022-08-11"/>
    <s v="2022-10-10"/>
    <s v="UNC"/>
    <s v="SMN"/>
    <s v="1554948789452724224"/>
    <n v="11973.78"/>
    <n v="2491.52"/>
    <x v="0"/>
    <s v="Agkaraj  Prompichai"/>
    <e v="#N/A"/>
    <x v="0"/>
    <e v="#N/A"/>
    <e v="#N/A"/>
  </r>
  <r>
    <s v="1521608153425255424"/>
    <s v="SPL"/>
    <s v="9682956911751959"/>
    <s v="ประภาพร ลายตลับ"/>
    <s v="0984818752"/>
    <s v="WRO"/>
    <s v="Rotate Assign"/>
    <s v="2022-08-11"/>
    <s v="2022-10-10"/>
    <s v="SMN"/>
    <s v="SMN"/>
    <s v="1521608153425255424"/>
    <n v="11955.44"/>
    <n v="3979.57"/>
    <x v="0"/>
    <s v="Yada Pokhuan"/>
    <e v="#N/A"/>
    <x v="0"/>
    <e v="#N/A"/>
    <e v="#N/A"/>
  </r>
  <r>
    <s v="1544078503442419712"/>
    <s v="SPL"/>
    <s v="11092979880875730"/>
    <s v="กมลวรรณ สิงห์โต"/>
    <s v="0944893741"/>
    <s v="WRO"/>
    <s v="Rotate Assign"/>
    <s v="2022-08-11"/>
    <s v="2022-10-10"/>
    <s v="UNC"/>
    <s v="UNC"/>
    <s v="1544078503442419712"/>
    <n v="11952.31"/>
    <n v="3575.94"/>
    <x v="0"/>
    <s v="Yada Pokhuan"/>
    <e v="#N/A"/>
    <x v="0"/>
    <e v="#N/A"/>
    <e v="#N/A"/>
  </r>
  <r>
    <s v="1588287300469542912"/>
    <s v="SPL"/>
    <s v="9736462018812285"/>
    <s v="อภินันท์ สุนเค้า"/>
    <s v="0957052896"/>
    <s v="WRO"/>
    <s v="Rotate Assign"/>
    <s v="2022-08-11"/>
    <s v="2022-10-10"/>
    <s v="UNC"/>
    <s v="UNC"/>
    <s v="1588287300469542912"/>
    <n v="11948.5"/>
    <n v="1251.4000000000001"/>
    <x v="0"/>
    <s v="Apatsara kaewmora"/>
    <e v="#N/A"/>
    <x v="0"/>
    <e v="#N/A"/>
    <e v="#N/A"/>
  </r>
  <r>
    <s v="1631776419778461696"/>
    <s v="SPL"/>
    <s v="11452209029556906"/>
    <s v="ชัชวาลย์ รักชาติ"/>
    <s v="0985602983"/>
    <s v="M6"/>
    <s v="Rotate Assign"/>
    <s v="2022-08-11"/>
    <s v="2022-10-10"/>
    <s v="UNC"/>
    <s v="UNC"/>
    <s v="1631776419778461696"/>
    <n v="11931.8"/>
    <n v="1861.55"/>
    <x v="0"/>
    <s v="Nareerat Yoomanthamma"/>
    <e v="#N/A"/>
    <x v="0"/>
    <e v="#N/A"/>
    <e v="#N/A"/>
  </r>
  <r>
    <s v="1631777374712428544"/>
    <s v="SPL"/>
    <s v="12240347965323128"/>
    <s v="อุดมศักดิ์ ห้องเข้า"/>
    <s v="0643612814"/>
    <s v="M6"/>
    <s v="Rotate Assign"/>
    <s v="2022-08-11"/>
    <s v="2022-10-10"/>
    <s v="UNC"/>
    <s v="UNC"/>
    <s v="1631777374712428544"/>
    <n v="11930.53"/>
    <n v="1255.03"/>
    <x v="0"/>
    <s v="Agkaraj  Prompichai"/>
    <e v="#N/A"/>
    <x v="0"/>
    <e v="#N/A"/>
    <e v="#N/A"/>
  </r>
  <r>
    <s v="1532844653827608577"/>
    <s v="SPL"/>
    <s v="11690733885354694"/>
    <s v="ปาณิสรา ปิ่นประเสริฐ"/>
    <s v="0958072790"/>
    <s v="WRO"/>
    <s v="Rotate Assign"/>
    <s v="2022-08-11"/>
    <s v="2022-10-10"/>
    <s v="SMN"/>
    <s v="SMN"/>
    <s v="1532844653827608577"/>
    <n v="11925.83"/>
    <n v="748.5"/>
    <x v="0"/>
    <s v="Apatsara kaewmora"/>
    <e v="#N/A"/>
    <x v="0"/>
    <e v="#N/A"/>
    <e v="#N/A"/>
  </r>
  <r>
    <s v="1609669927466224640"/>
    <s v="SPL"/>
    <s v="10958842398297466"/>
    <s v="สิริญญา จันทรโคตร"/>
    <s v="0643641926"/>
    <s v="M6"/>
    <s v="Rotate Assign"/>
    <s v="2022-08-11"/>
    <s v="2022-10-10"/>
    <s v="UNC"/>
    <s v="UNC"/>
    <s v="1609669927466224640"/>
    <n v="11922.8"/>
    <n v="2162.5100000000002"/>
    <x v="0"/>
    <s v="Yada Pokhuan"/>
    <e v="#N/A"/>
    <x v="0"/>
    <e v="#N/A"/>
    <e v="#N/A"/>
  </r>
  <r>
    <s v="1554948943761168384"/>
    <s v="SPL"/>
    <s v="10891079053425977"/>
    <s v="นพธนา สระแก้ว"/>
    <s v="0913818245"/>
    <s v="WRO"/>
    <s v="Rotate Assign"/>
    <s v="2022-08-11"/>
    <s v="2022-10-10"/>
    <s v="UNC"/>
    <s v="UNC"/>
    <s v="1554948943761168384"/>
    <n v="11918.57"/>
    <n v="2683.49"/>
    <x v="0"/>
    <s v="Pattarapa Chenchai"/>
    <e v="#N/A"/>
    <x v="0"/>
    <e v="#N/A"/>
    <e v="#N/A"/>
  </r>
  <r>
    <s v="1544077754276811776"/>
    <s v="SPL"/>
    <s v="10657236552520803"/>
    <s v="ชนกนารถ สุขดวง"/>
    <s v="0922527484"/>
    <s v="WRO"/>
    <s v="Old Assign"/>
    <s v="2022-07-11"/>
    <s v="2022-09-10"/>
    <s v="UNC"/>
    <s v="SMN"/>
    <s v="1544077754276811776"/>
    <n v="11904.7"/>
    <n v="1843.84"/>
    <x v="0"/>
    <s v="Arunrat Pakhamsee"/>
    <e v="#N/A"/>
    <x v="0"/>
    <e v="#N/A"/>
    <e v="#N/A"/>
  </r>
  <r>
    <s v="1620904846590798848"/>
    <s v="SPL"/>
    <s v="11404188458159511"/>
    <s v="ชุติมา พิลาชัย"/>
    <s v="0901684362"/>
    <s v="M5"/>
    <s v="Old Assign"/>
    <s v="2022-07-11"/>
    <s v="2022-09-10"/>
    <s v="UNC"/>
    <s v="UNC"/>
    <s v="1620904846590798848"/>
    <n v="11895.41"/>
    <n v="2576.34"/>
    <x v="0"/>
    <s v="Nareerat Yoomanthamma"/>
    <e v="#N/A"/>
    <x v="0"/>
    <e v="#N/A"/>
    <e v="#N/A"/>
  </r>
  <r>
    <s v="1631776457694970880"/>
    <s v="SPL"/>
    <s v="11472496013977393"/>
    <s v="พัชราภรณ์ จอมโพธิ์"/>
    <s v="0993303031"/>
    <s v="M3"/>
    <s v="New Assign"/>
    <s v="2022-08-11"/>
    <s v="2022-10-10"/>
    <s v="UNC"/>
    <s v="UNC"/>
    <s v="1631776457694970880"/>
    <n v="11886.95"/>
    <n v="3918.81"/>
    <x v="0"/>
    <s v="Agkaraj  Prompichai"/>
    <e v="#N/A"/>
    <x v="0"/>
    <e v="#N/A"/>
    <e v="#N/A"/>
  </r>
  <r>
    <s v="1643008386750558208"/>
    <s v="SPL"/>
    <s v="9816241091694916"/>
    <s v="นิภาภรณ์ ขวัญเถื่อน"/>
    <s v="0823583277"/>
    <s v="M5"/>
    <s v="Old Assign"/>
    <s v="2022-07-11"/>
    <s v="2022-09-10"/>
    <s v="UNC"/>
    <s v="UNC"/>
    <s v="1643008386750558208"/>
    <n v="11884.14"/>
    <n v="2174.2399999999998"/>
    <x v="0"/>
    <s v="Agkaraj  Prompichai"/>
    <e v="#N/A"/>
    <x v="0"/>
    <e v="#N/A"/>
    <e v="#N/A"/>
  </r>
  <r>
    <s v="110432842302908724"/>
    <s v="SPL"/>
    <s v="10916130435000084"/>
    <s v="พชรพล บุญมา"/>
    <s v="0917166400"/>
    <s v="WRO"/>
    <s v="Rotate Assign"/>
    <s v="2022-08-11"/>
    <s v="2022-10-10"/>
    <s v="SMN"/>
    <s v="SMN"/>
    <s v="110432842302908724"/>
    <n v="11877.28"/>
    <n v="3820.22"/>
    <x v="0"/>
    <s v="Pattarapa Chenchai"/>
    <e v="#N/A"/>
    <x v="0"/>
    <e v="#N/A"/>
    <e v="#N/A"/>
  </r>
  <r>
    <s v="1620902246285893632"/>
    <s v="SPL"/>
    <s v="150470"/>
    <s v="โสภิดา จันทร์พราหมณ์"/>
    <s v="0943396220"/>
    <s v="M4"/>
    <s v="Rotate Assign"/>
    <s v="2022-08-11"/>
    <s v="2022-10-10"/>
    <s v="UNC"/>
    <s v="UNC"/>
    <s v="1620902246285893632"/>
    <n v="11874.83"/>
    <n v="2414.8200000000002"/>
    <x v="0"/>
    <s v="Thanchanok Kaiyasaun"/>
    <e v="#N/A"/>
    <x v="0"/>
    <e v="#N/A"/>
    <e v="#N/A"/>
  </r>
  <r>
    <s v="1521609288231953408"/>
    <s v="SPL"/>
    <s v="10546730912818031"/>
    <s v="กัลยารัตน์ ธนาอุไรรัตน์"/>
    <s v="0613916671"/>
    <s v="WRO"/>
    <s v="Rotate Assign"/>
    <s v="2022-08-11"/>
    <s v="2022-10-10"/>
    <s v="SMN"/>
    <s v="SMN"/>
    <s v="1521609288231953408"/>
    <n v="11860.01"/>
    <n v="918.04"/>
    <x v="0"/>
    <s v="Arunrat Pakhamsee"/>
    <e v="#N/A"/>
    <x v="0"/>
    <e v="#N/A"/>
    <e v="#N/A"/>
  </r>
  <r>
    <s v="1599520421986741248"/>
    <s v="SPL"/>
    <s v="71920"/>
    <s v="ไชยวิทย์ มนเวช"/>
    <s v="0957452726"/>
    <s v="WRO"/>
    <s v="Rotate Assign"/>
    <s v="2022-08-11"/>
    <s v="2022-10-10"/>
    <s v="UNC"/>
    <s v="UNC"/>
    <s v="1599520421986741248"/>
    <n v="11859.11"/>
    <n v="1509.37"/>
    <x v="0"/>
    <s v="Ranida Phuenthongkham"/>
    <e v="#N/A"/>
    <x v="0"/>
    <e v="#N/A"/>
    <e v="#N/A"/>
  </r>
  <r>
    <s v="1599522755340973056"/>
    <s v="SPL"/>
    <s v="11049352608038326"/>
    <s v="ขวัญประภา ไทยทอง"/>
    <s v="0616742942"/>
    <s v="M6"/>
    <s v="Rotate Assign"/>
    <s v="2022-08-11"/>
    <s v="2022-10-10"/>
    <s v="UNC"/>
    <s v="UNC"/>
    <s v="1599522755340973056"/>
    <n v="11846.31"/>
    <n v="3542.73"/>
    <x v="0"/>
    <s v="Apatsara kaewmora"/>
    <e v="#N/A"/>
    <x v="0"/>
    <e v="#N/A"/>
    <e v="#N/A"/>
  </r>
  <r>
    <s v="112173611036469556"/>
    <s v="SPL"/>
    <s v="11217361093581412"/>
    <s v="พงศกร ตั้งแปล"/>
    <s v="0942541562"/>
    <s v="WRO"/>
    <s v="Rotate Assign"/>
    <s v="2022-08-11"/>
    <s v="2022-10-10"/>
    <s v="SMN"/>
    <s v="SMN"/>
    <s v="112173611036469556"/>
    <n v="11832.74"/>
    <n v="2557.39"/>
    <x v="0"/>
    <s v="Ranida Phuenthongkham"/>
    <e v="#N/A"/>
    <x v="0"/>
    <e v="#N/A"/>
    <e v="#N/A"/>
  </r>
  <r>
    <s v="1620901848636517376"/>
    <s v="SPL"/>
    <s v="111265"/>
    <s v="ฌิรดา โฆษะบดี"/>
    <s v="0615474289"/>
    <s v="M3"/>
    <s v="New Assign"/>
    <s v="2022-08-11"/>
    <s v="2022-10-10"/>
    <s v="UNC"/>
    <s v="UNC"/>
    <s v="1620901848636517376"/>
    <n v="11831.45"/>
    <n v="4241.18"/>
    <x v="0"/>
    <s v="Yada Pokhuan"/>
    <e v="#N/A"/>
    <x v="0"/>
    <e v="#N/A"/>
    <e v="#N/A"/>
  </r>
  <r>
    <s v="114491696925932425"/>
    <s v="SPL"/>
    <s v="11135132568968670"/>
    <s v="อมรรัตน์ แสงโสภา"/>
    <s v="0825923842"/>
    <s v="WRO"/>
    <s v="Rotate Assign"/>
    <s v="2022-08-11"/>
    <s v="2022-10-10"/>
    <s v="SMN"/>
    <s v="SMN"/>
    <s v="114491696925932425"/>
    <n v="11826.84"/>
    <n v="6383.61"/>
    <x v="0"/>
    <s v="Thanchanok Kaiyasaun"/>
    <e v="#N/A"/>
    <x v="0"/>
    <e v="#N/A"/>
    <e v="#N/A"/>
  </r>
  <r>
    <s v="1631775779199187968"/>
    <s v="SPL"/>
    <s v="10968382676614457"/>
    <s v="ศศินิภา กอพงษ์"/>
    <s v="0941303872"/>
    <s v="WRO"/>
    <s v="Rotate Assign"/>
    <s v="2022-08-11"/>
    <s v="2022-10-10"/>
    <s v="UNC"/>
    <s v="UNC"/>
    <s v="1631775779199187968"/>
    <n v="11824.17"/>
    <n v="407.56"/>
    <x v="0"/>
    <s v="Thanchanok Kaiyasaun"/>
    <e v="#N/A"/>
    <x v="0"/>
    <e v="#N/A"/>
    <e v="#N/A"/>
  </r>
  <r>
    <s v="1588287909952247808"/>
    <s v="SPL"/>
    <s v="10424757299394474"/>
    <s v="กัญนิชา อุปธิ"/>
    <s v="0924257210"/>
    <s v="WRO"/>
    <s v="Old Assign"/>
    <s v="2022-07-11"/>
    <s v="2022-09-10"/>
    <s v="UNC"/>
    <s v="UNC"/>
    <s v="1588287909952247808"/>
    <n v="11820.33"/>
    <n v="2491.41"/>
    <x v="0"/>
    <s v="Nareerat Yoomanthamma"/>
    <e v="#N/A"/>
    <x v="0"/>
    <e v="#N/A"/>
    <e v="#N/A"/>
  </r>
  <r>
    <s v="1588288478435628032"/>
    <s v="SPL"/>
    <s v="10939950186053046"/>
    <s v="รัตนา หงษาราช"/>
    <s v="0828927859"/>
    <s v="WRO"/>
    <s v="Rotate Assign"/>
    <s v="2022-08-11"/>
    <s v="2022-10-10"/>
    <s v="UNC"/>
    <s v="UNC"/>
    <s v="1588288478435628032"/>
    <n v="11819.71"/>
    <n v="1601.98"/>
    <x v="0"/>
    <s v="Agkaraj  Prompichai"/>
    <e v="#N/A"/>
    <x v="0"/>
    <e v="#N/A"/>
    <e v="#N/A"/>
  </r>
  <r>
    <s v="1532842829531860992"/>
    <s v="SPL"/>
    <s v="10280006838545117"/>
    <s v="ณรงค์ชัย จงอยู่สุข"/>
    <s v="0899691611"/>
    <s v="WRO"/>
    <s v="Rotate Assign"/>
    <s v="2022-08-11"/>
    <s v="2022-10-10"/>
    <s v="UNC"/>
    <s v="SMN"/>
    <s v="1532842829531860992"/>
    <n v="11814.88"/>
    <n v="4619.46"/>
    <x v="0"/>
    <s v="Yada Pokhuan"/>
    <e v="#N/A"/>
    <x v="0"/>
    <e v="#N/A"/>
    <e v="#N/A"/>
  </r>
  <r>
    <s v="1631776849262606336"/>
    <s v="SPL"/>
    <s v="11794563991604631"/>
    <s v="นัฐฐาพร เกื้อหนุน"/>
    <s v="0944632916"/>
    <s v="M5"/>
    <s v="Old Assign"/>
    <s v="2022-07-11"/>
    <s v="2022-09-10"/>
    <s v="UNC"/>
    <s v="UNC"/>
    <s v="1631776849262606336"/>
    <n v="11810.06"/>
    <n v="1605.44"/>
    <x v="0"/>
    <s v="Yada Pokhuan"/>
    <e v="#N/A"/>
    <x v="0"/>
    <e v="#N/A"/>
    <e v="#N/A"/>
  </r>
  <r>
    <s v="1620905405037207552"/>
    <s v="SPL"/>
    <s v="11828609276291753"/>
    <s v="กานต์พิชชา ยกพล"/>
    <s v="0958680989"/>
    <s v="M3"/>
    <s v="New Assign"/>
    <s v="2022-08-11"/>
    <s v="2022-10-10"/>
    <s v="UNC"/>
    <s v="UNC"/>
    <s v="1620905405037207552"/>
    <n v="11806.88"/>
    <n v="4003.8"/>
    <x v="0"/>
    <s v="Apatsara kaewmora"/>
    <e v="#N/A"/>
    <x v="0"/>
    <e v="#N/A"/>
    <e v="#N/A"/>
  </r>
  <r>
    <s v="1609671108401872896"/>
    <s v="SPL"/>
    <s v="11902145233369737"/>
    <s v="ลัดดาวัลย์ จำปีโชติ"/>
    <s v="0934434350"/>
    <s v="M6"/>
    <s v="Rotate Assign"/>
    <s v="2022-08-11"/>
    <s v="2022-10-10"/>
    <s v="UNC"/>
    <s v="UNC"/>
    <s v="1609671108401872896"/>
    <n v="11803.29"/>
    <n v="2239.58"/>
    <x v="0"/>
    <s v="Pattarapa Chenchai"/>
    <e v="#N/A"/>
    <x v="0"/>
    <e v="#N/A"/>
    <e v="#N/A"/>
  </r>
  <r>
    <s v="1631773912587106304"/>
    <s v="SPL"/>
    <s v="9585682504326672"/>
    <s v="ภาสกร ปัญญาศรีวินิล"/>
    <s v="0923861494"/>
    <s v="M6"/>
    <s v="Rotate Assign"/>
    <s v="2022-08-11"/>
    <s v="2022-10-10"/>
    <s v="UNC"/>
    <s v="UNC"/>
    <s v="1631773912587106304"/>
    <n v="11799.92"/>
    <n v="1587.5"/>
    <x v="0"/>
    <s v="Arunrat Pakhamsee"/>
    <e v="#N/A"/>
    <x v="0"/>
    <e v="#N/A"/>
    <e v="#N/A"/>
  </r>
  <r>
    <s v="1588285934934182912"/>
    <s v="SPL"/>
    <s v="12170"/>
    <s v="จักรี วัชนะศรี"/>
    <s v="0631989792"/>
    <s v="WRO"/>
    <s v="Rotate Assign"/>
    <s v="2022-08-11"/>
    <s v="2022-10-10"/>
    <s v="UNC"/>
    <s v="UNC"/>
    <s v="1588285934934182912"/>
    <n v="11797.45"/>
    <n v="1247.97"/>
    <x v="0"/>
    <s v="Apatsara kaewmora"/>
    <e v="#N/A"/>
    <x v="0"/>
    <e v="#N/A"/>
    <e v="#N/A"/>
  </r>
  <r>
    <s v="1599522195581744128"/>
    <s v="SPL"/>
    <s v="10544815016824186"/>
    <s v="วสันต์ ขันทะสีมา"/>
    <s v="0902496772"/>
    <s v="WRO"/>
    <s v="Rotate Assign"/>
    <s v="2022-08-11"/>
    <s v="2022-10-10"/>
    <s v="UNC"/>
    <s v="UNC"/>
    <s v="1599522195581744128"/>
    <n v="11794.42"/>
    <n v="735.27"/>
    <x v="0"/>
    <s v="Pattarapa Chenchai"/>
    <e v="#N/A"/>
    <x v="0"/>
    <e v="#N/A"/>
    <e v="#N/A"/>
  </r>
  <r>
    <s v="1620904020325493760"/>
    <s v="SPL"/>
    <s v="10892088493214947"/>
    <s v="นันทิกานต์ บัวอิ่น"/>
    <s v="0946070666"/>
    <s v="M6"/>
    <s v="Rotate Assign"/>
    <s v="2022-08-11"/>
    <s v="2022-10-10"/>
    <s v="UNC"/>
    <s v="UNC"/>
    <s v="1620904020325493760"/>
    <n v="11788.36"/>
    <n v="2682.7"/>
    <x v="0"/>
    <s v="Ranida Phuenthongkham"/>
    <e v="#N/A"/>
    <x v="0"/>
    <e v="#N/A"/>
    <e v="#N/A"/>
  </r>
  <r>
    <s v="1643009870330407936"/>
    <s v="SPL"/>
    <s v="10991798932264658"/>
    <s v="ภัทราภรณ์ คำวงษ์"/>
    <s v="0825968982"/>
    <s v="WRO"/>
    <s v="Old Assign"/>
    <s v="2022-07-11"/>
    <s v="2022-09-10"/>
    <s v="UNC"/>
    <s v="UNC"/>
    <s v="1643009870330407936"/>
    <n v="11780.17"/>
    <n v="1356.85"/>
    <x v="0"/>
    <s v="Arunrat Pakhamsee"/>
    <e v="#N/A"/>
    <x v="0"/>
    <e v="#N/A"/>
    <e v="#N/A"/>
  </r>
  <r>
    <s v="114491350610791419"/>
    <s v="SPL"/>
    <s v="10439522096727104"/>
    <s v="จิราวรรณ จันแก้ว"/>
    <s v="0928254113"/>
    <s v="WRO"/>
    <s v="Rotate Assign"/>
    <s v="2022-08-11"/>
    <s v="2022-10-10"/>
    <s v="SMN"/>
    <s v="SMN"/>
    <s v="114491350610791419"/>
    <n v="11770.45"/>
    <n v="2336.09"/>
    <x v="0"/>
    <s v="Nareerat Yoomanthamma"/>
    <e v="#N/A"/>
    <x v="0"/>
    <e v="#N/A"/>
    <e v="#N/A"/>
  </r>
  <r>
    <s v="1643010803730822144"/>
    <s v="SPL"/>
    <s v="11707623267109337"/>
    <s v="บุศญาณี พิสุทธิ์ธนกาญจน์"/>
    <s v="0918123613"/>
    <s v="M5"/>
    <s v="Old Assign"/>
    <s v="2022-07-11"/>
    <s v="2022-09-10"/>
    <s v="UNC"/>
    <s v="UNC"/>
    <s v="1643010803730822144"/>
    <n v="11769.05"/>
    <n v="2249.7800000000002"/>
    <x v="0"/>
    <s v="Apatsara kaewmora"/>
    <e v="#N/A"/>
    <x v="0"/>
    <e v="#N/A"/>
    <e v="#N/A"/>
  </r>
  <r>
    <s v="109507817697782327"/>
    <s v="SPL"/>
    <s v="10950781761382164"/>
    <s v="กิตติยา ชัยพฤกษ์"/>
    <s v="0893684444"/>
    <s v="WRO"/>
    <s v="Rotate Assign"/>
    <s v="2022-08-11"/>
    <s v="2022-10-10"/>
    <s v="SMN"/>
    <s v="SMN"/>
    <s v="109507817697782327"/>
    <n v="11768.45"/>
    <n v="3620.91"/>
    <x v="0"/>
    <s v="Agkaraj  Prompichai"/>
    <e v="#N/A"/>
    <x v="0"/>
    <e v="#N/A"/>
    <e v="#N/A"/>
  </r>
  <r>
    <s v="118985473090740652"/>
    <s v="SPL"/>
    <s v="10944222638325049"/>
    <s v="บุคคอรี หมานอินทร์"/>
    <s v="0831683338"/>
    <s v="WRO"/>
    <s v="Rotate Assign"/>
    <s v="2022-08-11"/>
    <s v="2022-10-10"/>
    <s v="SMN"/>
    <s v="SMN"/>
    <s v="118985473090740652"/>
    <n v="11750.35"/>
    <n v="719.56"/>
    <x v="0"/>
    <s v="Yada Pokhuan"/>
    <e v="#N/A"/>
    <x v="0"/>
    <e v="#N/A"/>
    <e v="#N/A"/>
  </r>
  <r>
    <s v="1643008676346279936"/>
    <s v="SPL"/>
    <s v="10066145659638084"/>
    <s v="วุฒิชัย อินสอน"/>
    <s v="0958296877"/>
    <s v="M3"/>
    <s v="New Assign"/>
    <s v="2022-08-11"/>
    <s v="2022-10-10"/>
    <s v="UNC"/>
    <s v="UNC"/>
    <s v="1643008676346279936"/>
    <n v="11744.04"/>
    <n v="3828.8"/>
    <x v="0"/>
    <s v="Pattarapa Chenchai"/>
    <e v="#N/A"/>
    <x v="0"/>
    <e v="#N/A"/>
    <e v="#N/A"/>
  </r>
  <r>
    <s v="1609670451703894016"/>
    <s v="SPL"/>
    <s v="11383053680748337"/>
    <s v="ปาริฉัตร ทานธรรม"/>
    <s v="0921973212"/>
    <s v="M4"/>
    <s v="Rotate Assign"/>
    <s v="2022-08-11"/>
    <s v="2022-10-10"/>
    <s v="UNC"/>
    <s v="UNC"/>
    <s v="1609670451703894016"/>
    <n v="11743.65"/>
    <n v="3256.84"/>
    <x v="0"/>
    <s v="Nareerat Yoomanthamma"/>
    <e v="#N/A"/>
    <x v="0"/>
    <e v="#N/A"/>
    <e v="#N/A"/>
  </r>
  <r>
    <s v="1609668341876708352"/>
    <s v="SPL"/>
    <s v="9674216874763850"/>
    <s v="ไซนาบ ละใบยูโส๊ะ"/>
    <s v="0800808453"/>
    <s v="M4"/>
    <s v="Rotate Assign"/>
    <s v="2022-08-11"/>
    <s v="2022-10-10"/>
    <s v="UNC"/>
    <s v="UNC"/>
    <s v="1609668341876708352"/>
    <n v="11742.82"/>
    <n v="2439.15"/>
    <x v="0"/>
    <s v="Agkaraj  Prompichai"/>
    <e v="#N/A"/>
    <x v="0"/>
    <e v="#N/A"/>
    <e v="#N/A"/>
  </r>
  <r>
    <s v="114491323230245561"/>
    <s v="SPL"/>
    <s v="10398196523703406"/>
    <s v="สกุณรักษ์ ปักธงไชย"/>
    <s v="0825533900"/>
    <s v="WRO"/>
    <s v="Rotate Assign"/>
    <s v="2022-08-11"/>
    <s v="2022-10-10"/>
    <s v="SMN"/>
    <s v="SMN"/>
    <s v="114491323230245561"/>
    <n v="11738.97"/>
    <n v="3907.6"/>
    <x v="0"/>
    <s v="Apatsara kaewmora"/>
    <e v="#N/A"/>
    <x v="0"/>
    <e v="#N/A"/>
    <e v="#N/A"/>
  </r>
  <r>
    <s v="1620901052649888768"/>
    <s v="SPL"/>
    <s v="32190"/>
    <s v="เอมอร บุรมย์"/>
    <s v="0644803691"/>
    <s v="M3"/>
    <s v="New Assign"/>
    <s v="2022-08-11"/>
    <s v="2022-10-10"/>
    <s v="UNC"/>
    <s v="UNC"/>
    <s v="1620901052649888768"/>
    <n v="11733.55"/>
    <n v="3951.26"/>
    <x v="0"/>
    <s v="Arunrat Pakhamsee"/>
    <e v="#N/A"/>
    <x v="0"/>
    <e v="#N/A"/>
    <e v="#N/A"/>
  </r>
  <r>
    <s v="118985172610722338"/>
    <s v="SPL"/>
    <s v="10459807198741208"/>
    <s v="ธนพัฒน์ ชีวะปัญญาโรจน์"/>
    <s v="0639946436"/>
    <s v="WRO"/>
    <s v="Rotate Assign"/>
    <s v="2022-08-11"/>
    <s v="2022-10-10"/>
    <s v="SMN"/>
    <s v="SMN"/>
    <s v="118985172610722338"/>
    <n v="11732.03"/>
    <n v="3514.61"/>
    <x v="0"/>
    <s v="Pattarapa Chenchai"/>
    <e v="#N/A"/>
    <x v="0"/>
    <e v="#N/A"/>
    <e v="#N/A"/>
  </r>
  <r>
    <s v="1588288156858343424"/>
    <s v="SPL"/>
    <s v="10640362699757949"/>
    <s v="หทัยรัตน์ สมบัติ"/>
    <s v="0915265689"/>
    <s v="WRO"/>
    <s v="Old Assign"/>
    <s v="2022-07-11"/>
    <s v="2022-09-10"/>
    <s v="UNC"/>
    <s v="UNC"/>
    <s v="1588288156858343424"/>
    <n v="11725.82"/>
    <n v="3002.2"/>
    <x v="0"/>
    <s v="Ranida Phuenthongkham"/>
    <e v="#N/A"/>
    <x v="0"/>
    <e v="#N/A"/>
    <e v="#N/A"/>
  </r>
  <r>
    <s v="1521607252711056384"/>
    <s v="SPL"/>
    <s v="86241"/>
    <s v="สุวิมล เหล่าพล"/>
    <s v="0998948943"/>
    <s v="WRO"/>
    <s v="Rotate Assign"/>
    <s v="2022-08-11"/>
    <s v="2022-10-10"/>
    <s v="UNC"/>
    <s v="SMN"/>
    <s v="1521607252711056384"/>
    <n v="11725.53"/>
    <n v="2986.01"/>
    <x v="0"/>
    <s v="Thanchanok Kaiyasaun"/>
    <e v="#N/A"/>
    <x v="0"/>
    <e v="#N/A"/>
    <e v="#N/A"/>
  </r>
  <r>
    <s v="1577053423629505536"/>
    <s v="SPL"/>
    <s v="9858382710178935"/>
    <s v="กนกวรรณ ปิยวงศ์"/>
    <s v="0622826128"/>
    <s v="WRO"/>
    <s v="Rotate Assign"/>
    <s v="2022-08-11"/>
    <s v="2022-10-10"/>
    <s v="UNC"/>
    <s v="UNC"/>
    <s v="1577053423629505536"/>
    <n v="11723.52"/>
    <n v="2929.5"/>
    <x v="0"/>
    <s v="Nareerat Yoomanthamma"/>
    <e v="#N/A"/>
    <x v="0"/>
    <e v="#N/A"/>
    <e v="#N/A"/>
  </r>
  <r>
    <s v="114491562456568505"/>
    <s v="SPL"/>
    <s v="10919022964614047"/>
    <s v="วุฒิชัย สุขวงค์"/>
    <s v="0611126506"/>
    <s v="WRO"/>
    <s v="Rotate Assign"/>
    <s v="2022-08-11"/>
    <s v="2022-10-10"/>
    <s v="SMN"/>
    <s v="SMN"/>
    <s v="114491562456568505"/>
    <n v="11722.54"/>
    <n v="5217.6099999999997"/>
    <x v="0"/>
    <s v="Arunrat Pakhamsee"/>
    <e v="#N/A"/>
    <x v="0"/>
    <e v="#N/A"/>
    <e v="#N/A"/>
  </r>
  <r>
    <s v="118985161420341441"/>
    <s v="SPL"/>
    <s v="10446144001804116"/>
    <s v="ริรินดา โสมภีร์"/>
    <s v="0646247794"/>
    <s v="WRO"/>
    <s v="Rotate Assign"/>
    <s v="2022-08-11"/>
    <s v="2022-10-10"/>
    <s v="SMN"/>
    <s v="SMN"/>
    <s v="118985161420341441"/>
    <n v="11709.92"/>
    <n v="5337.02"/>
    <x v="0"/>
    <s v="Ranida Phuenthongkham"/>
    <e v="#N/A"/>
    <x v="0"/>
    <e v="#N/A"/>
    <e v="#N/A"/>
  </r>
  <r>
    <s v="110432605979109684"/>
    <s v="SPL"/>
    <s v="10402047273946288"/>
    <s v="สมพิศ เพราะบุญ"/>
    <s v="0633877722"/>
    <s v="WRO"/>
    <s v="Rotate Assign"/>
    <s v="2022-08-11"/>
    <s v="2022-10-10"/>
    <s v="SMN"/>
    <s v="SMN"/>
    <s v="110432605979109684"/>
    <n v="11708.86"/>
    <n v="6174.97"/>
    <x v="0"/>
    <s v="Thanchanok Kaiyasaun"/>
    <e v="#N/A"/>
    <x v="0"/>
    <e v="#N/A"/>
    <e v="#N/A"/>
  </r>
  <r>
    <s v="1566181870960448512"/>
    <s v="SPL"/>
    <s v="9673863519751344"/>
    <s v="อรวรรณ ทองคำ"/>
    <s v="0894877150"/>
    <s v="WRO"/>
    <s v="Rotate Assign"/>
    <s v="2022-08-11"/>
    <s v="2022-10-10"/>
    <s v="UNC"/>
    <s v="SMN"/>
    <s v="1566181870960448512"/>
    <n v="11706.53"/>
    <n v="3599.6"/>
    <x v="0"/>
    <s v="Agkaraj  Prompichai"/>
    <e v="#N/A"/>
    <x v="0"/>
    <e v="#N/A"/>
    <e v="#N/A"/>
  </r>
  <r>
    <s v="123333646491941779"/>
    <s v="SPL"/>
    <s v="10427604611053064"/>
    <s v="เทวา มีแดนไผ่"/>
    <s v="0881771586"/>
    <s v="WRO"/>
    <s v="Rotate Assign"/>
    <s v="2022-08-11"/>
    <s v="2022-10-10"/>
    <s v="SMN"/>
    <s v="SMN"/>
    <s v="123333646491941779"/>
    <n v="11705.39"/>
    <n v="3366.39"/>
    <x v="0"/>
    <s v="Nareerat Yoomanthamma"/>
    <e v="#N/A"/>
    <x v="0"/>
    <e v="#N/A"/>
    <e v="#N/A"/>
  </r>
  <r>
    <s v="1643008317339025408"/>
    <s v="SPL"/>
    <s v="9761450886804247"/>
    <s v="กิ่งสุคนธ์ ทรงกรด"/>
    <s v="0927844766"/>
    <s v="M6"/>
    <s v="Rotate Assign"/>
    <s v="2022-08-11"/>
    <s v="2022-10-10"/>
    <s v="UNC"/>
    <s v="UNC"/>
    <s v="1643008317339025408"/>
    <n v="11705.17"/>
    <n v="327.45999999999998"/>
    <x v="0"/>
    <s v="Thanchanok Kaiyasaun"/>
    <e v="#N/A"/>
    <x v="0"/>
    <e v="#N/A"/>
    <e v="#N/A"/>
  </r>
  <r>
    <s v="105939315984476809"/>
    <s v="SPL"/>
    <s v="10580266596279199"/>
    <s v="มนัสวี ขันคำ"/>
    <s v="0644156180"/>
    <s v="WRO"/>
    <s v="Rotate Assign"/>
    <s v="2022-08-11"/>
    <s v="2022-10-10"/>
    <s v="SMN"/>
    <s v="SMN"/>
    <s v="105939315984476809"/>
    <n v="11698.68"/>
    <n v="4001.64"/>
    <x v="0"/>
    <s v="Agkaraj  Prompichai"/>
    <e v="#N/A"/>
    <x v="0"/>
    <e v="#N/A"/>
    <e v="#N/A"/>
  </r>
  <r>
    <s v="123333938348522387"/>
    <s v="SPL"/>
    <s v="11007473088255698"/>
    <s v="ณัฐนีย์ ธิเนตร"/>
    <s v="0839395935"/>
    <s v="WRO"/>
    <s v="Rotate Assign"/>
    <s v="2022-08-11"/>
    <s v="2022-10-10"/>
    <s v="SMN"/>
    <s v="SMN"/>
    <s v="123333938348522387"/>
    <n v="11695.02"/>
    <n v="6333.54"/>
    <x v="0"/>
    <s v="Yada Pokhuan"/>
    <e v="#N/A"/>
    <x v="0"/>
    <e v="#N/A"/>
    <e v="#N/A"/>
  </r>
  <r>
    <s v="1510736229421836289"/>
    <s v="SPL"/>
    <s v="9613177614923636"/>
    <s v="นิสาชล ฉวีวงษ์"/>
    <s v="0826825937"/>
    <s v="WRO"/>
    <s v="Rotate Assign"/>
    <s v="2022-08-11"/>
    <s v="2022-10-10"/>
    <s v="UNC"/>
    <s v="SMN"/>
    <s v="1510736229421836289"/>
    <n v="11694.2"/>
    <n v="3459.87"/>
    <x v="0"/>
    <s v="Yada Pokhuan"/>
    <e v="#N/A"/>
    <x v="0"/>
    <e v="#N/A"/>
    <e v="#N/A"/>
  </r>
  <r>
    <s v="1609667107430125568"/>
    <s v="SPL"/>
    <s v="43068"/>
    <s v="ณรงค์เดช ขันธ์ขวา"/>
    <s v="0846952956"/>
    <s v="WRO"/>
    <s v="Old Assign"/>
    <s v="2022-07-11"/>
    <s v="2022-09-10"/>
    <s v="UNC"/>
    <s v="UNC"/>
    <s v="1609667107430125568"/>
    <n v="11687.06"/>
    <n v="1326.32"/>
    <x v="0"/>
    <s v="Apatsara kaewmora"/>
    <e v="#N/A"/>
    <x v="0"/>
    <e v="#N/A"/>
    <e v="#N/A"/>
  </r>
  <r>
    <s v="110432633208490999"/>
    <s v="SPL"/>
    <s v="10441758818384519"/>
    <s v="วิภาดา แสงแก้ว"/>
    <s v="0807106224"/>
    <s v="WRO"/>
    <s v="Rotate Assign"/>
    <s v="2022-08-11"/>
    <s v="2022-10-10"/>
    <s v="SMN"/>
    <s v="SMN"/>
    <s v="110432633208490999"/>
    <n v="11675.68"/>
    <n v="4114.09"/>
    <x v="0"/>
    <s v="Apatsara kaewmora"/>
    <e v="#N/A"/>
    <x v="0"/>
    <e v="#N/A"/>
    <e v="#N/A"/>
  </r>
  <r>
    <s v="1510739317876614144"/>
    <s v="SPL"/>
    <s v="12300557804897399"/>
    <s v="ธนวัฒน์ แน่นสันเทียะ"/>
    <s v="0809412397"/>
    <s v="WRO"/>
    <s v="Rotate Assign"/>
    <s v="2022-08-11"/>
    <s v="2022-10-10"/>
    <s v="UNC"/>
    <s v="SMN"/>
    <s v="1510739317876614144"/>
    <n v="11672.04"/>
    <n v="5802.18"/>
    <x v="0"/>
    <s v="Pattarapa Chenchai"/>
    <e v="#N/A"/>
    <x v="0"/>
    <e v="#N/A"/>
    <e v="#N/A"/>
  </r>
  <r>
    <s v="1510737449532285952"/>
    <s v="SPL"/>
    <s v="10690726544907377"/>
    <s v="นนทพร จิตร์ประสงค์"/>
    <s v="0619588989"/>
    <s v="WRO"/>
    <s v="Rotate Assign"/>
    <s v="2022-08-11"/>
    <s v="2022-10-10"/>
    <s v="SMN"/>
    <s v="SMN"/>
    <s v="1510737449532285952"/>
    <n v="11668.01"/>
    <n v="1390.53"/>
    <x v="0"/>
    <s v="Pattarapa Chenchai"/>
    <e v="#N/A"/>
    <x v="0"/>
    <e v="#N/A"/>
    <e v="#N/A"/>
  </r>
  <r>
    <s v="1631775113647027200"/>
    <s v="SPL"/>
    <s v="10469298861720640"/>
    <s v="มุนินท์ มีสมศักดิ์"/>
    <s v="0983168581"/>
    <s v="M6"/>
    <s v="Rotate Assign"/>
    <s v="2022-08-11"/>
    <s v="2022-10-10"/>
    <s v="UNC"/>
    <s v="UNC"/>
    <s v="1631775113647027200"/>
    <n v="11666.95"/>
    <n v="1568.78"/>
    <x v="0"/>
    <s v="Nareerat Yoomanthamma"/>
    <e v="#N/A"/>
    <x v="0"/>
    <e v="#N/A"/>
    <e v="#N/A"/>
  </r>
  <r>
    <s v="123333722509573011"/>
    <s v="SPL"/>
    <s v="10544247473805895"/>
    <s v="สวรรยา ฐานะการ"/>
    <s v="0884415002"/>
    <s v="WRO"/>
    <s v="Rotate Assign"/>
    <s v="2022-08-11"/>
    <s v="2022-10-10"/>
    <s v="SMN"/>
    <s v="SMN"/>
    <s v="123333722509573011"/>
    <n v="11665.35"/>
    <n v="3116.73"/>
    <x v="0"/>
    <s v="Arunrat Pakhamsee"/>
    <e v="#N/A"/>
    <x v="0"/>
    <e v="#N/A"/>
    <e v="#N/A"/>
  </r>
  <r>
    <s v="1588289286149525504"/>
    <s v="SPL"/>
    <s v="11674564289785919"/>
    <s v="สุชาดา สิงห์โพธิ์ศรี"/>
    <s v="0839924169"/>
    <s v="WRO"/>
    <s v="Old Assign"/>
    <s v="2022-07-11"/>
    <s v="2022-09-10"/>
    <s v="UNC"/>
    <s v="UNC"/>
    <s v="1588289286149525504"/>
    <n v="11665.17"/>
    <n v="2629.64"/>
    <x v="0"/>
    <s v="Arunrat Pakhamsee"/>
    <e v="#N/A"/>
    <x v="0"/>
    <e v="#N/A"/>
    <e v="#N/A"/>
  </r>
  <r>
    <s v="108653730383094815"/>
    <s v="SPL"/>
    <s v="10865373031589652"/>
    <s v="ณัฐปภัสร์ แจ่มจำรัส"/>
    <s v="0863883834"/>
    <s v="WRO"/>
    <s v="Rotate Assign"/>
    <s v="2022-08-11"/>
    <s v="2022-10-10"/>
    <s v="SMN"/>
    <s v="SMN"/>
    <s v="108653730383094815"/>
    <n v="11664.83"/>
    <n v="4975.45"/>
    <x v="0"/>
    <s v="Ranida Phuenthongkham"/>
    <e v="#N/A"/>
    <x v="0"/>
    <e v="#N/A"/>
    <e v="#N/A"/>
  </r>
  <r>
    <s v="1566182887303223297"/>
    <s v="SPL"/>
    <s v="10469800440078574"/>
    <s v="อิศราภรณ์ พร้าเพรียง"/>
    <s v="0863454803"/>
    <s v="WRO"/>
    <s v="Old Assign"/>
    <s v="2022-07-11"/>
    <s v="2022-09-10"/>
    <s v="UNC"/>
    <s v="UNC"/>
    <s v="1566182887303223297"/>
    <n v="11663.8"/>
    <n v="1645.19"/>
    <x v="0"/>
    <s v="Ranida Phuenthongkham"/>
    <e v="#N/A"/>
    <x v="0"/>
    <e v="#N/A"/>
    <e v="#N/A"/>
  </r>
  <r>
    <s v="103987657142553580"/>
    <s v="SPL"/>
    <s v="10398765707534575"/>
    <s v="วสันต์ เกรียงพานิช"/>
    <s v="0858859462"/>
    <s v="WRO"/>
    <s v="Rotate Assign"/>
    <s v="2022-08-11"/>
    <s v="2022-10-10"/>
    <s v="SMN"/>
    <s v="SMN"/>
    <s v="103987657142553580"/>
    <n v="11658.68"/>
    <n v="3916.28"/>
    <x v="0"/>
    <s v="Thanchanok Kaiyasaun"/>
    <e v="#N/A"/>
    <x v="0"/>
    <e v="#N/A"/>
    <e v="#N/A"/>
  </r>
  <r>
    <s v="118985210225248598"/>
    <s v="SPL"/>
    <s v="10531091366544203"/>
    <s v="เฉลิมยุคล วะสูงเนิน"/>
    <s v="0917616281"/>
    <s v="WRO"/>
    <s v="Rotate Assign"/>
    <s v="2022-08-11"/>
    <s v="2022-10-10"/>
    <s v="SMN"/>
    <s v="SMN"/>
    <s v="118985210225248598"/>
    <n v="11655.44"/>
    <n v="2600.14"/>
    <x v="0"/>
    <s v="Nareerat Yoomanthamma"/>
    <e v="#N/A"/>
    <x v="0"/>
    <e v="#N/A"/>
    <e v="#N/A"/>
  </r>
  <r>
    <s v="1620904145596769280"/>
    <s v="SPL"/>
    <s v="10923456974762977"/>
    <s v="เสาวลักษณ์ สโมสร"/>
    <s v="0955610550"/>
    <s v="M6"/>
    <s v="Rotate Assign"/>
    <s v="2022-08-11"/>
    <s v="2022-10-10"/>
    <s v="UNC"/>
    <s v="UNC"/>
    <s v="1620904145596769280"/>
    <n v="11649.56"/>
    <n v="2035.49"/>
    <x v="0"/>
    <s v="Agkaraj  Prompichai"/>
    <e v="#N/A"/>
    <x v="0"/>
    <e v="#N/A"/>
    <e v="#N/A"/>
  </r>
  <r>
    <s v="110432595661040135"/>
    <s v="SPL"/>
    <s v="10395768531714772"/>
    <s v="วิศรุต ศรีพรหม"/>
    <s v="0927067767"/>
    <s v="WRO"/>
    <s v="Rotate Assign"/>
    <s v="2022-08-11"/>
    <s v="2022-10-10"/>
    <s v="SMN"/>
    <s v="SMN"/>
    <s v="110432595661040135"/>
    <n v="11649.15"/>
    <n v="3729.32"/>
    <x v="0"/>
    <s v="Agkaraj  Prompichai"/>
    <e v="#N/A"/>
    <x v="0"/>
    <e v="#N/A"/>
    <e v="#N/A"/>
  </r>
  <r>
    <s v="114491573831564169"/>
    <s v="SPL"/>
    <s v="10932080879865059"/>
    <s v="จิระวรรณ จันทายืน"/>
    <s v="0937718917"/>
    <s v="WRO"/>
    <s v="Rotate Assign"/>
    <s v="2022-08-11"/>
    <s v="2022-10-10"/>
    <s v="SMN"/>
    <s v="SMN"/>
    <s v="114491573831564169"/>
    <n v="11648.91"/>
    <n v="1878.47"/>
    <x v="0"/>
    <s v="Yada Pokhuan"/>
    <e v="#N/A"/>
    <x v="0"/>
    <e v="#N/A"/>
    <e v="#N/A"/>
  </r>
  <r>
    <s v="105939253271308937"/>
    <s v="SPL"/>
    <s v="10450883249915968"/>
    <s v="สิริพร สิริไพบูลย์"/>
    <s v="0949749622"/>
    <s v="WRO"/>
    <s v="Rotate Assign"/>
    <s v="2022-08-11"/>
    <s v="2022-10-10"/>
    <s v="SMN"/>
    <s v="SMN"/>
    <s v="105939253271308937"/>
    <n v="11642.1"/>
    <n v="3775.48"/>
    <x v="0"/>
    <s v="Pattarapa Chenchai"/>
    <e v="#N/A"/>
    <x v="0"/>
    <e v="#N/A"/>
    <e v="#N/A"/>
  </r>
  <r>
    <s v="1631772749720516608"/>
    <s v="SPL"/>
    <s v="38191"/>
    <s v="วิชชุดา ยุทธโกษา"/>
    <s v="0659653205"/>
    <s v="M5"/>
    <s v="Old Assign"/>
    <s v="2022-07-11"/>
    <s v="2022-09-10"/>
    <s v="UNC"/>
    <s v="UNC"/>
    <s v="1631772749720516608"/>
    <n v="11634.75"/>
    <n v="2315.63"/>
    <x v="0"/>
    <s v="Pattarapa Chenchai"/>
    <e v="#N/A"/>
    <x v="0"/>
    <e v="#N/A"/>
    <e v="#N/A"/>
  </r>
  <r>
    <s v="1521608873142659072"/>
    <s v="SPL"/>
    <s v="10240791565829239"/>
    <s v="พรทิพย์ สร้อยอยู่"/>
    <s v="0822952985"/>
    <s v="WRO"/>
    <s v="Rotate Assign"/>
    <s v="2022-08-11"/>
    <s v="2022-10-10"/>
    <s v="UNC"/>
    <s v="SMN"/>
    <s v="1521608873142659072"/>
    <n v="11632.82"/>
    <n v="2752.63"/>
    <x v="0"/>
    <s v="Thanchanok Kaiyasaun"/>
    <e v="#N/A"/>
    <x v="0"/>
    <e v="#N/A"/>
    <e v="#N/A"/>
  </r>
  <r>
    <s v="1544076583180997634"/>
    <s v="SPL"/>
    <s v="9775235461867082"/>
    <s v="อุมากร เครือบุญมา"/>
    <s v="0958232254"/>
    <s v="WRO"/>
    <s v="Rotate Assign"/>
    <s v="2022-08-11"/>
    <s v="2022-10-10"/>
    <s v="UNC"/>
    <s v="UNC"/>
    <s v="1544076583180997634"/>
    <n v="11631.74"/>
    <n v="193.53"/>
    <x v="0"/>
    <s v="Nareerat Yoomanthamma"/>
    <e v="#N/A"/>
    <x v="0"/>
    <e v="#N/A"/>
    <e v="#N/A"/>
  </r>
  <r>
    <s v="123333689978485651"/>
    <s v="SPL"/>
    <s v="10475196415528869"/>
    <s v="ฉัตรมาลา พุ่มมาลา"/>
    <s v="0989487507"/>
    <s v="WRO"/>
    <s v="Rotate Assign"/>
    <s v="2022-08-11"/>
    <s v="2022-10-10"/>
    <s v="SMN"/>
    <s v="SMN"/>
    <s v="123333689978485651"/>
    <n v="11629.13"/>
    <n v="407.79"/>
    <x v="0"/>
    <s v="Arunrat Pakhamsee"/>
    <e v="#N/A"/>
    <x v="0"/>
    <e v="#N/A"/>
    <e v="#N/A"/>
  </r>
  <r>
    <s v="1620904280884045824"/>
    <s v="SPL"/>
    <s v="10980321018042066"/>
    <s v="มนทิพย์ เอนก"/>
    <s v="0941317158"/>
    <s v="M3"/>
    <s v="New Assign"/>
    <s v="2022-08-11"/>
    <s v="2022-10-10"/>
    <s v="UNC"/>
    <s v="UNC"/>
    <s v="1620904280884045824"/>
    <n v="11615.26"/>
    <n v="3911.04"/>
    <x v="0"/>
    <s v="Ranida Phuenthongkham"/>
    <e v="#N/A"/>
    <x v="0"/>
    <e v="#N/A"/>
    <e v="#N/A"/>
  </r>
  <r>
    <s v="114491471423437705"/>
    <s v="SPL"/>
    <s v="10706060589820222"/>
    <s v="คณาภรณ์ แซ่ล้อ"/>
    <s v="0964624374"/>
    <s v="WRO"/>
    <s v="Rotate Assign"/>
    <s v="2022-08-11"/>
    <s v="2022-10-10"/>
    <s v="SMN"/>
    <s v="SMN"/>
    <s v="114491471423437705"/>
    <n v="11611.54"/>
    <n v="3011.82"/>
    <x v="0"/>
    <s v="Ranida Phuenthongkham"/>
    <e v="#N/A"/>
    <x v="0"/>
    <e v="#N/A"/>
    <e v="#N/A"/>
  </r>
  <r>
    <s v="107664169783898760"/>
    <s v="SPL"/>
    <s v="10766416971674391"/>
    <s v="สุรีย์ กุลวดีวงศ์"/>
    <s v="0951600408"/>
    <s v="WRO"/>
    <s v="Rotate Assign"/>
    <s v="2022-08-11"/>
    <s v="2022-10-10"/>
    <s v="SMN"/>
    <s v="SMN"/>
    <s v="107664169783898760"/>
    <n v="11607.82"/>
    <n v="4517.1899999999996"/>
    <x v="0"/>
    <s v="Thanchanok Kaiyasaun"/>
    <e v="#N/A"/>
    <x v="0"/>
    <e v="#N/A"/>
    <e v="#N/A"/>
  </r>
  <r>
    <s v="118985198246461633"/>
    <s v="SPL"/>
    <s v="10503230370037001"/>
    <s v="มานนท์ กันกระโทก"/>
    <s v="0962036121"/>
    <s v="WRO"/>
    <s v="Rotate Assign"/>
    <s v="2022-08-11"/>
    <s v="2022-10-10"/>
    <s v="SMN"/>
    <s v="SMN"/>
    <s v="118985198246461633"/>
    <n v="11604.79"/>
    <n v="1100.83"/>
    <x v="0"/>
    <s v="Nareerat Yoomanthamma"/>
    <e v="#N/A"/>
    <x v="0"/>
    <e v="#N/A"/>
    <e v="#N/A"/>
  </r>
  <r>
    <s v="1599523896707555328"/>
    <s v="SPL"/>
    <s v="12169650219936478"/>
    <s v="วาสนา มณฑล"/>
    <s v="0866253192"/>
    <s v="M5"/>
    <s v="Old Assign"/>
    <s v="2022-07-11"/>
    <s v="2022-09-10"/>
    <s v="UNC"/>
    <s v="UNC"/>
    <s v="1599523896707555328"/>
    <n v="11598.99"/>
    <n v="3207.42"/>
    <x v="0"/>
    <s v="Arunrat Pakhamsee"/>
    <e v="#N/A"/>
    <x v="0"/>
    <e v="#N/A"/>
    <e v="#N/A"/>
  </r>
  <r>
    <s v="1566181847203910656"/>
    <s v="SPL"/>
    <s v="9667860136933225"/>
    <s v="ณัฐมล มีเครือเอี่ยม"/>
    <s v="0926998969"/>
    <s v="WRO"/>
    <s v="Rotate Assign"/>
    <s v="2022-08-11"/>
    <s v="2022-10-10"/>
    <s v="UNC"/>
    <s v="UNC"/>
    <s v="1566181847203910656"/>
    <n v="11591.51"/>
    <n v="2763.27"/>
    <x v="0"/>
    <s v="Agkaraj  Prompichai"/>
    <e v="#N/A"/>
    <x v="0"/>
    <e v="#N/A"/>
    <e v="#N/A"/>
  </r>
  <r>
    <s v="1631775596415611904"/>
    <s v="SPL"/>
    <s v="10904768494963939"/>
    <s v="สุพัฒน์ มหาโกลากุล"/>
    <s v="0811428263"/>
    <s v="M6"/>
    <s v="Rotate Assign"/>
    <s v="2022-08-11"/>
    <s v="2022-10-10"/>
    <s v="UNC"/>
    <s v="UNC"/>
    <s v="1631775596415611904"/>
    <n v="11589"/>
    <n v="1241.45"/>
    <x v="0"/>
    <s v="Yada Pokhuan"/>
    <e v="#N/A"/>
    <x v="0"/>
    <e v="#N/A"/>
    <e v="#N/A"/>
  </r>
  <r>
    <s v="123333691958131603"/>
    <s v="SPL"/>
    <s v="10478056781544307"/>
    <s v="ศศิวิมล วงศ์ม่าน"/>
    <s v="0945750985"/>
    <s v="WRO"/>
    <s v="Rotate Assign"/>
    <s v="2022-08-11"/>
    <s v="2022-10-10"/>
    <s v="SMN"/>
    <s v="SMN"/>
    <s v="123333691958131603"/>
    <n v="11582.69"/>
    <n v="3801.4"/>
    <x v="0"/>
    <s v="Agkaraj  Prompichai"/>
    <e v="#N/A"/>
    <x v="0"/>
    <e v="#N/A"/>
    <e v="#N/A"/>
  </r>
  <r>
    <s v="1554946698311160832"/>
    <s v="SPL"/>
    <s v="68341"/>
    <s v="ชูเกียรติ ดอกไม้"/>
    <s v="0649358291"/>
    <s v="WRO"/>
    <s v="Old Assign"/>
    <s v="2022-07-11"/>
    <s v="2022-09-10"/>
    <s v="UNC"/>
    <s v="UNC"/>
    <s v="1554946698311160832"/>
    <n v="11580.98"/>
    <n v="2928.45"/>
    <x v="0"/>
    <s v="Yada Pokhuan"/>
    <e v="#N/A"/>
    <x v="0"/>
    <e v="#N/A"/>
    <e v="#N/A"/>
  </r>
  <r>
    <s v="118985243880343894"/>
    <s v="SPL"/>
    <s v="10634568339243029"/>
    <s v="ณัฐพล แสนดวง"/>
    <s v="0992548023"/>
    <s v="WRO"/>
    <s v="Rotate Assign"/>
    <s v="2022-08-11"/>
    <s v="2022-10-10"/>
    <s v="SMN"/>
    <s v="SMN"/>
    <s v="118985243880343894"/>
    <n v="11578.82"/>
    <n v="4237.68"/>
    <x v="0"/>
    <s v="Yada Pokhuan"/>
    <e v="#N/A"/>
    <x v="0"/>
    <e v="#N/A"/>
    <e v="#N/A"/>
  </r>
  <r>
    <s v="110431889457676655"/>
    <s v="SPL"/>
    <s v="48497"/>
    <s v="ธัญชนก ทองยั่งยืน"/>
    <s v="0953976849"/>
    <s v="WRO"/>
    <s v="Rotate Assign"/>
    <s v="2022-08-11"/>
    <s v="2022-10-10"/>
    <s v="SMN"/>
    <s v="SMN"/>
    <s v="110431889457676655"/>
    <n v="11572.44"/>
    <n v="5766.51"/>
    <x v="0"/>
    <s v="Apatsara kaewmora"/>
    <e v="#N/A"/>
    <x v="0"/>
    <e v="#N/A"/>
    <e v="#N/A"/>
  </r>
  <r>
    <s v="118985206366480930"/>
    <s v="SPL"/>
    <s v="10524091282885078"/>
    <s v="ฐิติพงษ์ เถาะรอด"/>
    <s v="0617240440"/>
    <s v="WRO"/>
    <s v="Rotate Assign"/>
    <s v="2022-08-11"/>
    <s v="2022-10-10"/>
    <s v="SMN"/>
    <s v="SMN"/>
    <s v="118985206366480930"/>
    <n v="11565.12"/>
    <n v="4673.72"/>
    <x v="0"/>
    <s v="Pattarapa Chenchai"/>
    <e v="#N/A"/>
    <x v="0"/>
    <e v="#N/A"/>
    <e v="#N/A"/>
  </r>
  <r>
    <s v="123332957887888275"/>
    <s v="SPL"/>
    <s v="65441"/>
    <s v="วราวรรณ ยี่ร่อสา"/>
    <s v="0803962146"/>
    <s v="WRO"/>
    <s v="Rotate Assign"/>
    <s v="2022-08-11"/>
    <s v="2022-10-10"/>
    <s v="SMN"/>
    <s v="SMN"/>
    <s v="123332957887888275"/>
    <n v="11562.2"/>
    <n v="11562.2"/>
    <x v="0"/>
    <s v="Arunrat Pakhamsee"/>
    <e v="#N/A"/>
    <x v="0"/>
    <e v="#N/A"/>
    <e v="#N/A"/>
  </r>
  <r>
    <s v="1631772507612707841"/>
    <s v="SPL"/>
    <s v="11753"/>
    <s v="ธนัญญา สระแก้ว"/>
    <s v="0955135573"/>
    <s v="WRO"/>
    <s v="Old Assign"/>
    <s v="2022-07-11"/>
    <s v="2022-09-10"/>
    <s v="UNC"/>
    <s v="UNC"/>
    <s v="1631772507612707841"/>
    <n v="11560.2"/>
    <n v="856.92"/>
    <x v="0"/>
    <s v="Apatsara kaewmora"/>
    <e v="#N/A"/>
    <x v="0"/>
    <e v="#N/A"/>
    <e v="#N/A"/>
  </r>
  <r>
    <s v="1521608162753390592"/>
    <s v="SPL"/>
    <s v="9686038928268817"/>
    <s v="สุชาติ ชิตเจริญ"/>
    <s v="0955303113"/>
    <s v="WRO"/>
    <s v="Rotate Assign"/>
    <s v="2022-08-11"/>
    <s v="2022-10-10"/>
    <s v="UNC"/>
    <s v="SMN"/>
    <s v="1521608162753390592"/>
    <n v="11552.24"/>
    <n v="3273.32"/>
    <x v="0"/>
    <s v="Pattarapa Chenchai"/>
    <e v="#N/A"/>
    <x v="0"/>
    <e v="#N/A"/>
    <e v="#N/A"/>
  </r>
  <r>
    <s v="114491618710573753"/>
    <s v="SPL"/>
    <s v="10993906695853903"/>
    <s v="วิภาดา ภูเมือง"/>
    <s v="0841965562"/>
    <s v="WRO"/>
    <s v="Rotate Assign"/>
    <s v="2022-08-11"/>
    <s v="2022-10-10"/>
    <s v="SMN"/>
    <s v="SMN"/>
    <s v="114491618710573753"/>
    <n v="11548.3"/>
    <n v="5254.06"/>
    <x v="0"/>
    <s v="Ranida Phuenthongkham"/>
    <e v="#N/A"/>
    <x v="0"/>
    <e v="#N/A"/>
    <e v="#N/A"/>
  </r>
  <r>
    <s v="123334212706401171"/>
    <s v="SPL"/>
    <s v="11591383245446622"/>
    <s v="อธิภัทร วัชราธนะกิจ"/>
    <s v="0924966294"/>
    <s v="WRO"/>
    <s v="Rotate Assign"/>
    <s v="2022-08-11"/>
    <s v="2022-10-10"/>
    <s v="SMN"/>
    <s v="SMN"/>
    <s v="123334212706401171"/>
    <n v="11547.7"/>
    <n v="3877.4"/>
    <x v="0"/>
    <s v="Thanchanok Kaiyasaun"/>
    <e v="#N/A"/>
    <x v="0"/>
    <e v="#N/A"/>
    <e v="#N/A"/>
  </r>
  <r>
    <s v="1631777071023846400"/>
    <s v="SPL"/>
    <s v="11975751517186729"/>
    <s v="อรพินทร์ อ่อนโอน"/>
    <s v="0872948504"/>
    <s v="M6"/>
    <s v="Rotate Assign"/>
    <s v="2022-08-11"/>
    <s v="2022-10-10"/>
    <s v="UNC"/>
    <s v="UNC"/>
    <s v="1631777071023846400"/>
    <n v="11545.17"/>
    <n v="1087.27"/>
    <x v="0"/>
    <s v="Apatsara kaewmora"/>
    <e v="#N/A"/>
    <x v="0"/>
    <e v="#N/A"/>
    <e v="#N/A"/>
  </r>
  <r>
    <s v="1631776322160228352"/>
    <s v="SPL"/>
    <s v="11390447069328070"/>
    <s v="พิชชากร พรมวัง"/>
    <s v="0952475538"/>
    <s v="M3"/>
    <s v="New Assign"/>
    <s v="2022-08-11"/>
    <s v="2022-10-10"/>
    <s v="UNC"/>
    <s v="UNC"/>
    <s v="1631776322160228352"/>
    <n v="11538.56"/>
    <n v="3537.11"/>
    <x v="0"/>
    <s v="Thanchanok Kaiyasaun"/>
    <e v="#N/A"/>
    <x v="0"/>
    <e v="#N/A"/>
    <e v="#N/A"/>
  </r>
  <r>
    <s v="1544075050108358656"/>
    <s v="SPL"/>
    <s v="55176"/>
    <s v="นพพร ดำกิ่ง"/>
    <s v="0958079805"/>
    <s v="WRO"/>
    <s v="Rotate Assign"/>
    <s v="2022-08-11"/>
    <s v="2022-10-10"/>
    <s v="UNC"/>
    <s v="UNC"/>
    <s v="1544075050108358656"/>
    <n v="11536.34"/>
    <n v="2501.17"/>
    <x v="0"/>
    <s v="Arunrat Pakhamsee"/>
    <e v="#N/A"/>
    <x v="0"/>
    <e v="#N/A"/>
    <e v="#N/A"/>
  </r>
  <r>
    <s v="1532843223817407488"/>
    <s v="SPL"/>
    <s v="10575574675017082"/>
    <s v="ชนิสรา เพียรมนูพิพัฒน์"/>
    <s v="0864110817"/>
    <s v="WRO"/>
    <s v="Rotate Assign"/>
    <s v="2022-08-11"/>
    <s v="2022-10-10"/>
    <s v="UNC"/>
    <s v="UNC"/>
    <s v="1532843223817407488"/>
    <n v="11531.63"/>
    <n v="2223.73"/>
    <x v="0"/>
    <s v="Ranida Phuenthongkham"/>
    <e v="#N/A"/>
    <x v="0"/>
    <e v="#N/A"/>
    <e v="#N/A"/>
  </r>
  <r>
    <s v="114491429614564014"/>
    <s v="SPL"/>
    <s v="10588646767021232"/>
    <s v="ธัญจิรา นาคหอม"/>
    <s v="0648203914"/>
    <s v="WRO"/>
    <s v="Rotate Assign"/>
    <s v="2022-08-11"/>
    <s v="2022-10-10"/>
    <s v="SMN"/>
    <s v="SMN"/>
    <s v="114491429614564014"/>
    <n v="11527.25"/>
    <n v="3591.91"/>
    <x v="0"/>
    <s v="Nareerat Yoomanthamma"/>
    <e v="#N/A"/>
    <x v="0"/>
    <e v="#N/A"/>
    <e v="#N/A"/>
  </r>
  <r>
    <s v="1532841174023297024"/>
    <s v="SPL"/>
    <s v="78858"/>
    <s v="ศิริพร มันทรา"/>
    <s v="0854679202"/>
    <s v="WRO"/>
    <s v="Rotate Assign"/>
    <s v="2022-08-11"/>
    <s v="2022-10-10"/>
    <s v="UNC"/>
    <s v="SMN"/>
    <s v="1532841174023297024"/>
    <n v="11517.18"/>
    <n v="2002.48"/>
    <x v="0"/>
    <s v="Thanchanok Kaiyasaun"/>
    <e v="#N/A"/>
    <x v="0"/>
    <e v="#N/A"/>
    <e v="#N/A"/>
  </r>
  <r>
    <s v="1554946982521395202"/>
    <s v="SPL"/>
    <s v="103641"/>
    <s v="อภิญญา ศรีทองดี"/>
    <s v="0882114294"/>
    <s v="WRO"/>
    <s v="Rotate Assign"/>
    <s v="2022-08-11"/>
    <s v="2022-10-10"/>
    <s v="UNC"/>
    <s v="UNC"/>
    <s v="1554946982521395202"/>
    <n v="11517.04"/>
    <n v="2481.46"/>
    <x v="0"/>
    <s v="Nareerat Yoomanthamma"/>
    <e v="#N/A"/>
    <x v="0"/>
    <e v="#N/A"/>
    <e v="#N/A"/>
  </r>
  <r>
    <s v="1577053837208852480"/>
    <s v="SPL"/>
    <s v="10368802499016200"/>
    <s v="ทวีทิพย์ สอนเมือง"/>
    <s v="0924678118"/>
    <s v="WRO"/>
    <s v="Rotate Assign"/>
    <s v="2022-08-11"/>
    <s v="2022-10-10"/>
    <s v="UNC"/>
    <s v="SMN"/>
    <s v="1577053837208852480"/>
    <n v="11512.86"/>
    <n v="6002.45"/>
    <x v="0"/>
    <s v="Agkaraj  Prompichai"/>
    <e v="#N/A"/>
    <x v="0"/>
    <e v="#N/A"/>
    <e v="#N/A"/>
  </r>
  <r>
    <s v="118985247521005996"/>
    <s v="SPL"/>
    <s v="10645204079162891"/>
    <s v="กิตติศักดิ์ วรเพชรายุทธ"/>
    <s v="0649532460"/>
    <s v="WRO"/>
    <s v="Rotate Assign"/>
    <s v="2022-08-11"/>
    <s v="2022-10-10"/>
    <s v="SMN"/>
    <s v="SMN"/>
    <s v="118985247521005996"/>
    <n v="11511.05"/>
    <n v="1732.18"/>
    <x v="0"/>
    <s v="Agkaraj  Prompichai"/>
    <e v="#N/A"/>
    <x v="0"/>
    <e v="#N/A"/>
    <e v="#N/A"/>
  </r>
  <r>
    <s v="1588287111985913856"/>
    <s v="SPL"/>
    <s v="9613661154418192"/>
    <s v="ธนัทเทพ ชัยยะคำ"/>
    <s v="0808434546"/>
    <s v="WRO"/>
    <s v="Rotate Assign"/>
    <s v="2022-08-11"/>
    <s v="2022-10-10"/>
    <s v="UNC"/>
    <s v="UNC"/>
    <s v="1588287111985913856"/>
    <n v="11507.75"/>
    <n v="515.82000000000005"/>
    <x v="0"/>
    <s v="Yada Pokhuan"/>
    <e v="#N/A"/>
    <x v="0"/>
    <e v="#N/A"/>
    <e v="#N/A"/>
  </r>
  <r>
    <s v="123334192405707667"/>
    <s v="SPL"/>
    <s v="11550894013287831"/>
    <s v="เบญญทิพย์ โพธิ์หอม"/>
    <s v="0960560822"/>
    <s v="WRO"/>
    <s v="Rotate Assign"/>
    <s v="2022-08-11"/>
    <s v="2022-10-10"/>
    <s v="SMN"/>
    <s v="SMN"/>
    <s v="123334192405707667"/>
    <n v="11503.92"/>
    <n v="2673"/>
    <x v="0"/>
    <s v="Yada Pokhuan"/>
    <e v="#N/A"/>
    <x v="0"/>
    <e v="#N/A"/>
    <e v="#N/A"/>
  </r>
  <r>
    <s v="1620905078879742976"/>
    <s v="SPL"/>
    <s v="11540004720976754"/>
    <s v="จิรานุช บุตรตา"/>
    <s v="0918589624"/>
    <s v="WRO"/>
    <s v="Old Assign"/>
    <s v="2022-07-11"/>
    <s v="2022-09-10"/>
    <s v="UNC"/>
    <s v="UNC"/>
    <s v="1620905078879742976"/>
    <n v="11503.72"/>
    <n v="595.4"/>
    <x v="0"/>
    <s v="Apatsara kaewmora"/>
    <e v="#N/A"/>
    <x v="0"/>
    <e v="#N/A"/>
    <e v="#N/A"/>
  </r>
  <r>
    <s v="1609668966098190336"/>
    <s v="SPL"/>
    <s v="10205511474695344"/>
    <s v="วรรณภา ชื่นในจิตร"/>
    <s v="0993549379"/>
    <s v="WRO"/>
    <s v="Old Assign"/>
    <s v="2022-07-11"/>
    <s v="2022-09-10"/>
    <s v="UNC"/>
    <s v="UNC"/>
    <s v="1609668966098190336"/>
    <n v="11501.76"/>
    <n v="1317.28"/>
    <x v="0"/>
    <s v="Pattarapa Chenchai"/>
    <e v="#N/A"/>
    <x v="0"/>
    <e v="#N/A"/>
    <e v="#N/A"/>
  </r>
  <r>
    <s v="1544074858911009793"/>
    <s v="SPL"/>
    <s v="37671"/>
    <s v="ณัฏฐณิชา จินพละ"/>
    <s v="0634374407"/>
    <s v="WRO"/>
    <s v="Rotate Assign"/>
    <s v="2022-08-11"/>
    <s v="2022-10-10"/>
    <s v="UNC"/>
    <s v="SMN"/>
    <s v="1544074858911009793"/>
    <n v="11494.52"/>
    <n v="2291.5300000000002"/>
    <x v="0"/>
    <s v="Arunrat Pakhamsee"/>
    <e v="#N/A"/>
    <x v="0"/>
    <e v="#N/A"/>
    <e v="#N/A"/>
  </r>
  <r>
    <s v="1599523525775895552"/>
    <s v="SPL"/>
    <s v="11783278376153151"/>
    <s v="โอภาส มีหนองน้ำ"/>
    <s v="0926542170"/>
    <s v="WRO"/>
    <s v="Old Assign"/>
    <s v="2022-07-11"/>
    <s v="2022-09-10"/>
    <s v="UNC"/>
    <s v="UNC"/>
    <s v="1599523525775895552"/>
    <n v="11490.46"/>
    <n v="1509.33"/>
    <x v="0"/>
    <s v="Ranida Phuenthongkham"/>
    <e v="#N/A"/>
    <x v="0"/>
    <e v="#N/A"/>
    <e v="#N/A"/>
  </r>
  <r>
    <s v="105939237836344270"/>
    <s v="SPL"/>
    <s v="10439050091562836"/>
    <s v="จริญญา สำราญรื่น"/>
    <s v="0838911493"/>
    <s v="WRO"/>
    <s v="Rotate Assign"/>
    <s v="2022-08-11"/>
    <s v="2022-10-10"/>
    <s v="SMN"/>
    <s v="SMN"/>
    <s v="105939237836344270"/>
    <n v="11472.66"/>
    <n v="3766.8"/>
    <x v="0"/>
    <s v="Apatsara kaewmora"/>
    <e v="#N/A"/>
    <x v="0"/>
    <e v="#N/A"/>
    <e v="#N/A"/>
  </r>
  <r>
    <s v="1554946546863233024"/>
    <s v="SPL"/>
    <s v="50124"/>
    <s v="จินหร่าย แก้วประสงค์"/>
    <s v="0648846881"/>
    <s v="WRO"/>
    <s v="Old Assign"/>
    <s v="2022-07-11"/>
    <s v="2022-09-10"/>
    <s v="UNC"/>
    <s v="UNC"/>
    <s v="1554946546863233024"/>
    <n v="11471.28"/>
    <n v="3423.71"/>
    <x v="0"/>
    <s v="Nareerat Yoomanthamma"/>
    <e v="#N/A"/>
    <x v="0"/>
    <e v="#N/A"/>
    <e v="#N/A"/>
  </r>
  <r>
    <s v="123334393262603155"/>
    <s v="SPL"/>
    <s v="12080694271624261"/>
    <s v="สุดใจ ทาจี"/>
    <s v="0626393241"/>
    <s v="WRO"/>
    <s v="Rotate Assign"/>
    <s v="2022-08-11"/>
    <s v="2022-10-10"/>
    <s v="SMN"/>
    <s v="SMN"/>
    <s v="123334393262603155"/>
    <n v="11464.09"/>
    <n v="4869.4399999999996"/>
    <x v="0"/>
    <s v="Pattarapa Chenchai"/>
    <e v="#N/A"/>
    <x v="0"/>
    <e v="#N/A"/>
    <e v="#N/A"/>
  </r>
  <r>
    <s v="1510737297031587840"/>
    <s v="SPL"/>
    <s v="10520586139942153"/>
    <s v="สัตยา หอมกลิ่นแก้ว"/>
    <s v="0648567113"/>
    <s v="WRO"/>
    <s v="Rotate Assign"/>
    <s v="2022-08-11"/>
    <s v="2022-10-10"/>
    <s v="SMN"/>
    <s v="SMN"/>
    <s v="1510737297031587840"/>
    <n v="11462.01"/>
    <n v="6653.24"/>
    <x v="0"/>
    <s v="Arunrat Pakhamsee"/>
    <e v="#N/A"/>
    <x v="0"/>
    <e v="#N/A"/>
    <e v="#N/A"/>
  </r>
  <r>
    <s v="1521607507347252224"/>
    <s v="SPL"/>
    <s v="113026"/>
    <s v="สุมนา แซ่เตีย"/>
    <s v="0818213634"/>
    <s v="WRO"/>
    <s v="Rotate Assign"/>
    <s v="2022-08-11"/>
    <s v="2022-10-10"/>
    <s v="SMN"/>
    <s v="SMN"/>
    <s v="1521607507347252224"/>
    <n v="11461.31"/>
    <n v="1846.88"/>
    <x v="0"/>
    <s v="Ranida Phuenthongkham"/>
    <e v="#N/A"/>
    <x v="0"/>
    <e v="#N/A"/>
    <e v="#N/A"/>
  </r>
  <r>
    <s v="123333621141656232"/>
    <s v="SPL"/>
    <s v="10396181410617725"/>
    <s v="มุกดาวรรณ แสนดวง"/>
    <s v="0837928779"/>
    <s v="WRO"/>
    <s v="Rotate Assign"/>
    <s v="2022-08-11"/>
    <s v="2022-10-10"/>
    <s v="SMN"/>
    <s v="SMN"/>
    <s v="123333621141656232"/>
    <n v="11454.45"/>
    <n v="211.27"/>
    <x v="0"/>
    <s v="Thanchanok Kaiyasaun"/>
    <e v="#N/A"/>
    <x v="0"/>
    <e v="#N/A"/>
    <e v="#N/A"/>
  </r>
  <r>
    <s v="118985133385599318"/>
    <s v="SPL"/>
    <s v="10413105704077141"/>
    <s v="สุทิตยา โพธิ์สุรินทร์"/>
    <s v="0996371272"/>
    <s v="WRO"/>
    <s v="Rotate Assign"/>
    <s v="2022-08-11"/>
    <s v="2022-10-10"/>
    <s v="SMN"/>
    <s v="SMN"/>
    <s v="118985133385599318"/>
    <n v="11450.54"/>
    <n v="10055.780000000001"/>
    <x v="0"/>
    <s v="Nareerat Yoomanthamma"/>
    <e v="#N/A"/>
    <x v="0"/>
    <e v="#N/A"/>
    <e v="#N/A"/>
  </r>
  <r>
    <s v="118985138200717858"/>
    <s v="SPL"/>
    <s v="10421409954556637"/>
    <s v="ณิชชา มณีรัตน์"/>
    <s v="0623936388"/>
    <s v="WRO"/>
    <s v="Rotate Assign"/>
    <s v="2022-08-11"/>
    <s v="2022-10-10"/>
    <s v="SMN"/>
    <s v="SMN"/>
    <s v="118985138200717858"/>
    <n v="11443.12"/>
    <n v="2877.79"/>
    <x v="0"/>
    <s v="Agkaraj  Prompichai"/>
    <e v="#N/A"/>
    <x v="0"/>
    <e v="#N/A"/>
    <e v="#N/A"/>
  </r>
  <r>
    <s v="103991509929494252"/>
    <s v="SPL"/>
    <s v="10399150986232951"/>
    <s v="พัชราภรณ์ จันทรโคตร"/>
    <s v="0843363059"/>
    <s v="WRO"/>
    <s v="Rotate Assign"/>
    <s v="2022-08-11"/>
    <s v="2022-10-10"/>
    <s v="SMN"/>
    <s v="SMN"/>
    <s v="103991509929494252"/>
    <n v="11435.81"/>
    <n v="3506.71"/>
    <x v="0"/>
    <s v="Yada Pokhuan"/>
    <e v="#N/A"/>
    <x v="0"/>
    <e v="#N/A"/>
    <e v="#N/A"/>
  </r>
  <r>
    <s v="1599523191506646016"/>
    <s v="SPL"/>
    <s v="11447160126050577"/>
    <s v="จิรศักดิ์ ไชยณรงค์"/>
    <s v="0970974236"/>
    <s v="WRO"/>
    <s v="Rotate Assign"/>
    <s v="2022-08-11"/>
    <s v="2022-10-10"/>
    <s v="UNC"/>
    <s v="UNC"/>
    <s v="1599523191506646016"/>
    <n v="11411.64"/>
    <n v="713.68"/>
    <x v="0"/>
    <s v="Agkaraj  Prompichai"/>
    <e v="#N/A"/>
    <x v="0"/>
    <e v="#N/A"/>
    <e v="#N/A"/>
  </r>
  <r>
    <s v="1620903930290564096"/>
    <s v="SPL"/>
    <s v="10802835672061775"/>
    <s v="สันติ อยู่เจริญทรัพย์"/>
    <s v="0853678868"/>
    <s v="M5"/>
    <s v="Old Assign"/>
    <s v="2022-07-11"/>
    <s v="2022-09-10"/>
    <s v="UNC"/>
    <s v="UNC"/>
    <s v="1620903930290564096"/>
    <n v="11410.16"/>
    <n v="3355.88"/>
    <x v="0"/>
    <s v="Ranida Phuenthongkham"/>
    <e v="#N/A"/>
    <x v="0"/>
    <e v="#N/A"/>
    <e v="#N/A"/>
  </r>
  <r>
    <s v="1643006601633805312"/>
    <s v="SPL"/>
    <s v="18746"/>
    <s v="กรรณิกา ศรีชม"/>
    <s v="0983531150"/>
    <s v="M3"/>
    <s v="New Assign"/>
    <s v="2022-08-11"/>
    <s v="2022-10-10"/>
    <s v="UNC"/>
    <s v="UNC"/>
    <s v="1643006601633805312"/>
    <n v="11403.72"/>
    <n v="3664.38"/>
    <x v="0"/>
    <s v="Nareerat Yoomanthamma"/>
    <e v="#N/A"/>
    <x v="0"/>
    <e v="#N/A"/>
    <e v="#N/A"/>
  </r>
  <r>
    <s v="114491636796476411"/>
    <s v="SPL"/>
    <s v="11031795263238986"/>
    <s v="ประณยา ป้านวัน"/>
    <s v="0859954317"/>
    <s v="WRO"/>
    <s v="Rotate Assign"/>
    <s v="2022-08-11"/>
    <s v="2022-10-10"/>
    <s v="SMN"/>
    <s v="SMN"/>
    <s v="114491636796476411"/>
    <n v="11379.6"/>
    <n v="5942.5"/>
    <x v="0"/>
    <s v="Apatsara kaewmora"/>
    <e v="#N/A"/>
    <x v="0"/>
    <e v="#N/A"/>
    <e v="#N/A"/>
  </r>
  <r>
    <s v="1609668541080981504"/>
    <s v="SPL"/>
    <s v="9798135786242772"/>
    <s v="ศรัณย์พัทธ์ จีนน้ำใส"/>
    <s v="0937747988"/>
    <s v="M5"/>
    <s v="Old Assign"/>
    <s v="2022-07-11"/>
    <s v="2022-09-10"/>
    <s v="UNC"/>
    <s v="UNC"/>
    <s v="1609668541080981504"/>
    <n v="11374.15"/>
    <n v="2950.57"/>
    <x v="0"/>
    <s v="Thanchanok Kaiyasaun"/>
    <e v="#N/A"/>
    <x v="0"/>
    <e v="#N/A"/>
    <e v="#N/A"/>
  </r>
  <r>
    <s v="1631775818856335360"/>
    <s v="SPL"/>
    <s v="10993156551291873"/>
    <s v="กนิษฐา จอดนอก"/>
    <s v="0619454411"/>
    <s v="M5"/>
    <s v="Old Assign"/>
    <s v="2022-07-11"/>
    <s v="2022-09-10"/>
    <s v="UNC"/>
    <s v="UNC"/>
    <s v="1631775818856335360"/>
    <n v="11364.22"/>
    <n v="1308.05"/>
    <x v="0"/>
    <s v="Nareerat Yoomanthamma"/>
    <e v="#N/A"/>
    <x v="0"/>
    <e v="#N/A"/>
    <e v="#N/A"/>
  </r>
  <r>
    <s v="1643010162962803712"/>
    <s v="SPL"/>
    <s v="11198730515306796"/>
    <s v="ภูริสา เอี่ยมวิจารณ์"/>
    <s v="0955957287"/>
    <s v="WRO"/>
    <s v="Old Assign"/>
    <s v="2022-07-11"/>
    <s v="2022-09-10"/>
    <s v="UNC"/>
    <s v="UNC"/>
    <s v="1643010162962803712"/>
    <n v="11363.77"/>
    <n v="302.23"/>
    <x v="0"/>
    <s v="Yada Pokhuan"/>
    <e v="#N/A"/>
    <x v="0"/>
    <e v="#N/A"/>
    <e v="#N/A"/>
  </r>
  <r>
    <s v="1609668711784958977"/>
    <s v="SPL"/>
    <s v="9933968267601482"/>
    <s v="พัชระพร ปวนคำ"/>
    <s v="0990574222"/>
    <s v="WRO"/>
    <s v="Old Assign"/>
    <s v="2022-07-11"/>
    <s v="2022-09-10"/>
    <s v="UNC"/>
    <s v="UNC"/>
    <s v="1609668711784958977"/>
    <n v="11353.04"/>
    <n v="1650.5"/>
    <x v="0"/>
    <s v="Apatsara kaewmora"/>
    <e v="#N/A"/>
    <x v="0"/>
    <e v="#N/A"/>
    <e v="#N/A"/>
  </r>
  <r>
    <s v="1631775872526645248"/>
    <s v="SPL"/>
    <s v="11027584963840643"/>
    <s v="ธนพร ธนูการ"/>
    <s v="0630085431"/>
    <s v="M3"/>
    <s v="New Assign"/>
    <s v="2022-08-11"/>
    <s v="2022-10-10"/>
    <s v="UNC"/>
    <s v="UNC"/>
    <s v="1631775872526645248"/>
    <n v="11350.22"/>
    <n v="4461.8100000000004"/>
    <x v="0"/>
    <s v="Agkaraj  Prompichai"/>
    <e v="#N/A"/>
    <x v="0"/>
    <e v="#N/A"/>
    <e v="#N/A"/>
  </r>
  <r>
    <s v="114491361633291259"/>
    <s v="SPL"/>
    <s v="10445143965644299"/>
    <s v="อาณดา ศรีกตัญญู"/>
    <s v="0983075944"/>
    <s v="WRO"/>
    <s v="Rotate Assign"/>
    <s v="2022-08-11"/>
    <s v="2022-10-10"/>
    <s v="SMN"/>
    <s v="SMN"/>
    <s v="114491361633291259"/>
    <n v="11349.37"/>
    <n v="293.33"/>
    <x v="0"/>
    <s v="Pattarapa Chenchai"/>
    <e v="#N/A"/>
    <x v="0"/>
    <e v="#N/A"/>
    <e v="#N/A"/>
  </r>
  <r>
    <s v="1510739198372503552"/>
    <s v="SPL"/>
    <s v="12212415497876245"/>
    <s v="วัชรี ช่วยงาน"/>
    <s v="0897211202"/>
    <s v="WRO"/>
    <s v="Rotate Assign"/>
    <s v="2022-08-11"/>
    <s v="2022-10-10"/>
    <s v="SMN"/>
    <s v="SMN"/>
    <s v="1510739198372503552"/>
    <n v="11346.47"/>
    <n v="288.38"/>
    <x v="0"/>
    <s v="Arunrat Pakhamsee"/>
    <e v="#N/A"/>
    <x v="0"/>
    <e v="#N/A"/>
    <e v="#N/A"/>
  </r>
  <r>
    <s v="1620902426133455872"/>
    <s v="SPL"/>
    <s v="9629741042214525"/>
    <s v="ปิยะ ฉัตรแก้ว"/>
    <s v="0634937332"/>
    <s v="M3"/>
    <s v="New Assign"/>
    <s v="2022-08-11"/>
    <s v="2022-10-10"/>
    <s v="UNC"/>
    <s v="UNC"/>
    <s v="1620902426133455872"/>
    <n v="11336.16"/>
    <n v="4875.2"/>
    <x v="0"/>
    <s v="Yada Pokhuan"/>
    <e v="#N/A"/>
    <x v="0"/>
    <e v="#N/A"/>
    <e v="#N/A"/>
  </r>
  <r>
    <s v="1577055400681809920"/>
    <s v="SPL"/>
    <s v="11803608582039345"/>
    <s v="สถาพร ศรีแก้ว"/>
    <s v="0805244448"/>
    <s v="WRO"/>
    <s v="Rotate Assign"/>
    <s v="2022-08-11"/>
    <s v="2022-10-10"/>
    <s v="UNC"/>
    <s v="UNC"/>
    <s v="1577055400681809920"/>
    <n v="11315.98"/>
    <n v="1355.37"/>
    <x v="0"/>
    <s v="Pattarapa Chenchai"/>
    <e v="#N/A"/>
    <x v="0"/>
    <e v="#N/A"/>
    <e v="#N/A"/>
  </r>
  <r>
    <s v="1620901967998017536"/>
    <s v="SPL"/>
    <s v="122774"/>
    <s v="พรนภา วิริยะ"/>
    <s v="0657107889"/>
    <s v="M4"/>
    <s v="Rotate Assign"/>
    <s v="2022-08-11"/>
    <s v="2022-10-10"/>
    <s v="UNC"/>
    <s v="UNC"/>
    <s v="1620901967998017536"/>
    <n v="11313.78"/>
    <n v="2758.14"/>
    <x v="0"/>
    <s v="Yada Pokhuan"/>
    <e v="#N/A"/>
    <x v="0"/>
    <e v="#N/A"/>
    <e v="#N/A"/>
  </r>
  <r>
    <s v="1599522619932058624"/>
    <s v="SPL"/>
    <s v="10951272322144839"/>
    <s v="อารีรัตน์ จงนิรักษ์"/>
    <s v="0946819409"/>
    <s v="M5"/>
    <s v="Old Assign"/>
    <s v="2022-07-11"/>
    <s v="2022-09-10"/>
    <s v="UNC"/>
    <s v="UNC"/>
    <s v="1599522619932058624"/>
    <n v="11310.03"/>
    <n v="2969.85"/>
    <x v="0"/>
    <s v="Agkaraj  Prompichai"/>
    <e v="#N/A"/>
    <x v="0"/>
    <e v="#N/A"/>
    <e v="#N/A"/>
  </r>
  <r>
    <s v="1554946584746188800"/>
    <s v="SPL"/>
    <s v="54736"/>
    <s v="พรพรรณ ศิริเพ็ชร"/>
    <s v="0654795638"/>
    <s v="WRO"/>
    <s v="Rotate Assign"/>
    <s v="2022-08-11"/>
    <s v="2022-10-10"/>
    <s v="UNC"/>
    <s v="SMN"/>
    <s v="1554946584746188800"/>
    <n v="11307.8"/>
    <n v="1223.75"/>
    <x v="0"/>
    <s v="Arunrat Pakhamsee"/>
    <e v="#N/A"/>
    <x v="0"/>
    <e v="#N/A"/>
    <e v="#N/A"/>
  </r>
  <r>
    <s v="1566181624989685760"/>
    <s v="SPL"/>
    <s v="154191"/>
    <s v="มลธิรา สหะชีพ"/>
    <s v="0879206481"/>
    <s v="WRO"/>
    <s v="Rotate Assign"/>
    <s v="2022-08-11"/>
    <s v="2022-10-10"/>
    <s v="UNC"/>
    <s v="UNC"/>
    <s v="1566181624989685760"/>
    <n v="11294.19"/>
    <n v="2803.81"/>
    <x v="0"/>
    <s v="Ranida Phuenthongkham"/>
    <e v="#N/A"/>
    <x v="0"/>
    <e v="#N/A"/>
    <e v="#N/A"/>
  </r>
  <r>
    <s v="123334465572360872"/>
    <s v="SPL"/>
    <s v="12244744404576939"/>
    <s v="ณัฐกิตติ์ เพชรคล้าย"/>
    <s v="0836408682"/>
    <s v="WRO"/>
    <s v="Rotate Assign"/>
    <s v="2022-08-11"/>
    <s v="2022-10-10"/>
    <s v="SMN"/>
    <s v="SMN"/>
    <s v="123334465572360872"/>
    <n v="11291.36"/>
    <n v="3744.48"/>
    <x v="0"/>
    <s v="Ranida Phuenthongkham"/>
    <e v="#N/A"/>
    <x v="0"/>
    <e v="#N/A"/>
    <e v="#N/A"/>
  </r>
  <r>
    <s v="1599522654472151040"/>
    <s v="SPL"/>
    <s v="10967821698520786"/>
    <s v="บุษยมาศ นิยมสุข"/>
    <s v="0624250412"/>
    <s v="WRO"/>
    <s v="Old Assign"/>
    <s v="2022-07-11"/>
    <s v="2022-09-10"/>
    <s v="UNC"/>
    <s v="UNC"/>
    <s v="1599522654472151040"/>
    <n v="11289.33"/>
    <n v="360.08"/>
    <x v="0"/>
    <s v="Thanchanok Kaiyasaun"/>
    <e v="#N/A"/>
    <x v="0"/>
    <e v="#N/A"/>
    <e v="#N/A"/>
  </r>
  <r>
    <s v="123334477031177107"/>
    <s v="SPL"/>
    <s v="12268014310894251"/>
    <s v="สุชาดา โปร่งจิตร์"/>
    <s v="0939826439"/>
    <s v="WRO"/>
    <s v="Rotate Assign"/>
    <s v="2022-08-11"/>
    <s v="2022-10-10"/>
    <s v="SMN"/>
    <s v="SMN"/>
    <s v="123334477031177107"/>
    <n v="11286.89"/>
    <n v="3719.19"/>
    <x v="0"/>
    <s v="Thanchanok Kaiyasaun"/>
    <e v="#N/A"/>
    <x v="0"/>
    <e v="#N/A"/>
    <e v="#N/A"/>
  </r>
  <r>
    <s v="1643007792631591936"/>
    <s v="SPL"/>
    <s v="140847"/>
    <s v="เณศชุวรรณ ประไพย์"/>
    <s v="0889244164"/>
    <s v="M4"/>
    <s v="Rotate Assign"/>
    <s v="2022-08-11"/>
    <s v="2022-10-10"/>
    <s v="UNC"/>
    <s v="UNC"/>
    <s v="1643007792631591936"/>
    <n v="11276.05"/>
    <n v="2847.19"/>
    <x v="0"/>
    <s v="Apatsara kaewmora"/>
    <e v="#N/A"/>
    <x v="0"/>
    <e v="#N/A"/>
    <e v="#N/A"/>
  </r>
  <r>
    <s v="1620903389418283008"/>
    <s v="SPL"/>
    <s v="10400751901738103"/>
    <s v="ทัศนีย์ ปิ่นแก้ว"/>
    <s v="0645045075"/>
    <s v="M5"/>
    <s v="Old Assign"/>
    <s v="2022-07-11"/>
    <s v="2022-09-10"/>
    <s v="UNC"/>
    <s v="UNC"/>
    <s v="1620903389418283008"/>
    <n v="11272.49"/>
    <n v="2530.89"/>
    <x v="0"/>
    <s v="Yada Pokhuan"/>
    <e v="#N/A"/>
    <x v="0"/>
    <e v="#N/A"/>
    <e v="#N/A"/>
  </r>
  <r>
    <s v="1554948545327456257"/>
    <s v="SPL"/>
    <s v="10456574199022656"/>
    <s v="ก้องสกล นิลแก้ว"/>
    <s v="0970930693"/>
    <s v="WRO"/>
    <s v="Old Assign"/>
    <s v="2022-07-11"/>
    <s v="2022-09-10"/>
    <s v="UNC"/>
    <s v="SMN"/>
    <s v="1554948545327456257"/>
    <n v="11265.44"/>
    <n v="2684.21"/>
    <x v="0"/>
    <s v="Nareerat Yoomanthamma"/>
    <e v="#N/A"/>
    <x v="0"/>
    <e v="#N/A"/>
    <e v="#N/A"/>
  </r>
  <r>
    <s v="1566181512603311104"/>
    <s v="SPL"/>
    <s v="143313"/>
    <s v="อัจฉราวรรณ ตรีภพ"/>
    <s v="0617486996"/>
    <s v="WRO"/>
    <s v="Rotate Assign"/>
    <s v="2022-08-11"/>
    <s v="2022-10-10"/>
    <s v="UNC"/>
    <s v="UNC"/>
    <s v="1566181512603311104"/>
    <n v="11254.99"/>
    <n v="1210.99"/>
    <x v="0"/>
    <s v="Agkaraj  Prompichai"/>
    <e v="#N/A"/>
    <x v="0"/>
    <e v="#N/A"/>
    <e v="#N/A"/>
  </r>
  <r>
    <s v="123334487349164947"/>
    <s v="SPL"/>
    <s v="12293333339394072"/>
    <s v="ธีรวัฒน์ ตั้งศิริพร"/>
    <s v="0644711784"/>
    <s v="WRO"/>
    <s v="Rotate Assign"/>
    <s v="2022-08-11"/>
    <s v="2022-10-10"/>
    <s v="SMN"/>
    <s v="SMN"/>
    <s v="123334487349164947"/>
    <n v="11251.14"/>
    <n v="3616.43"/>
    <x v="0"/>
    <s v="Nareerat Yoomanthamma"/>
    <e v="#N/A"/>
    <x v="0"/>
    <e v="#N/A"/>
    <e v="#N/A"/>
  </r>
  <r>
    <s v="1620901143028751360"/>
    <s v="SPL"/>
    <s v="41530"/>
    <s v="มนฤดี ทารพันธ์"/>
    <s v="0856129334"/>
    <s v="WRO"/>
    <s v="Old Assign"/>
    <s v="2022-07-11"/>
    <s v="2022-09-10"/>
    <s v="UNC"/>
    <s v="UNC"/>
    <s v="1620901143028751360"/>
    <n v="11250.75"/>
    <n v="309.44"/>
    <x v="0"/>
    <s v="Yada Pokhuan"/>
    <e v="#N/A"/>
    <x v="0"/>
    <e v="#N/A"/>
    <e v="#N/A"/>
  </r>
  <r>
    <s v="1588288284004473856"/>
    <s v="SPL"/>
    <s v="10806172871714580"/>
    <s v="โสภา โพธิ์ทรัพย์"/>
    <s v="0650483366"/>
    <s v="WRO"/>
    <s v="Old Assign"/>
    <s v="2022-07-11"/>
    <s v="2022-09-10"/>
    <s v="UNC"/>
    <s v="UNC"/>
    <s v="1588288284004473856"/>
    <n v="11241.15"/>
    <n v="2257.06"/>
    <x v="0"/>
    <s v="Apatsara kaewmora"/>
    <e v="#N/A"/>
    <x v="0"/>
    <e v="#N/A"/>
    <e v="#N/A"/>
  </r>
  <r>
    <s v="1643009539458546688"/>
    <s v="SPL"/>
    <s v="10849115249941063"/>
    <s v="ณัตตยา ไชยวุฒิ"/>
    <s v="0910679787"/>
    <s v="M6"/>
    <s v="Rotate Assign"/>
    <s v="2022-08-11"/>
    <s v="2022-10-10"/>
    <s v="UNC"/>
    <s v="UNC"/>
    <s v="1643009539458546688"/>
    <n v="11237.86"/>
    <n v="325.10000000000002"/>
    <x v="0"/>
    <s v="Pattarapa Chenchai"/>
    <e v="#N/A"/>
    <x v="0"/>
    <e v="#N/A"/>
    <e v="#N/A"/>
  </r>
  <r>
    <s v="1620900941970596864"/>
    <s v="SPL"/>
    <s v="21228"/>
    <s v="นิชยา กองขุนชาติ"/>
    <s v="0852181389"/>
    <s v="M3"/>
    <s v="New Assign"/>
    <s v="2022-08-11"/>
    <s v="2022-10-10"/>
    <s v="UNC"/>
    <s v="UNC"/>
    <s v="1620900941970596864"/>
    <n v="11232.05"/>
    <n v="3996.52"/>
    <x v="0"/>
    <s v="Apatsara kaewmora"/>
    <e v="#N/A"/>
    <x v="0"/>
    <e v="#N/A"/>
    <e v="#N/A"/>
  </r>
  <r>
    <s v="1544077520461140992"/>
    <s v="SPL"/>
    <s v="10468654051234061"/>
    <s v="สิทธิพงษ์ คงชม"/>
    <s v="0945420888"/>
    <s v="WRO"/>
    <s v="Rotate Assign"/>
    <s v="2022-08-11"/>
    <s v="2022-10-10"/>
    <s v="SMN"/>
    <s v="SMN"/>
    <s v="1544077520461140992"/>
    <n v="11215.94"/>
    <n v="1903.73"/>
    <x v="0"/>
    <s v="Agkaraj  Prompichai"/>
    <e v="#N/A"/>
    <x v="0"/>
    <e v="#N/A"/>
    <e v="#N/A"/>
  </r>
  <r>
    <s v="1544075783314643968"/>
    <s v="SPL"/>
    <s v="124393"/>
    <s v="ภัทรา ตนาวรรณ"/>
    <s v="0813951117"/>
    <s v="WRO"/>
    <s v="Old Assign"/>
    <s v="2022-07-11"/>
    <s v="2022-09-10"/>
    <s v="UNC"/>
    <s v="SMN"/>
    <s v="1544075783314643968"/>
    <n v="11214.94"/>
    <n v="3117.71"/>
    <x v="0"/>
    <s v="Pattarapa Chenchai"/>
    <e v="#N/A"/>
    <x v="0"/>
    <e v="#N/A"/>
    <e v="#N/A"/>
  </r>
  <r>
    <s v="1643010983628715008"/>
    <s v="SPL"/>
    <s v="11862087165599400"/>
    <s v="กชพรรณ สีชาแอ่น"/>
    <s v="0653244974"/>
    <s v="M3"/>
    <s v="New Assign"/>
    <s v="2022-08-11"/>
    <s v="2022-10-10"/>
    <s v="UNC"/>
    <s v="UNC"/>
    <s v="1643010983628715008"/>
    <n v="11205.82"/>
    <n v="2216.77"/>
    <x v="0"/>
    <s v="Pattarapa Chenchai"/>
    <e v="#N/A"/>
    <x v="0"/>
    <e v="#N/A"/>
    <e v="#N/A"/>
  </r>
  <r>
    <s v="1510737703946184704"/>
    <s v="SPL"/>
    <s v="10908666481452669"/>
    <s v="สุขสันต์ บูรพาปิยวัฒนาพร"/>
    <s v="0826511447"/>
    <s v="WRO"/>
    <s v="Rotate Assign"/>
    <s v="2022-08-11"/>
    <s v="2022-10-10"/>
    <s v="SMN"/>
    <s v="SMN"/>
    <s v="1510737703946184704"/>
    <n v="11204.97"/>
    <n v="3138.5"/>
    <x v="0"/>
    <s v="Yada Pokhuan"/>
    <e v="#N/A"/>
    <x v="0"/>
    <e v="#N/A"/>
    <e v="#N/A"/>
  </r>
  <r>
    <s v="1566181890317160448"/>
    <s v="SPL"/>
    <s v="9678252305233834"/>
    <s v="แพรพรรณ พรหมแสง"/>
    <s v="0997232260"/>
    <s v="WRO"/>
    <s v="Old Assign"/>
    <s v="2022-07-11"/>
    <s v="2022-09-10"/>
    <s v="UNC"/>
    <s v="UNC"/>
    <s v="1566181890317160448"/>
    <n v="11185.17"/>
    <n v="3125.8"/>
    <x v="0"/>
    <s v="Arunrat Pakhamsee"/>
    <e v="#N/A"/>
    <x v="0"/>
    <e v="#N/A"/>
    <e v="#N/A"/>
  </r>
  <r>
    <s v="1631775789689145344"/>
    <s v="SPL"/>
    <s v="10976664797946783"/>
    <s v="พิกุลแก้ว ไทยปาล"/>
    <s v="0843055758"/>
    <s v="M5"/>
    <s v="Old Assign"/>
    <s v="2022-07-11"/>
    <s v="2022-09-10"/>
    <s v="UNC"/>
    <s v="UNC"/>
    <s v="1631775789689145344"/>
    <n v="11182.93"/>
    <n v="2057.12"/>
    <x v="0"/>
    <s v="Apatsara kaewmora"/>
    <e v="#N/A"/>
    <x v="0"/>
    <e v="#N/A"/>
    <e v="#N/A"/>
  </r>
  <r>
    <s v="118985589809774785"/>
    <s v="SPL"/>
    <s v="11143475247662148"/>
    <s v="ขวัญฤดี นาอุดม"/>
    <s v="0885620496"/>
    <s v="WRO"/>
    <s v="Rotate Assign"/>
    <s v="2022-08-11"/>
    <s v="2022-10-10"/>
    <s v="SMN"/>
    <s v="SMN"/>
    <s v="118985589809774785"/>
    <n v="11155.72"/>
    <n v="2071.0700000000002"/>
    <x v="0"/>
    <s v="Apatsara kaewmora"/>
    <e v="#N/A"/>
    <x v="0"/>
    <e v="#N/A"/>
    <e v="#N/A"/>
  </r>
  <r>
    <s v="1631773184116197376"/>
    <s v="SPL"/>
    <s v="83285"/>
    <s v="ภูมินทร์ สุขพันธ์"/>
    <s v="0980953044"/>
    <s v="M5"/>
    <s v="Old Assign"/>
    <s v="2022-07-11"/>
    <s v="2022-09-10"/>
    <s v="UNC"/>
    <s v="UNC"/>
    <s v="1631773184116197376"/>
    <n v="11154.64"/>
    <n v="2201.7199999999998"/>
    <x v="0"/>
    <s v="Pattarapa Chenchai"/>
    <e v="#N/A"/>
    <x v="0"/>
    <e v="#N/A"/>
    <e v="#N/A"/>
  </r>
  <r>
    <s v="1643010434548184064"/>
    <s v="SPL"/>
    <s v="11427842940210271"/>
    <s v="สมศักดิ์ บุญจิตร"/>
    <s v="0625010989"/>
    <s v="M5"/>
    <s v="Old Assign"/>
    <s v="2022-07-11"/>
    <s v="2022-09-10"/>
    <s v="UNC"/>
    <s v="UNC"/>
    <s v="1643010434548184064"/>
    <n v="11153.47"/>
    <n v="1187.25"/>
    <x v="0"/>
    <s v="Arunrat Pakhamsee"/>
    <e v="#N/A"/>
    <x v="0"/>
    <e v="#N/A"/>
    <e v="#N/A"/>
  </r>
  <r>
    <s v="1609670055891618816"/>
    <s v="SPL"/>
    <s v="11036327010736711"/>
    <s v="โฆษิต เจิมจุติธรรม"/>
    <s v="0863164434"/>
    <s v="M4"/>
    <s v="Rotate Assign"/>
    <s v="2022-08-11"/>
    <s v="2022-10-10"/>
    <s v="UNC"/>
    <s v="UNC"/>
    <s v="1609670055891618816"/>
    <n v="11149.2"/>
    <n v="11149.2"/>
    <x v="0"/>
    <s v="Pattarapa Chenchai"/>
    <e v="#N/A"/>
    <x v="0"/>
    <e v="#N/A"/>
    <e v="#N/A"/>
  </r>
  <r>
    <s v="110940996677782519"/>
    <s v="SPL"/>
    <s v="11094099659381348"/>
    <s v="ณรงค์ศักดิ์ เจริญสวัสดิ์"/>
    <s v="0918625281"/>
    <s v="WRO"/>
    <s v="Rotate Assign"/>
    <s v="2022-08-11"/>
    <s v="2022-10-10"/>
    <s v="SMN"/>
    <s v="SMN"/>
    <s v="110940996677782519"/>
    <n v="11125.91"/>
    <n v="3706.28"/>
    <x v="0"/>
    <s v="Pattarapa Chenchai"/>
    <e v="#N/A"/>
    <x v="0"/>
    <e v="#N/A"/>
    <e v="#N/A"/>
  </r>
  <r>
    <s v="1620901252336512000"/>
    <s v="SPL"/>
    <s v="52231"/>
    <s v="ชัชชัย เนียมสะอาด"/>
    <s v="0867828036"/>
    <s v="M5"/>
    <s v="Old Assign"/>
    <s v="2022-07-11"/>
    <s v="2022-09-10"/>
    <s v="UNC"/>
    <s v="UNC"/>
    <s v="1620901252336512000"/>
    <n v="11123.64"/>
    <n v="2300.36"/>
    <x v="0"/>
    <s v="Ranida Phuenthongkham"/>
    <e v="#N/A"/>
    <x v="0"/>
    <e v="#N/A"/>
    <e v="#N/A"/>
  </r>
  <r>
    <s v="1609667526290100224"/>
    <s v="SPL"/>
    <s v="88989"/>
    <s v="มนตรี ยังโหมด"/>
    <s v="0806594626"/>
    <s v="WRO"/>
    <s v="Rotate Assign"/>
    <s v="2022-08-11"/>
    <s v="2022-10-10"/>
    <s v="UNC"/>
    <s v="UNC"/>
    <s v="1609667526290100224"/>
    <n v="11117.85"/>
    <n v="1721.36"/>
    <x v="0"/>
    <s v="Ranida Phuenthongkham"/>
    <e v="#N/A"/>
    <x v="0"/>
    <e v="#N/A"/>
    <e v="#N/A"/>
  </r>
  <r>
    <s v="114491346349313019"/>
    <s v="SPL"/>
    <s v="10430271416645546"/>
    <s v="วรรณลัดดา ผาพองยุน"/>
    <s v="0951698997"/>
    <s v="WRO"/>
    <s v="Rotate Assign"/>
    <s v="2022-08-11"/>
    <s v="2022-10-10"/>
    <s v="SMN"/>
    <s v="SMN"/>
    <s v="114491346349313019"/>
    <n v="11109.72"/>
    <n v="2673.81"/>
    <x v="0"/>
    <s v="Arunrat Pakhamsee"/>
    <e v="#N/A"/>
    <x v="0"/>
    <e v="#N/A"/>
    <e v="#N/A"/>
  </r>
  <r>
    <s v="1521609768546870272"/>
    <s v="SPL"/>
    <s v="10939957524407324"/>
    <s v="เทิดทูล มีแก้ว"/>
    <s v="0956281875"/>
    <s v="WRO"/>
    <s v="Rotate Assign"/>
    <s v="2022-08-11"/>
    <s v="2022-10-10"/>
    <s v="UNC"/>
    <s v="SMN"/>
    <s v="1521609768546870272"/>
    <n v="11099.26"/>
    <n v="7886.34"/>
    <x v="0"/>
    <s v="Thanchanok Kaiyasaun"/>
    <e v="#N/A"/>
    <x v="0"/>
    <e v="#N/A"/>
    <e v="#N/A"/>
  </r>
  <r>
    <s v="1609670581786037248"/>
    <s v="SPL"/>
    <s v="11452994563974649"/>
    <s v="อาริศา สุวรรณคช"/>
    <s v="0847433564"/>
    <s v="WRO"/>
    <s v="Old Assign"/>
    <s v="2022-07-11"/>
    <s v="2022-09-10"/>
    <s v="UNC"/>
    <s v="UNC"/>
    <s v="1609670581786037248"/>
    <n v="11096.5"/>
    <n v="362.83"/>
    <x v="0"/>
    <s v="Nareerat Yoomanthamma"/>
    <e v="#N/A"/>
    <x v="0"/>
    <e v="#N/A"/>
    <e v="#N/A"/>
  </r>
  <r>
    <s v="1609666825400929280"/>
    <s v="SPL"/>
    <s v="10950"/>
    <s v="พัชรินทร์ เติมใจ"/>
    <s v="0969939622"/>
    <s v="M5"/>
    <s v="Old Assign"/>
    <s v="2022-07-11"/>
    <s v="2022-09-10"/>
    <s v="UNC"/>
    <s v="UNC"/>
    <s v="1609666825400929280"/>
    <n v="11087.43"/>
    <n v="2480.4299999999998"/>
    <x v="0"/>
    <s v="Thanchanok Kaiyasaun"/>
    <e v="#N/A"/>
    <x v="0"/>
    <e v="#N/A"/>
    <e v="#N/A"/>
  </r>
  <r>
    <s v="1631776727808149504"/>
    <s v="SPL"/>
    <s v="11684613020086982"/>
    <s v="สุมาลิณี รักดี"/>
    <s v="0623438892"/>
    <s v="M3"/>
    <s v="New Assign"/>
    <s v="2022-08-11"/>
    <s v="2022-10-10"/>
    <s v="UNC"/>
    <s v="UNC"/>
    <s v="1631776727808149504"/>
    <n v="11079.28"/>
    <n v="4129.08"/>
    <x v="0"/>
    <s v="Arunrat Pakhamsee"/>
    <e v="#N/A"/>
    <x v="0"/>
    <e v="#N/A"/>
    <e v="#N/A"/>
  </r>
  <r>
    <s v="110432852184688948"/>
    <s v="SPL"/>
    <s v="10923473161420973"/>
    <s v="สุภาวดี ภาคีแพทย์"/>
    <s v="0926462533"/>
    <s v="WRO"/>
    <s v="Rotate Assign"/>
    <s v="2022-08-11"/>
    <s v="2022-10-10"/>
    <s v="SMN"/>
    <s v="SMN"/>
    <s v="110432852184688948"/>
    <n v="11079.27"/>
    <n v="3214.83"/>
    <x v="0"/>
    <s v="Ranida Phuenthongkham"/>
    <e v="#N/A"/>
    <x v="0"/>
    <e v="#N/A"/>
    <e v="#N/A"/>
  </r>
  <r>
    <s v="114491796347735035"/>
    <s v="SPL"/>
    <s v="11406038563975231"/>
    <s v="สุรภาพ มันตาภรณ์"/>
    <s v="0881508570"/>
    <s v="WRO"/>
    <s v="Rotate Assign"/>
    <s v="2022-08-11"/>
    <s v="2022-10-10"/>
    <s v="SMN"/>
    <s v="SMN"/>
    <s v="114491796347735035"/>
    <n v="11064.15"/>
    <n v="4846.04"/>
    <x v="0"/>
    <s v="Thanchanok Kaiyasaun"/>
    <e v="#N/A"/>
    <x v="0"/>
    <e v="#N/A"/>
    <e v="#N/A"/>
  </r>
  <r>
    <s v="1620902251528773632"/>
    <s v="SPL"/>
    <s v="150947"/>
    <s v="สุนทรา สุธนะวัฒน์"/>
    <s v="0993288480"/>
    <s v="M4"/>
    <s v="Rotate Assign"/>
    <s v="2022-08-11"/>
    <s v="2022-10-10"/>
    <s v="UNC"/>
    <s v="UNC"/>
    <s v="1620902251528773632"/>
    <n v="11061.61"/>
    <n v="3051.44"/>
    <x v="0"/>
    <s v="Arunrat Pakhamsee"/>
    <e v="#N/A"/>
    <x v="0"/>
    <e v="#N/A"/>
    <e v="#N/A"/>
  </r>
  <r>
    <s v="109501219738838047"/>
    <s v="SPL"/>
    <s v="10950121967166367"/>
    <s v="ษิลายุ คนุชดิษฐ์"/>
    <s v="0805559249"/>
    <s v="WRO"/>
    <s v="Rotate Assign"/>
    <s v="2022-08-11"/>
    <s v="2022-10-10"/>
    <s v="SMN"/>
    <s v="SMN"/>
    <s v="109501219738838047"/>
    <n v="11060.84"/>
    <n v="2714.45"/>
    <x v="0"/>
    <s v="Nareerat Yoomanthamma"/>
    <e v="#N/A"/>
    <x v="0"/>
    <e v="#N/A"/>
    <e v="#N/A"/>
  </r>
  <r>
    <s v="1566181653531924480"/>
    <s v="SPL"/>
    <s v="9585778780383911"/>
    <s v="จารุวี บุญประเสริฐ"/>
    <s v="0837325544"/>
    <s v="WRO"/>
    <s v="Rotate Assign"/>
    <s v="2022-08-11"/>
    <s v="2022-10-10"/>
    <s v="UNC"/>
    <s v="SMN"/>
    <s v="1566181653531924480"/>
    <n v="11056.81"/>
    <n v="3763.95"/>
    <x v="0"/>
    <s v="Agkaraj  Prompichai"/>
    <e v="#N/A"/>
    <x v="0"/>
    <e v="#N/A"/>
    <e v="#N/A"/>
  </r>
  <r>
    <s v="1609671487617291264"/>
    <s v="SPL"/>
    <s v="12235454772838370"/>
    <s v="วิภวานี ปัญญาอักโข"/>
    <s v="0636625424"/>
    <s v="M4"/>
    <s v="Rotate Assign"/>
    <s v="2022-08-11"/>
    <s v="2022-10-10"/>
    <s v="UNC"/>
    <s v="UNC"/>
    <s v="1609671487617291264"/>
    <n v="11055.42"/>
    <n v="4316.87"/>
    <x v="0"/>
    <s v="Ranida Phuenthongkham"/>
    <e v="#N/A"/>
    <x v="0"/>
    <e v="#N/A"/>
    <e v="#N/A"/>
  </r>
  <r>
    <s v="1631774032720363520"/>
    <s v="SPL"/>
    <s v="9641215981835981"/>
    <s v="จุฑามาศ ทศลา"/>
    <s v="0893660580"/>
    <s v="M3"/>
    <s v="New Assign"/>
    <s v="2022-08-11"/>
    <s v="2022-10-10"/>
    <s v="UNC"/>
    <s v="UNC"/>
    <s v="1631774032720363520"/>
    <n v="11052.39"/>
    <n v="3732.91"/>
    <x v="0"/>
    <s v="Ranida Phuenthongkham"/>
    <e v="#N/A"/>
    <x v="0"/>
    <e v="#N/A"/>
    <e v="#N/A"/>
  </r>
  <r>
    <s v="1643007010930767872"/>
    <s v="SPL"/>
    <s v="61820"/>
    <s v="จิราภรณ์ ถาวงษ์กลาง"/>
    <s v="0815745924"/>
    <s v="M3"/>
    <s v="New Assign"/>
    <s v="2022-08-11"/>
    <s v="2022-10-10"/>
    <s v="UNC"/>
    <s v="UNC"/>
    <s v="1643007010930767872"/>
    <n v="11051.97"/>
    <n v="2907.71"/>
    <x v="0"/>
    <s v="Thanchanok Kaiyasaun"/>
    <e v="#N/A"/>
    <x v="0"/>
    <e v="#N/A"/>
    <e v="#N/A"/>
  </r>
  <r>
    <s v="1532840615526552576"/>
    <s v="SPL"/>
    <s v="14595"/>
    <s v="สมัชญา ช่างพันพงษ์"/>
    <s v="0911466114"/>
    <s v="WRO"/>
    <s v="Rotate Assign"/>
    <s v="2022-08-11"/>
    <s v="2022-10-10"/>
    <s v="SMN"/>
    <s v="SMN"/>
    <s v="1532840615526552576"/>
    <n v="11030.26"/>
    <n v="561.20000000000005"/>
    <x v="0"/>
    <s v="Agkaraj  Prompichai"/>
    <e v="#N/A"/>
    <x v="0"/>
    <e v="#N/A"/>
    <e v="#N/A"/>
  </r>
  <r>
    <s v="123333002985044883"/>
    <s v="SPL"/>
    <s v="79244"/>
    <s v="พรทิพย์ คำคุณเมือง"/>
    <s v="0856105911"/>
    <s v="WRO"/>
    <s v="Rotate Assign"/>
    <s v="2022-08-11"/>
    <s v="2022-10-10"/>
    <s v="SMN"/>
    <s v="SMN"/>
    <s v="123333002985044883"/>
    <n v="11004.94"/>
    <n v="4314.96"/>
    <x v="0"/>
    <s v="Yada Pokhuan"/>
    <e v="#N/A"/>
    <x v="0"/>
    <e v="#N/A"/>
    <e v="#N/A"/>
  </r>
  <r>
    <s v="1631774372517709824"/>
    <s v="SPL"/>
    <s v="9851055443962589"/>
    <s v="กานต์สินี รงคะวิรุจน์ชัย"/>
    <s v="0639693614"/>
    <s v="M4"/>
    <s v="Rotate Assign"/>
    <s v="2022-08-11"/>
    <s v="2022-10-10"/>
    <s v="UNC"/>
    <s v="UNC"/>
    <s v="1631774372517709824"/>
    <n v="11004.93"/>
    <n v="2743.35"/>
    <x v="0"/>
    <s v="Thanchanok Kaiyasaun"/>
    <e v="#N/A"/>
    <x v="0"/>
    <e v="#N/A"/>
    <e v="#N/A"/>
  </r>
  <r>
    <s v="1521606990122458112"/>
    <s v="SPL"/>
    <s v="59741"/>
    <s v="ภาคิน ควรหา"/>
    <s v="0973322447"/>
    <s v="WRO"/>
    <s v="Rotate Assign"/>
    <s v="2022-08-11"/>
    <s v="2022-10-10"/>
    <s v="UNC"/>
    <s v="UNC"/>
    <s v="1521606990122458112"/>
    <n v="10997.49"/>
    <n v="10997.49"/>
    <x v="0"/>
    <s v="Yada Pokhuan"/>
    <e v="#N/A"/>
    <x v="0"/>
    <e v="#N/A"/>
    <e v="#N/A"/>
  </r>
  <r>
    <s v="1609667521013665792"/>
    <s v="SPL"/>
    <s v="88469"/>
    <s v="สุทธิพร อินทะลี"/>
    <s v="0959300393"/>
    <s v="M4"/>
    <s v="Rotate Assign"/>
    <s v="2022-08-11"/>
    <s v="2022-10-10"/>
    <s v="UNC"/>
    <s v="UNC"/>
    <s v="1609667521013665792"/>
    <n v="10967.88"/>
    <n v="3747.9"/>
    <x v="0"/>
    <s v="Nareerat Yoomanthamma"/>
    <e v="#N/A"/>
    <x v="0"/>
    <e v="#N/A"/>
    <e v="#N/A"/>
  </r>
  <r>
    <s v="1620905050450745344"/>
    <s v="SPL"/>
    <s v="11516559041446090"/>
    <s v="สุขสันต์ เสือสกุล"/>
    <s v="0983808812"/>
    <s v="WRO"/>
    <s v="Old Assign"/>
    <s v="2022-07-11"/>
    <s v="2022-09-10"/>
    <s v="UNC"/>
    <s v="UNC"/>
    <s v="1620905050450745344"/>
    <n v="10956.21"/>
    <n v="1228.03"/>
    <x v="0"/>
    <s v="Apatsara kaewmora"/>
    <e v="#N/A"/>
    <x v="0"/>
    <e v="#N/A"/>
    <e v="#N/A"/>
  </r>
  <r>
    <s v="1620905506375785472"/>
    <s v="SPL"/>
    <s v="11917828945666522"/>
    <s v="มณทิพย์ แก้วโภคา"/>
    <s v="0944516641"/>
    <s v="WRO"/>
    <s v="Old Assign"/>
    <s v="2022-07-11"/>
    <s v="2022-09-10"/>
    <s v="UNC"/>
    <s v="UNC"/>
    <s v="1620905506375785472"/>
    <n v="10952.05"/>
    <n v="682.12"/>
    <x v="0"/>
    <s v="Pattarapa Chenchai"/>
    <e v="#N/A"/>
    <x v="0"/>
    <e v="#N/A"/>
    <e v="#N/A"/>
  </r>
  <r>
    <s v="1631773238558258176"/>
    <s v="SPL"/>
    <s v="88714"/>
    <s v="สุภาวิณี รอดประเสริฐ"/>
    <s v="0929908221"/>
    <s v="M3"/>
    <s v="New Assign"/>
    <s v="2022-08-11"/>
    <s v="2022-10-10"/>
    <s v="UNC"/>
    <s v="UNC"/>
    <s v="1631773238558258176"/>
    <n v="10950.34"/>
    <n v="3511.38"/>
    <x v="0"/>
    <s v="Nareerat Yoomanthamma"/>
    <e v="#N/A"/>
    <x v="0"/>
    <e v="#N/A"/>
    <e v="#N/A"/>
  </r>
  <r>
    <s v="1620903748693976064"/>
    <s v="SPL"/>
    <s v="10630294954157692"/>
    <s v="อรัญ ชูชื่น"/>
    <s v="0850722395"/>
    <s v="M6"/>
    <s v="Rotate Assign"/>
    <s v="2022-08-11"/>
    <s v="2022-10-10"/>
    <s v="UNC"/>
    <s v="UNC"/>
    <s v="1620903748693976064"/>
    <n v="10947.53"/>
    <n v="1554.4"/>
    <x v="0"/>
    <s v="Arunrat Pakhamsee"/>
    <e v="#N/A"/>
    <x v="0"/>
    <e v="#N/A"/>
    <e v="#N/A"/>
  </r>
  <r>
    <s v="1609668746924838913"/>
    <s v="SPL"/>
    <s v="9987947728629180"/>
    <s v="ทัศนีย์ ล้อมวงษ์"/>
    <s v="0624848587"/>
    <s v="M5"/>
    <s v="Old Assign"/>
    <s v="2022-07-11"/>
    <s v="2022-09-10"/>
    <s v="UNC"/>
    <s v="UNC"/>
    <s v="1609668746924838913"/>
    <n v="10943.86"/>
    <n v="2242.73"/>
    <x v="0"/>
    <s v="Nareerat Yoomanthamma"/>
    <e v="#N/A"/>
    <x v="0"/>
    <e v="#N/A"/>
    <e v="#N/A"/>
  </r>
  <r>
    <s v="1631777511861976064"/>
    <s v="SPL"/>
    <s v="12356874696187358"/>
    <s v="เบญจวรรณ ภูเงิน"/>
    <s v="0993129988"/>
    <s v="M3"/>
    <s v="New Assign"/>
    <s v="2022-08-11"/>
    <s v="2022-10-10"/>
    <s v="UNC"/>
    <s v="UNC"/>
    <s v="1631777511861976064"/>
    <n v="10938.8"/>
    <n v="860.54"/>
    <x v="0"/>
    <s v="Agkaraj  Prompichai"/>
    <e v="#N/A"/>
    <x v="0"/>
    <e v="#N/A"/>
    <e v="#N/A"/>
  </r>
  <r>
    <s v="1620901381386856448"/>
    <s v="SPL"/>
    <s v="64889"/>
    <s v="สามินี เทือกเพีย"/>
    <s v="0910092330"/>
    <s v="WRO"/>
    <s v="Old Assign"/>
    <s v="2022-07-11"/>
    <s v="2022-09-10"/>
    <s v="UNC"/>
    <s v="UNC"/>
    <s v="1620901381386856448"/>
    <n v="10921.34"/>
    <n v="1322.37"/>
    <x v="0"/>
    <s v="Arunrat Pakhamsee"/>
    <e v="#N/A"/>
    <x v="0"/>
    <e v="#N/A"/>
    <e v="#N/A"/>
  </r>
  <r>
    <s v="1609668357349491712"/>
    <s v="SPL"/>
    <s v="9677934917217724"/>
    <s v="กนกรัตน์ หวังใจสุข"/>
    <s v="0835127834"/>
    <s v="WRO"/>
    <s v="Rotate Assign"/>
    <s v="2022-08-11"/>
    <s v="2022-10-10"/>
    <s v="UNC"/>
    <s v="UNC"/>
    <s v="1609668357349491712"/>
    <n v="10914.65"/>
    <n v="439.99"/>
    <x v="0"/>
    <s v="Ranida Phuenthongkham"/>
    <e v="#N/A"/>
    <x v="0"/>
    <e v="#N/A"/>
    <e v="#N/A"/>
  </r>
  <r>
    <s v="1631775882521674752"/>
    <s v="SPL"/>
    <s v="11036809444618473"/>
    <s v="หทัยภัทร โฮมวงศ์"/>
    <s v="0910622244"/>
    <s v="M3"/>
    <s v="New Assign"/>
    <s v="2022-08-11"/>
    <s v="2022-10-10"/>
    <s v="UNC"/>
    <s v="UNC"/>
    <s v="1631775882521674752"/>
    <n v="10898.21"/>
    <n v="3963.27"/>
    <x v="0"/>
    <s v="Yada Pokhuan"/>
    <e v="#N/A"/>
    <x v="0"/>
    <e v="#N/A"/>
    <e v="#N/A"/>
  </r>
  <r>
    <s v="1554947984855192576"/>
    <s v="SPL"/>
    <s v="9904677986507133"/>
    <s v="อรรถพล คลังชำนาญ"/>
    <s v="0939725087"/>
    <s v="WRO"/>
    <s v="Rotate Assign"/>
    <s v="2022-08-11"/>
    <s v="2022-10-10"/>
    <s v="UNC"/>
    <s v="UNC"/>
    <s v="1554947984855192576"/>
    <n v="10892.72"/>
    <n v="2073.4499999999998"/>
    <x v="0"/>
    <s v="Thanchanok Kaiyasaun"/>
    <e v="#N/A"/>
    <x v="0"/>
    <e v="#N/A"/>
    <e v="#N/A"/>
  </r>
  <r>
    <s v="1631772673149305856"/>
    <s v="SPL"/>
    <s v="29751"/>
    <s v="รัชฎาภรณ์ ปิติหทัยวัฒน์"/>
    <s v="0970279242"/>
    <s v="M4"/>
    <s v="Rotate Assign"/>
    <s v="2022-08-11"/>
    <s v="2022-10-10"/>
    <s v="UNC"/>
    <s v="UNC"/>
    <s v="1631772673149305856"/>
    <n v="10885.19"/>
    <n v="2214.0700000000002"/>
    <x v="0"/>
    <s v="Agkaraj  Prompichai"/>
    <e v="#N/A"/>
    <x v="0"/>
    <e v="#N/A"/>
    <e v="#N/A"/>
  </r>
  <r>
    <s v="1609668733880551424"/>
    <s v="SPL"/>
    <s v="9965287967713595"/>
    <s v="มานิสา พุทธมี"/>
    <s v="0644321028"/>
    <s v="M5"/>
    <s v="Old Assign"/>
    <s v="2022-07-11"/>
    <s v="2022-09-10"/>
    <s v="UNC"/>
    <s v="UNC"/>
    <s v="1609668733880551424"/>
    <n v="10882.56"/>
    <n v="2223.1"/>
    <x v="0"/>
    <s v="Agkaraj  Prompichai"/>
    <e v="#N/A"/>
    <x v="0"/>
    <e v="#N/A"/>
    <e v="#N/A"/>
  </r>
  <r>
    <s v="1620904858158685184"/>
    <s v="SPL"/>
    <s v="11412073098724420"/>
    <s v="อรนุช เทียมแก้ว"/>
    <s v="0860411751"/>
    <s v="M5"/>
    <s v="Old Assign"/>
    <s v="2022-07-11"/>
    <s v="2022-09-10"/>
    <s v="UNC"/>
    <s v="UNC"/>
    <s v="1620904858158685184"/>
    <n v="10880.98"/>
    <n v="1447.71"/>
    <x v="0"/>
    <s v="Yada Pokhuan"/>
    <e v="#N/A"/>
    <x v="0"/>
    <e v="#N/A"/>
    <e v="#N/A"/>
  </r>
  <r>
    <s v="1609670526974869504"/>
    <s v="SPL"/>
    <s v="11413796784861247"/>
    <s v="นวลพรรณ สูงสมสกุล"/>
    <s v="0928102834"/>
    <s v="M6"/>
    <s v="Rotate Assign"/>
    <s v="2022-08-11"/>
    <s v="2022-10-10"/>
    <s v="UNC"/>
    <s v="UNC"/>
    <s v="1609670526974869504"/>
    <n v="10870.37"/>
    <n v="2832.37"/>
    <x v="0"/>
    <s v="Ranida Phuenthongkham"/>
    <e v="#N/A"/>
    <x v="0"/>
    <e v="#N/A"/>
    <e v="#N/A"/>
  </r>
  <r>
    <s v="1510736167891396608"/>
    <s v="SPL"/>
    <s v="9586352519226266"/>
    <s v="กัญญารัตน์ ภิญญะโพธิ์"/>
    <s v="0929914145"/>
    <s v="WRO"/>
    <s v="Rotate Assign"/>
    <s v="2022-08-11"/>
    <s v="2022-10-10"/>
    <s v="SMN"/>
    <s v="SMN"/>
    <s v="1510736167891396608"/>
    <n v="10869.38"/>
    <n v="947.16"/>
    <x v="0"/>
    <s v="Apatsara kaewmora"/>
    <e v="#N/A"/>
    <x v="0"/>
    <e v="#N/A"/>
    <e v="#N/A"/>
  </r>
  <r>
    <s v="123334463626181523"/>
    <s v="SPL"/>
    <s v="12242665101853515"/>
    <s v="ไพโรจน์ ปั้นกันอินทร์"/>
    <s v="0970726158"/>
    <s v="WRO"/>
    <s v="Rotate Assign"/>
    <s v="2022-08-11"/>
    <s v="2022-10-10"/>
    <s v="SMN"/>
    <s v="SMN"/>
    <s v="123334463626181523"/>
    <n v="10868.3"/>
    <n v="3309.91"/>
    <x v="0"/>
    <s v="Pattarapa Chenchai"/>
    <e v="#N/A"/>
    <x v="0"/>
    <e v="#N/A"/>
    <e v="#N/A"/>
  </r>
  <r>
    <s v="1521610509533586432"/>
    <s v="SPL"/>
    <s v="11463589020201023"/>
    <s v="ราเมศ สนนุกิจ"/>
    <s v="0965066955"/>
    <s v="WRO"/>
    <s v="Rotate Assign"/>
    <s v="2022-08-11"/>
    <s v="2022-10-10"/>
    <s v="SMN"/>
    <s v="SMN"/>
    <s v="1521610509533586432"/>
    <n v="10862.94"/>
    <n v="3536.79"/>
    <x v="0"/>
    <s v="Arunrat Pakhamsee"/>
    <e v="#N/A"/>
    <x v="0"/>
    <e v="#N/A"/>
    <e v="#N/A"/>
  </r>
  <r>
    <s v="1510737857508042752"/>
    <s v="SPL"/>
    <s v="10978722830509844"/>
    <s v="สยมภู ตู้จำรูญ"/>
    <s v="0864163905"/>
    <s v="WRO"/>
    <s v="Rotate Assign"/>
    <s v="2022-08-11"/>
    <s v="2022-10-10"/>
    <s v="UNC"/>
    <s v="SMN"/>
    <s v="1510737857508042752"/>
    <n v="10855.69"/>
    <n v="3866.84"/>
    <x v="0"/>
    <s v="Nareerat Yoomanthamma"/>
    <e v="#N/A"/>
    <x v="0"/>
    <e v="#N/A"/>
    <e v="#N/A"/>
  </r>
  <r>
    <s v="1532842863648331776"/>
    <s v="SPL"/>
    <s v="10309693622301463"/>
    <s v="พิชญ์สินี เพิ่มพูนสิริกุล"/>
    <s v="0626698962"/>
    <s v="WRO"/>
    <s v="Rotate Assign"/>
    <s v="2022-08-11"/>
    <s v="2022-10-10"/>
    <s v="SMN"/>
    <s v="SMN"/>
    <s v="1532842863648331776"/>
    <n v="10848.39"/>
    <n v="1749.14"/>
    <x v="0"/>
    <s v="Ranida Phuenthongkham"/>
    <e v="#N/A"/>
    <x v="0"/>
    <e v="#N/A"/>
    <e v="#N/A"/>
  </r>
  <r>
    <s v="1544079366919588864"/>
    <s v="SPL"/>
    <s v="11774106834203645"/>
    <s v="ณัฐมน มัจฉากล่ำ"/>
    <s v="0616015348"/>
    <s v="WRO"/>
    <s v="Rotate Assign"/>
    <s v="2022-08-11"/>
    <s v="2022-10-10"/>
    <s v="UNC"/>
    <s v="SMN"/>
    <s v="1544079366919588864"/>
    <n v="10845.84"/>
    <n v="2760.14"/>
    <x v="0"/>
    <s v="Agkaraj  Prompichai"/>
    <e v="#N/A"/>
    <x v="0"/>
    <e v="#N/A"/>
    <e v="#N/A"/>
  </r>
  <r>
    <s v="1631776321224902656"/>
    <s v="SPL"/>
    <s v="11389350656452401"/>
    <s v="อรพรรณ บุญถา"/>
    <s v="0826931382"/>
    <s v="WRO"/>
    <s v="Old Assign"/>
    <s v="2022-07-11"/>
    <s v="2022-09-10"/>
    <s v="UNC"/>
    <s v="UNC"/>
    <s v="1631776321224902656"/>
    <n v="10832.56"/>
    <n v="410.34"/>
    <x v="0"/>
    <s v="Yada Pokhuan"/>
    <e v="#N/A"/>
    <x v="0"/>
    <e v="#N/A"/>
    <e v="#N/A"/>
  </r>
  <r>
    <s v="1599524011870564352"/>
    <s v="SPL"/>
    <s v="12266176724238306"/>
    <s v="นันทนัท นันทกิจ"/>
    <s v="0640929899"/>
    <s v="M5"/>
    <s v="Old Assign"/>
    <s v="2022-07-11"/>
    <s v="2022-09-10"/>
    <s v="UNC"/>
    <s v="UNC"/>
    <s v="1599524011870564352"/>
    <n v="10828.81"/>
    <n v="4488.21"/>
    <x v="0"/>
    <s v="Apatsara kaewmora"/>
    <e v="#N/A"/>
    <x v="0"/>
    <e v="#N/A"/>
    <e v="#N/A"/>
  </r>
  <r>
    <s v="1544080129364366338"/>
    <s v="SPL"/>
    <s v="12330739273253957"/>
    <s v="อรทัย ทวีสุข"/>
    <s v="0981496644"/>
    <s v="WRO"/>
    <s v="Rotate Assign"/>
    <s v="2022-08-11"/>
    <s v="2022-10-10"/>
    <s v="UNC"/>
    <s v="UNC"/>
    <s v="1544080129364366338"/>
    <n v="10823.3"/>
    <n v="2013.03"/>
    <x v="0"/>
    <s v="Apatsara kaewmora"/>
    <e v="#N/A"/>
    <x v="0"/>
    <e v="#N/A"/>
    <e v="#N/A"/>
  </r>
  <r>
    <s v="1620904041989073920"/>
    <s v="SPL"/>
    <s v="10899383699848630"/>
    <s v="วิทยนันต์ จันทร์กลิ่น"/>
    <s v="0934906038"/>
    <s v="M3"/>
    <s v="New Assign"/>
    <s v="2022-08-11"/>
    <s v="2022-10-10"/>
    <s v="UNC"/>
    <s v="UNC"/>
    <s v="1620904041989073920"/>
    <n v="10816.59"/>
    <n v="5145.3900000000003"/>
    <x v="0"/>
    <s v="Apatsara kaewmora"/>
    <e v="#N/A"/>
    <x v="0"/>
    <e v="#N/A"/>
    <e v="#N/A"/>
  </r>
  <r>
    <s v="1544075962512089088"/>
    <s v="SPL"/>
    <s v="140793"/>
    <s v="เบญญาภา คัคโนภาส"/>
    <s v="0874451559"/>
    <s v="WRO"/>
    <s v="Rotate Assign"/>
    <s v="2022-08-11"/>
    <s v="2022-10-10"/>
    <s v="UNC"/>
    <s v="SMN"/>
    <s v="1544075962512089088"/>
    <n v="10811.5"/>
    <n v="2122.7600000000002"/>
    <x v="0"/>
    <s v="Pattarapa Chenchai"/>
    <e v="#N/A"/>
    <x v="0"/>
    <e v="#N/A"/>
    <e v="#N/A"/>
  </r>
  <r>
    <s v="1521607377021837312"/>
    <s v="SPL"/>
    <s v="99351"/>
    <s v="ปริสา กล่ำพันธุ์ดี"/>
    <s v="0956571825"/>
    <s v="WRO"/>
    <s v="Rotate Assign"/>
    <s v="2022-08-11"/>
    <s v="2022-10-10"/>
    <s v="SMN"/>
    <s v="SMN"/>
    <s v="1521607377021837312"/>
    <n v="10810.9"/>
    <n v="2251.85"/>
    <x v="0"/>
    <s v="Thanchanok Kaiyasaun"/>
    <e v="#N/A"/>
    <x v="0"/>
    <e v="#N/A"/>
    <e v="#N/A"/>
  </r>
  <r>
    <s v="1631773894388024320"/>
    <s v="SPL"/>
    <s v="154886"/>
    <s v="อุมาภรณ์ น้อยศักดิ์"/>
    <s v="0931739661"/>
    <s v="M3"/>
    <s v="New Assign"/>
    <s v="2022-08-11"/>
    <s v="2022-10-10"/>
    <s v="UNC"/>
    <s v="UNC"/>
    <s v="1631773894388024320"/>
    <n v="10810.88"/>
    <n v="4089.61"/>
    <x v="0"/>
    <s v="Pattarapa Chenchai"/>
    <e v="#N/A"/>
    <x v="0"/>
    <e v="#N/A"/>
    <e v="#N/A"/>
  </r>
  <r>
    <s v="1620903979720432640"/>
    <s v="SPL"/>
    <s v="10866947064964124"/>
    <s v="ภานุ สุมูลเวช"/>
    <s v="0918016704"/>
    <s v="M6"/>
    <s v="Rotate Assign"/>
    <s v="2022-08-11"/>
    <s v="2022-10-10"/>
    <s v="UNC"/>
    <s v="UNC"/>
    <s v="1620903979720432640"/>
    <n v="10785.09"/>
    <n v="1764.85"/>
    <x v="0"/>
    <s v="Thanchanok Kaiyasaun"/>
    <e v="#N/A"/>
    <x v="0"/>
    <e v="#N/A"/>
    <e v="#N/A"/>
  </r>
  <r>
    <s v="1544075726003671040"/>
    <s v="SPL"/>
    <s v="119311"/>
    <s v="เกษศิริ อุ้ยนอง"/>
    <s v="0928412641"/>
    <s v="WRO"/>
    <s v="Rotate Assign"/>
    <s v="2022-08-11"/>
    <s v="2022-10-10"/>
    <s v="SMN"/>
    <s v="SMN"/>
    <s v="1544075726003671040"/>
    <n v="10782.36"/>
    <n v="901.41"/>
    <x v="0"/>
    <s v="Nareerat Yoomanthamma"/>
    <e v="#N/A"/>
    <x v="0"/>
    <e v="#N/A"/>
    <e v="#N/A"/>
  </r>
  <r>
    <s v="1643010296987597824"/>
    <s v="SPL"/>
    <s v="11368316267190884"/>
    <s v="ศุภชัย ศิริยะพงษ์"/>
    <s v="0961649746"/>
    <s v="M5"/>
    <s v="Old Assign"/>
    <s v="2022-07-11"/>
    <s v="2022-09-10"/>
    <s v="UNC"/>
    <s v="UNC"/>
    <s v="1643010296987597824"/>
    <n v="10765.36"/>
    <n v="1514.65"/>
    <x v="0"/>
    <s v="Pattarapa Chenchai"/>
    <e v="#N/A"/>
    <x v="0"/>
    <e v="#N/A"/>
    <e v="#N/A"/>
  </r>
  <r>
    <s v="1643011197445946368"/>
    <s v="SPL"/>
    <s v="12051434333799543"/>
    <s v="วิมลวัณณ์ ชูกร"/>
    <s v="0914038772"/>
    <s v="M3"/>
    <s v="New Assign"/>
    <s v="2022-08-11"/>
    <s v="2022-10-10"/>
    <s v="UNC"/>
    <s v="UNC"/>
    <s v="1643011197445946368"/>
    <n v="10762.81"/>
    <n v="2998.08"/>
    <x v="0"/>
    <s v="Arunrat Pakhamsee"/>
    <e v="#N/A"/>
    <x v="0"/>
    <e v="#N/A"/>
    <e v="#N/A"/>
  </r>
  <r>
    <s v="1609671232851072001"/>
    <s v="SPL"/>
    <s v="12010699320465787"/>
    <s v="ลัดดาวัลย์ สังข์แก้ว"/>
    <s v="0951475676"/>
    <s v="WRO"/>
    <s v="Rotate Assign"/>
    <s v="2022-08-11"/>
    <s v="2022-10-10"/>
    <s v="UNC"/>
    <s v="UNC"/>
    <s v="1609671232851072001"/>
    <n v="10748.49"/>
    <n v="733.06"/>
    <x v="0"/>
    <s v="Arunrat Pakhamsee"/>
    <e v="#N/A"/>
    <x v="0"/>
    <e v="#N/A"/>
    <e v="#N/A"/>
  </r>
  <r>
    <s v="104186918090049260"/>
    <s v="SPL"/>
    <s v="10418691800617284"/>
    <s v="วิภารัตน์ ยิ้มแย้ม"/>
    <s v="0822545787"/>
    <s v="WRO"/>
    <s v="Rotate Assign"/>
    <s v="2022-08-11"/>
    <s v="2022-10-10"/>
    <s v="SMN"/>
    <s v="SMN"/>
    <s v="104186918090049260"/>
    <n v="10744.68"/>
    <n v="2991.7"/>
    <x v="0"/>
    <s v="Agkaraj  Prompichai"/>
    <e v="#N/A"/>
    <x v="0"/>
    <e v="#N/A"/>
    <e v="#N/A"/>
  </r>
  <r>
    <s v="1588289213860696064"/>
    <s v="SPL"/>
    <s v="11576427088868349"/>
    <s v="สายชล เซี่ยงหว็อง"/>
    <s v="0968232445"/>
    <s v="WRO"/>
    <s v="Old Assign"/>
    <s v="2022-07-11"/>
    <s v="2022-09-10"/>
    <s v="UNC"/>
    <s v="UNC"/>
    <s v="1588289213860696064"/>
    <n v="10741.35"/>
    <n v="1780.28"/>
    <x v="0"/>
    <s v="Ranida Phuenthongkham"/>
    <e v="#N/A"/>
    <x v="0"/>
    <e v="#N/A"/>
    <e v="#N/A"/>
  </r>
  <r>
    <s v="1588289308245118976"/>
    <s v="SPL"/>
    <s v="11703544432300305"/>
    <s v="อนุทิตย์ ศรีทรัพโยภาส"/>
    <s v="0995456249"/>
    <s v="WRO"/>
    <s v="Rotate Assign"/>
    <s v="2022-08-11"/>
    <s v="2022-10-10"/>
    <s v="UNC"/>
    <s v="UNC"/>
    <s v="1588289308245118976"/>
    <n v="10729.68"/>
    <n v="940.76"/>
    <x v="0"/>
    <s v="Thanchanok Kaiyasaun"/>
    <e v="#N/A"/>
    <x v="0"/>
    <e v="#N/A"/>
    <e v="#N/A"/>
  </r>
  <r>
    <s v="1643010196752118784"/>
    <s v="SPL"/>
    <s v="11243351004365002"/>
    <s v="พิมพ์กมล ฟักสะอาด"/>
    <s v="0875094988"/>
    <s v="M3"/>
    <s v="New Assign"/>
    <s v="2022-08-11"/>
    <s v="2022-10-10"/>
    <s v="UNC"/>
    <s v="UNC"/>
    <s v="1643010196752118784"/>
    <n v="10726.45"/>
    <n v="3489.09"/>
    <x v="0"/>
    <s v="Ranida Phuenthongkham"/>
    <e v="#N/A"/>
    <x v="0"/>
    <e v="#N/A"/>
    <e v="#N/A"/>
  </r>
  <r>
    <s v="1510737290119372800"/>
    <s v="SPL"/>
    <s v="10515244509246432"/>
    <s v="เพชราภรณ์ ขัตติยะมาตร์"/>
    <s v="0855915425"/>
    <s v="WRO"/>
    <s v="Rotate Assign"/>
    <s v="2022-08-11"/>
    <s v="2022-10-10"/>
    <s v="SMN"/>
    <s v="SMN"/>
    <s v="1510737290119372800"/>
    <n v="10726.08"/>
    <n v="3234.84"/>
    <x v="0"/>
    <s v="Yada Pokhuan"/>
    <e v="#N/A"/>
    <x v="0"/>
    <e v="#N/A"/>
    <e v="#N/A"/>
  </r>
  <r>
    <s v="1631775093292075008"/>
    <s v="SPL"/>
    <s v="10458322688593829"/>
    <s v="ไกรเชษฐ์ ฤทธิเสน"/>
    <s v="0819141517"/>
    <s v="M4"/>
    <s v="Rotate Assign"/>
    <s v="2022-08-11"/>
    <s v="2022-10-10"/>
    <s v="UNC"/>
    <s v="UNC"/>
    <s v="1631775093292075008"/>
    <n v="10724.93"/>
    <n v="2707.77"/>
    <x v="0"/>
    <s v="Yada Pokhuan"/>
    <e v="#N/A"/>
    <x v="0"/>
    <e v="#N/A"/>
    <e v="#N/A"/>
  </r>
  <r>
    <s v="1620905447949129728"/>
    <s v="SPL"/>
    <s v="11865057071730959"/>
    <s v="ธนัฐชา กาญจนวิไล"/>
    <s v="0899877642"/>
    <s v="M5"/>
    <s v="Old Assign"/>
    <s v="2022-07-11"/>
    <s v="2022-09-10"/>
    <s v="UNC"/>
    <s v="UNC"/>
    <s v="1620905447949129728"/>
    <n v="10722.58"/>
    <n v="1298.32"/>
    <x v="0"/>
    <s v="Arunrat Pakhamsee"/>
    <e v="#N/A"/>
    <x v="0"/>
    <e v="#N/A"/>
    <e v="#N/A"/>
  </r>
  <r>
    <s v="1643010448888507392"/>
    <s v="SPL"/>
    <s v="11438941592043411"/>
    <s v="อัญรัตน์ กมุทะรัตน์"/>
    <s v="0939344496"/>
    <s v="M3"/>
    <s v="New Assign"/>
    <s v="2022-08-11"/>
    <s v="2022-10-10"/>
    <s v="UNC"/>
    <s v="UNC"/>
    <s v="1643010448888507392"/>
    <n v="10710.53"/>
    <n v="3228.54"/>
    <x v="0"/>
    <s v="Thanchanok Kaiyasaun"/>
    <e v="#N/A"/>
    <x v="0"/>
    <e v="#N/A"/>
    <e v="#N/A"/>
  </r>
  <r>
    <s v="1620905304650735616"/>
    <s v="SPL"/>
    <s v="11758484667448588"/>
    <s v="อินทิรา เพ็ชรสนิท"/>
    <s v="0966429105"/>
    <s v="M3"/>
    <s v="New Assign"/>
    <s v="2022-08-11"/>
    <s v="2022-10-10"/>
    <s v="UNC"/>
    <s v="UNC"/>
    <s v="1620905304650735616"/>
    <n v="10706.71"/>
    <n v="5151.93"/>
    <x v="0"/>
    <s v="Nareerat Yoomanthamma"/>
    <e v="#N/A"/>
    <x v="0"/>
    <e v="#N/A"/>
    <e v="#N/A"/>
  </r>
  <r>
    <s v="1609669175037448192"/>
    <s v="SPL"/>
    <s v="10411204521708720"/>
    <s v="เยาวลักษณ์ ทองเปลว"/>
    <s v="0842610398"/>
    <s v="M6"/>
    <s v="Rotate Assign"/>
    <s v="2022-08-11"/>
    <s v="2022-10-10"/>
    <s v="UNC"/>
    <s v="UNC"/>
    <s v="1609669175037448192"/>
    <n v="10697.56"/>
    <n v="2241.7600000000002"/>
    <x v="0"/>
    <s v="Nareerat Yoomanthamma"/>
    <e v="#N/A"/>
    <x v="0"/>
    <e v="#N/A"/>
    <e v="#N/A"/>
  </r>
  <r>
    <s v="1631776239045899264"/>
    <s v="SPL"/>
    <s v="11357122423111571"/>
    <s v="รัตนาภรณ์ จันทร์มา"/>
    <s v="0927466101"/>
    <s v="M4"/>
    <s v="Rotate Assign"/>
    <s v="2022-08-11"/>
    <s v="2022-10-10"/>
    <s v="UNC"/>
    <s v="UNC"/>
    <s v="1631776239045899264"/>
    <n v="10696.85"/>
    <n v="2184.12"/>
    <x v="0"/>
    <s v="Apatsara kaewmora"/>
    <e v="#N/A"/>
    <x v="0"/>
    <e v="#N/A"/>
    <e v="#N/A"/>
  </r>
  <r>
    <s v="101444899836054508"/>
    <s v="SPL"/>
    <s v="132912"/>
    <s v="นิติกร เหล่าสุขสันติวงศ์"/>
    <s v="0951912087"/>
    <s v="WRO"/>
    <s v="Rotate Assign"/>
    <s v="2022-08-11"/>
    <s v="2022-10-10"/>
    <s v="SMN"/>
    <s v="SMN"/>
    <s v="101444899836054508"/>
    <n v="10694"/>
    <n v="41"/>
    <x v="0"/>
    <s v="Apatsara kaewmora"/>
    <e v="#N/A"/>
    <x v="0"/>
    <e v="#N/A"/>
    <e v="#N/A"/>
  </r>
  <r>
    <s v="1599523330707206144"/>
    <s v="SPL"/>
    <s v="11555210973835327"/>
    <s v="พรพิมล กุลคุ้ม"/>
    <s v="0875236984"/>
    <s v="WRO"/>
    <s v="Old Assign"/>
    <s v="2022-07-11"/>
    <s v="2022-09-10"/>
    <s v="UNC"/>
    <s v="UNC"/>
    <s v="1599523330707206144"/>
    <n v="10687.63"/>
    <n v="1166.6099999999999"/>
    <x v="0"/>
    <s v="Nareerat Yoomanthamma"/>
    <e v="#N/A"/>
    <x v="0"/>
    <e v="#N/A"/>
    <e v="#N/A"/>
  </r>
  <r>
    <s v="1609667741088797696"/>
    <s v="SPL"/>
    <s v="112396"/>
    <s v="พัตรพิมล บุญทวี"/>
    <s v="0622494299"/>
    <s v="WRO"/>
    <s v="Rotate Assign"/>
    <s v="2022-08-11"/>
    <s v="2022-10-10"/>
    <s v="UNC"/>
    <s v="UNC"/>
    <s v="1609667741088797696"/>
    <n v="10684.65"/>
    <n v="1178.06"/>
    <x v="0"/>
    <s v="Agkaraj  Prompichai"/>
    <e v="#N/A"/>
    <x v="0"/>
    <e v="#N/A"/>
    <e v="#N/A"/>
  </r>
  <r>
    <s v="105938155403981448"/>
    <s v="SPL"/>
    <s v="9708155676132052"/>
    <s v="สุทธิรักษ์ พญารัง"/>
    <s v="0886323516"/>
    <s v="WRO"/>
    <s v="Rotate Assign"/>
    <s v="2022-08-11"/>
    <s v="2022-10-10"/>
    <s v="SMN"/>
    <s v="SMN"/>
    <s v="105938155403981448"/>
    <n v="10681"/>
    <n v="3557"/>
    <x v="0"/>
    <s v="Pattarapa Chenchai"/>
    <e v="#N/A"/>
    <x v="0"/>
    <e v="#N/A"/>
    <e v="#N/A"/>
  </r>
  <r>
    <s v="110431833488935927"/>
    <s v="SPL"/>
    <s v="31819"/>
    <s v="สฤทธิ์ กวางลา"/>
    <s v="0649816282"/>
    <s v="WRO"/>
    <s v="Rotate Assign"/>
    <s v="2022-08-11"/>
    <s v="2022-10-10"/>
    <s v="SMN"/>
    <s v="SMN"/>
    <s v="110431833488935927"/>
    <n v="10679.56"/>
    <n v="6.97"/>
    <x v="0"/>
    <s v="Arunrat Pakhamsee"/>
    <e v="#N/A"/>
    <x v="0"/>
    <e v="#N/A"/>
    <e v="#N/A"/>
  </r>
  <r>
    <s v="1609668530687497217"/>
    <s v="SPL"/>
    <s v="9787961887850467"/>
    <s v="บุษบง คงมณี"/>
    <s v="0997340756"/>
    <s v="M5"/>
    <s v="Old Assign"/>
    <s v="2022-07-11"/>
    <s v="2022-09-10"/>
    <s v="UNC"/>
    <s v="UNC"/>
    <s v="1609668530687497217"/>
    <n v="10676.19"/>
    <n v="2546.7800000000002"/>
    <x v="0"/>
    <s v="Ranida Phuenthongkham"/>
    <e v="#N/A"/>
    <x v="0"/>
    <e v="#N/A"/>
    <e v="#N/A"/>
  </r>
  <r>
    <s v="1620904041225706496"/>
    <s v="SPL"/>
    <s v="10897872780685420"/>
    <s v="เจนนี่ ปาลซิงห์"/>
    <s v="0654942496"/>
    <s v="M5"/>
    <s v="Old Assign"/>
    <s v="2022-07-11"/>
    <s v="2022-09-10"/>
    <s v="UNC"/>
    <s v="UNC"/>
    <s v="1620904041225706496"/>
    <n v="10674.84"/>
    <n v="2641.71"/>
    <x v="0"/>
    <s v="Thanchanok Kaiyasaun"/>
    <e v="#N/A"/>
    <x v="0"/>
    <e v="#N/A"/>
    <e v="#N/A"/>
  </r>
  <r>
    <s v="110431969870924791"/>
    <s v="SPL"/>
    <s v="73110"/>
    <s v="ศรพัศ พันธ์ทอง"/>
    <s v="0882963235"/>
    <s v="WRO"/>
    <s v="Rotate Assign"/>
    <s v="2022-08-11"/>
    <s v="2022-10-10"/>
    <s v="SMN"/>
    <s v="SMN"/>
    <s v="110431969870924791"/>
    <n v="10672.09"/>
    <n v="1474.59"/>
    <x v="0"/>
    <s v="Ranida Phuenthongkham"/>
    <e v="#N/A"/>
    <x v="0"/>
    <e v="#N/A"/>
    <e v="#N/A"/>
  </r>
  <r>
    <s v="1631774478428080128"/>
    <s v="SPL"/>
    <s v="9923738507780335"/>
    <s v="เอกรินทร์ ทัศบุตร"/>
    <s v="0909516454"/>
    <s v="M3"/>
    <s v="New Assign"/>
    <s v="2022-08-11"/>
    <s v="2022-10-10"/>
    <s v="UNC"/>
    <s v="UNC"/>
    <s v="1631774478428080128"/>
    <n v="10659.13"/>
    <n v="3708.3"/>
    <x v="0"/>
    <s v="Agkaraj  Prompichai"/>
    <e v="#N/A"/>
    <x v="0"/>
    <e v="#N/A"/>
    <e v="#N/A"/>
  </r>
  <r>
    <s v="105938155756106376"/>
    <s v="SPL"/>
    <s v="9708981140326229"/>
    <s v="สิริลักษณ์ กลางคาร"/>
    <s v="0628230303"/>
    <s v="WRO"/>
    <s v="Rotate Assign"/>
    <s v="2022-08-11"/>
    <s v="2022-10-10"/>
    <s v="SMN"/>
    <s v="SMN"/>
    <s v="105938155756106376"/>
    <n v="10650.85"/>
    <n v="2739.94"/>
    <x v="0"/>
    <s v="Thanchanok Kaiyasaun"/>
    <e v="#N/A"/>
    <x v="0"/>
    <e v="#N/A"/>
    <e v="#N/A"/>
  </r>
  <r>
    <s v="97096118193703255"/>
    <s v="SPL"/>
    <s v="94426"/>
    <s v="ณธษา สุขประเสริฐ"/>
    <s v="0910528387"/>
    <s v="WRO"/>
    <s v="Rotate Assign"/>
    <s v="2022-08-11"/>
    <s v="2022-10-10"/>
    <s v="SMN"/>
    <s v="SMN"/>
    <s v="97096118193703255"/>
    <n v="10644"/>
    <n v="817"/>
    <x v="0"/>
    <s v="Nareerat Yoomanthamma"/>
    <e v="#N/A"/>
    <x v="0"/>
    <e v="#N/A"/>
    <e v="#N/A"/>
  </r>
  <r>
    <s v="1544075095989850112"/>
    <s v="SPL"/>
    <s v="59523"/>
    <s v="วิยดา รู้บุญ"/>
    <s v="0647810629"/>
    <s v="WRO"/>
    <s v="Rotate Assign"/>
    <s v="2022-08-11"/>
    <s v="2022-10-10"/>
    <s v="UNC"/>
    <s v="SMN"/>
    <s v="1544075095989850112"/>
    <n v="10643.3"/>
    <n v="1978.7"/>
    <x v="0"/>
    <s v="Yada Pokhuan"/>
    <e v="#N/A"/>
    <x v="0"/>
    <e v="#N/A"/>
    <e v="#N/A"/>
  </r>
  <r>
    <s v="97096073482392216"/>
    <s v="SPL"/>
    <s v="77931"/>
    <s v="บุษบา พรหมศิริ"/>
    <s v="0946185480"/>
    <s v="WRO"/>
    <s v="Rotate Assign"/>
    <s v="2022-08-11"/>
    <s v="2022-10-10"/>
    <s v="SMN"/>
    <s v="SMN"/>
    <s v="97096073482392216"/>
    <n v="10635"/>
    <n v="1528"/>
    <x v="0"/>
    <s v="Agkaraj  Prompichai"/>
    <e v="#N/A"/>
    <x v="0"/>
    <e v="#N/A"/>
    <e v="#N/A"/>
  </r>
  <r>
    <s v="1631775825961484288"/>
    <s v="SPL"/>
    <s v="10996779391438202"/>
    <s v="ภัททิรา อยู่ประดิษฐ์"/>
    <s v="0622911941"/>
    <s v="M3"/>
    <s v="New Assign"/>
    <s v="2022-08-11"/>
    <s v="2022-10-10"/>
    <s v="UNC"/>
    <s v="UNC"/>
    <s v="1631775825961484288"/>
    <n v="10630.76"/>
    <n v="3462.17"/>
    <x v="0"/>
    <s v="Yada Pokhuan"/>
    <e v="#N/A"/>
    <x v="0"/>
    <e v="#N/A"/>
    <e v="#N/A"/>
  </r>
  <r>
    <s v="1599522427740660736"/>
    <s v="SPL"/>
    <s v="10858860248880850"/>
    <s v="นัยนา ศรีลาโพธิ์"/>
    <s v="0934387794"/>
    <s v="M5"/>
    <s v="Old Assign"/>
    <s v="2022-07-11"/>
    <s v="2022-09-10"/>
    <s v="UNC"/>
    <s v="UNC"/>
    <s v="1599522427740660736"/>
    <n v="10626.54"/>
    <n v="3453.98"/>
    <x v="0"/>
    <s v="Nareerat Yoomanthamma"/>
    <e v="#N/A"/>
    <x v="0"/>
    <e v="#N/A"/>
    <e v="#N/A"/>
  </r>
  <r>
    <s v="1510735817390187520"/>
    <s v="SPL"/>
    <s v="117872"/>
    <s v="เรวัติ สุรภาพ"/>
    <s v="0970654400"/>
    <s v="WRO"/>
    <s v="Rotate Assign"/>
    <s v="2022-08-11"/>
    <s v="2022-10-10"/>
    <s v="SMN"/>
    <s v="SMN"/>
    <s v="1510735817390187520"/>
    <n v="10624.4"/>
    <n v="3064.02"/>
    <x v="0"/>
    <s v="Yada Pokhuan"/>
    <e v="#N/A"/>
    <x v="0"/>
    <e v="#N/A"/>
    <e v="#N/A"/>
  </r>
  <r>
    <s v="87360880039242244"/>
    <s v="SPL"/>
    <s v="34811"/>
    <s v="พัณณ์ธนัฏฐา กาญจนอำไพพร"/>
    <s v="0971188954"/>
    <s v="WRO"/>
    <s v="Rotate Assign"/>
    <s v="2022-08-11"/>
    <s v="2022-10-10"/>
    <s v="SMN"/>
    <s v="SMN"/>
    <s v="87360880039242244"/>
    <n v="10624"/>
    <n v="5714"/>
    <x v="0"/>
    <s v="Apatsara kaewmora"/>
    <e v="#N/A"/>
    <x v="0"/>
    <e v="#N/A"/>
    <e v="#N/A"/>
  </r>
  <r>
    <s v="92602966862750325"/>
    <s v="SPL"/>
    <s v="71592"/>
    <s v="เบญจวรรณ ทัศน์ทอง"/>
    <s v="0618704368"/>
    <s v="WRO"/>
    <s v="Rotate Assign"/>
    <s v="2022-08-11"/>
    <s v="2022-10-10"/>
    <s v="SMN"/>
    <s v="SMN"/>
    <s v="92602966862750325"/>
    <n v="10623"/>
    <n v="4719"/>
    <x v="0"/>
    <s v="Pattarapa Chenchai"/>
    <e v="#N/A"/>
    <x v="0"/>
    <e v="#N/A"/>
    <e v="#N/A"/>
  </r>
  <r>
    <s v="1577055313142487040"/>
    <s v="SPL"/>
    <s v="11703126397763786"/>
    <s v="ปิยธิดา แพทย์จัตุรัส"/>
    <s v="0909096900"/>
    <s v="WRO"/>
    <s v="Rotate Assign"/>
    <s v="2022-08-11"/>
    <s v="2022-10-10"/>
    <s v="UNC"/>
    <s v="UNC"/>
    <s v="1577055313142487040"/>
    <n v="10622.7"/>
    <n v="1726.74"/>
    <x v="0"/>
    <s v="Apatsara kaewmora"/>
    <e v="#N/A"/>
    <x v="0"/>
    <e v="#N/A"/>
    <e v="#N/A"/>
  </r>
  <r>
    <s v="92603748412711541"/>
    <s v="SPL"/>
    <s v="127465"/>
    <s v="รัตตณาพร บุญทวี"/>
    <s v="0953926149"/>
    <s v="WRO"/>
    <s v="Rotate Assign"/>
    <s v="2022-08-11"/>
    <s v="2022-10-10"/>
    <s v="SMN"/>
    <s v="SMN"/>
    <s v="92603748412711541"/>
    <n v="10622"/>
    <n v="3735"/>
    <x v="0"/>
    <s v="Arunrat Pakhamsee"/>
    <e v="#N/A"/>
    <x v="0"/>
    <e v="#N/A"/>
    <e v="#N/A"/>
  </r>
  <r>
    <s v="1532843799275916288"/>
    <s v="SPL"/>
    <s v="11009890923317891"/>
    <s v="กนกวรรณ โคตรสมบัติ"/>
    <s v="0959168921"/>
    <s v="WRO"/>
    <s v="Rotate Assign"/>
    <s v="2022-08-11"/>
    <s v="2022-10-10"/>
    <s v="UNC"/>
    <s v="SMN"/>
    <s v="1532843799275916288"/>
    <n v="10616.94"/>
    <n v="3462.55"/>
    <x v="0"/>
    <s v="Pattarapa Chenchai"/>
    <e v="#N/A"/>
    <x v="0"/>
    <e v="#N/A"/>
    <e v="#N/A"/>
  </r>
  <r>
    <s v="1599523998947913728"/>
    <s v="SPL"/>
    <s v="12253938132717842"/>
    <s v="นุชจรีย์ ไชยบาล"/>
    <s v="0631916099"/>
    <s v="WRO"/>
    <s v="Old Assign"/>
    <s v="2022-07-11"/>
    <s v="2022-09-10"/>
    <s v="UNC"/>
    <s v="UNC"/>
    <s v="1599523998947913728"/>
    <n v="10608.13"/>
    <n v="1443.82"/>
    <x v="0"/>
    <s v="Arunrat Pakhamsee"/>
    <e v="#N/A"/>
    <x v="0"/>
    <e v="#N/A"/>
    <e v="#N/A"/>
  </r>
  <r>
    <s v="88253681903888641"/>
    <s v="SPL"/>
    <s v="31101"/>
    <s v="ภาณุพงษ์ โสวรรณ"/>
    <s v="0995905818"/>
    <s v="WRO"/>
    <s v="Rotate Assign"/>
    <s v="2022-08-11"/>
    <s v="2022-10-10"/>
    <s v="SMN"/>
    <s v="SMN"/>
    <s v="88253681903888641"/>
    <n v="10608"/>
    <n v="5074"/>
    <x v="0"/>
    <s v="Ranida Phuenthongkham"/>
    <e v="#N/A"/>
    <x v="0"/>
    <e v="#N/A"/>
    <e v="#N/A"/>
  </r>
  <r>
    <s v="1620903881456280576"/>
    <s v="SPL"/>
    <s v="10749235216731312"/>
    <s v="อรุโณชา ปัญจะรักษ์"/>
    <s v="0922542393"/>
    <s v="M6"/>
    <s v="Rotate Assign"/>
    <s v="2022-08-11"/>
    <s v="2022-10-10"/>
    <s v="UNC"/>
    <s v="UNC"/>
    <s v="1620903881456280576"/>
    <n v="10598.72"/>
    <n v="1284.02"/>
    <x v="0"/>
    <s v="Agkaraj  Prompichai"/>
    <e v="#N/A"/>
    <x v="0"/>
    <e v="#N/A"/>
    <e v="#N/A"/>
  </r>
  <r>
    <s v="1588288316262861824"/>
    <s v="SPL"/>
    <s v="10862660892285360"/>
    <s v="ลลนา เชื้อผู้ดี"/>
    <s v="0865183729"/>
    <s v="M6"/>
    <s v="Rotate Assign"/>
    <s v="2022-08-11"/>
    <s v="2022-10-10"/>
    <s v="UNC"/>
    <s v="UNC"/>
    <s v="1588288316262861824"/>
    <n v="10597.53"/>
    <n v="3606.26"/>
    <x v="0"/>
    <s v="Yada Pokhuan"/>
    <e v="#N/A"/>
    <x v="0"/>
    <e v="#N/A"/>
    <e v="#N/A"/>
  </r>
  <r>
    <s v="110432612102793524"/>
    <s v="SPL"/>
    <s v="10411760156253713"/>
    <s v="ภัทรนันท์ แสงทอง"/>
    <s v="0896399797"/>
    <s v="WRO"/>
    <s v="Rotate Assign"/>
    <s v="2022-08-11"/>
    <s v="2022-10-10"/>
    <s v="SMN"/>
    <s v="SMN"/>
    <s v="110432612102793524"/>
    <n v="10597.09"/>
    <n v="4719.74"/>
    <x v="0"/>
    <s v="Thanchanok Kaiyasaun"/>
    <e v="#N/A"/>
    <x v="0"/>
    <e v="#N/A"/>
    <e v="#N/A"/>
  </r>
  <r>
    <s v="118985579575665068"/>
    <s v="SPL"/>
    <s v="11113579599314835"/>
    <s v="ณรงค์ชัย แก้วบางยาง"/>
    <s v="0637456262"/>
    <s v="WRO"/>
    <s v="Rotate Assign"/>
    <s v="2022-08-11"/>
    <s v="2022-10-10"/>
    <s v="SMN"/>
    <s v="SMN"/>
    <s v="118985579575665068"/>
    <n v="10594.82"/>
    <n v="2255.1"/>
    <x v="0"/>
    <s v="Nareerat Yoomanthamma"/>
    <e v="#N/A"/>
    <x v="0"/>
    <e v="#N/A"/>
    <e v="#N/A"/>
  </r>
  <r>
    <s v="97095971460141720"/>
    <s v="SPL"/>
    <s v="40698"/>
    <s v="ระวีวรรณ ห่วงรัก"/>
    <s v="0961655356"/>
    <s v="WRO"/>
    <s v="Rotate Assign"/>
    <s v="2022-08-11"/>
    <s v="2022-10-10"/>
    <s v="SMN"/>
    <s v="SMN"/>
    <s v="97095971460141720"/>
    <n v="10588"/>
    <n v="1219"/>
    <x v="0"/>
    <s v="Agkaraj  Prompichai"/>
    <e v="#N/A"/>
    <x v="0"/>
    <e v="#N/A"/>
    <e v="#N/A"/>
  </r>
  <r>
    <s v="97096057040691817"/>
    <s v="SPL"/>
    <s v="71604"/>
    <s v="นริศรา บุดดาหลู่"/>
    <s v="0639416990"/>
    <s v="WRO"/>
    <s v="Rotate Assign"/>
    <s v="2022-08-11"/>
    <s v="2022-10-10"/>
    <s v="SMN"/>
    <s v="SMN"/>
    <s v="97096057040691817"/>
    <n v="10586"/>
    <n v="253"/>
    <x v="0"/>
    <s v="Yada Pokhuan"/>
    <e v="#N/A"/>
    <x v="0"/>
    <e v="#N/A"/>
    <e v="#N/A"/>
  </r>
  <r>
    <s v="1643008277430220800"/>
    <s v="SPL"/>
    <s v="9734961172685039"/>
    <s v="ปราการ ช่วยเหลื่อม"/>
    <s v="0620691664"/>
    <s v="M4"/>
    <s v="Rotate Assign"/>
    <s v="2022-08-11"/>
    <s v="2022-10-10"/>
    <s v="UNC"/>
    <s v="UNC"/>
    <s v="1643008277430220800"/>
    <n v="10585.99"/>
    <n v="2012.19"/>
    <x v="0"/>
    <s v="Pattarapa Chenchai"/>
    <e v="#N/A"/>
    <x v="0"/>
    <e v="#N/A"/>
    <e v="#N/A"/>
  </r>
  <r>
    <s v="1544078829302095872"/>
    <s v="SPL"/>
    <s v="11384847849648838"/>
    <s v="ทรงพล มงคลเพชรสิริ"/>
    <s v="0643312344"/>
    <s v="WRO"/>
    <s v="Rotate Assign"/>
    <s v="2022-08-11"/>
    <s v="2022-10-10"/>
    <s v="UNC"/>
    <s v="UNC"/>
    <s v="1544078829302095872"/>
    <n v="10585.92"/>
    <n v="2216.7399999999998"/>
    <x v="0"/>
    <s v="Ranida Phuenthongkham"/>
    <e v="#N/A"/>
    <x v="0"/>
    <e v="#N/A"/>
    <e v="#N/A"/>
  </r>
  <r>
    <s v="1609671102353689600"/>
    <s v="SPL"/>
    <s v="11894282173341352"/>
    <s v="ภิรมณ์ญา โยธาใหญ่"/>
    <s v="0939947074"/>
    <s v="M4"/>
    <s v="Rotate Assign"/>
    <s v="2022-08-11"/>
    <s v="2022-10-10"/>
    <s v="UNC"/>
    <s v="UNC"/>
    <s v="1609671102353689600"/>
    <n v="10585.69"/>
    <n v="3724.35"/>
    <x v="0"/>
    <s v="Arunrat Pakhamsee"/>
    <e v="#N/A"/>
    <x v="0"/>
    <e v="#N/A"/>
    <e v="#N/A"/>
  </r>
  <r>
    <s v="91778599161506318"/>
    <s v="SPL"/>
    <s v="121713"/>
    <s v="ภูวดล เสนาธรรม"/>
    <s v="0855696277"/>
    <s v="WRO"/>
    <s v="Rotate Assign"/>
    <s v="2022-08-11"/>
    <s v="2022-10-10"/>
    <s v="SMN"/>
    <s v="SMN"/>
    <s v="91778599161506318"/>
    <n v="10585"/>
    <n v="3510"/>
    <x v="0"/>
    <s v="Apatsara kaewmora"/>
    <e v="#N/A"/>
    <x v="0"/>
    <e v="#N/A"/>
    <e v="#N/A"/>
  </r>
  <r>
    <s v="101445019088464430"/>
    <s v="SPL"/>
    <s v="9663400788156072"/>
    <s v="สันติบาล ศรีจันทร์"/>
    <s v="0917872202"/>
    <s v="WRO"/>
    <s v="Rotate Assign"/>
    <s v="2022-08-11"/>
    <s v="2022-10-10"/>
    <s v="SMN"/>
    <s v="SMN"/>
    <s v="101445019088464430"/>
    <n v="10583"/>
    <n v="2640"/>
    <x v="0"/>
    <s v="Pattarapa Chenchai"/>
    <e v="#N/A"/>
    <x v="0"/>
    <e v="#N/A"/>
    <e v="#N/A"/>
  </r>
  <r>
    <s v="97096117908460184"/>
    <s v="SPL"/>
    <s v="94312"/>
    <s v="จิรัชฌา ปานทอง"/>
    <s v="0861340049"/>
    <s v="WRO"/>
    <s v="Rotate Assign"/>
    <s v="2022-08-11"/>
    <s v="2022-10-10"/>
    <s v="SMN"/>
    <s v="SMN"/>
    <s v="97096117908460184"/>
    <n v="10582.51"/>
    <n v="2246"/>
    <x v="0"/>
    <s v="Arunrat Pakhamsee"/>
    <e v="#N/A"/>
    <x v="0"/>
    <e v="#N/A"/>
    <e v="#N/A"/>
  </r>
  <r>
    <s v="1554949974008061955"/>
    <s v="SPL"/>
    <s v="11615647800757655"/>
    <s v="ศยามล จิตนาวสาร"/>
    <s v="0646356391"/>
    <s v="WRO"/>
    <s v="Rotate Assign"/>
    <s v="2022-08-11"/>
    <s v="2022-10-10"/>
    <s v="UNC"/>
    <s v="UNC"/>
    <s v="1554949974008061955"/>
    <n v="10578.01"/>
    <n v="433.58"/>
    <x v="0"/>
    <s v="Thanchanok Kaiyasaun"/>
    <e v="#N/A"/>
    <x v="0"/>
    <e v="#N/A"/>
    <e v="#N/A"/>
  </r>
  <r>
    <s v="97096222229211658"/>
    <s v="SPL"/>
    <s v="131747"/>
    <s v="อรศิริ แสงทอง"/>
    <s v="0614547540"/>
    <s v="WRO"/>
    <s v="Rotate Assign"/>
    <s v="2022-08-11"/>
    <s v="2022-10-10"/>
    <s v="SMN"/>
    <s v="SMN"/>
    <s v="97096222229211658"/>
    <n v="10571.76"/>
    <n v="6030.1"/>
    <x v="0"/>
    <s v="Ranida Phuenthongkham"/>
    <e v="#N/A"/>
    <x v="0"/>
    <e v="#N/A"/>
    <e v="#N/A"/>
  </r>
  <r>
    <s v="1554948592496595969"/>
    <s v="SPL"/>
    <s v="10483693367439014"/>
    <s v="เกษรทอง พุ่มพวง"/>
    <s v="0889609740"/>
    <s v="WRO"/>
    <s v="Rotate Assign"/>
    <s v="2022-08-11"/>
    <s v="2022-10-10"/>
    <s v="SMN"/>
    <s v="SMN"/>
    <s v="1554948592496595969"/>
    <n v="10571.56"/>
    <n v="284.02"/>
    <x v="0"/>
    <s v="Thanchanok Kaiyasaun"/>
    <e v="#N/A"/>
    <x v="0"/>
    <e v="#N/A"/>
    <e v="#N/A"/>
  </r>
  <r>
    <s v="97096244190595415"/>
    <s v="SPL"/>
    <s v="139502"/>
    <s v="อัครวัฒน์ ถมอินทร์"/>
    <s v="0637579764"/>
    <s v="WRO"/>
    <s v="Rotate Assign"/>
    <s v="2022-08-11"/>
    <s v="2022-10-10"/>
    <s v="SMN"/>
    <s v="SMN"/>
    <s v="97096244190595415"/>
    <n v="10571"/>
    <n v="4680"/>
    <x v="0"/>
    <s v="Nareerat Yoomanthamma"/>
    <e v="#N/A"/>
    <x v="0"/>
    <e v="#N/A"/>
    <e v="#N/A"/>
  </r>
  <r>
    <s v="1577054060408739840"/>
    <s v="SPL"/>
    <s v="10519085860887111"/>
    <s v="กิตติ จำเริญลาภกุล"/>
    <s v="0886133113"/>
    <s v="WRO"/>
    <s v="Rotate Assign"/>
    <s v="2022-08-11"/>
    <s v="2022-10-10"/>
    <s v="UNC"/>
    <s v="UNC"/>
    <s v="1577054060408739840"/>
    <n v="10567.56"/>
    <n v="7015.43"/>
    <x v="0"/>
    <s v="Nareerat Yoomanthamma"/>
    <e v="#N/A"/>
    <x v="0"/>
    <e v="#N/A"/>
    <e v="#N/A"/>
  </r>
  <r>
    <s v="110432290819041588"/>
    <s v="SPL"/>
    <s v="9636019854904547"/>
    <s v="กฤชกรณ์ อารีเอื้อ"/>
    <s v="0631402155"/>
    <s v="WRO"/>
    <s v="Rotate Assign"/>
    <s v="2022-08-11"/>
    <s v="2022-10-10"/>
    <s v="SMN"/>
    <s v="SMN"/>
    <s v="110432290819041588"/>
    <n v="10567.48"/>
    <n v="5300.75"/>
    <x v="0"/>
    <s v="Agkaraj  Prompichai"/>
    <e v="#N/A"/>
    <x v="0"/>
    <e v="#N/A"/>
    <e v="#N/A"/>
  </r>
  <r>
    <s v="92602346726515771"/>
    <s v="SPL"/>
    <s v="34358"/>
    <s v="ศราวุธ ภู่ทับทิม"/>
    <s v="0966573809"/>
    <s v="WRO"/>
    <s v="Rotate Assign"/>
    <s v="2022-08-11"/>
    <s v="2022-10-10"/>
    <s v="SMN"/>
    <s v="SMN"/>
    <s v="92602346726515771"/>
    <n v="10565"/>
    <n v="2942"/>
    <x v="0"/>
    <s v="Apatsara kaewmora"/>
    <e v="#N/A"/>
    <x v="0"/>
    <e v="#N/A"/>
    <e v="#N/A"/>
  </r>
  <r>
    <s v="105938348727644808"/>
    <s v="SPL"/>
    <s v="72466"/>
    <s v="ขนิษฐา ปัญญามี"/>
    <s v="0830338255"/>
    <s v="WRO"/>
    <s v="Rotate Assign"/>
    <s v="2022-08-11"/>
    <s v="2022-10-10"/>
    <s v="SMN"/>
    <s v="SMN"/>
    <s v="105938348727644808"/>
    <n v="10565"/>
    <n v="1226"/>
    <x v="0"/>
    <s v="Pattarapa Chenchai"/>
    <e v="#N/A"/>
    <x v="0"/>
    <e v="#N/A"/>
    <e v="#N/A"/>
  </r>
  <r>
    <s v="105938544668756942"/>
    <s v="SPL"/>
    <s v="107733"/>
    <s v="ชาย เจริญภักดี"/>
    <s v="0621987597"/>
    <s v="WRO"/>
    <s v="Rotate Assign"/>
    <s v="2022-08-11"/>
    <s v="2022-10-10"/>
    <s v="SMN"/>
    <s v="SMN"/>
    <s v="105938544668756942"/>
    <n v="10565"/>
    <n v="885"/>
    <x v="0"/>
    <s v="Yada Pokhuan"/>
    <e v="#N/A"/>
    <x v="0"/>
    <e v="#N/A"/>
    <e v="#N/A"/>
  </r>
  <r>
    <s v="105938314200113593"/>
    <s v="SPL"/>
    <s v="61840"/>
    <s v="ปวีณา ศรเหล็ก"/>
    <s v="0986293262"/>
    <s v="WRO"/>
    <s v="Rotate Assign"/>
    <s v="2022-08-11"/>
    <s v="2022-10-10"/>
    <s v="SMN"/>
    <s v="SMN"/>
    <s v="105938314200113593"/>
    <n v="10561.75"/>
    <n v="3779.23"/>
    <x v="0"/>
    <s v="Arunrat Pakhamsee"/>
    <e v="#N/A"/>
    <x v="0"/>
    <e v="#N/A"/>
    <e v="#N/A"/>
  </r>
  <r>
    <s v="88253738241787844"/>
    <s v="SPL"/>
    <s v="48220"/>
    <s v="นันทวัฒน์ เจริญพร"/>
    <s v="0927680295"/>
    <s v="WRO"/>
    <s v="Rotate Assign"/>
    <s v="2022-08-11"/>
    <s v="2022-10-10"/>
    <s v="SMN"/>
    <s v="SMN"/>
    <s v="88253738241787844"/>
    <n v="10558"/>
    <n v="4536"/>
    <x v="0"/>
    <s v="Ranida Phuenthongkham"/>
    <e v="#N/A"/>
    <x v="0"/>
    <e v="#N/A"/>
    <e v="#N/A"/>
  </r>
  <r>
    <s v="1631773016511805440"/>
    <s v="SPL"/>
    <s v="65994"/>
    <s v="วศินี ทองแก้ว"/>
    <s v="0929922936"/>
    <s v="M3"/>
    <s v="New Assign"/>
    <s v="2022-08-11"/>
    <s v="2022-10-10"/>
    <s v="UNC"/>
    <s v="UNC"/>
    <s v="1631773016511805440"/>
    <n v="10552.21"/>
    <n v="3493.42"/>
    <x v="0"/>
    <s v="Apatsara kaewmora"/>
    <e v="#N/A"/>
    <x v="0"/>
    <e v="#N/A"/>
    <e v="#N/A"/>
  </r>
  <r>
    <s v="1609668935987283968"/>
    <s v="SPL"/>
    <s v="10170258819332744"/>
    <s v="อรณิชา ฉิมดี"/>
    <s v="0817868691"/>
    <s v="M4"/>
    <s v="Rotate Assign"/>
    <s v="2022-08-11"/>
    <s v="2022-10-10"/>
    <s v="UNC"/>
    <s v="UNC"/>
    <s v="1609668935987283968"/>
    <n v="10549.94"/>
    <n v="4160.41"/>
    <x v="0"/>
    <s v="Ranida Phuenthongkham"/>
    <e v="#N/A"/>
    <x v="0"/>
    <e v="#N/A"/>
    <e v="#N/A"/>
  </r>
  <r>
    <s v="1544079429058207744"/>
    <s v="SPL"/>
    <s v="11807581458666765"/>
    <s v="พรพรหม แบกสุข"/>
    <s v="0957978930"/>
    <s v="WRO"/>
    <s v="Rotate Assign"/>
    <s v="2022-08-11"/>
    <s v="2022-10-10"/>
    <s v="UNC"/>
    <s v="UNC"/>
    <s v="1544079429058207744"/>
    <n v="10547.22"/>
    <n v="2998.54"/>
    <x v="0"/>
    <s v="Agkaraj  Prompichai"/>
    <e v="#N/A"/>
    <x v="0"/>
    <e v="#N/A"/>
    <e v="#N/A"/>
  </r>
  <r>
    <s v="118984218356244908"/>
    <s v="SPL"/>
    <s v="42016"/>
    <s v="จุนศักดิ์ ศรีวรากุล"/>
    <s v="0888821866"/>
    <s v="WRO"/>
    <s v="Rotate Assign"/>
    <s v="2022-08-11"/>
    <s v="2022-10-10"/>
    <s v="SMN"/>
    <s v="SMN"/>
    <s v="118984218356244908"/>
    <n v="10544.52"/>
    <n v="1147.56"/>
    <x v="0"/>
    <s v="Thanchanok Kaiyasaun"/>
    <e v="#N/A"/>
    <x v="0"/>
    <e v="#N/A"/>
    <e v="#N/A"/>
  </r>
  <r>
    <s v="1544077931934951424"/>
    <s v="SPL"/>
    <s v="10826296603760338"/>
    <s v="ธัญญาภรณ์ แท่นทอง"/>
    <s v="0955903039"/>
    <s v="WRO"/>
    <s v="Old Assign"/>
    <s v="2022-07-11"/>
    <s v="2022-09-10"/>
    <s v="UNC"/>
    <s v="UNC"/>
    <s v="1544077931934951424"/>
    <n v="10543.29"/>
    <n v="1905.63"/>
    <x v="0"/>
    <s v="Yada Pokhuan"/>
    <e v="#N/A"/>
    <x v="0"/>
    <e v="#N/A"/>
    <e v="#N/A"/>
  </r>
  <r>
    <s v="105938613103145608"/>
    <s v="SPL"/>
    <s v="128867"/>
    <s v="สาธิต ฝักฝ่าย"/>
    <s v="0955161307"/>
    <s v="WRO"/>
    <s v="Rotate Assign"/>
    <s v="2022-08-11"/>
    <s v="2022-10-10"/>
    <s v="SMN"/>
    <s v="SMN"/>
    <s v="105938613103145608"/>
    <n v="10541"/>
    <n v="1015"/>
    <x v="0"/>
    <s v="Nareerat Yoomanthamma"/>
    <e v="#N/A"/>
    <x v="0"/>
    <e v="#N/A"/>
    <e v="#N/A"/>
  </r>
  <r>
    <s v="110432527763753975"/>
    <s v="SPL"/>
    <s v="10172085522610090"/>
    <s v="ชลธิชา ท้วมพิทักษ์"/>
    <s v="0640273550"/>
    <s v="WRO"/>
    <s v="Rotate Assign"/>
    <s v="2022-08-11"/>
    <s v="2022-10-10"/>
    <s v="SMN"/>
    <s v="SMN"/>
    <s v="110432527763753975"/>
    <n v="10536.03"/>
    <n v="2704.29"/>
    <x v="0"/>
    <s v="Agkaraj  Prompichai"/>
    <e v="#N/A"/>
    <x v="0"/>
    <e v="#N/A"/>
    <e v="#N/A"/>
  </r>
  <r>
    <s v="87440310141004292"/>
    <s v="SPL"/>
    <s v="39054"/>
    <s v="อาทิตยา จักรกฤษณ์"/>
    <s v="0973349729"/>
    <s v="WRO"/>
    <s v="Rotate Assign"/>
    <s v="2022-08-11"/>
    <s v="2022-10-10"/>
    <s v="SMN"/>
    <s v="SMN"/>
    <s v="87440310141004292"/>
    <n v="10535"/>
    <n v="3516"/>
    <x v="0"/>
    <s v="Yada Pokhuan"/>
    <e v="#N/A"/>
    <x v="0"/>
    <e v="#N/A"/>
    <e v="#N/A"/>
  </r>
  <r>
    <s v="1620905308266225664"/>
    <s v="SPL"/>
    <s v="11760801153027167"/>
    <s v="กตมน พรประสิทธิ์"/>
    <s v="0805566962"/>
    <s v="M6"/>
    <s v="Rotate Assign"/>
    <s v="2022-08-11"/>
    <s v="2022-10-10"/>
    <s v="UNC"/>
    <s v="UNC"/>
    <s v="1620905308266225664"/>
    <n v="10532.53"/>
    <n v="1263.0999999999999"/>
    <x v="0"/>
    <s v="Apatsara kaewmora"/>
    <e v="#N/A"/>
    <x v="0"/>
    <e v="#N/A"/>
    <e v="#N/A"/>
  </r>
  <r>
    <s v="92602839288800315"/>
    <s v="SPL"/>
    <s v="63048"/>
    <s v="คณิตตา ผลึกเพชร"/>
    <s v="0864229165"/>
    <s v="WRO"/>
    <s v="Rotate Assign"/>
    <s v="2022-08-11"/>
    <s v="2022-10-10"/>
    <s v="SMN"/>
    <s v="SMN"/>
    <s v="92602839288800315"/>
    <n v="10531"/>
    <n v="6990"/>
    <x v="0"/>
    <s v="Apatsara kaewmora"/>
    <e v="#N/A"/>
    <x v="0"/>
    <e v="#N/A"/>
    <e v="#N/A"/>
  </r>
  <r>
    <s v="92602959480841275"/>
    <s v="SPL"/>
    <s v="69110"/>
    <s v="ปรัชญา ชาจันทึก"/>
    <s v="0630369234"/>
    <s v="WRO"/>
    <s v="Rotate Assign"/>
    <s v="2022-08-11"/>
    <s v="2022-10-10"/>
    <s v="SMN"/>
    <s v="SMN"/>
    <s v="92602959480841275"/>
    <n v="10528"/>
    <n v="4269"/>
    <x v="0"/>
    <s v="Pattarapa Chenchai"/>
    <e v="#N/A"/>
    <x v="0"/>
    <e v="#N/A"/>
    <e v="#N/A"/>
  </r>
  <r>
    <s v="1521610079286077440"/>
    <s v="SPL"/>
    <s v="11106893622047430"/>
    <s v="กิตติภัค หนูสิงห์"/>
    <s v="0637833400"/>
    <s v="WRO"/>
    <s v="Rotate Assign"/>
    <s v="2022-08-11"/>
    <s v="2022-10-10"/>
    <s v="SMN"/>
    <s v="SMN"/>
    <s v="1521610079286077440"/>
    <n v="10526.87"/>
    <n v="3744.39"/>
    <x v="0"/>
    <s v="Arunrat Pakhamsee"/>
    <e v="#N/A"/>
    <x v="0"/>
    <e v="#N/A"/>
    <e v="#N/A"/>
  </r>
  <r>
    <s v="1631777251630579712"/>
    <s v="SPL"/>
    <s v="12147958693967486"/>
    <s v="ฐานิตา กันพ่วง"/>
    <s v="0658239945"/>
    <s v="M3"/>
    <s v="New Assign"/>
    <s v="2022-08-11"/>
    <s v="2022-10-10"/>
    <s v="UNC"/>
    <s v="UNC"/>
    <s v="1631777251630579712"/>
    <n v="10524.32"/>
    <n v="3975.21"/>
    <x v="0"/>
    <s v="Pattarapa Chenchai"/>
    <e v="#N/A"/>
    <x v="0"/>
    <e v="#N/A"/>
    <e v="#N/A"/>
  </r>
  <r>
    <s v="118985404740297132"/>
    <s v="SPL"/>
    <s v="10860761458097590"/>
    <s v="มาริสา เสียงสนั่น"/>
    <s v="0624158412"/>
    <s v="WRO"/>
    <s v="Rotate Assign"/>
    <s v="2022-08-11"/>
    <s v="2022-10-10"/>
    <s v="SMN"/>
    <s v="SMN"/>
    <s v="118985404740297132"/>
    <n v="10521"/>
    <n v="3580.13"/>
    <x v="0"/>
    <s v="Ranida Phuenthongkham"/>
    <e v="#N/A"/>
    <x v="0"/>
    <e v="#N/A"/>
    <e v="#N/A"/>
  </r>
  <r>
    <s v="1631776788461974528"/>
    <s v="SPL"/>
    <s v="11748317671198103"/>
    <s v="จินตนา สาลีผล"/>
    <s v="0941576092"/>
    <s v="M3"/>
    <s v="New Assign"/>
    <s v="2022-08-11"/>
    <s v="2022-10-10"/>
    <s v="UNC"/>
    <s v="UNC"/>
    <s v="1631776788461974528"/>
    <n v="10516.76"/>
    <n v="4064.61"/>
    <x v="0"/>
    <s v="Arunrat Pakhamsee"/>
    <e v="#N/A"/>
    <x v="0"/>
    <e v="#N/A"/>
    <e v="#N/A"/>
  </r>
  <r>
    <s v="1554949493135299585"/>
    <s v="SPL"/>
    <s v="11214153628781975"/>
    <s v="พัชก์สรุฐ เรืองบุญ"/>
    <s v="0909196965"/>
    <s v="WRO"/>
    <s v="Rotate Assign"/>
    <s v="2022-08-11"/>
    <s v="2022-10-10"/>
    <s v="UNC"/>
    <s v="UNC"/>
    <s v="1554949493135299585"/>
    <n v="10516.07"/>
    <n v="1804.02"/>
    <x v="0"/>
    <s v="Apatsara kaewmora"/>
    <e v="#N/A"/>
    <x v="0"/>
    <e v="#N/A"/>
    <e v="#N/A"/>
  </r>
  <r>
    <s v="1599523022509747200"/>
    <s v="SPL"/>
    <s v="11325760759822199"/>
    <s v="ภัณทิยา แน่กลาง"/>
    <s v="0626521111"/>
    <s v="M6"/>
    <s v="Rotate Assign"/>
    <s v="2022-08-11"/>
    <s v="2022-10-10"/>
    <s v="UNC"/>
    <s v="UNC"/>
    <s v="1599523022509747200"/>
    <n v="10515.65"/>
    <n v="1356.13"/>
    <x v="0"/>
    <s v="Pattarapa Chenchai"/>
    <e v="#N/A"/>
    <x v="0"/>
    <e v="#N/A"/>
    <e v="#N/A"/>
  </r>
  <r>
    <s v="1643008694331453440"/>
    <s v="SPL"/>
    <s v="10077522865266927"/>
    <s v="ภัทราวุธ วิรุฬห์เพชร"/>
    <s v="0917921544"/>
    <s v="M3"/>
    <s v="New Assign"/>
    <s v="2022-08-11"/>
    <s v="2022-10-10"/>
    <s v="UNC"/>
    <s v="UNC"/>
    <s v="1643008694331453440"/>
    <n v="10514.39"/>
    <n v="3414.87"/>
    <x v="0"/>
    <s v="Ranida Phuenthongkham"/>
    <e v="#N/A"/>
    <x v="0"/>
    <e v="#N/A"/>
    <e v="#N/A"/>
  </r>
  <r>
    <s v="101444699163839468"/>
    <s v="SPL"/>
    <s v="64039"/>
    <s v="โสภิตา กังจุ้ย"/>
    <s v="0970962781"/>
    <s v="WRO"/>
    <s v="Rotate Assign"/>
    <s v="2022-08-11"/>
    <s v="2022-10-10"/>
    <s v="SMN"/>
    <s v="SMN"/>
    <s v="101444699163839468"/>
    <n v="10511"/>
    <n v="204"/>
    <x v="0"/>
    <s v="Thanchanok Kaiyasaun"/>
    <e v="#N/A"/>
    <x v="0"/>
    <e v="#N/A"/>
    <e v="#N/A"/>
  </r>
  <r>
    <s v="101444609858668268"/>
    <s v="SPL"/>
    <s v="33741"/>
    <s v="วัลย์นภา เกื้อสกุล"/>
    <s v="0801466937"/>
    <s v="WRO"/>
    <s v="Rotate Assign"/>
    <s v="2022-08-11"/>
    <s v="2022-10-10"/>
    <s v="SMN"/>
    <s v="SMN"/>
    <s v="101444609858668268"/>
    <n v="10509.09"/>
    <n v="3241.19"/>
    <x v="0"/>
    <s v="Nareerat Yoomanthamma"/>
    <e v="#N/A"/>
    <x v="0"/>
    <e v="#N/A"/>
    <e v="#N/A"/>
  </r>
  <r>
    <s v="1521610972446337024"/>
    <s v="SPL"/>
    <s v="11852509767691708"/>
    <s v="ศิรินภา แซ่เตี๋ย"/>
    <s v="0958271888"/>
    <s v="WRO"/>
    <s v="Rotate Assign"/>
    <s v="2022-08-11"/>
    <s v="2022-10-10"/>
    <s v="SMN"/>
    <s v="SMN"/>
    <s v="1521610972446337024"/>
    <n v="10507.31"/>
    <n v="2641.8"/>
    <x v="0"/>
    <s v="Agkaraj  Prompichai"/>
    <e v="#N/A"/>
    <x v="0"/>
    <e v="#N/A"/>
    <e v="#N/A"/>
  </r>
  <r>
    <s v="1577055317328402432"/>
    <s v="SPL"/>
    <s v="11707594854894687"/>
    <s v="สาวิตรี ทันถาจิตร"/>
    <s v="0642936697"/>
    <s v="WRO"/>
    <s v="Old Assign"/>
    <s v="2022-07-11"/>
    <s v="2022-09-10"/>
    <s v="UNC"/>
    <s v="UNC"/>
    <s v="1577055317328402432"/>
    <n v="10501.89"/>
    <n v="1980.28"/>
    <x v="0"/>
    <s v="Pattarapa Chenchai"/>
    <e v="#N/A"/>
    <x v="0"/>
    <e v="#N/A"/>
    <e v="#N/A"/>
  </r>
  <r>
    <s v="1566181353517553664"/>
    <s v="SPL"/>
    <s v="128218"/>
    <s v="ละอองดาว อุ่งช้าง"/>
    <s v="0949659098"/>
    <s v="WRO"/>
    <s v="Rotate Assign"/>
    <s v="2022-08-11"/>
    <s v="2022-10-10"/>
    <s v="UNC"/>
    <s v="UNC"/>
    <s v="1566181353517553664"/>
    <n v="10495.58"/>
    <n v="1367.35"/>
    <x v="0"/>
    <s v="Arunrat Pakhamsee"/>
    <e v="#N/A"/>
    <x v="0"/>
    <e v="#N/A"/>
    <e v="#N/A"/>
  </r>
  <r>
    <s v="105938309049526921"/>
    <s v="SPL"/>
    <s v="60108"/>
    <s v="ณิชานันท์ ศกุนตนาค"/>
    <s v="0964242052"/>
    <s v="WRO"/>
    <s v="Rotate Assign"/>
    <s v="2022-08-11"/>
    <s v="2022-10-10"/>
    <s v="SMN"/>
    <s v="SMN"/>
    <s v="105938309049526921"/>
    <n v="10495.02"/>
    <n v="4869.3"/>
    <x v="0"/>
    <s v="Yada Pokhuan"/>
    <e v="#N/A"/>
    <x v="0"/>
    <e v="#N/A"/>
    <e v="#N/A"/>
  </r>
  <r>
    <s v="92603482040722037"/>
    <s v="SPL"/>
    <s v="107994"/>
    <s v="ชญานี ชัยพิพัฒน์"/>
    <s v="0957626783"/>
    <s v="WRO"/>
    <s v="Rotate Assign"/>
    <s v="2022-08-11"/>
    <s v="2022-10-10"/>
    <s v="SMN"/>
    <s v="SMN"/>
    <s v="92603482040722037"/>
    <n v="10493"/>
    <n v="3444"/>
    <x v="0"/>
    <s v="Apatsara kaewmora"/>
    <e v="#N/A"/>
    <x v="0"/>
    <e v="#N/A"/>
    <e v="#N/A"/>
  </r>
  <r>
    <s v="1521610925109422080"/>
    <s v="SPL"/>
    <s v="11811224147936322"/>
    <s v="ศิริรัตน์ ตันเจริญ"/>
    <s v="0927016267"/>
    <s v="WRO"/>
    <s v="Rotate Assign"/>
    <s v="2022-08-11"/>
    <s v="2022-10-10"/>
    <s v="SMN"/>
    <s v="SMN"/>
    <s v="1521610925109422080"/>
    <n v="10491.47"/>
    <n v="2595"/>
    <x v="0"/>
    <s v="Pattarapa Chenchai"/>
    <e v="#N/A"/>
    <x v="0"/>
    <e v="#N/A"/>
    <e v="#N/A"/>
  </r>
  <r>
    <s v="92602332214290696"/>
    <s v="SPL"/>
    <s v="29597"/>
    <s v="เบญจมาศ สุขพร้อม"/>
    <s v="0831377395"/>
    <s v="WRO"/>
    <s v="Rotate Assign"/>
    <s v="2022-08-11"/>
    <s v="2022-10-10"/>
    <s v="SMN"/>
    <s v="SMN"/>
    <s v="92602332214290696"/>
    <n v="10491"/>
    <n v="2152"/>
    <x v="0"/>
    <s v="Arunrat Pakhamsee"/>
    <e v="#N/A"/>
    <x v="0"/>
    <e v="#N/A"/>
    <e v="#N/A"/>
  </r>
  <r>
    <s v="1577054962511256576"/>
    <s v="SPL"/>
    <s v="11386224478941247"/>
    <s v="โชติกา ภูริศรี"/>
    <s v="0622109612"/>
    <s v="WRO"/>
    <s v="Rotate Assign"/>
    <s v="2022-08-11"/>
    <s v="2022-10-10"/>
    <s v="UNC"/>
    <s v="SMN"/>
    <s v="1577054962511256576"/>
    <n v="10490.77"/>
    <n v="2448.7199999999998"/>
    <x v="0"/>
    <s v="Ranida Phuenthongkham"/>
    <e v="#N/A"/>
    <x v="0"/>
    <e v="#N/A"/>
    <e v="#N/A"/>
  </r>
  <r>
    <s v="1643007843491721216"/>
    <s v="SPL"/>
    <s v="145887"/>
    <s v="พนิดา บุญตนัย"/>
    <s v="0935351835"/>
    <s v="M5"/>
    <s v="Old Assign"/>
    <s v="2022-07-11"/>
    <s v="2022-09-10"/>
    <s v="UNC"/>
    <s v="UNC"/>
    <s v="1643007843491721216"/>
    <n v="10490.56"/>
    <n v="776.94"/>
    <x v="0"/>
    <s v="Agkaraj  Prompichai"/>
    <e v="#N/A"/>
    <x v="0"/>
    <e v="#N/A"/>
    <e v="#N/A"/>
  </r>
  <r>
    <s v="123334058087285062"/>
    <s v="SPL"/>
    <s v="11287972095723993"/>
    <s v="พิชชากัลย์ ทีปต์ทิวัตถ์"/>
    <s v="0854495199"/>
    <s v="WRO"/>
    <s v="Rotate Assign"/>
    <s v="2022-08-11"/>
    <s v="2022-10-10"/>
    <s v="SMN"/>
    <s v="SMN"/>
    <s v="123334058087285062"/>
    <n v="10489.49"/>
    <n v="4075.94"/>
    <x v="0"/>
    <s v="Ranida Phuenthongkham"/>
    <e v="#N/A"/>
    <x v="0"/>
    <e v="#N/A"/>
    <e v="#N/A"/>
  </r>
  <r>
    <s v="1631774107924231168"/>
    <s v="SPL"/>
    <s v="9674379794952983"/>
    <s v="สุกัญญา เดชสุภา"/>
    <s v="0902291806"/>
    <s v="M3"/>
    <s v="New Assign"/>
    <s v="2022-08-11"/>
    <s v="2022-10-10"/>
    <s v="UNC"/>
    <s v="UNC"/>
    <s v="1631774107924231168"/>
    <n v="10487.77"/>
    <n v="3546.53"/>
    <x v="0"/>
    <s v="Thanchanok Kaiyasaun"/>
    <e v="#N/A"/>
    <x v="0"/>
    <e v="#N/A"/>
    <e v="#N/A"/>
  </r>
  <r>
    <s v="101444619572771809"/>
    <s v="SPL"/>
    <s v="36945"/>
    <s v="พิศิษฏา ศรีปรางค์"/>
    <s v="0872776060"/>
    <s v="WRO"/>
    <s v="Rotate Assign"/>
    <s v="2022-08-11"/>
    <s v="2022-10-10"/>
    <s v="SMN"/>
    <s v="SMN"/>
    <s v="101444619572771809"/>
    <n v="10483"/>
    <n v="262"/>
    <x v="0"/>
    <s v="Thanchanok Kaiyasaun"/>
    <e v="#N/A"/>
    <x v="0"/>
    <e v="#N/A"/>
    <e v="#N/A"/>
  </r>
  <r>
    <s v="1631775377263233024"/>
    <s v="SPL"/>
    <s v="10701768902472521"/>
    <s v="ยศศักดิ์ มงคลปัญญาเลิศ"/>
    <s v="0869870898"/>
    <s v="WRO"/>
    <s v="Old Assign"/>
    <s v="2022-07-11"/>
    <s v="2022-09-10"/>
    <s v="UNC"/>
    <s v="UNC"/>
    <s v="1631775377263233024"/>
    <n v="10471.27"/>
    <n v="1106.08"/>
    <x v="0"/>
    <s v="Thanchanok Kaiyasaun"/>
    <e v="#N/A"/>
    <x v="0"/>
    <e v="#N/A"/>
    <e v="#N/A"/>
  </r>
  <r>
    <s v="1566183385066442752"/>
    <s v="SPL"/>
    <s v="10908537595520788"/>
    <s v="สุจิตรา นามแก้ว"/>
    <s v="0802296599"/>
    <s v="WRO"/>
    <s v="Rotate Assign"/>
    <s v="2022-08-11"/>
    <s v="2022-10-10"/>
    <s v="UNC"/>
    <s v="UNC"/>
    <s v="1566183385066442752"/>
    <n v="10468.36"/>
    <n v="1426.28"/>
    <x v="0"/>
    <s v="Nareerat Yoomanthamma"/>
    <e v="#N/A"/>
    <x v="0"/>
    <e v="#N/A"/>
    <e v="#N/A"/>
  </r>
  <r>
    <s v="105938706669611657"/>
    <s v="SPL"/>
    <s v="9586150487991933"/>
    <s v="เกวลิน นิลสนธิ"/>
    <s v="0971761209"/>
    <s v="WRO"/>
    <s v="Rotate Assign"/>
    <s v="2022-08-11"/>
    <s v="2022-10-10"/>
    <s v="SMN"/>
    <s v="SMN"/>
    <s v="105938706669611657"/>
    <n v="10451"/>
    <n v="2023"/>
    <x v="0"/>
    <s v="Nareerat Yoomanthamma"/>
    <e v="#N/A"/>
    <x v="0"/>
    <e v="#N/A"/>
    <e v="#N/A"/>
  </r>
  <r>
    <s v="1521610878108051457"/>
    <s v="SPL"/>
    <s v="11780728536278833"/>
    <s v="อัครรมณ์ เศรษฐวิชญ์กุล"/>
    <s v="0927891915"/>
    <s v="WRO"/>
    <s v="Rotate Assign"/>
    <s v="2022-08-11"/>
    <s v="2022-10-10"/>
    <s v="SMN"/>
    <s v="SMN"/>
    <s v="1521610878108051457"/>
    <n v="10443.6"/>
    <n v="2486.6999999999998"/>
    <x v="0"/>
    <s v="Agkaraj  Prompichai"/>
    <e v="#N/A"/>
    <x v="0"/>
    <e v="#N/A"/>
    <e v="#N/A"/>
  </r>
  <r>
    <s v="1631776346671741952"/>
    <s v="SPL"/>
    <s v="11401845546788345"/>
    <s v="อาจรีย์ อุดมกิจจำเริญ"/>
    <s v="0849745142"/>
    <s v="WRO"/>
    <s v="Rotate Assign"/>
    <s v="2022-08-11"/>
    <s v="2022-10-10"/>
    <s v="UNC"/>
    <s v="UNC"/>
    <s v="1631776346671741952"/>
    <n v="10431.549999999999"/>
    <n v="145.78"/>
    <x v="0"/>
    <s v="Agkaraj  Prompichai"/>
    <e v="#N/A"/>
    <x v="0"/>
    <e v="#N/A"/>
    <e v="#N/A"/>
  </r>
  <r>
    <s v="105938620552143289"/>
    <s v="SPL"/>
    <s v="131081"/>
    <s v="ปริญญา สุระเสียง"/>
    <s v="0614245364"/>
    <s v="WRO"/>
    <s v="Rotate Assign"/>
    <s v="2022-08-11"/>
    <s v="2022-10-10"/>
    <s v="SMN"/>
    <s v="SMN"/>
    <s v="105938620552143289"/>
    <n v="10431.02"/>
    <n v="6255.63"/>
    <x v="0"/>
    <s v="Yada Pokhuan"/>
    <e v="#N/A"/>
    <x v="0"/>
    <e v="#N/A"/>
    <e v="#N/A"/>
  </r>
  <r>
    <s v="1609669759790534656"/>
    <s v="SPL"/>
    <s v="10903824996344735"/>
    <s v="อภิลักษณ์ ถุงคำ"/>
    <s v="0864953831"/>
    <s v="WRO"/>
    <s v="Rotate Assign"/>
    <s v="2022-08-11"/>
    <s v="2022-10-10"/>
    <s v="UNC"/>
    <s v="UNC"/>
    <s v="1609669759790534656"/>
    <n v="10427.129999999999"/>
    <n v="1168.18"/>
    <x v="0"/>
    <s v="Yada Pokhuan"/>
    <e v="#N/A"/>
    <x v="0"/>
    <e v="#N/A"/>
    <e v="#N/A"/>
  </r>
  <r>
    <s v="1643010738106744832"/>
    <s v="SPL"/>
    <s v="11644716706486884"/>
    <s v="จริยา สุขขี"/>
    <s v="0625143909"/>
    <s v="M6"/>
    <s v="Rotate Assign"/>
    <s v="2022-08-11"/>
    <s v="2022-10-10"/>
    <s v="UNC"/>
    <s v="UNC"/>
    <s v="1643010738106744832"/>
    <n v="10426.219999999999"/>
    <n v="1290.46"/>
    <x v="0"/>
    <s v="Arunrat Pakhamsee"/>
    <e v="#N/A"/>
    <x v="0"/>
    <e v="#N/A"/>
    <e v="#N/A"/>
  </r>
  <r>
    <s v="1521610925256222720"/>
    <s v="SPL"/>
    <s v="11811449048194728"/>
    <s v="วีรวุฒิ บุญสาคร"/>
    <s v="0843397619"/>
    <s v="WRO"/>
    <s v="Rotate Assign"/>
    <s v="2022-08-11"/>
    <s v="2022-10-10"/>
    <s v="SMN"/>
    <s v="SMN"/>
    <s v="1521610925256222720"/>
    <n v="10422.09"/>
    <n v="3117.63"/>
    <x v="0"/>
    <s v="Apatsara kaewmora"/>
    <e v="#N/A"/>
    <x v="0"/>
    <e v="#N/A"/>
    <e v="#N/A"/>
  </r>
  <r>
    <s v="1577053170595536896"/>
    <s v="SPL"/>
    <s v="9663948512245674"/>
    <s v="ศรณรงค์ โรจนปรีชากุล"/>
    <s v="0884471900"/>
    <s v="WRO"/>
    <s v="Rotate Assign"/>
    <s v="2022-08-11"/>
    <s v="2022-10-10"/>
    <s v="UNC"/>
    <s v="UNC"/>
    <s v="1577053170595536896"/>
    <n v="10419.17"/>
    <n v="2029.14"/>
    <x v="0"/>
    <s v="Apatsara kaewmora"/>
    <e v="#N/A"/>
    <x v="0"/>
    <e v="#N/A"/>
    <e v="#N/A"/>
  </r>
  <r>
    <s v="105938699220529800"/>
    <s v="SPL"/>
    <s v="9570348885557448"/>
    <s v="ศิริพร พันธี"/>
    <s v="0610011723"/>
    <s v="WRO"/>
    <s v="Rotate Assign"/>
    <s v="2022-08-11"/>
    <s v="2022-10-10"/>
    <s v="SMN"/>
    <s v="SMN"/>
    <s v="105938699220529800"/>
    <n v="10416"/>
    <n v="155"/>
    <x v="0"/>
    <s v="Pattarapa Chenchai"/>
    <e v="#N/A"/>
    <x v="0"/>
    <e v="#N/A"/>
    <e v="#N/A"/>
  </r>
  <r>
    <s v="1599522194717715456"/>
    <s v="SPL"/>
    <s v="10544052510812593"/>
    <s v="จิรชยุตม์ สุริยะนวนันท์"/>
    <s v="0962693515"/>
    <s v="WRO"/>
    <s v="Rotate Assign"/>
    <s v="2022-08-11"/>
    <s v="2022-10-10"/>
    <s v="UNC"/>
    <s v="UNC"/>
    <s v="1599522194717715456"/>
    <n v="10415.76"/>
    <n v="1077.67"/>
    <x v="0"/>
    <s v="Pattarapa Chenchai"/>
    <e v="#N/A"/>
    <x v="0"/>
    <e v="#N/A"/>
    <e v="#N/A"/>
  </r>
  <r>
    <s v="1577054783024404480"/>
    <s v="SPL"/>
    <s v="11165633624830973"/>
    <s v="ภานุพงษ์ ยอดวงค์"/>
    <s v="0877278677"/>
    <s v="WRO"/>
    <s v="Rotate Assign"/>
    <s v="2022-08-11"/>
    <s v="2022-10-10"/>
    <s v="UNC"/>
    <s v="UNC"/>
    <s v="1577054783024404480"/>
    <n v="10414.82"/>
    <n v="3584.83"/>
    <x v="0"/>
    <s v="Arunrat Pakhamsee"/>
    <e v="#N/A"/>
    <x v="0"/>
    <e v="#N/A"/>
    <e v="#N/A"/>
  </r>
  <r>
    <s v="1631777469621143552"/>
    <s v="SPL"/>
    <s v="12313205884637208"/>
    <s v="อมรรัตน์ เหมวิพัฒน์"/>
    <s v="0804040105"/>
    <s v="M3"/>
    <s v="New Assign"/>
    <s v="2022-08-11"/>
    <s v="2022-10-10"/>
    <s v="UNC"/>
    <s v="UNC"/>
    <s v="1631777469621143552"/>
    <n v="10410.16"/>
    <n v="2176.52"/>
    <x v="0"/>
    <s v="Nareerat Yoomanthamma"/>
    <e v="#N/A"/>
    <x v="0"/>
    <e v="#N/A"/>
    <e v="#N/A"/>
  </r>
  <r>
    <s v="1532844443265160193"/>
    <s v="SPL"/>
    <s v="11489782490625911"/>
    <s v="สมิตา ชัยเกษตรสิน"/>
    <s v="0938546294"/>
    <s v="WRO"/>
    <s v="Rotate Assign"/>
    <s v="2022-08-11"/>
    <s v="2022-10-10"/>
    <s v="UNC"/>
    <s v="SMN"/>
    <s v="1532844443265160193"/>
    <n v="10408.51"/>
    <n v="2163.9299999999998"/>
    <x v="0"/>
    <s v="Ranida Phuenthongkham"/>
    <e v="#N/A"/>
    <x v="0"/>
    <e v="#N/A"/>
    <e v="#N/A"/>
  </r>
  <r>
    <s v="97096289807837706"/>
    <s v="SPL"/>
    <s v="9584481780789350"/>
    <s v="ณัฏฐพร ภาคบุญ"/>
    <s v="0959591009"/>
    <s v="WRO"/>
    <s v="Rotate Assign"/>
    <s v="2022-08-11"/>
    <s v="2022-10-10"/>
    <s v="SMN"/>
    <s v="SMN"/>
    <s v="97096289807837706"/>
    <n v="10402"/>
    <n v="3583"/>
    <x v="0"/>
    <s v="Arunrat Pakhamsee"/>
    <e v="#N/A"/>
    <x v="0"/>
    <e v="#N/A"/>
    <e v="#N/A"/>
  </r>
  <r>
    <s v="1599521740537508864"/>
    <s v="SPL"/>
    <s v="10083011769717060"/>
    <s v="ทิพาวัลภ์ คำนวนฤทธิ์"/>
    <s v="0962696293"/>
    <s v="WRO"/>
    <s v="Rotate Assign"/>
    <s v="2022-08-11"/>
    <s v="2022-10-10"/>
    <s v="UNC"/>
    <s v="UNC"/>
    <s v="1599521740537508864"/>
    <n v="10401.42"/>
    <n v="951.74"/>
    <x v="0"/>
    <s v="Thanchanok Kaiyasaun"/>
    <e v="#N/A"/>
    <x v="0"/>
    <e v="#N/A"/>
    <e v="#N/A"/>
  </r>
  <r>
    <s v="1588288498320822272"/>
    <s v="SPL"/>
    <s v="10951303012708585"/>
    <s v="ธัชกร นิธิโชติเดชคุณ"/>
    <s v="0972711647"/>
    <s v="M6"/>
    <s v="Rotate Assign"/>
    <s v="2022-08-11"/>
    <s v="2022-10-10"/>
    <s v="UNC"/>
    <s v="UNC"/>
    <s v="1588288498320822272"/>
    <n v="10397.35"/>
    <n v="10397.35"/>
    <x v="0"/>
    <s v="Ranida Phuenthongkham"/>
    <e v="#N/A"/>
    <x v="0"/>
    <e v="#N/A"/>
    <e v="#N/A"/>
  </r>
  <r>
    <s v="1521610914355224577"/>
    <s v="SPL"/>
    <s v="11805319915114767"/>
    <s v="สกุณา ดวงจันทร์"/>
    <s v="0647948904"/>
    <s v="WRO"/>
    <s v="Rotate Assign"/>
    <s v="2022-08-11"/>
    <s v="2022-10-10"/>
    <s v="SMN"/>
    <s v="SMN"/>
    <s v="1521610914355224577"/>
    <n v="10389.94"/>
    <n v="2552.61"/>
    <x v="0"/>
    <s v="Ranida Phuenthongkham"/>
    <e v="#N/A"/>
    <x v="0"/>
    <e v="#N/A"/>
    <e v="#N/A"/>
  </r>
  <r>
    <s v="105938703062453198"/>
    <s v="SPL"/>
    <s v="9585054224432435"/>
    <s v="ป่าไม้ สาราลักษณ์"/>
    <s v="0826907821"/>
    <s v="WRO"/>
    <s v="Rotate Assign"/>
    <s v="2022-08-11"/>
    <s v="2022-10-10"/>
    <s v="SMN"/>
    <s v="SMN"/>
    <s v="105938703062453198"/>
    <n v="10385"/>
    <n v="271"/>
    <x v="0"/>
    <s v="Thanchanok Kaiyasaun"/>
    <e v="#N/A"/>
    <x v="0"/>
    <e v="#N/A"/>
    <e v="#N/A"/>
  </r>
  <r>
    <s v="1631776237452063744"/>
    <s v="SPL"/>
    <s v="11355533508348377"/>
    <s v="ศิขรินทร์ พินธุ์ทอง"/>
    <s v="0623187000"/>
    <s v="M4"/>
    <s v="Rotate Assign"/>
    <s v="2022-08-11"/>
    <s v="2022-10-10"/>
    <s v="UNC"/>
    <s v="UNC"/>
    <s v="1631776237452063744"/>
    <n v="10384.120000000001"/>
    <n v="2631.29"/>
    <x v="0"/>
    <s v="Thanchanok Kaiyasaun"/>
    <e v="#N/A"/>
    <x v="0"/>
    <e v="#N/A"/>
    <e v="#N/A"/>
  </r>
  <r>
    <s v="1631776559910156288"/>
    <s v="SPL"/>
    <s v="11527055035546892"/>
    <s v="เจตน์ สิมณี"/>
    <s v="0955714423"/>
    <s v="WRO"/>
    <s v="Old Assign"/>
    <s v="2022-07-11"/>
    <s v="2022-09-10"/>
    <s v="UNC"/>
    <s v="UNC"/>
    <s v="1631776559910156288"/>
    <n v="10382.98"/>
    <n v="1365.25"/>
    <x v="0"/>
    <s v="Nareerat Yoomanthamma"/>
    <e v="#N/A"/>
    <x v="0"/>
    <e v="#N/A"/>
    <e v="#N/A"/>
  </r>
  <r>
    <s v="1609670322057953280"/>
    <s v="SPL"/>
    <s v="11253141526599334"/>
    <s v="สรัลชนา เพชรภักดี"/>
    <s v="0611916940"/>
    <s v="M4"/>
    <s v="Rotate Assign"/>
    <s v="2022-08-11"/>
    <s v="2022-10-10"/>
    <s v="UNC"/>
    <s v="UNC"/>
    <s v="1609670322057953280"/>
    <n v="10382.4"/>
    <n v="3336.61"/>
    <x v="0"/>
    <s v="Nareerat Yoomanthamma"/>
    <e v="#N/A"/>
    <x v="0"/>
    <e v="#N/A"/>
    <e v="#N/A"/>
  </r>
  <r>
    <s v="1521611048182884352"/>
    <s v="SPL"/>
    <s v="11923034890624680"/>
    <s v="กวินสุดา วิระนะ"/>
    <s v="0800297297"/>
    <s v="WRO"/>
    <s v="Rotate Assign"/>
    <s v="2022-08-11"/>
    <s v="2022-10-10"/>
    <s v="SMN"/>
    <s v="SMN"/>
    <s v="1521611048182884352"/>
    <n v="10378.200000000001"/>
    <n v="1253.43"/>
    <x v="0"/>
    <s v="Nareerat Yoomanthamma"/>
    <e v="#N/A"/>
    <x v="0"/>
    <e v="#N/A"/>
    <e v="#N/A"/>
  </r>
  <r>
    <s v="1554948989411974145"/>
    <s v="SPL"/>
    <s v="10904906631848863"/>
    <s v="อรนภา วงตาขี่"/>
    <s v="0812514014"/>
    <s v="WRO"/>
    <s v="Rotate Assign"/>
    <s v="2022-08-11"/>
    <s v="2022-10-10"/>
    <s v="UNC"/>
    <s v="UNC"/>
    <s v="1554948989411974145"/>
    <n v="10373.27"/>
    <n v="2742.61"/>
    <x v="0"/>
    <s v="Agkaraj  Prompichai"/>
    <e v="#N/A"/>
    <x v="0"/>
    <e v="#N/A"/>
    <e v="#N/A"/>
  </r>
  <r>
    <s v="88253763374121201"/>
    <s v="SPL"/>
    <s v="56800"/>
    <s v="ณัฏฐวรรณ ระวิโรจน์"/>
    <s v="0928482698"/>
    <s v="WRO"/>
    <s v="Rotate Assign"/>
    <s v="2022-08-11"/>
    <s v="2022-10-10"/>
    <s v="SMN"/>
    <s v="SMN"/>
    <s v="88253763374121201"/>
    <n v="10372"/>
    <n v="3871"/>
    <x v="0"/>
    <s v="Agkaraj  Prompichai"/>
    <e v="#N/A"/>
    <x v="0"/>
    <e v="#N/A"/>
    <e v="#N/A"/>
  </r>
  <r>
    <s v="1532843677729181696"/>
    <s v="SPL"/>
    <s v="10945800537167695"/>
    <s v="ณีรัฐธิดา ณ ลำปาง"/>
    <s v="0949484324"/>
    <s v="WRO"/>
    <s v="Rotate Assign"/>
    <s v="2022-08-11"/>
    <s v="2022-10-10"/>
    <s v="SMN"/>
    <s v="SMN"/>
    <s v="1532843677729181696"/>
    <n v="10370.58"/>
    <n v="1700.95"/>
    <x v="0"/>
    <s v="Yada Pokhuan"/>
    <e v="#N/A"/>
    <x v="0"/>
    <e v="#N/A"/>
    <e v="#N/A"/>
  </r>
  <r>
    <s v="1631776254178953216"/>
    <s v="SPL"/>
    <s v="11368783282807666"/>
    <s v="สุทธิสิทธิ์ จันทร์สุวรรณ"/>
    <s v="0972033143"/>
    <s v="M6"/>
    <s v="Rotate Assign"/>
    <s v="2022-08-11"/>
    <s v="2022-10-10"/>
    <s v="UNC"/>
    <s v="UNC"/>
    <s v="1631776254178953216"/>
    <n v="10368.19"/>
    <n v="824.73"/>
    <x v="0"/>
    <s v="Thanchanok Kaiyasaun"/>
    <e v="#N/A"/>
    <x v="0"/>
    <e v="#N/A"/>
    <e v="#N/A"/>
  </r>
  <r>
    <s v="1532841538021775360"/>
    <s v="SPL"/>
    <s v="117757"/>
    <s v="กุลยา ระหาร"/>
    <s v="0923699832"/>
    <s v="WRO"/>
    <s v="Rotate Assign"/>
    <s v="2022-08-11"/>
    <s v="2022-10-10"/>
    <s v="UNC"/>
    <s v="SMN"/>
    <s v="1532841538021775360"/>
    <n v="10365.09"/>
    <n v="2766.24"/>
    <x v="0"/>
    <s v="Yada Pokhuan"/>
    <e v="#N/A"/>
    <x v="0"/>
    <e v="#N/A"/>
    <e v="#N/A"/>
  </r>
  <r>
    <s v="114491550007866030"/>
    <s v="SPL"/>
    <s v="10907534677039536"/>
    <s v="นลิตา ทับทิมทอง"/>
    <s v="0909922915"/>
    <s v="WRO"/>
    <s v="Rotate Assign"/>
    <s v="2022-08-11"/>
    <s v="2022-10-10"/>
    <s v="SMN"/>
    <s v="SMN"/>
    <s v="114491550007866030"/>
    <n v="10364.32"/>
    <n v="5675.1"/>
    <x v="0"/>
    <s v="Apatsara kaewmora"/>
    <e v="#N/A"/>
    <x v="0"/>
    <e v="#N/A"/>
    <e v="#N/A"/>
  </r>
  <r>
    <s v="1588288516767375360"/>
    <s v="SPL"/>
    <s v="10962689608544364"/>
    <s v="สาวินี ไชยเชษฐ์พิพัฒกุล"/>
    <s v="0949829499"/>
    <s v="WRO"/>
    <s v="Old Assign"/>
    <s v="2022-07-11"/>
    <s v="2022-09-10"/>
    <s v="UNC"/>
    <s v="UNC"/>
    <s v="1588288516767375360"/>
    <n v="10361.4"/>
    <n v="2553.86"/>
    <x v="0"/>
    <s v="Apatsara kaewmora"/>
    <e v="#N/A"/>
    <x v="0"/>
    <e v="#N/A"/>
    <e v="#N/A"/>
  </r>
  <r>
    <s v="1588288118975385600"/>
    <s v="SPL"/>
    <s v="10587820625024722"/>
    <s v="ปรียาภรณ์ เอียดประพาล"/>
    <s v="0642174701"/>
    <s v="WRO"/>
    <s v="Old Assign"/>
    <s v="2022-07-11"/>
    <s v="2022-09-10"/>
    <s v="UNC"/>
    <s v="UNC"/>
    <s v="1588288118975385600"/>
    <n v="10348.370000000001"/>
    <n v="2986.08"/>
    <x v="0"/>
    <s v="Pattarapa Chenchai"/>
    <e v="#N/A"/>
    <x v="0"/>
    <e v="#N/A"/>
    <e v="#N/A"/>
  </r>
  <r>
    <s v="92603482812541192"/>
    <s v="SPL"/>
    <s v="108273"/>
    <s v="ศิริรัตน์ ลีลาเลิศประเสริฐ"/>
    <s v="0836815387"/>
    <s v="WRO"/>
    <s v="Rotate Assign"/>
    <s v="2022-08-11"/>
    <s v="2022-10-10"/>
    <s v="SMN"/>
    <s v="SMN"/>
    <s v="92603482812541192"/>
    <n v="10346"/>
    <n v="3297"/>
    <x v="0"/>
    <s v="Pattarapa Chenchai"/>
    <e v="#N/A"/>
    <x v="0"/>
    <e v="#N/A"/>
    <e v="#N/A"/>
  </r>
  <r>
    <s v="1620902842648816640"/>
    <s v="SPL"/>
    <s v="9861862507781649"/>
    <s v="อมรรัตน์ บุญสละ"/>
    <s v="0953432142"/>
    <s v="M3"/>
    <s v="New Assign"/>
    <s v="2022-08-11"/>
    <s v="2022-10-10"/>
    <s v="UNC"/>
    <s v="UNC"/>
    <s v="1620902842648816640"/>
    <n v="10343.65"/>
    <n v="4288.93"/>
    <x v="0"/>
    <s v="Agkaraj  Prompichai"/>
    <e v="#N/A"/>
    <x v="0"/>
    <e v="#N/A"/>
    <e v="#N/A"/>
  </r>
  <r>
    <s v="1609669052945448960"/>
    <s v="SPL"/>
    <s v="10302193931603120"/>
    <s v="กรรณิกา สุดใจนาค"/>
    <s v="0850932326"/>
    <s v="WRO"/>
    <s v="Old Assign"/>
    <s v="2022-07-11"/>
    <s v="2022-09-10"/>
    <s v="UNC"/>
    <s v="UNC"/>
    <s v="1609669052945448960"/>
    <n v="10342.540000000001"/>
    <n v="1498.9"/>
    <x v="0"/>
    <s v="Arunrat Pakhamsee"/>
    <e v="#N/A"/>
    <x v="0"/>
    <e v="#N/A"/>
    <e v="#N/A"/>
  </r>
  <r>
    <s v="1620903893728814080"/>
    <s v="SPL"/>
    <s v="10761793987989412"/>
    <s v="ขจรศักดิ์ บุญรอด"/>
    <s v="0875587153"/>
    <s v="M5"/>
    <s v="Old Assign"/>
    <s v="2022-07-11"/>
    <s v="2022-09-10"/>
    <s v="UNC"/>
    <s v="UNC"/>
    <s v="1620903893728814080"/>
    <n v="10342.129999999999"/>
    <n v="1483.55"/>
    <x v="0"/>
    <s v="Yada Pokhuan"/>
    <e v="#N/A"/>
    <x v="0"/>
    <e v="#N/A"/>
    <e v="#N/A"/>
  </r>
  <r>
    <s v="1599520382669333504"/>
    <s v="SPL"/>
    <s v="66834"/>
    <s v="จิดาภา อิ่นแก้วปวงคำ"/>
    <s v="0654464936"/>
    <s v="WRO"/>
    <s v="Rotate Assign"/>
    <s v="2022-08-11"/>
    <s v="2022-10-10"/>
    <s v="UNC"/>
    <s v="UNC"/>
    <s v="1599520382669333504"/>
    <n v="10340.52"/>
    <n v="1354.32"/>
    <x v="0"/>
    <s v="Ranida Phuenthongkham"/>
    <e v="#N/A"/>
    <x v="0"/>
    <e v="#N/A"/>
    <e v="#N/A"/>
  </r>
  <r>
    <s v="1566183594693563392"/>
    <s v="SPL"/>
    <s v="11008182548066412"/>
    <s v="สุภิญญา แจ้งสว่าง"/>
    <s v="0909213395"/>
    <s v="WRO"/>
    <s v="Old Assign"/>
    <s v="2022-07-11"/>
    <s v="2022-09-10"/>
    <s v="UNC"/>
    <s v="UNC"/>
    <s v="1566183594693563392"/>
    <n v="10328.02"/>
    <n v="1529.96"/>
    <x v="0"/>
    <s v="Thanchanok Kaiyasaun"/>
    <e v="#N/A"/>
    <x v="0"/>
    <e v="#N/A"/>
    <e v="#N/A"/>
  </r>
  <r>
    <s v="123333902126338728"/>
    <s v="SPL"/>
    <s v="10952688117851039"/>
    <s v="พิมพร ชูมาก"/>
    <s v="0625717795"/>
    <s v="WRO"/>
    <s v="Rotate Assign"/>
    <s v="2022-08-11"/>
    <s v="2022-10-10"/>
    <s v="SMN"/>
    <s v="SMN"/>
    <s v="123333902126338728"/>
    <n v="10324.39"/>
    <n v="1417.61"/>
    <x v="0"/>
    <s v="Arunrat Pakhamsee"/>
    <e v="#N/A"/>
    <x v="0"/>
    <e v="#N/A"/>
    <e v="#N/A"/>
  </r>
  <r>
    <s v="1620904766915795968"/>
    <s v="SPL"/>
    <s v="11374112057120422"/>
    <s v="ธัญธีรา ทองธวัช"/>
    <s v="0993476664"/>
    <s v="WRO"/>
    <s v="Old Assign"/>
    <s v="2022-07-11"/>
    <s v="2022-09-10"/>
    <s v="UNC"/>
    <s v="UNC"/>
    <s v="1620904766915795968"/>
    <n v="10306.469999999999"/>
    <n v="582.30999999999995"/>
    <x v="0"/>
    <s v="Nareerat Yoomanthamma"/>
    <e v="#N/A"/>
    <x v="0"/>
    <e v="#N/A"/>
    <e v="#N/A"/>
  </r>
  <r>
    <s v="1532843219589550080"/>
    <s v="SPL"/>
    <s v="10570908206474095"/>
    <s v="อโนมา เชื้อชา"/>
    <s v="0894439822"/>
    <s v="WRO"/>
    <s v="Rotate Assign"/>
    <s v="2022-08-11"/>
    <s v="2022-10-10"/>
    <s v="UNC"/>
    <s v="SMN"/>
    <s v="1532843219589550080"/>
    <n v="10291.94"/>
    <n v="1905.38"/>
    <x v="0"/>
    <s v="Agkaraj  Prompichai"/>
    <e v="#N/A"/>
    <x v="0"/>
    <e v="#N/A"/>
    <e v="#N/A"/>
  </r>
  <r>
    <s v="1631772869560172544"/>
    <s v="SPL"/>
    <s v="50836"/>
    <s v="ธาริณี ชัยแสง"/>
    <s v="0944892627"/>
    <s v="WRO"/>
    <s v="Old Assign"/>
    <s v="2022-07-11"/>
    <s v="2022-09-10"/>
    <s v="UNC"/>
    <s v="UNC"/>
    <s v="1631772869560172544"/>
    <n v="10288.030000000001"/>
    <n v="749.97"/>
    <x v="0"/>
    <s v="Yada Pokhuan"/>
    <e v="#N/A"/>
    <x v="0"/>
    <e v="#N/A"/>
    <e v="#N/A"/>
  </r>
  <r>
    <s v="1566181179663651840"/>
    <s v="SPL"/>
    <s v="110524"/>
    <s v="ชุติกานต์ ทองศรี"/>
    <s v="0922786438"/>
    <s v="WRO"/>
    <s v="Rotate Assign"/>
    <s v="2022-08-11"/>
    <s v="2022-10-10"/>
    <s v="UNC"/>
    <s v="SMN"/>
    <s v="1566181179663651840"/>
    <n v="10286.719999999999"/>
    <n v="2769.31"/>
    <x v="0"/>
    <s v="Apatsara kaewmora"/>
    <e v="#N/A"/>
    <x v="0"/>
    <e v="#N/A"/>
    <e v="#N/A"/>
  </r>
  <r>
    <s v="105939137256999886"/>
    <s v="SPL"/>
    <s v="10413629728674850"/>
    <s v="ปาลิตา ทองขันธ์"/>
    <s v="0635011155"/>
    <s v="WRO"/>
    <s v="Rotate Assign"/>
    <s v="2022-08-11"/>
    <s v="2022-10-10"/>
    <s v="SMN"/>
    <s v="SMN"/>
    <s v="105939137256999886"/>
    <n v="10284.1"/>
    <n v="5329.06"/>
    <x v="0"/>
    <s v="Ranida Phuenthongkham"/>
    <e v="#N/A"/>
    <x v="0"/>
    <e v="#N/A"/>
    <e v="#N/A"/>
  </r>
  <r>
    <s v="97096317658030478"/>
    <s v="SPL"/>
    <s v="9618509647369933"/>
    <s v="ธนพล ลูกแก้ว"/>
    <s v="0917517082"/>
    <s v="WRO"/>
    <s v="Rotate Assign"/>
    <s v="2022-08-11"/>
    <s v="2022-10-10"/>
    <s v="SMN"/>
    <s v="SMN"/>
    <s v="97096317658030478"/>
    <n v="10274"/>
    <n v="1367"/>
    <x v="0"/>
    <s v="Thanchanok Kaiyasaun"/>
    <e v="#N/A"/>
    <x v="0"/>
    <e v="#N/A"/>
    <e v="#N/A"/>
  </r>
  <r>
    <s v="1599520357008581632"/>
    <s v="SPL"/>
    <s v="63520"/>
    <s v="ไอรินทร์ ปัญจะชัย"/>
    <s v="0906500624"/>
    <s v="WRO"/>
    <s v="Rotate Assign"/>
    <s v="2022-08-11"/>
    <s v="2022-10-10"/>
    <s v="UNC"/>
    <s v="UNC"/>
    <s v="1599520357008581632"/>
    <n v="10270.200000000001"/>
    <n v="649.13"/>
    <x v="0"/>
    <s v="Pattarapa Chenchai"/>
    <e v="#N/A"/>
    <x v="0"/>
    <e v="#N/A"/>
    <e v="#N/A"/>
  </r>
  <r>
    <s v="97096008403608169"/>
    <s v="SPL"/>
    <s v="53943"/>
    <s v="ณัฐพร กิตติคุณบริบูรณ์"/>
    <s v="0882827797"/>
    <s v="WRO"/>
    <s v="Rotate Assign"/>
    <s v="2022-08-11"/>
    <s v="2022-10-10"/>
    <s v="SMN"/>
    <s v="SMN"/>
    <s v="97096008403608169"/>
    <n v="10270"/>
    <n v="3429"/>
    <x v="0"/>
    <s v="Nareerat Yoomanthamma"/>
    <e v="#N/A"/>
    <x v="0"/>
    <e v="#N/A"/>
    <e v="#N/A"/>
  </r>
  <r>
    <s v="97096157972423695"/>
    <s v="SPL"/>
    <s v="108839"/>
    <s v="นันทชัย ภัทรนิธานทิพย์"/>
    <s v="0967711798"/>
    <s v="WRO"/>
    <s v="Rotate Assign"/>
    <s v="2022-08-11"/>
    <s v="2022-10-10"/>
    <s v="SMN"/>
    <s v="SMN"/>
    <s v="97096157972423695"/>
    <n v="10267.68"/>
    <n v="3844.61"/>
    <x v="0"/>
    <s v="Agkaraj  Prompichai"/>
    <e v="#N/A"/>
    <x v="0"/>
    <e v="#N/A"/>
    <e v="#N/A"/>
  </r>
  <r>
    <s v="1609669752500833281"/>
    <s v="SPL"/>
    <s v="10902977904643299"/>
    <s v="มุทิตา คงเกราะ"/>
    <s v="0627263193"/>
    <s v="WRO"/>
    <s v="Rotate Assign"/>
    <s v="2022-08-11"/>
    <s v="2022-10-10"/>
    <s v="UNC"/>
    <s v="UNC"/>
    <s v="1609669752500833281"/>
    <n v="10261.69"/>
    <n v="1621.27"/>
    <x v="0"/>
    <s v="Arunrat Pakhamsee"/>
    <e v="#N/A"/>
    <x v="0"/>
    <e v="#N/A"/>
    <e v="#N/A"/>
  </r>
  <r>
    <s v="1620905472917823488"/>
    <s v="SPL"/>
    <s v="11889129066547264"/>
    <s v="จงพิศ สมอ้าย"/>
    <s v="0991395030"/>
    <s v="WRO"/>
    <s v="Old Assign"/>
    <s v="2022-07-11"/>
    <s v="2022-09-10"/>
    <s v="UNC"/>
    <s v="UNC"/>
    <s v="1620905472917823488"/>
    <n v="10259.33"/>
    <n v="972.27"/>
    <x v="0"/>
    <s v="Ranida Phuenthongkham"/>
    <e v="#N/A"/>
    <x v="0"/>
    <e v="#N/A"/>
    <e v="#N/A"/>
  </r>
  <r>
    <s v="97096169699756375"/>
    <s v="SPL"/>
    <s v="113005"/>
    <s v="มณฑาทิพย์ รักษาวงค์"/>
    <s v="0658208307"/>
    <s v="WRO"/>
    <s v="Rotate Assign"/>
    <s v="2022-08-11"/>
    <s v="2022-10-10"/>
    <s v="SMN"/>
    <s v="SMN"/>
    <s v="97096169699756375"/>
    <n v="10259"/>
    <n v="4897"/>
    <x v="0"/>
    <s v="Yada Pokhuan"/>
    <e v="#N/A"/>
    <x v="0"/>
    <e v="#N/A"/>
    <e v="#N/A"/>
  </r>
  <r>
    <s v="1631773652674480128"/>
    <s v="SPL"/>
    <s v="130149"/>
    <s v="พีรพัฒน์ ไกรลาศ"/>
    <s v="0952949004"/>
    <s v="M5"/>
    <s v="Old Assign"/>
    <s v="2022-07-11"/>
    <s v="2022-09-10"/>
    <s v="UNC"/>
    <s v="UNC"/>
    <s v="1631773652674480128"/>
    <n v="10254.83"/>
    <n v="433.47"/>
    <x v="0"/>
    <s v="Apatsara kaewmora"/>
    <e v="#N/A"/>
    <x v="0"/>
    <e v="#N/A"/>
    <e v="#N/A"/>
  </r>
  <r>
    <s v="1620904945874166784"/>
    <s v="SPL"/>
    <s v="11467477943638628"/>
    <s v="ธัญพิมล เพลัย"/>
    <s v="0929781299"/>
    <s v="WRO"/>
    <s v="Rotate Assign"/>
    <s v="2022-08-11"/>
    <s v="2022-10-10"/>
    <s v="UNC"/>
    <s v="UNC"/>
    <s v="1620904945874166784"/>
    <n v="10252.799999999999"/>
    <n v="1431.44"/>
    <x v="0"/>
    <s v="Thanchanok Kaiyasaun"/>
    <e v="#N/A"/>
    <x v="0"/>
    <e v="#N/A"/>
    <e v="#N/A"/>
  </r>
  <r>
    <s v="1620905513074088960"/>
    <s v="SPL"/>
    <s v="11922132476050057"/>
    <s v="เสาวลักษณ์ อุดหนุน"/>
    <s v="0616838156"/>
    <s v="WRO"/>
    <s v="Old Assign"/>
    <s v="2022-07-11"/>
    <s v="2022-09-10"/>
    <s v="UNC"/>
    <s v="UNC"/>
    <s v="1620905513074088960"/>
    <n v="10252.030000000001"/>
    <n v="842.52"/>
    <x v="0"/>
    <s v="Nareerat Yoomanthamma"/>
    <e v="#N/A"/>
    <x v="0"/>
    <e v="#N/A"/>
    <e v="#N/A"/>
  </r>
  <r>
    <s v="1631774566655260672"/>
    <s v="SPL"/>
    <s v="10048886320137335"/>
    <s v="กฤษณะ ฉิมสุวรรณ์"/>
    <s v="0861719725"/>
    <s v="M3"/>
    <s v="New Assign"/>
    <s v="2022-08-11"/>
    <s v="2022-10-10"/>
    <s v="UNC"/>
    <s v="UNC"/>
    <s v="1631774566655260672"/>
    <n v="10251.85"/>
    <n v="4159.55"/>
    <x v="0"/>
    <s v="Yada Pokhuan"/>
    <e v="#N/A"/>
    <x v="0"/>
    <e v="#N/A"/>
    <e v="#N/A"/>
  </r>
  <r>
    <s v="1599522706800290816"/>
    <s v="SPL"/>
    <s v="11006520590339299"/>
    <s v="นิตยา สีหาชาติ"/>
    <s v="0955780536"/>
    <s v="WRO"/>
    <s v="Old Assign"/>
    <s v="2022-07-11"/>
    <s v="2022-09-10"/>
    <s v="UNC"/>
    <s v="UNC"/>
    <s v="1599522706800290816"/>
    <n v="10249.120000000001"/>
    <n v="2334.04"/>
    <x v="0"/>
    <s v="Agkaraj  Prompichai"/>
    <e v="#N/A"/>
    <x v="0"/>
    <e v="#N/A"/>
    <e v="#N/A"/>
  </r>
  <r>
    <s v="1566183435121267712"/>
    <s v="SPL"/>
    <s v="10924673445396653"/>
    <s v="จิรฐา เลี่ยมทองพินิจ"/>
    <s v="0875522543"/>
    <s v="WRO"/>
    <s v="Rotate Assign"/>
    <s v="2022-08-11"/>
    <s v="2022-10-10"/>
    <s v="UNC"/>
    <s v="UNC"/>
    <s v="1566183435121267712"/>
    <n v="10248.18"/>
    <n v="2148.4"/>
    <x v="0"/>
    <s v="Yada Pokhuan"/>
    <e v="#N/A"/>
    <x v="0"/>
    <e v="#N/A"/>
    <e v="#N/A"/>
  </r>
  <r>
    <s v="97096036673282665"/>
    <s v="SPL"/>
    <s v="64184"/>
    <s v="ราเชนทร์ สุขสุเมฆ"/>
    <s v="0804882763"/>
    <s v="WRO"/>
    <s v="Rotate Assign"/>
    <s v="2022-08-11"/>
    <s v="2022-10-10"/>
    <s v="SMN"/>
    <s v="SMN"/>
    <s v="97096036673282665"/>
    <n v="10240"/>
    <n v="2189"/>
    <x v="0"/>
    <s v="Apatsara kaewmora"/>
    <e v="#N/A"/>
    <x v="0"/>
    <e v="#N/A"/>
    <e v="#N/A"/>
  </r>
  <r>
    <s v="87590982509488385"/>
    <s v="SPL"/>
    <s v="45160"/>
    <s v="กรรณิการ์ กุลฐิติกิจ"/>
    <s v="0660897381"/>
    <s v="WRO"/>
    <s v="Rotate Assign"/>
    <s v="2022-08-11"/>
    <s v="2022-10-10"/>
    <s v="SMN"/>
    <s v="SMN"/>
    <s v="87590982509488385"/>
    <n v="10221"/>
    <n v="10221"/>
    <x v="0"/>
    <s v="Pattarapa Chenchai"/>
    <e v="#N/A"/>
    <x v="0"/>
    <e v="#N/A"/>
    <e v="#N/A"/>
  </r>
  <r>
    <s v="1554949606729634816"/>
    <s v="SPL"/>
    <s v="11368196736237770"/>
    <s v="นริศรา แล่นวารี"/>
    <s v="0824272526"/>
    <s v="WRO"/>
    <s v="Rotate Assign"/>
    <s v="2022-08-11"/>
    <s v="2022-10-10"/>
    <s v="UNC"/>
    <s v="UNC"/>
    <s v="1554949606729634816"/>
    <n v="10218.08"/>
    <n v="1227.1500000000001"/>
    <x v="0"/>
    <s v="Apatsara kaewmora"/>
    <e v="#N/A"/>
    <x v="0"/>
    <e v="#N/A"/>
    <e v="#N/A"/>
  </r>
  <r>
    <s v="1588287974892657664"/>
    <s v="SPL"/>
    <s v="10454488371644480"/>
    <s v="ณิชชยาภรณ์ สมพรมทิพย์"/>
    <s v="0849704921"/>
    <s v="WRO"/>
    <s v="Rotate Assign"/>
    <s v="2022-08-11"/>
    <s v="2022-10-10"/>
    <s v="UNC"/>
    <s v="UNC"/>
    <s v="1588287974892657664"/>
    <n v="10214.85"/>
    <n v="2470.84"/>
    <x v="0"/>
    <s v="Pattarapa Chenchai"/>
    <e v="#N/A"/>
    <x v="0"/>
    <e v="#N/A"/>
    <e v="#N/A"/>
  </r>
  <r>
    <s v="1631772653893252096"/>
    <s v="SPL"/>
    <s v="28225"/>
    <s v="ภานุพงษ์ บุญบำรุง"/>
    <s v="0943926141"/>
    <s v="M3"/>
    <s v="New Assign"/>
    <s v="2022-08-11"/>
    <s v="2022-10-10"/>
    <s v="UNC"/>
    <s v="UNC"/>
    <s v="1631772653893252096"/>
    <n v="10200.43"/>
    <n v="3575.71"/>
    <x v="0"/>
    <s v="Apatsara kaewmora"/>
    <e v="#N/A"/>
    <x v="0"/>
    <e v="#N/A"/>
    <e v="#N/A"/>
  </r>
  <r>
    <s v="1577055215280988160"/>
    <s v="SPL"/>
    <s v="11576530609325124"/>
    <s v="มณฑา แก้วมูล"/>
    <s v="0901162815"/>
    <s v="WRO"/>
    <s v="Old Assign"/>
    <s v="2022-07-11"/>
    <s v="2022-09-10"/>
    <s v="UNC"/>
    <s v="UNC"/>
    <s v="1577055215280988160"/>
    <n v="10194.75"/>
    <n v="2547.33"/>
    <x v="0"/>
    <s v="Arunrat Pakhamsee"/>
    <e v="#N/A"/>
    <x v="0"/>
    <e v="#N/A"/>
    <e v="#N/A"/>
  </r>
  <r>
    <s v="1631776818543524865"/>
    <s v="SPL"/>
    <s v="11775940882546890"/>
    <s v="ณัฐริกา บำรุงพล"/>
    <s v="0625288923"/>
    <s v="WRO"/>
    <s v="Old Assign"/>
    <s v="2022-07-11"/>
    <s v="2022-09-10"/>
    <s v="UNC"/>
    <s v="UNC"/>
    <s v="1631776818543524865"/>
    <n v="10184.48"/>
    <n v="994.96"/>
    <x v="0"/>
    <s v="Ranida Phuenthongkham"/>
    <e v="#N/A"/>
    <x v="0"/>
    <e v="#N/A"/>
    <e v="#N/A"/>
  </r>
  <r>
    <s v="1588286874277925888"/>
    <s v="SPL"/>
    <s v="135031"/>
    <s v="กชกร คำโสม"/>
    <s v="0949529618"/>
    <s v="WRO"/>
    <s v="Rotate Assign"/>
    <s v="2022-08-11"/>
    <s v="2022-10-10"/>
    <s v="UNC"/>
    <s v="UNC"/>
    <s v="1588286874277925888"/>
    <n v="10183.459999999999"/>
    <n v="1669.36"/>
    <x v="0"/>
    <s v="Thanchanok Kaiyasaun"/>
    <e v="#N/A"/>
    <x v="0"/>
    <e v="#N/A"/>
    <e v="#N/A"/>
  </r>
  <r>
    <s v="123333851022928540"/>
    <s v="SPL"/>
    <s v="10905004979886663"/>
    <s v="อภิรดี จันเกิด"/>
    <s v="0910367069"/>
    <s v="WRO"/>
    <s v="Rotate Assign"/>
    <s v="2022-08-11"/>
    <s v="2022-10-10"/>
    <s v="SMN"/>
    <s v="SMN"/>
    <s v="123333851022928540"/>
    <n v="10174.31"/>
    <n v="3398.33"/>
    <x v="0"/>
    <s v="Arunrat Pakhamsee"/>
    <e v="#N/A"/>
    <x v="0"/>
    <e v="#N/A"/>
    <e v="#N/A"/>
  </r>
  <r>
    <s v="1609669962371219456"/>
    <s v="SPL"/>
    <s v="10975804163675983"/>
    <s v="จิราวรรณ สวนสม"/>
    <s v="0821842623"/>
    <s v="WRO"/>
    <s v="Rotate Assign"/>
    <s v="2022-08-11"/>
    <s v="2022-10-10"/>
    <s v="UNC"/>
    <s v="UNC"/>
    <s v="1609669962371219456"/>
    <n v="10173.629999999999"/>
    <n v="680.51"/>
    <x v="0"/>
    <s v="Nareerat Yoomanthamma"/>
    <e v="#N/A"/>
    <x v="0"/>
    <e v="#N/A"/>
    <e v="#N/A"/>
  </r>
  <r>
    <s v="1643009791183893504"/>
    <s v="SPL"/>
    <s v="10953788320700848"/>
    <s v="ปฐมรัตน์ ยางจันทร์"/>
    <s v="0834545457"/>
    <s v="M3"/>
    <s v="New Assign"/>
    <s v="2022-08-11"/>
    <s v="2022-10-10"/>
    <s v="UNC"/>
    <s v="UNC"/>
    <s v="1643009791183893504"/>
    <n v="10172.700000000001"/>
    <n v="3272.52"/>
    <x v="0"/>
    <s v="Pattarapa Chenchai"/>
    <e v="#N/A"/>
    <x v="0"/>
    <e v="#N/A"/>
    <e v="#N/A"/>
  </r>
  <r>
    <s v="1609671456625576960"/>
    <s v="SPL"/>
    <s v="12216196020359192"/>
    <s v="พลอยดาว เกาแกกูล"/>
    <s v="0967328813"/>
    <s v="WRO"/>
    <s v="Old Assign"/>
    <s v="2022-07-11"/>
    <s v="2022-09-10"/>
    <s v="UNC"/>
    <s v="UNC"/>
    <s v="1609671456625576960"/>
    <n v="10172.68"/>
    <n v="1142.55"/>
    <x v="0"/>
    <s v="Agkaraj  Prompichai"/>
    <e v="#N/A"/>
    <x v="0"/>
    <e v="#N/A"/>
    <e v="#N/A"/>
  </r>
  <r>
    <s v="1510738836068526081"/>
    <s v="SPL"/>
    <s v="11844735074937513"/>
    <s v="ศิรินันต์ ดอยลอม"/>
    <s v="0979241798"/>
    <s v="WRO"/>
    <s v="Rotate Assign"/>
    <s v="2022-08-11"/>
    <s v="2022-10-10"/>
    <s v="SMN"/>
    <s v="SMN"/>
    <s v="1510738836068526081"/>
    <n v="10160.709999999999"/>
    <n v="5058"/>
    <x v="0"/>
    <s v="Ranida Phuenthongkham"/>
    <e v="#N/A"/>
    <x v="0"/>
    <e v="#N/A"/>
    <e v="#N/A"/>
  </r>
  <r>
    <s v="1609669372098433024"/>
    <s v="SPL"/>
    <s v="10514908639450834"/>
    <s v="ณัฐฐินันท์ บุญปั๋น"/>
    <s v="0993847011"/>
    <s v="WRO"/>
    <s v="Rotate Assign"/>
    <s v="2022-08-11"/>
    <s v="2022-10-10"/>
    <s v="UNC"/>
    <s v="UNC"/>
    <s v="1609669372098433024"/>
    <n v="10160.44"/>
    <n v="1747.21"/>
    <x v="0"/>
    <s v="Yada Pokhuan"/>
    <e v="#N/A"/>
    <x v="0"/>
    <e v="#N/A"/>
    <e v="#N/A"/>
  </r>
  <r>
    <s v="1620903266340626432"/>
    <s v="SPL"/>
    <s v="10287937678534218"/>
    <s v="ปพิชญา โพธิ์อ่อง"/>
    <s v="0864010932"/>
    <s v="M3"/>
    <s v="New Assign"/>
    <s v="2022-08-11"/>
    <s v="2022-10-10"/>
    <s v="UNC"/>
    <s v="UNC"/>
    <s v="1620903266340626432"/>
    <n v="10158.209999999999"/>
    <n v="8799.17"/>
    <x v="0"/>
    <s v="Arunrat Pakhamsee"/>
    <e v="#N/A"/>
    <x v="0"/>
    <e v="#N/A"/>
    <e v="#N/A"/>
  </r>
  <r>
    <s v="1577052312768091136"/>
    <s v="SPL"/>
    <s v="64905"/>
    <s v="ณัฐพร แสงเงิน"/>
    <s v="0953935188"/>
    <s v="WRO"/>
    <s v="Rotate Assign"/>
    <s v="2022-08-11"/>
    <s v="2022-10-10"/>
    <s v="UNC"/>
    <s v="UNC"/>
    <s v="1577052312768091136"/>
    <n v="10145.459999999999"/>
    <n v="2234.14"/>
    <x v="0"/>
    <s v="Apatsara kaewmora"/>
    <e v="#N/A"/>
    <x v="0"/>
    <e v="#N/A"/>
    <e v="#N/A"/>
  </r>
  <r>
    <s v="1566184700110773248"/>
    <s v="SPL"/>
    <s v="11948828132171432"/>
    <s v="อมราวดี อินทร์จอหอ"/>
    <s v="0981236208"/>
    <s v="WRO"/>
    <s v="Old Assign"/>
    <s v="2022-07-11"/>
    <s v="2022-09-10"/>
    <s v="UNC"/>
    <s v="UNC"/>
    <s v="1566184700110773248"/>
    <n v="10138.280000000001"/>
    <n v="3317.17"/>
    <x v="0"/>
    <s v="Pattarapa Chenchai"/>
    <e v="#N/A"/>
    <x v="0"/>
    <e v="#N/A"/>
    <e v="#N/A"/>
  </r>
  <r>
    <s v="1544078127871862784"/>
    <s v="SPL"/>
    <s v="10922440814025136"/>
    <s v="อาจรีย์ รามแก้ว"/>
    <s v="0986134835"/>
    <s v="WRO"/>
    <s v="Old Assign"/>
    <s v="2022-07-11"/>
    <s v="2022-09-10"/>
    <s v="UNC"/>
    <s v="UNC"/>
    <s v="1544078127871862784"/>
    <n v="10137.370000000001"/>
    <n v="1900.78"/>
    <x v="0"/>
    <s v="Arunrat Pakhamsee"/>
    <e v="#N/A"/>
    <x v="0"/>
    <e v="#N/A"/>
    <e v="#N/A"/>
  </r>
  <r>
    <s v="1631776547918645248"/>
    <s v="SPL"/>
    <s v="11516811332186175"/>
    <s v="ชไมลักษณ์ ศรีเนียมช่วง"/>
    <s v="0998636310"/>
    <s v="M5"/>
    <s v="Old Assign"/>
    <s v="2022-07-11"/>
    <s v="2022-09-10"/>
    <s v="UNC"/>
    <s v="UNC"/>
    <s v="1631776547918645248"/>
    <n v="10136.69"/>
    <n v="1762.24"/>
    <x v="0"/>
    <s v="Pattarapa Chenchai"/>
    <e v="#N/A"/>
    <x v="0"/>
    <e v="#N/A"/>
    <e v="#N/A"/>
  </r>
  <r>
    <s v="1566184042733310976"/>
    <s v="SPL"/>
    <s v="11394275531033695"/>
    <s v="นันทพร ปรีชาพันธ์"/>
    <s v="0984365976"/>
    <s v="WRO"/>
    <s v="Rotate Assign"/>
    <s v="2022-08-11"/>
    <s v="2022-10-10"/>
    <s v="UNC"/>
    <s v="SMN"/>
    <s v="1566184042733310976"/>
    <n v="10136.34"/>
    <n v="1033.53"/>
    <x v="0"/>
    <s v="Ranida Phuenthongkham"/>
    <e v="#N/A"/>
    <x v="0"/>
    <e v="#N/A"/>
    <e v="#N/A"/>
  </r>
  <r>
    <s v="1521610893194960896"/>
    <s v="SPL"/>
    <s v="11792932006372857"/>
    <s v="ปัทมาวรรณ มีนาม"/>
    <s v="0616653906"/>
    <s v="WRO"/>
    <s v="Rotate Assign"/>
    <s v="2022-08-11"/>
    <s v="2022-10-10"/>
    <s v="SMN"/>
    <s v="SMN"/>
    <s v="1521610893194960896"/>
    <n v="10133.26"/>
    <n v="1673.04"/>
    <x v="0"/>
    <s v="Thanchanok Kaiyasaun"/>
    <e v="#N/A"/>
    <x v="0"/>
    <e v="#N/A"/>
    <e v="#N/A"/>
  </r>
  <r>
    <s v="1609670852171844608"/>
    <s v="SPL"/>
    <s v="11659185731565431"/>
    <s v="วิภาพร จิตต์จำนงค์"/>
    <s v="0922645873"/>
    <s v="WRO"/>
    <s v="Old Assign"/>
    <s v="2022-07-11"/>
    <s v="2022-09-10"/>
    <s v="UNC"/>
    <s v="UNC"/>
    <s v="1609670852171844608"/>
    <n v="10130.58"/>
    <n v="1404.88"/>
    <x v="0"/>
    <s v="Thanchanok Kaiyasaun"/>
    <e v="#N/A"/>
    <x v="0"/>
    <e v="#N/A"/>
    <e v="#N/A"/>
  </r>
  <r>
    <s v="1577055338987788288"/>
    <s v="SPL"/>
    <s v="11745490477099690"/>
    <s v="ปราณิสา เสนขวัญแก้ว"/>
    <s v="0991654061"/>
    <s v="WRO"/>
    <s v="Old Assign"/>
    <s v="2022-07-11"/>
    <s v="2022-09-10"/>
    <s v="UNC"/>
    <s v="UNC"/>
    <s v="1577055338987788288"/>
    <n v="10119.42"/>
    <n v="2771.52"/>
    <x v="0"/>
    <s v="Nareerat Yoomanthamma"/>
    <e v="#N/A"/>
    <x v="0"/>
    <e v="#N/A"/>
    <e v="#N/A"/>
  </r>
  <r>
    <s v="1566181398505656320"/>
    <s v="SPL"/>
    <s v="132563"/>
    <s v="ลภัสนันท์ พงษ์เทอดเกียรติ"/>
    <s v="0626646597"/>
    <s v="WRO"/>
    <s v="Old Assign"/>
    <s v="2022-07-11"/>
    <s v="2022-09-10"/>
    <s v="UNC"/>
    <s v="SMN"/>
    <s v="1566181398505656320"/>
    <n v="10118.68"/>
    <n v="2837.02"/>
    <x v="0"/>
    <s v="Agkaraj  Prompichai"/>
    <e v="#N/A"/>
    <x v="0"/>
    <e v="#N/A"/>
    <e v="#N/A"/>
  </r>
  <r>
    <s v="1521610145107290112"/>
    <s v="SPL"/>
    <s v="11168150326348895"/>
    <s v="พนัชกร คำหงษ์สา"/>
    <s v="0981497846"/>
    <s v="WRO"/>
    <s v="Rotate Assign"/>
    <s v="2022-08-11"/>
    <s v="2022-10-10"/>
    <s v="SMN"/>
    <s v="SMN"/>
    <s v="1521610145107290112"/>
    <n v="10116.15"/>
    <n v="1473.62"/>
    <x v="0"/>
    <s v="Nareerat Yoomanthamma"/>
    <e v="#N/A"/>
    <x v="0"/>
    <e v="#N/A"/>
    <e v="#N/A"/>
  </r>
  <r>
    <s v="1620903623754048512"/>
    <s v="SPL"/>
    <s v="10509126606835066"/>
    <s v="รินลดา ฟื้นเครือ"/>
    <s v="0809043564"/>
    <s v="M3"/>
    <s v="New Assign"/>
    <s v="2022-08-11"/>
    <s v="2022-10-10"/>
    <s v="UNC"/>
    <s v="UNC"/>
    <s v="1620903623754048512"/>
    <n v="10109.86"/>
    <n v="2182.86"/>
    <x v="0"/>
    <s v="Ranida Phuenthongkham"/>
    <e v="#N/A"/>
    <x v="0"/>
    <e v="#N/A"/>
    <e v="#N/A"/>
  </r>
  <r>
    <s v="105938781395397257"/>
    <s v="SPL"/>
    <s v="9689426046852625"/>
    <s v="รัตนาวดี นามพุทธา"/>
    <s v="0928409563"/>
    <s v="WRO"/>
    <s v="Rotate Assign"/>
    <s v="2022-08-11"/>
    <s v="2022-10-10"/>
    <s v="SMN"/>
    <s v="SMN"/>
    <s v="105938781395397257"/>
    <n v="10101.540000000001"/>
    <n v="1017"/>
    <x v="0"/>
    <s v="Agkaraj  Prompichai"/>
    <e v="#N/A"/>
    <x v="0"/>
    <e v="#N/A"/>
    <e v="#N/A"/>
  </r>
  <r>
    <s v="123334292179899048"/>
    <s v="SPL"/>
    <s v="11819236218164259"/>
    <s v="นิศรา หมาดโตะโสะ"/>
    <s v="0949026399"/>
    <s v="WRO"/>
    <s v="Rotate Assign"/>
    <s v="2022-08-11"/>
    <s v="2022-10-10"/>
    <s v="SMN"/>
    <s v="SMN"/>
    <s v="123334292179899048"/>
    <n v="10099.959999999999"/>
    <n v="5592.09"/>
    <x v="0"/>
    <s v="Yada Pokhuan"/>
    <e v="#N/A"/>
    <x v="0"/>
    <e v="#N/A"/>
    <e v="#N/A"/>
  </r>
  <r>
    <s v="1631774624243054593"/>
    <s v="SPL"/>
    <s v="10065078987738288"/>
    <s v="ยุวดี รักวัด"/>
    <s v="0829459594"/>
    <s v="M5"/>
    <s v="Old Assign"/>
    <s v="2022-07-11"/>
    <s v="2022-09-10"/>
    <s v="UNC"/>
    <s v="UNC"/>
    <s v="1631774624243054593"/>
    <n v="10097.41"/>
    <n v="1239.04"/>
    <x v="0"/>
    <s v="Arunrat Pakhamsee"/>
    <e v="#N/A"/>
    <x v="0"/>
    <e v="#N/A"/>
    <e v="#N/A"/>
  </r>
  <r>
    <s v="1588289538743099393"/>
    <s v="SPL"/>
    <s v="11953517342230358"/>
    <s v="คณัสนันท์ คงสอน"/>
    <s v="0926892228"/>
    <s v="WRO"/>
    <s v="Rotate Assign"/>
    <s v="2022-08-11"/>
    <s v="2022-10-10"/>
    <s v="UNC"/>
    <s v="UNC"/>
    <s v="1588289538743099393"/>
    <n v="10086.75"/>
    <n v="1468.76"/>
    <x v="0"/>
    <s v="Yada Pokhuan"/>
    <e v="#N/A"/>
    <x v="0"/>
    <e v="#N/A"/>
    <e v="#N/A"/>
  </r>
  <r>
    <s v="1643008878943747072"/>
    <s v="SPL"/>
    <s v="10285432915677089"/>
    <s v="ศักดิ์ชัย แจ้งไข่"/>
    <s v="0928032555"/>
    <s v="M5"/>
    <s v="Old Assign"/>
    <s v="2022-07-11"/>
    <s v="2022-09-10"/>
    <s v="UNC"/>
    <s v="UNC"/>
    <s v="1643008878943747072"/>
    <n v="10084.58"/>
    <n v="1918.64"/>
    <x v="0"/>
    <s v="Ranida Phuenthongkham"/>
    <e v="#N/A"/>
    <x v="0"/>
    <e v="#N/A"/>
    <e v="#N/A"/>
  </r>
  <r>
    <s v="1521609600669851648"/>
    <s v="SPL"/>
    <s v="10891017975971129"/>
    <s v="วิภาวรรณ เกิดค่ำ"/>
    <s v="0624105170"/>
    <s v="WRO"/>
    <s v="Rotate Assign"/>
    <s v="2022-08-11"/>
    <s v="2022-10-10"/>
    <s v="SMN"/>
    <s v="SMN"/>
    <s v="1521609600669851648"/>
    <n v="10076.83"/>
    <n v="1655.33"/>
    <x v="0"/>
    <s v="Apatsara kaewmora"/>
    <e v="#N/A"/>
    <x v="0"/>
    <e v="#N/A"/>
    <e v="#N/A"/>
  </r>
  <r>
    <s v="1631776466825971712"/>
    <s v="SPL"/>
    <s v="11476110733952068"/>
    <s v="กนกวรรณ กาญจนแก้ว"/>
    <s v="0945954287"/>
    <s v="M6"/>
    <s v="Rotate Assign"/>
    <s v="2022-08-11"/>
    <s v="2022-10-10"/>
    <s v="UNC"/>
    <s v="UNC"/>
    <s v="1631776466825971712"/>
    <n v="10074.370000000001"/>
    <n v="1411.5"/>
    <x v="0"/>
    <s v="Nareerat Yoomanthamma"/>
    <e v="#N/A"/>
    <x v="0"/>
    <e v="#N/A"/>
    <e v="#N/A"/>
  </r>
  <r>
    <s v="110432327980575028"/>
    <s v="SPL"/>
    <s v="9686027497951137"/>
    <s v="ทัศนีย์ อำภวา"/>
    <s v="0952809770"/>
    <s v="WRO"/>
    <s v="Rotate Assign"/>
    <s v="2022-08-11"/>
    <s v="2022-10-10"/>
    <s v="SMN"/>
    <s v="SMN"/>
    <s v="110432327980575028"/>
    <n v="10073.799999999999"/>
    <n v="682.02"/>
    <x v="0"/>
    <s v="Pattarapa Chenchai"/>
    <e v="#N/A"/>
    <x v="0"/>
    <e v="#N/A"/>
    <e v="#N/A"/>
  </r>
  <r>
    <s v="1566181520362770432"/>
    <s v="SPL"/>
    <s v="143963"/>
    <s v="นัทชา ใจสุข"/>
    <s v="0655799563"/>
    <s v="WRO"/>
    <s v="Rotate Assign"/>
    <s v="2022-08-11"/>
    <s v="2022-10-10"/>
    <s v="UNC"/>
    <s v="UNC"/>
    <s v="1566181520362770432"/>
    <n v="10071.879999999999"/>
    <n v="2394.33"/>
    <x v="0"/>
    <s v="Apatsara kaewmora"/>
    <e v="#N/A"/>
    <x v="0"/>
    <e v="#N/A"/>
    <e v="#N/A"/>
  </r>
  <r>
    <s v="1577054613268338688"/>
    <s v="SPL"/>
    <s v="11026009064842877"/>
    <s v="กิจติมา วิลามาศ"/>
    <s v="0633746708"/>
    <s v="WRO"/>
    <s v="Old Assign"/>
    <s v="2022-07-11"/>
    <s v="2022-09-10"/>
    <s v="UNC"/>
    <s v="UNC"/>
    <s v="1577054613268338688"/>
    <n v="10070.68"/>
    <n v="2071.67"/>
    <x v="0"/>
    <s v="Pattarapa Chenchai"/>
    <e v="#N/A"/>
    <x v="0"/>
    <e v="#N/A"/>
    <e v="#N/A"/>
  </r>
  <r>
    <s v="1554949512231968768"/>
    <s v="SPL"/>
    <s v="11242049931263244"/>
    <s v="หัสนา มะนิก"/>
    <s v="0952290144"/>
    <s v="WRO"/>
    <s v="Rotate Assign"/>
    <s v="2022-08-11"/>
    <s v="2022-10-10"/>
    <s v="UNC"/>
    <s v="UNC"/>
    <s v="1554949512231968768"/>
    <n v="10068.549999999999"/>
    <n v="4107.53"/>
    <x v="0"/>
    <s v="Arunrat Pakhamsee"/>
    <e v="#N/A"/>
    <x v="0"/>
    <e v="#N/A"/>
    <e v="#N/A"/>
  </r>
  <r>
    <s v="1643010569621550080"/>
    <s v="SPL"/>
    <s v="11500256238138365"/>
    <s v="สุธานาถ ประเสริฐสุข"/>
    <s v="0808868271"/>
    <s v="M4"/>
    <s v="Rotate Assign"/>
    <s v="2022-08-11"/>
    <s v="2022-10-10"/>
    <s v="UNC"/>
    <s v="UNC"/>
    <s v="1643010569621550080"/>
    <n v="10064.65"/>
    <n v="615.52"/>
    <x v="0"/>
    <s v="Agkaraj  Prompichai"/>
    <e v="#N/A"/>
    <x v="0"/>
    <e v="#N/A"/>
    <e v="#N/A"/>
  </r>
  <r>
    <s v="1620901349753416704"/>
    <s v="SPL"/>
    <s v="61595"/>
    <s v="นุชจริน โพธิ์เนียม"/>
    <s v="0928417719"/>
    <s v="M6"/>
    <s v="Rotate Assign"/>
    <s v="2022-08-11"/>
    <s v="2022-10-10"/>
    <s v="UNC"/>
    <s v="UNC"/>
    <s v="1620901349753416704"/>
    <n v="10052.43"/>
    <n v="1542.71"/>
    <x v="0"/>
    <s v="Agkaraj  Prompichai"/>
    <e v="#N/A"/>
    <x v="0"/>
    <e v="#N/A"/>
    <e v="#N/A"/>
  </r>
  <r>
    <s v="1599523933294470144"/>
    <s v="SPL"/>
    <s v="12210315305844706"/>
    <s v="สุดารัตน์ หมั่นกิจ"/>
    <s v="0960930085"/>
    <s v="M6"/>
    <s v="Rotate Assign"/>
    <s v="2022-08-11"/>
    <s v="2022-10-10"/>
    <s v="UNC"/>
    <s v="UNC"/>
    <s v="1599523933294470144"/>
    <n v="10043.57"/>
    <n v="2861.72"/>
    <x v="0"/>
    <s v="Yada Pokhuan"/>
    <e v="#N/A"/>
    <x v="0"/>
    <e v="#N/A"/>
    <e v="#N/A"/>
  </r>
  <r>
    <s v="1554949807208978432"/>
    <s v="SPL"/>
    <s v="11476863411871198"/>
    <s v="อัญชลี บรรพบุรุษ"/>
    <s v="0925935520"/>
    <s v="WRO"/>
    <s v="Rotate Assign"/>
    <s v="2022-08-11"/>
    <s v="2022-10-10"/>
    <s v="UNC"/>
    <s v="UNC"/>
    <s v="1554949807208978432"/>
    <n v="10041.370000000001"/>
    <n v="3008.43"/>
    <x v="0"/>
    <s v="Ranida Phuenthongkham"/>
    <e v="#N/A"/>
    <x v="0"/>
    <e v="#N/A"/>
    <e v="#N/A"/>
  </r>
  <r>
    <s v="1609667887553892352"/>
    <s v="SPL"/>
    <s v="127693"/>
    <s v="พงศ์อรรถ สมร่าง"/>
    <s v="0952520880"/>
    <s v="M5"/>
    <s v="Old Assign"/>
    <s v="2022-07-11"/>
    <s v="2022-09-10"/>
    <s v="UNC"/>
    <s v="UNC"/>
    <s v="1609667887553892352"/>
    <n v="10041.299999999999"/>
    <n v="1328.16"/>
    <x v="0"/>
    <s v="Thanchanok Kaiyasaun"/>
    <e v="#N/A"/>
    <x v="0"/>
    <e v="#N/A"/>
    <e v="#N/A"/>
  </r>
  <r>
    <s v="1609667947159146496"/>
    <s v="SPL"/>
    <s v="134145"/>
    <s v="กานต์รวี สิทธิขวา"/>
    <s v="0854566237"/>
    <s v="M6"/>
    <s v="Rotate Assign"/>
    <s v="2022-08-11"/>
    <s v="2022-10-10"/>
    <s v="UNC"/>
    <s v="UNC"/>
    <s v="1609667947159146496"/>
    <n v="10039.06"/>
    <n v="1093.1400000000001"/>
    <x v="0"/>
    <s v="Apatsara kaewmora"/>
    <e v="#N/A"/>
    <x v="0"/>
    <e v="#N/A"/>
    <e v="#N/A"/>
  </r>
  <r>
    <s v="1566183441563718656"/>
    <s v="SPL"/>
    <s v="10929707964120377"/>
    <s v="ธัญพร บัวชัย"/>
    <s v="0639911669"/>
    <s v="WRO"/>
    <s v="Rotate Assign"/>
    <s v="2022-08-11"/>
    <s v="2022-10-10"/>
    <s v="UNC"/>
    <s v="UNC"/>
    <s v="1566183441563718656"/>
    <n v="10035.93"/>
    <n v="1140.76"/>
    <x v="0"/>
    <s v="Thanchanok Kaiyasaun"/>
    <e v="#N/A"/>
    <x v="0"/>
    <e v="#N/A"/>
    <e v="#N/A"/>
  </r>
  <r>
    <s v="1510737982942897152"/>
    <s v="SPL"/>
    <s v="11063459753600028"/>
    <s v="อดิศักดิ์ เจริญการ"/>
    <s v="0643459337"/>
    <s v="WRO"/>
    <s v="Rotate Assign"/>
    <s v="2022-08-11"/>
    <s v="2022-10-10"/>
    <s v="SMN"/>
    <s v="SMN"/>
    <s v="1510737982942897152"/>
    <n v="10032.530000000001"/>
    <n v="3910.55"/>
    <x v="0"/>
    <s v="Arunrat Pakhamsee"/>
    <e v="#N/A"/>
    <x v="0"/>
    <e v="#N/A"/>
    <e v="#N/A"/>
  </r>
  <r>
    <s v="1609671072511215616"/>
    <s v="SPL"/>
    <s v="11866558364128525"/>
    <s v="ชุติพงศ์ ภูผิวขำ"/>
    <s v="0649615134"/>
    <s v="M5"/>
    <s v="Old Assign"/>
    <s v="2022-07-11"/>
    <s v="2022-09-10"/>
    <s v="UNC"/>
    <s v="UNC"/>
    <s v="1609671072511215616"/>
    <n v="10032.1"/>
    <n v="2464.0500000000002"/>
    <x v="0"/>
    <s v="Nareerat Yoomanthamma"/>
    <e v="#N/A"/>
    <x v="0"/>
    <e v="#N/A"/>
    <e v="#N/A"/>
  </r>
  <r>
    <s v="105938921434669497"/>
    <s v="SPL"/>
    <s v="9792190667351626"/>
    <s v="สุขิตา มณีอินทร์"/>
    <s v="0655106992"/>
    <s v="WRO"/>
    <s v="Rotate Assign"/>
    <s v="2022-08-11"/>
    <s v="2022-10-10"/>
    <s v="SMN"/>
    <s v="SMN"/>
    <s v="105938921434669497"/>
    <n v="10027.459999999999"/>
    <n v="2263.58"/>
    <x v="0"/>
    <s v="Ranida Phuenthongkham"/>
    <e v="#N/A"/>
    <x v="0"/>
    <e v="#N/A"/>
    <e v="#N/A"/>
  </r>
  <r>
    <s v="118984659295291734"/>
    <s v="SPL"/>
    <s v="148920"/>
    <s v="ภัทรลภา ทิพย์บุญชู"/>
    <s v="0834598994"/>
    <s v="WRO"/>
    <s v="Rotate Assign"/>
    <s v="2022-08-11"/>
    <s v="2022-10-10"/>
    <s v="SMN"/>
    <s v="SMN"/>
    <s v="118984659295291734"/>
    <n v="10026.64"/>
    <n v="1064.83"/>
    <x v="0"/>
    <s v="Thanchanok Kaiyasaun"/>
    <e v="#N/A"/>
    <x v="0"/>
    <e v="#N/A"/>
    <e v="#N/A"/>
  </r>
  <r>
    <s v="1631776689556091904"/>
    <s v="SPL"/>
    <s v="11642441640499812"/>
    <s v="ภาวิชญ์ตรี วิเชียรณรัตน์"/>
    <s v="0985055156"/>
    <s v="M6"/>
    <s v="Rotate Assign"/>
    <s v="2022-08-11"/>
    <s v="2022-10-10"/>
    <s v="UNC"/>
    <s v="UNC"/>
    <s v="1631776689556091904"/>
    <n v="10025.51"/>
    <n v="891.44"/>
    <x v="0"/>
    <s v="Pattarapa Chenchai"/>
    <e v="#N/A"/>
    <x v="0"/>
    <e v="#N/A"/>
    <e v="#N/A"/>
  </r>
  <r>
    <s v="1588287607136079872"/>
    <s v="SPL"/>
    <s v="10062653639833514"/>
    <s v="ณัฐกาล พรงูเหลือม"/>
    <s v="0610508425"/>
    <s v="WRO"/>
    <s v="Rotate Assign"/>
    <s v="2022-08-11"/>
    <s v="2022-10-10"/>
    <s v="UNC"/>
    <s v="UNC"/>
    <s v="1588287607136079872"/>
    <n v="10024.93"/>
    <n v="1251"/>
    <x v="0"/>
    <s v="Nareerat Yoomanthamma"/>
    <e v="#N/A"/>
    <x v="0"/>
    <e v="#N/A"/>
    <e v="#N/A"/>
  </r>
  <r>
    <s v="1588286000642151424"/>
    <s v="SPL"/>
    <s v="22048"/>
    <s v="ณัฐสินี ไพฑูรย์ธนกิจ"/>
    <s v="0850461620"/>
    <s v="M6"/>
    <s v="Rotate Assign"/>
    <s v="2022-08-11"/>
    <s v="2022-10-10"/>
    <s v="UNC"/>
    <s v="UNC"/>
    <s v="1588286000642151424"/>
    <n v="10021.74"/>
    <n v="3735.11"/>
    <x v="0"/>
    <s v="Arunrat Pakhamsee"/>
    <e v="#N/A"/>
    <x v="0"/>
    <e v="#N/A"/>
    <e v="#N/A"/>
  </r>
  <r>
    <s v="1609667726484229120"/>
    <s v="SPL"/>
    <s v="110796"/>
    <s v="ภัคค์ศรัณย์ ว่องการยนต์"/>
    <s v="0822236559"/>
    <s v="M6"/>
    <s v="Rotate Assign"/>
    <s v="2022-08-11"/>
    <s v="2022-10-10"/>
    <s v="UNC"/>
    <s v="UNC"/>
    <s v="1609667726484229120"/>
    <n v="10017.34"/>
    <n v="1686.05"/>
    <x v="0"/>
    <s v="Ranida Phuenthongkham"/>
    <e v="#N/A"/>
    <x v="0"/>
    <e v="#N/A"/>
    <e v="#N/A"/>
  </r>
  <r>
    <s v="1620901656642251776"/>
    <s v="SPL"/>
    <s v="92130"/>
    <s v="ณัฐริกรณ์ สิทธิการ"/>
    <s v="0928591988"/>
    <s v="M3"/>
    <s v="New Assign"/>
    <s v="2022-08-11"/>
    <s v="2022-10-10"/>
    <s v="UNC"/>
    <s v="UNC"/>
    <s v="1620901656642251776"/>
    <n v="10014.18"/>
    <n v="3758.46"/>
    <x v="0"/>
    <s v="Thanchanok Kaiyasaun"/>
    <e v="#N/A"/>
    <x v="0"/>
    <e v="#N/A"/>
    <e v="#N/A"/>
  </r>
  <r>
    <s v="110432809503516980"/>
    <s v="SPL"/>
    <s v="10890753647577731"/>
    <s v="โชติมณี จันทอง"/>
    <s v="0984159826"/>
    <s v="WRO"/>
    <s v="Rotate Assign"/>
    <s v="2022-08-11"/>
    <s v="2022-10-10"/>
    <s v="SMN"/>
    <s v="SMN"/>
    <s v="110432809503516980"/>
    <n v="10012.6"/>
    <n v="4088.06"/>
    <x v="0"/>
    <s v="Nareerat Yoomanthamma"/>
    <e v="#N/A"/>
    <x v="0"/>
    <e v="#N/A"/>
    <e v="#N/A"/>
  </r>
  <r>
    <s v="1588287932437910528"/>
    <s v="SPL"/>
    <s v="10439913757479181"/>
    <s v="ปิยวรรณ สีใส"/>
    <s v="0837579308"/>
    <s v="M6"/>
    <s v="Rotate Assign"/>
    <s v="2022-08-11"/>
    <s v="2022-10-10"/>
    <s v="UNC"/>
    <s v="UNC"/>
    <s v="1588287932437910528"/>
    <n v="10004.799999999999"/>
    <n v="2781.55"/>
    <x v="0"/>
    <s v="Thanchanok Kaiyasaun"/>
    <e v="#N/A"/>
    <x v="0"/>
    <e v="#N/A"/>
    <e v="#N/A"/>
  </r>
  <r>
    <s v="1577055349410633728"/>
    <s v="SPL"/>
    <s v="11760256932016838"/>
    <s v="สมจิตร เการัมย์"/>
    <s v="0639233280"/>
    <s v="WRO"/>
    <s v="Rotate Assign"/>
    <s v="2022-08-11"/>
    <s v="2022-10-10"/>
    <s v="UNC"/>
    <s v="UNC"/>
    <s v="1577055349410633728"/>
    <n v="9996.5400000000009"/>
    <n v="1880.97"/>
    <x v="0"/>
    <s v="Agkaraj  Prompichai"/>
    <e v="#N/A"/>
    <x v="0"/>
    <e v="#N/A"/>
    <e v="#N/A"/>
  </r>
  <r>
    <s v="110431875062835719"/>
    <s v="SPL"/>
    <s v="44198"/>
    <s v="ศศพักษณ์ ปานวัง"/>
    <s v="0954192547"/>
    <s v="WRO"/>
    <s v="Rotate Assign"/>
    <s v="2022-08-11"/>
    <s v="2022-10-10"/>
    <s v="SMN"/>
    <s v="SMN"/>
    <s v="110431875062835719"/>
    <n v="9996.2199999999993"/>
    <n v="2901.16"/>
    <x v="0"/>
    <s v="Agkaraj  Prompichai"/>
    <e v="#N/A"/>
    <x v="0"/>
    <e v="#N/A"/>
    <e v="#N/A"/>
  </r>
  <r>
    <s v="1643010392538035200"/>
    <s v="SPL"/>
    <s v="11402332835994212"/>
    <s v="ฐิติพร พรพจนีย์"/>
    <s v="0900089401"/>
    <s v="M3"/>
    <s v="New Assign"/>
    <s v="2022-08-11"/>
    <s v="2022-10-10"/>
    <s v="UNC"/>
    <s v="UNC"/>
    <s v="1643010392538035200"/>
    <n v="9995.0300000000007"/>
    <n v="3016.11"/>
    <x v="0"/>
    <s v="Nareerat Yoomanthamma"/>
    <e v="#N/A"/>
    <x v="0"/>
    <e v="#N/A"/>
    <e v="#N/A"/>
  </r>
  <r>
    <s v="1588288370163864576"/>
    <s v="SPL"/>
    <s v="10902354604222228"/>
    <s v="ชัชพงศ์ เจริญสุข"/>
    <s v="0635468371"/>
    <s v="WRO"/>
    <s v="Rotate Assign"/>
    <s v="2022-08-11"/>
    <s v="2022-10-10"/>
    <s v="UNC"/>
    <s v="UNC"/>
    <s v="1588288370163864576"/>
    <n v="9990.85"/>
    <n v="204.02"/>
    <x v="0"/>
    <s v="Yada Pokhuan"/>
    <e v="#N/A"/>
    <x v="0"/>
    <e v="#N/A"/>
    <e v="#N/A"/>
  </r>
  <r>
    <s v="114491332558369454"/>
    <s v="SPL"/>
    <s v="10409382703950139"/>
    <s v="ปิยพัชร ตรีรัตนพันธุ์"/>
    <s v="0947876446"/>
    <s v="WRO"/>
    <s v="Rotate Assign"/>
    <s v="2022-08-11"/>
    <s v="2022-10-10"/>
    <s v="SMN"/>
    <s v="SMN"/>
    <s v="114491332558369454"/>
    <n v="9989.92"/>
    <n v="3279.42"/>
    <x v="0"/>
    <s v="Yada Pokhuan"/>
    <e v="#N/A"/>
    <x v="0"/>
    <e v="#N/A"/>
    <e v="#N/A"/>
  </r>
  <r>
    <s v="1620903027328212992"/>
    <s v="SPL"/>
    <s v="10053335136181358"/>
    <s v="ปรียาภัทร พวงเพ็ชร"/>
    <s v="0925386194"/>
    <s v="M5"/>
    <s v="Old Assign"/>
    <s v="2022-07-11"/>
    <s v="2022-09-10"/>
    <s v="UNC"/>
    <s v="UNC"/>
    <s v="1620903027328212992"/>
    <n v="9988.77"/>
    <n v="1381.45"/>
    <x v="0"/>
    <s v="Agkaraj  Prompichai"/>
    <e v="#N/A"/>
    <x v="0"/>
    <e v="#N/A"/>
    <e v="#N/A"/>
  </r>
  <r>
    <s v="1631773265355671552"/>
    <s v="SPL"/>
    <s v="91665"/>
    <s v="ศรินญา ปรุงนิยม"/>
    <s v="0970214436"/>
    <s v="WRO"/>
    <s v="Rotate Assign"/>
    <s v="2022-08-11"/>
    <s v="2022-10-10"/>
    <s v="UNC"/>
    <s v="UNC"/>
    <s v="1631773265355671552"/>
    <n v="9983.93"/>
    <n v="393.58"/>
    <x v="0"/>
    <s v="Apatsara kaewmora"/>
    <e v="#N/A"/>
    <x v="0"/>
    <e v="#N/A"/>
    <e v="#N/A"/>
  </r>
  <r>
    <s v="92602348924316174"/>
    <s v="SPL"/>
    <s v="35150"/>
    <s v="บุญสิตา ตรีวิศวเวทย์"/>
    <s v="0959311930"/>
    <s v="WRO"/>
    <s v="Rotate Assign"/>
    <s v="2022-08-11"/>
    <s v="2022-10-10"/>
    <s v="SMN"/>
    <s v="SMN"/>
    <s v="92602348924316174"/>
    <n v="9982"/>
    <n v="4363"/>
    <x v="0"/>
    <s v="Apatsara kaewmora"/>
    <e v="#N/A"/>
    <x v="0"/>
    <e v="#N/A"/>
    <e v="#N/A"/>
  </r>
  <r>
    <s v="1643006874813019136"/>
    <s v="SPL"/>
    <s v="47695"/>
    <s v="กิติศักดิ์ เฒ่าโคกสูง"/>
    <s v="0801586545"/>
    <s v="WRO"/>
    <s v="Old Assign"/>
    <s v="2022-07-11"/>
    <s v="2022-09-10"/>
    <s v="UNC"/>
    <s v="UNC"/>
    <s v="1643006874813019136"/>
    <n v="9973.2000000000007"/>
    <n v="1189.5999999999999"/>
    <x v="0"/>
    <s v="Pattarapa Chenchai"/>
    <e v="#N/A"/>
    <x v="0"/>
    <e v="#N/A"/>
    <e v="#N/A"/>
  </r>
  <r>
    <s v="1609667450389974016"/>
    <s v="SPL"/>
    <s v="80679"/>
    <s v="สุรชาติ ศรีนอก"/>
    <s v="0854954657"/>
    <s v="M5"/>
    <s v="Old Assign"/>
    <s v="2022-07-11"/>
    <s v="2022-09-10"/>
    <s v="UNC"/>
    <s v="UNC"/>
    <s v="1609667450389974016"/>
    <n v="9971.7999999999993"/>
    <n v="2205.38"/>
    <x v="0"/>
    <s v="Yada Pokhuan"/>
    <e v="#N/A"/>
    <x v="0"/>
    <e v="#N/A"/>
    <e v="#N/A"/>
  </r>
  <r>
    <s v="1532845343383768064"/>
    <s v="SPL"/>
    <s v="12295891234014277"/>
    <s v="เจนจิรา เลิศสุข"/>
    <s v="0803953428"/>
    <s v="WRO"/>
    <s v="Rotate Assign"/>
    <s v="2022-08-11"/>
    <s v="2022-10-10"/>
    <s v="SMN"/>
    <s v="SMN"/>
    <s v="1532845343383768064"/>
    <n v="9965.9599999999991"/>
    <n v="437.5"/>
    <x v="0"/>
    <s v="Pattarapa Chenchai"/>
    <e v="#N/A"/>
    <x v="0"/>
    <e v="#N/A"/>
    <e v="#N/A"/>
  </r>
  <r>
    <s v="1599523561314234368"/>
    <s v="SPL"/>
    <s v="11807846352448956"/>
    <s v="นภัสวรรณ นุชสวาท"/>
    <s v="0952982322"/>
    <s v="WRO"/>
    <s v="Old Assign"/>
    <s v="2022-07-11"/>
    <s v="2022-09-10"/>
    <s v="UNC"/>
    <s v="UNC"/>
    <s v="1599523561314234368"/>
    <n v="9965.89"/>
    <n v="924.64"/>
    <x v="0"/>
    <s v="Arunrat Pakhamsee"/>
    <e v="#N/A"/>
    <x v="0"/>
    <e v="#N/A"/>
    <e v="#N/A"/>
  </r>
  <r>
    <s v="1609669768820867072"/>
    <s v="SPL"/>
    <s v="10904887752447698"/>
    <s v="อารยา บุญล้อม"/>
    <s v="0838744249"/>
    <s v="WRO"/>
    <s v="Rotate Assign"/>
    <s v="2022-08-11"/>
    <s v="2022-10-10"/>
    <s v="UNC"/>
    <s v="UNC"/>
    <s v="1609669768820867072"/>
    <n v="9959.2099999999991"/>
    <n v="959.98"/>
    <x v="0"/>
    <s v="Ranida Phuenthongkham"/>
    <e v="#N/A"/>
    <x v="0"/>
    <e v="#N/A"/>
    <e v="#N/A"/>
  </r>
  <r>
    <s v="1631775612324608000"/>
    <s v="SPL"/>
    <s v="10906322137306834"/>
    <s v="บุณฑริก สกุลศรีประเสริฐ"/>
    <s v="0888840504"/>
    <s v="M3"/>
    <s v="New Assign"/>
    <s v="2022-08-11"/>
    <s v="2022-10-10"/>
    <s v="UNC"/>
    <s v="UNC"/>
    <s v="1631775612324608000"/>
    <n v="9951.19"/>
    <n v="3367.72"/>
    <x v="0"/>
    <s v="Agkaraj  Prompichai"/>
    <e v="#N/A"/>
    <x v="0"/>
    <e v="#N/A"/>
    <e v="#N/A"/>
  </r>
  <r>
    <s v="123334062734670739"/>
    <s v="SPL"/>
    <s v="11303115229341489"/>
    <s v="สริยา พนานุสรณ์"/>
    <s v="0813272398"/>
    <s v="WRO"/>
    <s v="Rotate Assign"/>
    <s v="2022-08-11"/>
    <s v="2022-10-10"/>
    <s v="SMN"/>
    <s v="SMN"/>
    <s v="123334062734670739"/>
    <n v="9950.4699999999993"/>
    <n v="1384.23"/>
    <x v="0"/>
    <s v="Arunrat Pakhamsee"/>
    <e v="#N/A"/>
    <x v="0"/>
    <e v="#N/A"/>
    <e v="#N/A"/>
  </r>
  <r>
    <s v="1577053299440358400"/>
    <s v="SPL"/>
    <s v="9744837537222561"/>
    <s v="ณัฏฐ์ศศิ พันธนะหิรัญ"/>
    <s v="0988428083"/>
    <s v="WRO"/>
    <s v="Old Assign"/>
    <s v="2022-07-11"/>
    <s v="2022-09-10"/>
    <s v="UNC"/>
    <s v="UNC"/>
    <s v="1577053299440358400"/>
    <n v="9943.43"/>
    <n v="3442.98"/>
    <x v="0"/>
    <s v="Thanchanok Kaiyasaun"/>
    <e v="#N/A"/>
    <x v="0"/>
    <e v="#N/A"/>
    <e v="#N/A"/>
  </r>
  <r>
    <s v="1643007115914198016"/>
    <s v="SPL"/>
    <s v="72858"/>
    <s v="ธิดารัตน์ ท้วมเรือง"/>
    <s v="0634677759"/>
    <s v="M4"/>
    <s v="Rotate Assign"/>
    <s v="2022-08-11"/>
    <s v="2022-10-10"/>
    <s v="UNC"/>
    <s v="UNC"/>
    <s v="1643007115914198016"/>
    <n v="9939.92"/>
    <n v="1720.33"/>
    <x v="0"/>
    <s v="Yada Pokhuan"/>
    <e v="#N/A"/>
    <x v="0"/>
    <e v="#N/A"/>
    <e v="#N/A"/>
  </r>
  <r>
    <s v="1588288630349126656"/>
    <s v="SPL"/>
    <s v="11050815557782906"/>
    <s v="นิภาวรรณ พัดเงิน"/>
    <s v="0824404172"/>
    <s v="WRO"/>
    <s v="Old Assign"/>
    <s v="2022-07-11"/>
    <s v="2022-09-10"/>
    <s v="UNC"/>
    <s v="UNC"/>
    <s v="1588288630349126656"/>
    <n v="9939.7800000000007"/>
    <n v="3191.81"/>
    <x v="0"/>
    <s v="Nareerat Yoomanthamma"/>
    <e v="#N/A"/>
    <x v="0"/>
    <e v="#N/A"/>
    <e v="#N/A"/>
  </r>
  <r>
    <s v="1532843817730855937"/>
    <s v="SPL"/>
    <s v="11023672055693485"/>
    <s v="ศิรินทร์ ขัดเชิง"/>
    <s v="0969929456"/>
    <s v="WRO"/>
    <s v="Rotate Assign"/>
    <s v="2022-08-11"/>
    <s v="2022-10-10"/>
    <s v="SMN"/>
    <s v="SMN"/>
    <s v="1532843817730855937"/>
    <n v="9937.68"/>
    <n v="5778.23"/>
    <x v="0"/>
    <s v="Ranida Phuenthongkham"/>
    <e v="#N/A"/>
    <x v="0"/>
    <e v="#N/A"/>
    <e v="#N/A"/>
  </r>
  <r>
    <s v="1532840682341813248"/>
    <s v="SPL"/>
    <s v="26349"/>
    <s v="จินดารัตน์ โตมะนิตย์"/>
    <s v="0962607860"/>
    <s v="WRO"/>
    <s v="Rotate Assign"/>
    <s v="2022-08-11"/>
    <s v="2022-10-10"/>
    <s v="UNC"/>
    <s v="SMN"/>
    <s v="1532840682341813248"/>
    <n v="9935.19"/>
    <n v="2693.57"/>
    <x v="0"/>
    <s v="Agkaraj  Prompichai"/>
    <e v="#N/A"/>
    <x v="0"/>
    <e v="#N/A"/>
    <e v="#N/A"/>
  </r>
  <r>
    <s v="1643009380330843136"/>
    <s v="SPL"/>
    <s v="10664709550666569"/>
    <s v="สุพัตรา พาระตะ"/>
    <s v="0651036626"/>
    <s v="M5"/>
    <s v="Old Assign"/>
    <s v="2022-07-11"/>
    <s v="2022-09-10"/>
    <s v="UNC"/>
    <s v="UNC"/>
    <s v="1643009380330843136"/>
    <n v="9923.19"/>
    <n v="826.49"/>
    <x v="0"/>
    <s v="Apatsara kaewmora"/>
    <e v="#N/A"/>
    <x v="0"/>
    <e v="#N/A"/>
    <e v="#N/A"/>
  </r>
  <r>
    <s v="1554950746158456832"/>
    <s v="SPL"/>
    <s v="12357210478740299"/>
    <s v="ศศิประภา สุทธิ"/>
    <s v="0611165854"/>
    <s v="WRO"/>
    <s v="Old Assign"/>
    <s v="2022-07-11"/>
    <s v="2022-09-10"/>
    <s v="UNC"/>
    <s v="UNC"/>
    <s v="1554950746158456832"/>
    <n v="9919.5"/>
    <n v="3090.48"/>
    <x v="0"/>
    <s v="Yada Pokhuan"/>
    <e v="#N/A"/>
    <x v="0"/>
    <e v="#N/A"/>
    <e v="#N/A"/>
  </r>
  <r>
    <s v="1577055454142404608"/>
    <s v="SPL"/>
    <s v="11854042998877045"/>
    <s v="สุเทพ คะกุณา"/>
    <s v="0946096093"/>
    <s v="WRO"/>
    <s v="Old Assign"/>
    <s v="2022-07-11"/>
    <s v="2022-09-10"/>
    <s v="UNC"/>
    <s v="UNC"/>
    <s v="1577055454142404608"/>
    <n v="9915.1299999999992"/>
    <n v="1960.57"/>
    <x v="0"/>
    <s v="Apatsara kaewmora"/>
    <e v="#N/A"/>
    <x v="0"/>
    <e v="#N/A"/>
    <e v="#N/A"/>
  </r>
  <r>
    <s v="1609667146231630848"/>
    <s v="SPL"/>
    <s v="47173"/>
    <s v="เอมมิกา จานปัญญา"/>
    <s v="0852180106"/>
    <s v="WRO"/>
    <s v="Rotate Assign"/>
    <s v="2022-08-11"/>
    <s v="2022-10-10"/>
    <s v="UNC"/>
    <s v="UNC"/>
    <s v="1609667146231630848"/>
    <n v="9914.34"/>
    <n v="573.33000000000004"/>
    <x v="0"/>
    <s v="Pattarapa Chenchai"/>
    <e v="#N/A"/>
    <x v="0"/>
    <e v="#N/A"/>
    <e v="#N/A"/>
  </r>
  <r>
    <s v="1532843456416731136"/>
    <s v="SPL"/>
    <s v="10837502361340422"/>
    <s v="เฉลิม เนตรคำ"/>
    <s v="0888566586"/>
    <s v="WRO"/>
    <s v="Rotate Assign"/>
    <s v="2022-08-11"/>
    <s v="2022-10-10"/>
    <s v="SMN"/>
    <s v="SMN"/>
    <s v="1532843456416731136"/>
    <n v="9911.43"/>
    <n v="408.3"/>
    <x v="0"/>
    <s v="Thanchanok Kaiyasaun"/>
    <e v="#N/A"/>
    <x v="0"/>
    <e v="#N/A"/>
    <e v="#N/A"/>
  </r>
  <r>
    <s v="1521608227500859392"/>
    <s v="SPL"/>
    <s v="9723135141301424"/>
    <s v="ชัยยะ นวลละออง"/>
    <s v="0643081045"/>
    <s v="WRO"/>
    <s v="Rotate Assign"/>
    <s v="2022-08-11"/>
    <s v="2022-10-10"/>
    <s v="SMN"/>
    <s v="SMN"/>
    <s v="1521608227500859392"/>
    <n v="9909.61"/>
    <n v="2741.17"/>
    <x v="0"/>
    <s v="Nareerat Yoomanthamma"/>
    <e v="#N/A"/>
    <x v="0"/>
    <e v="#N/A"/>
    <e v="#N/A"/>
  </r>
  <r>
    <s v="1609670748442513408"/>
    <s v="SPL"/>
    <s v="11558907866935359"/>
    <s v="อภิชญา มีนิล"/>
    <s v="0969939938"/>
    <s v="M4"/>
    <s v="Rotate Assign"/>
    <s v="2022-08-11"/>
    <s v="2022-10-10"/>
    <s v="UNC"/>
    <s v="UNC"/>
    <s v="1609670748442513408"/>
    <n v="9908.33"/>
    <n v="2811.53"/>
    <x v="0"/>
    <s v="Apatsara kaewmora"/>
    <e v="#N/A"/>
    <x v="0"/>
    <e v="#N/A"/>
    <e v="#N/A"/>
  </r>
  <r>
    <s v="1609670153992192000"/>
    <s v="SPL"/>
    <s v="11079433142983088"/>
    <s v="ณัฐวุฒิ วิลาไลย์"/>
    <s v="0889652824"/>
    <s v="M4"/>
    <s v="Rotate Assign"/>
    <s v="2022-08-11"/>
    <s v="2022-10-10"/>
    <s v="UNC"/>
    <s v="UNC"/>
    <s v="1609670153992192000"/>
    <n v="9906.7900000000009"/>
    <n v="2497.4699999999998"/>
    <x v="0"/>
    <s v="Pattarapa Chenchai"/>
    <e v="#N/A"/>
    <x v="0"/>
    <e v="#N/A"/>
    <e v="#N/A"/>
  </r>
  <r>
    <s v="1643006570663065600"/>
    <s v="SPL"/>
    <s v="15129"/>
    <s v="วิวัฒน์ ฉันททวีวัฒน์"/>
    <s v="0832263564"/>
    <s v="M6"/>
    <s v="Rotate Assign"/>
    <s v="2022-08-11"/>
    <s v="2022-10-10"/>
    <s v="UNC"/>
    <s v="UNC"/>
    <s v="1643006570663065600"/>
    <n v="9905.84"/>
    <n v="501.95"/>
    <x v="0"/>
    <s v="Nareerat Yoomanthamma"/>
    <e v="#N/A"/>
    <x v="0"/>
    <e v="#N/A"/>
    <e v="#N/A"/>
  </r>
  <r>
    <s v="1544079144705370112"/>
    <s v="SPL"/>
    <s v="11560460895233529"/>
    <s v="มาวิกา นครน้อย"/>
    <s v="0647957475"/>
    <s v="WRO"/>
    <s v="Rotate Assign"/>
    <s v="2022-08-11"/>
    <s v="2022-10-10"/>
    <s v="SMN"/>
    <s v="SMN"/>
    <s v="1544079144705370112"/>
    <n v="9904.6200000000008"/>
    <n v="228.8"/>
    <x v="0"/>
    <s v="Agkaraj  Prompichai"/>
    <e v="#N/A"/>
    <x v="0"/>
    <e v="#N/A"/>
    <e v="#N/A"/>
  </r>
  <r>
    <s v="1599522504706143232"/>
    <s v="SPL"/>
    <s v="10905400324917766"/>
    <s v="เจนจิรา ภู่สงค์"/>
    <s v="0917616299"/>
    <s v="M6"/>
    <s v="Rotate Assign"/>
    <s v="2022-08-11"/>
    <s v="2022-10-10"/>
    <s v="UNC"/>
    <s v="UNC"/>
    <s v="1599522504706143232"/>
    <n v="9902.39"/>
    <n v="2260.6799999999998"/>
    <x v="0"/>
    <s v="Agkaraj  Prompichai"/>
    <e v="#N/A"/>
    <x v="0"/>
    <e v="#N/A"/>
    <e v="#N/A"/>
  </r>
  <r>
    <s v="1554948841290126336"/>
    <s v="SPL"/>
    <s v="10760290605151755"/>
    <s v="ธนัชพร ใยวังหน้า"/>
    <s v="0839700307"/>
    <s v="WRO"/>
    <s v="Rotate Assign"/>
    <s v="2022-08-11"/>
    <s v="2022-10-10"/>
    <s v="UNC"/>
    <s v="UNC"/>
    <s v="1554948841290126336"/>
    <n v="9902.32"/>
    <n v="1678.62"/>
    <x v="0"/>
    <s v="Arunrat Pakhamsee"/>
    <e v="#N/A"/>
    <x v="0"/>
    <e v="#N/A"/>
    <e v="#N/A"/>
  </r>
  <r>
    <s v="1609671535465911296"/>
    <s v="SPL"/>
    <s v="12265838446909819"/>
    <s v="ปัทมพร มะกรครรภ์"/>
    <s v="0886805065"/>
    <s v="WRO"/>
    <s v="Rotate Assign"/>
    <s v="2022-08-11"/>
    <s v="2022-10-10"/>
    <s v="UNC"/>
    <s v="UNC"/>
    <s v="1609671535465911296"/>
    <n v="9901.7000000000007"/>
    <n v="541.70000000000005"/>
    <x v="0"/>
    <s v="Ranida Phuenthongkham"/>
    <e v="#N/A"/>
    <x v="0"/>
    <e v="#N/A"/>
    <e v="#N/A"/>
  </r>
  <r>
    <s v="1521608612198227968"/>
    <s v="SPL"/>
    <s v="10010917299296637"/>
    <s v="กวิตา ทองมี"/>
    <s v="0922526652"/>
    <s v="WRO"/>
    <s v="Rotate Assign"/>
    <s v="2022-08-11"/>
    <s v="2022-10-10"/>
    <s v="SMN"/>
    <s v="SMN"/>
    <s v="1521608612198227968"/>
    <n v="9885"/>
    <n v="1770.54"/>
    <x v="0"/>
    <s v="Yada Pokhuan"/>
    <e v="#N/A"/>
    <x v="0"/>
    <e v="#N/A"/>
    <e v="#N/A"/>
  </r>
  <r>
    <s v="88253710073038788"/>
    <s v="SPL"/>
    <s v="39827"/>
    <s v="อาธิติยา มานะกิจ"/>
    <s v="0878919274"/>
    <s v="WRO"/>
    <s v="Rotate Assign"/>
    <s v="2022-08-11"/>
    <s v="2022-10-10"/>
    <s v="SMN"/>
    <s v="SMN"/>
    <s v="88253710073038788"/>
    <n v="9884"/>
    <n v="454"/>
    <x v="0"/>
    <s v="Apatsara kaewmora"/>
    <e v="#N/A"/>
    <x v="0"/>
    <e v="#N/A"/>
    <e v="#N/A"/>
  </r>
  <r>
    <s v="1588287133494302720"/>
    <s v="SPL"/>
    <s v="9630148116192784"/>
    <s v="อภิญญา วงศ์นารัก"/>
    <s v="0612742626"/>
    <s v="M6"/>
    <s v="Rotate Assign"/>
    <s v="2022-08-11"/>
    <s v="2022-10-10"/>
    <s v="UNC"/>
    <s v="UNC"/>
    <s v="1588287133494302720"/>
    <n v="9878.7199999999993"/>
    <n v="2895.41"/>
    <x v="0"/>
    <s v="Yada Pokhuan"/>
    <e v="#N/A"/>
    <x v="0"/>
    <e v="#N/A"/>
    <e v="#N/A"/>
  </r>
  <r>
    <s v="1643008338054687744"/>
    <s v="SPL"/>
    <s v="9774877707863893"/>
    <s v="พฤฒิทัย รินทา"/>
    <s v="0631896956"/>
    <s v="M6"/>
    <s v="Rotate Assign"/>
    <s v="2022-08-11"/>
    <s v="2022-10-10"/>
    <s v="UNC"/>
    <s v="UNC"/>
    <s v="1643008338054687744"/>
    <n v="9876.4500000000007"/>
    <n v="672.08"/>
    <x v="0"/>
    <s v="Apatsara kaewmora"/>
    <e v="#N/A"/>
    <x v="0"/>
    <e v="#N/A"/>
    <e v="#N/A"/>
  </r>
  <r>
    <s v="1577053388640622592"/>
    <s v="SPL"/>
    <s v="9833857940246433"/>
    <s v="พรธิดา ทรัพย์ปาน"/>
    <s v="0922652992"/>
    <s v="WRO"/>
    <s v="Old Assign"/>
    <s v="2022-07-11"/>
    <s v="2022-09-10"/>
    <s v="UNC"/>
    <s v="UNC"/>
    <s v="1577053388640622592"/>
    <n v="9874.49"/>
    <n v="4670.6499999999996"/>
    <x v="0"/>
    <s v="Thanchanok Kaiyasaun"/>
    <e v="#N/A"/>
    <x v="0"/>
    <e v="#N/A"/>
    <e v="#N/A"/>
  </r>
  <r>
    <s v="1620905367632404480"/>
    <s v="SPL"/>
    <s v="11803145807700850"/>
    <s v="ณัฐวุฒิ ภูคำศรี"/>
    <s v="0932366651"/>
    <s v="WRO"/>
    <s v="Rotate Assign"/>
    <s v="2022-08-11"/>
    <s v="2022-10-10"/>
    <s v="UNC"/>
    <s v="UNC"/>
    <s v="1620905367632404480"/>
    <n v="9856.75"/>
    <n v="1344.75"/>
    <x v="0"/>
    <s v="Nareerat Yoomanthamma"/>
    <e v="#N/A"/>
    <x v="0"/>
    <e v="#N/A"/>
    <e v="#N/A"/>
  </r>
  <r>
    <s v="1609667506610421760"/>
    <s v="SPL"/>
    <s v="86951"/>
    <s v="ดารารัตน์ ปิมปา"/>
    <s v="0987902693"/>
    <s v="M4"/>
    <s v="Rotate Assign"/>
    <s v="2022-08-11"/>
    <s v="2022-10-10"/>
    <s v="UNC"/>
    <s v="UNC"/>
    <s v="1609667506610421760"/>
    <n v="9855.9500000000007"/>
    <n v="3072.89"/>
    <x v="0"/>
    <s v="Arunrat Pakhamsee"/>
    <e v="#N/A"/>
    <x v="0"/>
    <e v="#N/A"/>
    <e v="#N/A"/>
  </r>
  <r>
    <s v="1620904493682058240"/>
    <s v="SPL"/>
    <s v="11098141403123095"/>
    <s v="ศรัญญา พุทธวงษ์"/>
    <s v="0951208423"/>
    <s v="WRO"/>
    <s v="Rotate Assign"/>
    <s v="2022-08-11"/>
    <s v="2022-10-10"/>
    <s v="UNC"/>
    <s v="UNC"/>
    <s v="1620904493682058240"/>
    <n v="9850.27"/>
    <n v="849.43"/>
    <x v="0"/>
    <s v="Agkaraj  Prompichai"/>
    <e v="#N/A"/>
    <x v="0"/>
    <e v="#N/A"/>
    <e v="#N/A"/>
  </r>
  <r>
    <s v="1577055116765174784"/>
    <s v="SPL"/>
    <s v="11487864403530001"/>
    <s v="ปาริชาติ หมีเมืองนอก"/>
    <s v="0836027535"/>
    <s v="WRO"/>
    <s v="Old Assign"/>
    <s v="2022-07-11"/>
    <s v="2022-09-10"/>
    <s v="UNC"/>
    <s v="UNC"/>
    <s v="1577055116765174784"/>
    <n v="9837.84"/>
    <n v="4055.54"/>
    <x v="0"/>
    <s v="Yada Pokhuan"/>
    <e v="#N/A"/>
    <x v="0"/>
    <e v="#N/A"/>
    <e v="#N/A"/>
  </r>
  <r>
    <s v="1532844832014227456"/>
    <s v="SPL"/>
    <s v="11852272099972131"/>
    <s v="กาญจนมาศ ชิณวงศ์"/>
    <s v="0971023571"/>
    <s v="WRO"/>
    <s v="Rotate Assign"/>
    <s v="2022-08-11"/>
    <s v="2022-10-10"/>
    <s v="SMN"/>
    <s v="SMN"/>
    <s v="1532844832014227456"/>
    <n v="9833.85"/>
    <n v="257.19"/>
    <x v="0"/>
    <s v="Pattarapa Chenchai"/>
    <e v="#N/A"/>
    <x v="0"/>
    <e v="#N/A"/>
    <e v="#N/A"/>
  </r>
  <r>
    <s v="1577054855803967488"/>
    <s v="SPL"/>
    <s v="11283062463243122"/>
    <s v="อิทธิ์ธนทัต เอกภูมิสิทธิ์"/>
    <s v="0634016636"/>
    <s v="WRO"/>
    <s v="Rotate Assign"/>
    <s v="2022-08-11"/>
    <s v="2022-10-10"/>
    <s v="UNC"/>
    <s v="UNC"/>
    <s v="1577054855803967488"/>
    <n v="9833.7900000000009"/>
    <n v="944.36"/>
    <x v="0"/>
    <s v="Apatsara kaewmora"/>
    <e v="#N/A"/>
    <x v="0"/>
    <e v="#N/A"/>
    <e v="#N/A"/>
  </r>
  <r>
    <s v="1544074621727320064"/>
    <s v="SPL"/>
    <s v="14105"/>
    <s v="หทัยชนก หลวงสนาม"/>
    <s v="0621937313"/>
    <s v="WRO"/>
    <s v="Rotate Assign"/>
    <s v="2022-08-11"/>
    <s v="2022-10-10"/>
    <s v="UNC"/>
    <s v="UNC"/>
    <s v="1544074621727320064"/>
    <n v="9830.5499999999993"/>
    <n v="1013.03"/>
    <x v="0"/>
    <s v="Pattarapa Chenchai"/>
    <e v="#N/A"/>
    <x v="0"/>
    <e v="#N/A"/>
    <e v="#N/A"/>
  </r>
  <r>
    <s v="1609670072018719744"/>
    <s v="SPL"/>
    <s v="11048893858552391"/>
    <s v="สันติ ยางสูงสุด"/>
    <s v="0643531462"/>
    <s v="M5"/>
    <s v="Old Assign"/>
    <s v="2022-07-11"/>
    <s v="2022-09-10"/>
    <s v="UNC"/>
    <s v="UNC"/>
    <s v="1609670072018719744"/>
    <n v="9827.16"/>
    <n v="2435.34"/>
    <x v="0"/>
    <s v="Pattarapa Chenchai"/>
    <e v="#N/A"/>
    <x v="0"/>
    <e v="#N/A"/>
    <e v="#N/A"/>
  </r>
  <r>
    <s v="1609668368200157184"/>
    <s v="SPL"/>
    <s v="9684371945770160"/>
    <s v="จิตสมหญิง แก้วคำกอง"/>
    <s v="0628585678"/>
    <s v="M5"/>
    <s v="Old Assign"/>
    <s v="2022-07-11"/>
    <s v="2022-09-10"/>
    <s v="UNC"/>
    <s v="UNC"/>
    <s v="1609668368200157184"/>
    <n v="9819.24"/>
    <n v="2316.39"/>
    <x v="0"/>
    <s v="Arunrat Pakhamsee"/>
    <e v="#N/A"/>
    <x v="0"/>
    <e v="#N/A"/>
    <e v="#N/A"/>
  </r>
  <r>
    <s v="1544076225041965056"/>
    <s v="SPL"/>
    <s v="9612457875710874"/>
    <s v="ณัฐถณิศา คชสาร"/>
    <s v="0887146757"/>
    <s v="WRO"/>
    <s v="Rotate Assign"/>
    <s v="2022-08-11"/>
    <s v="2022-10-10"/>
    <s v="UNC"/>
    <s v="UNC"/>
    <s v="1544076225041965056"/>
    <n v="9814.98"/>
    <n v="3927.16"/>
    <x v="0"/>
    <s v="Arunrat Pakhamsee"/>
    <e v="#N/A"/>
    <x v="0"/>
    <e v="#N/A"/>
    <e v="#N/A"/>
  </r>
  <r>
    <s v="1631774332093003776"/>
    <s v="SPL"/>
    <s v="9818529748904669"/>
    <s v="ภาณุกร รูปงาม"/>
    <s v="0944142802"/>
    <s v="WRO"/>
    <s v="Rotate Assign"/>
    <s v="2022-08-11"/>
    <s v="2022-10-10"/>
    <s v="UNC"/>
    <s v="UNC"/>
    <s v="1631774332093003776"/>
    <n v="9806.66"/>
    <n v="165.79"/>
    <x v="0"/>
    <s v="Ranida Phuenthongkham"/>
    <e v="#N/A"/>
    <x v="0"/>
    <e v="#N/A"/>
    <e v="#N/A"/>
  </r>
  <r>
    <s v="105939052347372168"/>
    <s v="SPL"/>
    <s v="10165137991900270"/>
    <s v="สุธี สวัสดี"/>
    <s v="0972586622"/>
    <s v="WRO"/>
    <s v="Rotate Assign"/>
    <s v="2022-08-11"/>
    <s v="2022-10-10"/>
    <s v="SMN"/>
    <s v="SMN"/>
    <s v="105939052347372168"/>
    <n v="9802.2099999999991"/>
    <n v="3246.21"/>
    <x v="0"/>
    <s v="Arunrat Pakhamsee"/>
    <e v="#N/A"/>
    <x v="0"/>
    <e v="#N/A"/>
    <e v="#N/A"/>
  </r>
  <r>
    <s v="1521608126132919296"/>
    <s v="SPL"/>
    <s v="9673783542762672"/>
    <s v="เอกรินทร์ ซีภา"/>
    <s v="0959495608"/>
    <s v="WRO"/>
    <s v="Rotate Assign"/>
    <s v="2022-08-11"/>
    <s v="2022-10-10"/>
    <s v="SMN"/>
    <s v="SMN"/>
    <s v="1521608126132919296"/>
    <n v="9801.01"/>
    <n v="1148.32"/>
    <x v="0"/>
    <s v="Ranida Phuenthongkham"/>
    <e v="#N/A"/>
    <x v="0"/>
    <e v="#N/A"/>
    <e v="#N/A"/>
  </r>
  <r>
    <s v="1566183692534094848"/>
    <s v="SPL"/>
    <s v="11065594281881708"/>
    <s v="ธวัลรัตน์ สีสาย"/>
    <s v="0614250169"/>
    <s v="WRO"/>
    <s v="Old Assign"/>
    <s v="2022-07-11"/>
    <s v="2022-09-10"/>
    <s v="UNC"/>
    <s v="SMN"/>
    <s v="1566183692534094848"/>
    <n v="9800.36"/>
    <n v="2469.8200000000002"/>
    <x v="0"/>
    <s v="Thanchanok Kaiyasaun"/>
    <e v="#N/A"/>
    <x v="0"/>
    <e v="#N/A"/>
    <e v="#N/A"/>
  </r>
  <r>
    <s v="1620903711410807808"/>
    <s v="SPL"/>
    <s v="10590041102984828"/>
    <s v="ชัญญา คะชะเสน"/>
    <s v="0922491937"/>
    <s v="M6"/>
    <s v="Rotate Assign"/>
    <s v="2022-08-11"/>
    <s v="2022-10-10"/>
    <s v="UNC"/>
    <s v="UNC"/>
    <s v="1620903711410807808"/>
    <n v="9797.7000000000007"/>
    <n v="1294.25"/>
    <x v="0"/>
    <s v="Pattarapa Chenchai"/>
    <e v="#N/A"/>
    <x v="0"/>
    <e v="#N/A"/>
    <e v="#N/A"/>
  </r>
  <r>
    <s v="1554948699895944193"/>
    <s v="SPL"/>
    <s v="10601673021985891"/>
    <s v="จิรภรณ์ มิตรแสง"/>
    <s v="0860995851"/>
    <s v="WRO"/>
    <s v="Rotate Assign"/>
    <s v="2022-08-11"/>
    <s v="2022-10-10"/>
    <s v="UNC"/>
    <s v="SMN"/>
    <s v="1554948699895944193"/>
    <n v="9796.27"/>
    <n v="2971.83"/>
    <x v="0"/>
    <s v="Nareerat Yoomanthamma"/>
    <e v="#N/A"/>
    <x v="0"/>
    <e v="#N/A"/>
    <e v="#N/A"/>
  </r>
  <r>
    <s v="96731723622080910"/>
    <s v="SPL"/>
    <s v="9673172355494679"/>
    <s v="อลิษา ชามนตรี"/>
    <s v="0883033367"/>
    <s v="WRO"/>
    <s v="Rotate Assign"/>
    <s v="2022-08-11"/>
    <s v="2022-10-10"/>
    <s v="SMN"/>
    <s v="SMN"/>
    <s v="96731723622080910"/>
    <n v="9782"/>
    <n v="3243"/>
    <x v="0"/>
    <s v="Thanchanok Kaiyasaun"/>
    <e v="#N/A"/>
    <x v="0"/>
    <e v="#N/A"/>
    <e v="#N/A"/>
  </r>
  <r>
    <s v="1631776495896687616"/>
    <s v="SPL"/>
    <s v="11486512388089337"/>
    <s v="กนกวรรณ กันทะวงค์"/>
    <s v="0922465099"/>
    <s v="M6"/>
    <s v="Rotate Assign"/>
    <s v="2022-08-11"/>
    <s v="2022-10-10"/>
    <s v="UNC"/>
    <s v="UNC"/>
    <s v="1631776495896687616"/>
    <n v="9781.1200000000008"/>
    <n v="378.58"/>
    <x v="0"/>
    <s v="Arunrat Pakhamsee"/>
    <e v="#N/A"/>
    <x v="0"/>
    <e v="#N/A"/>
    <e v="#N/A"/>
  </r>
  <r>
    <s v="1643008518825000960"/>
    <s v="SPL"/>
    <s v="9901767753577239"/>
    <s v=" นัฐริกา เบิกบาล"/>
    <s v="0615986416"/>
    <s v="M3"/>
    <s v="New Assign"/>
    <s v="2022-08-11"/>
    <s v="2022-10-10"/>
    <s v="UNC"/>
    <s v="UNC"/>
    <s v="1643008518825000960"/>
    <n v="9780.34"/>
    <n v="2750.55"/>
    <x v="0"/>
    <s v="Yada Pokhuan"/>
    <e v="#N/A"/>
    <x v="0"/>
    <e v="#N/A"/>
    <e v="#N/A"/>
  </r>
  <r>
    <s v="1566182053949545472"/>
    <s v="SPL"/>
    <s v="9782075032863444"/>
    <s v="อุบลรัตน์ ไชยพิเดช"/>
    <s v="0916833526"/>
    <s v="WRO"/>
    <s v="Old Assign"/>
    <s v="2022-07-11"/>
    <s v="2022-09-10"/>
    <s v="UNC"/>
    <s v="UNC"/>
    <s v="1566182053949545472"/>
    <n v="9778.02"/>
    <n v="2438.6799999999998"/>
    <x v="0"/>
    <s v="Agkaraj  Prompichai"/>
    <e v="#N/A"/>
    <x v="0"/>
    <e v="#N/A"/>
    <e v="#N/A"/>
  </r>
  <r>
    <s v="90355104711991925"/>
    <s v="SPL"/>
    <s v="101053"/>
    <s v="สาวินี น้อยนาถ"/>
    <s v="0969962606"/>
    <s v="WRO"/>
    <s v="Rotate Assign"/>
    <s v="2022-08-11"/>
    <s v="2022-10-10"/>
    <s v="SMN"/>
    <s v="SMN"/>
    <s v="90355104711991925"/>
    <n v="9778"/>
    <n v="3055"/>
    <x v="0"/>
    <s v="Nareerat Yoomanthamma"/>
    <e v="#N/A"/>
    <x v="0"/>
    <e v="#N/A"/>
    <e v="#N/A"/>
  </r>
  <r>
    <s v="1599521114915124224"/>
    <s v="SPL"/>
    <s v="9584302043117482"/>
    <s v="พรพรรณ สนคล้าย"/>
    <s v="0993343919"/>
    <s v="WRO"/>
    <s v="Old Assign"/>
    <s v="2022-07-11"/>
    <s v="2022-09-10"/>
    <s v="UNC"/>
    <s v="UNC"/>
    <s v="1599521114915124224"/>
    <n v="9773.91"/>
    <n v="1064.68"/>
    <x v="0"/>
    <s v="Yada Pokhuan"/>
    <e v="#N/A"/>
    <x v="0"/>
    <e v="#N/A"/>
    <e v="#N/A"/>
  </r>
  <r>
    <s v="1631775826917782528"/>
    <s v="SPL"/>
    <s v="10997438902123958"/>
    <s v="อภิญญา กัญญาปัญ"/>
    <s v="0926232241"/>
    <s v="M3"/>
    <s v="New Assign"/>
    <s v="2022-08-11"/>
    <s v="2022-10-10"/>
    <s v="UNC"/>
    <s v="UNC"/>
    <s v="1631775826917782528"/>
    <n v="9769.34"/>
    <n v="3976.47"/>
    <x v="0"/>
    <s v="Apatsara kaewmora"/>
    <e v="#N/A"/>
    <x v="0"/>
    <e v="#N/A"/>
    <e v="#N/A"/>
  </r>
  <r>
    <s v="1510738794381338624"/>
    <s v="SPL"/>
    <s v="11805028535138369"/>
    <s v="วิชิต แก้วเรือนทอง"/>
    <s v="0804441239"/>
    <s v="WRO"/>
    <s v="Rotate Assign"/>
    <s v="2022-08-11"/>
    <s v="2022-10-10"/>
    <s v="UNC"/>
    <s v="SMN"/>
    <s v="1510738794381338624"/>
    <n v="9766.2800000000007"/>
    <n v="4270.46"/>
    <x v="0"/>
    <s v="Apatsara kaewmora"/>
    <e v="#N/A"/>
    <x v="0"/>
    <e v="#N/A"/>
    <e v="#N/A"/>
  </r>
  <r>
    <s v="1609670407831470080"/>
    <s v="SPL"/>
    <s v="11367139424341087"/>
    <s v="ปนัสยา จันทะวงศา"/>
    <s v="0802639142"/>
    <s v="WRO"/>
    <s v="Rotate Assign"/>
    <s v="2022-08-11"/>
    <s v="2022-10-10"/>
    <s v="UNC"/>
    <s v="UNC"/>
    <s v="1609670407831470080"/>
    <n v="9764.5400000000009"/>
    <n v="388.48"/>
    <x v="0"/>
    <s v="Pattarapa Chenchai"/>
    <e v="#N/A"/>
    <x v="0"/>
    <e v="#N/A"/>
    <e v="#N/A"/>
  </r>
  <r>
    <s v="1620904050360899584"/>
    <s v="SPL"/>
    <s v="10903075173907769"/>
    <s v="เดชา แจ้งเศษ"/>
    <s v="0612083067"/>
    <s v="M6"/>
    <s v="Rotate Assign"/>
    <s v="2022-08-11"/>
    <s v="2022-10-10"/>
    <s v="UNC"/>
    <s v="UNC"/>
    <s v="1620904050360899584"/>
    <n v="9763.7199999999993"/>
    <n v="1304.8599999999999"/>
    <x v="0"/>
    <s v="Ranida Phuenthongkham"/>
    <e v="#N/A"/>
    <x v="0"/>
    <e v="#N/A"/>
    <e v="#N/A"/>
  </r>
  <r>
    <s v="1566181436820625408"/>
    <s v="SPL"/>
    <s v="136467"/>
    <s v="ชฎากานต์ ยุกรม"/>
    <s v="0842452061"/>
    <s v="WRO"/>
    <s v="Rotate Assign"/>
    <s v="2022-08-11"/>
    <s v="2022-10-10"/>
    <s v="UNC"/>
    <s v="UNC"/>
    <s v="1566181436820625408"/>
    <n v="9763.2800000000007"/>
    <n v="827.5"/>
    <x v="0"/>
    <s v="Arunrat Pakhamsee"/>
    <e v="#N/A"/>
    <x v="0"/>
    <e v="#N/A"/>
    <e v="#N/A"/>
  </r>
  <r>
    <s v="1609671213989284865"/>
    <s v="SPL"/>
    <s v="11991428213248271"/>
    <s v="บุญวิภา ทีลา"/>
    <s v="0957317970"/>
    <s v="M6"/>
    <s v="Rotate Assign"/>
    <s v="2022-08-11"/>
    <s v="2022-10-10"/>
    <s v="UNC"/>
    <s v="UNC"/>
    <s v="1609671213989284865"/>
    <n v="9761.49"/>
    <n v="1515.65"/>
    <x v="0"/>
    <s v="Thanchanok Kaiyasaun"/>
    <e v="#N/A"/>
    <x v="0"/>
    <e v="#N/A"/>
    <e v="#N/A"/>
  </r>
  <r>
    <s v="118984414716780972"/>
    <s v="SPL"/>
    <s v="102123"/>
    <s v="พุฒิธาดา ผาสุข"/>
    <s v="0623299914"/>
    <s v="WRO"/>
    <s v="Rotate Assign"/>
    <s v="2022-08-11"/>
    <s v="2022-10-10"/>
    <s v="SMN"/>
    <s v="SMN"/>
    <s v="118984414716780972"/>
    <n v="9745.0300000000007"/>
    <n v="2523.8200000000002"/>
    <x v="0"/>
    <s v="Agkaraj  Prompichai"/>
    <e v="#N/A"/>
    <x v="0"/>
    <e v="#N/A"/>
    <e v="#N/A"/>
  </r>
  <r>
    <s v="1643006808941474816"/>
    <s v="SPL"/>
    <s v="40801"/>
    <s v="หญิง แซ่ปึง"/>
    <s v="0631919101"/>
    <s v="M3"/>
    <s v="New Assign"/>
    <s v="2022-08-11"/>
    <s v="2022-10-10"/>
    <s v="UNC"/>
    <s v="UNC"/>
    <s v="1643006808941474816"/>
    <n v="9738.74"/>
    <n v="3811.9"/>
    <x v="0"/>
    <s v="Pattarapa Chenchai"/>
    <e v="#N/A"/>
    <x v="0"/>
    <e v="#N/A"/>
    <e v="#N/A"/>
  </r>
  <r>
    <s v="1521611282120188928"/>
    <s v="SPL"/>
    <s v="12134221501121605"/>
    <s v="วิภาพร เจนจบ"/>
    <s v="0988258155"/>
    <s v="WRO"/>
    <s v="Rotate Assign"/>
    <s v="2022-08-11"/>
    <s v="2022-10-10"/>
    <s v="UNC"/>
    <s v="SMN"/>
    <s v="1521611282120188928"/>
    <n v="9737.32"/>
    <n v="2218.8000000000002"/>
    <x v="0"/>
    <s v="Ranida Phuenthongkham"/>
    <e v="#N/A"/>
    <x v="0"/>
    <e v="#N/A"/>
    <e v="#N/A"/>
  </r>
  <r>
    <s v="1588287944253262848"/>
    <s v="SPL"/>
    <s v="10441767567705152"/>
    <s v="ชลธิชา มาสวนจิก"/>
    <s v="0985638464"/>
    <s v="WRO"/>
    <s v="Rotate Assign"/>
    <s v="2022-08-11"/>
    <s v="2022-10-10"/>
    <s v="UNC"/>
    <s v="UNC"/>
    <s v="1588287944253262848"/>
    <n v="9735.17"/>
    <n v="570.85"/>
    <x v="0"/>
    <s v="Thanchanok Kaiyasaun"/>
    <e v="#N/A"/>
    <x v="0"/>
    <e v="#N/A"/>
    <e v="#N/A"/>
  </r>
  <r>
    <s v="1554948761640293376"/>
    <s v="SPL"/>
    <s v="10670803610979504"/>
    <s v="เจตน์สฤษฎิ์ ดีรบรัมย์"/>
    <s v="0922507447"/>
    <s v="WRO"/>
    <s v="Old Assign"/>
    <s v="2022-07-11"/>
    <s v="2022-09-10"/>
    <s v="UNC"/>
    <s v="SMN"/>
    <s v="1554948761640293376"/>
    <n v="9728.33"/>
    <n v="2375.9699999999998"/>
    <x v="0"/>
    <s v="Nareerat Yoomanthamma"/>
    <e v="#N/A"/>
    <x v="0"/>
    <e v="#N/A"/>
    <e v="#N/A"/>
  </r>
  <r>
    <s v="1609671554331885568"/>
    <s v="SPL"/>
    <s v="12281719350211349"/>
    <s v="ธัญญรัตน์ โชคค้า"/>
    <s v="0934511032"/>
    <s v="M6"/>
    <s v="Rotate Assign"/>
    <s v="2022-08-11"/>
    <s v="2022-10-10"/>
    <s v="UNC"/>
    <s v="UNC"/>
    <s v="1609671554331885568"/>
    <n v="9726.85"/>
    <n v="1844.14"/>
    <x v="0"/>
    <s v="Nareerat Yoomanthamma"/>
    <e v="#N/A"/>
    <x v="0"/>
    <e v="#N/A"/>
    <e v="#N/A"/>
  </r>
  <r>
    <s v="1577054233016934400"/>
    <s v="SPL"/>
    <s v="10730278583324580"/>
    <s v="อัสนี ศรีสถิต"/>
    <s v="0886037570"/>
    <s v="WRO"/>
    <s v="Old Assign"/>
    <s v="2022-07-11"/>
    <s v="2022-09-10"/>
    <s v="UNC"/>
    <s v="UNC"/>
    <s v="1577054233016934400"/>
    <n v="9724.32"/>
    <n v="1825.83"/>
    <x v="0"/>
    <s v="Agkaraj  Prompichai"/>
    <e v="#N/A"/>
    <x v="0"/>
    <e v="#N/A"/>
    <e v="#N/A"/>
  </r>
  <r>
    <s v="1631774278657569792"/>
    <s v="SPL"/>
    <s v="9772959053697348"/>
    <s v="พรพรรณ อัคคีเดช"/>
    <s v="0619363426"/>
    <s v="M3"/>
    <s v="New Assign"/>
    <s v="2022-08-11"/>
    <s v="2022-10-10"/>
    <s v="UNC"/>
    <s v="UNC"/>
    <s v="1631774278657569792"/>
    <n v="9722.69"/>
    <n v="3384.96"/>
    <x v="0"/>
    <s v="Arunrat Pakhamsee"/>
    <e v="#N/A"/>
    <x v="0"/>
    <e v="#N/A"/>
    <e v="#N/A"/>
  </r>
  <r>
    <s v="118985433966280897"/>
    <s v="SPL"/>
    <s v="10905081668543516"/>
    <s v="ณัณชานันท์ ทูรานุภาพ"/>
    <s v="0960769542"/>
    <s v="WRO"/>
    <s v="Rotate Assign"/>
    <s v="2022-08-11"/>
    <s v="2022-10-10"/>
    <s v="SMN"/>
    <s v="SMN"/>
    <s v="118985433966280897"/>
    <n v="9721.34"/>
    <n v="4579.59"/>
    <x v="0"/>
    <s v="Yada Pokhuan"/>
    <e v="#N/A"/>
    <x v="0"/>
    <e v="#N/A"/>
    <e v="#N/A"/>
  </r>
  <r>
    <s v="1544078434358041600"/>
    <s v="SPL"/>
    <s v="11063568573978447"/>
    <s v="แสงระวี รุ่งเรือง"/>
    <s v="0657603137"/>
    <s v="WRO"/>
    <s v="Rotate Assign"/>
    <s v="2022-08-11"/>
    <s v="2022-10-10"/>
    <s v="UNC"/>
    <s v="SMN"/>
    <s v="1544078434358041600"/>
    <n v="9711.98"/>
    <n v="1544.4"/>
    <x v="0"/>
    <s v="Yada Pokhuan"/>
    <e v="#N/A"/>
    <x v="0"/>
    <e v="#N/A"/>
    <e v="#N/A"/>
  </r>
  <r>
    <s v="1631772537761362944"/>
    <s v="SPL"/>
    <s v="15141"/>
    <s v="ปวีณา เผื่อแผ่"/>
    <s v="0942700052"/>
    <s v="M3"/>
    <s v="New Assign"/>
    <s v="2022-08-11"/>
    <s v="2022-10-10"/>
    <s v="UNC"/>
    <s v="UNC"/>
    <s v="1631772537761362944"/>
    <n v="9710.4699999999993"/>
    <n v="3327.99"/>
    <x v="0"/>
    <s v="Ranida Phuenthongkham"/>
    <e v="#N/A"/>
    <x v="0"/>
    <e v="#N/A"/>
    <e v="#N/A"/>
  </r>
  <r>
    <s v="1521608037847014400"/>
    <s v="SPL"/>
    <s v="9629078619007655"/>
    <s v="เบญจวรรณ อุดมเพ็ญ"/>
    <s v="0932392981"/>
    <s v="WRO"/>
    <s v="Rotate Assign"/>
    <s v="2022-08-11"/>
    <s v="2022-10-10"/>
    <s v="SMN"/>
    <s v="SMN"/>
    <s v="1521608037847014400"/>
    <n v="9705.83"/>
    <n v="643.1"/>
    <x v="0"/>
    <s v="Apatsara kaewmora"/>
    <e v="#N/A"/>
    <x v="0"/>
    <e v="#N/A"/>
    <e v="#N/A"/>
  </r>
  <r>
    <s v="1510738222320216064"/>
    <s v="SPL"/>
    <s v="11311859161998194"/>
    <s v="นิสิต เทียมรักษ์"/>
    <s v="0842681720"/>
    <s v="WRO"/>
    <s v="Rotate Assign"/>
    <s v="2022-08-11"/>
    <s v="2022-10-10"/>
    <s v="SMN"/>
    <s v="SMN"/>
    <s v="1510738222320216064"/>
    <n v="9701.9500000000007"/>
    <n v="2896.27"/>
    <x v="0"/>
    <s v="Pattarapa Chenchai"/>
    <e v="#N/A"/>
    <x v="0"/>
    <e v="#N/A"/>
    <e v="#N/A"/>
  </r>
  <r>
    <s v="1510735542940099584"/>
    <s v="SPL"/>
    <s v="84546"/>
    <s v="จักรกฤช ทองใบศรี"/>
    <s v="0973320021"/>
    <s v="WRO"/>
    <s v="Rotate Assign"/>
    <s v="2022-08-11"/>
    <s v="2022-10-10"/>
    <s v="SMN"/>
    <s v="SMN"/>
    <s v="1510735542940099584"/>
    <n v="9701.39"/>
    <n v="1660.9"/>
    <x v="0"/>
    <s v="Arunrat Pakhamsee"/>
    <e v="#N/A"/>
    <x v="0"/>
    <e v="#N/A"/>
    <e v="#N/A"/>
  </r>
  <r>
    <s v="1643007074138926080"/>
    <s v="SPL"/>
    <s v="68630"/>
    <s v="นภาศิริ โปร่งจิตต์"/>
    <s v="0959579378"/>
    <s v="M6"/>
    <s v="Rotate Assign"/>
    <s v="2022-08-11"/>
    <s v="2022-10-10"/>
    <s v="UNC"/>
    <s v="UNC"/>
    <s v="1643007074138926080"/>
    <n v="9700.49"/>
    <n v="440.03"/>
    <x v="0"/>
    <s v="Agkaraj  Prompichai"/>
    <e v="#N/A"/>
    <x v="0"/>
    <e v="#N/A"/>
    <e v="#N/A"/>
  </r>
  <r>
    <s v="1521610868180133888"/>
    <s v="SPL"/>
    <s v="11775641280056415"/>
    <s v="ปุณยนุช ดวงแก้ว"/>
    <s v="0618984447"/>
    <s v="WRO"/>
    <s v="Rotate Assign"/>
    <s v="2022-08-11"/>
    <s v="2022-10-10"/>
    <s v="SMN"/>
    <s v="SMN"/>
    <s v="1521610868180133888"/>
    <n v="9698.34"/>
    <n v="168.42"/>
    <x v="0"/>
    <s v="Ranida Phuenthongkham"/>
    <e v="#N/A"/>
    <x v="0"/>
    <e v="#N/A"/>
    <e v="#N/A"/>
  </r>
  <r>
    <s v="1588288970402320384"/>
    <s v="SPL"/>
    <s v="11389422813580695"/>
    <s v="สุมาลี การบรรจง"/>
    <s v="0807742622"/>
    <s v="WRO"/>
    <s v="Old Assign"/>
    <s v="2022-07-11"/>
    <s v="2022-09-10"/>
    <s v="UNC"/>
    <s v="UNC"/>
    <s v="1588288970402320384"/>
    <n v="9694.8700000000008"/>
    <n v="2473.3200000000002"/>
    <x v="0"/>
    <s v="Apatsara kaewmora"/>
    <e v="#N/A"/>
    <x v="0"/>
    <e v="#N/A"/>
    <e v="#N/A"/>
  </r>
  <r>
    <s v="1631777140989031424"/>
    <s v="SPL"/>
    <s v="12040865137348632"/>
    <s v="ณัฐนิช ไตรภพ"/>
    <s v="0830171715"/>
    <s v="M5"/>
    <s v="Old Assign"/>
    <s v="2022-07-11"/>
    <s v="2022-09-10"/>
    <s v="UNC"/>
    <s v="UNC"/>
    <s v="1631777140989031424"/>
    <n v="9693.83"/>
    <n v="1823.8"/>
    <x v="0"/>
    <s v="Ranida Phuenthongkham"/>
    <e v="#N/A"/>
    <x v="0"/>
    <e v="#N/A"/>
    <e v="#N/A"/>
  </r>
  <r>
    <s v="109798733247505439"/>
    <s v="SPL"/>
    <s v="10979873318033106"/>
    <s v="ชัชฎาภรณ์ บุตรโคตร"/>
    <s v="0656953386"/>
    <s v="WRO"/>
    <s v="Rotate Assign"/>
    <s v="2022-08-11"/>
    <s v="2022-10-10"/>
    <s v="SMN"/>
    <s v="SMN"/>
    <s v="109798733247505439"/>
    <n v="9690.94"/>
    <n v="3219.46"/>
    <x v="0"/>
    <s v="Thanchanok Kaiyasaun"/>
    <e v="#N/A"/>
    <x v="0"/>
    <e v="#N/A"/>
    <e v="#N/A"/>
  </r>
  <r>
    <s v="1566183280867349504"/>
    <s v="SPL"/>
    <s v="10870934395161219"/>
    <s v="พิณระพี สุภี"/>
    <s v="0944987625"/>
    <s v="WRO"/>
    <s v="Rotate Assign"/>
    <s v="2022-08-11"/>
    <s v="2022-10-10"/>
    <s v="UNC"/>
    <s v="UNC"/>
    <s v="1566183280867349504"/>
    <n v="9683.58"/>
    <n v="458.05"/>
    <x v="0"/>
    <s v="Pattarapa Chenchai"/>
    <e v="#N/A"/>
    <x v="0"/>
    <e v="#N/A"/>
    <e v="#N/A"/>
  </r>
  <r>
    <s v="1620904034011504640"/>
    <s v="SPL"/>
    <s v="10895153222490695"/>
    <s v="สุพัตตรา จิตต์ปลื้ม"/>
    <s v="0837839048"/>
    <s v="M6"/>
    <s v="Rotate Assign"/>
    <s v="2022-08-11"/>
    <s v="2022-10-10"/>
    <s v="UNC"/>
    <s v="UNC"/>
    <s v="1620904034011504640"/>
    <n v="9679.17"/>
    <n v="1467.06"/>
    <x v="0"/>
    <s v="Yada Pokhuan"/>
    <e v="#N/A"/>
    <x v="0"/>
    <e v="#N/A"/>
    <e v="#N/A"/>
  </r>
  <r>
    <s v="1609666987728883712"/>
    <s v="SPL"/>
    <s v="30647"/>
    <s v="วิราวรรณ พรมเมือง"/>
    <s v="0965589353"/>
    <s v="M6"/>
    <s v="Rotate Assign"/>
    <s v="2022-08-11"/>
    <s v="2022-10-10"/>
    <s v="UNC"/>
    <s v="UNC"/>
    <s v="1609666987728883712"/>
    <n v="9675.57"/>
    <n v="1980.54"/>
    <x v="0"/>
    <s v="Apatsara kaewmora"/>
    <e v="#N/A"/>
    <x v="0"/>
    <e v="#N/A"/>
    <e v="#N/A"/>
  </r>
  <r>
    <s v="1599522640945520640"/>
    <s v="SPL"/>
    <s v="10962765001998358"/>
    <s v="พิกุล แสนสุข"/>
    <s v="0879163161"/>
    <s v="M6"/>
    <s v="Rotate Assign"/>
    <s v="2022-08-11"/>
    <s v="2022-10-10"/>
    <s v="UNC"/>
    <s v="UNC"/>
    <s v="1599522640945520640"/>
    <n v="9669.8700000000008"/>
    <n v="2374.14"/>
    <x v="0"/>
    <s v="Pattarapa Chenchai"/>
    <e v="#N/A"/>
    <x v="0"/>
    <e v="#N/A"/>
    <e v="#N/A"/>
  </r>
  <r>
    <s v="1643009638276346881"/>
    <s v="SPL"/>
    <s v="10905212921737324"/>
    <s v="กิติพงศ์ วงษ์วานิช"/>
    <s v="0869479879"/>
    <s v="M6"/>
    <s v="Rotate Assign"/>
    <s v="2022-08-11"/>
    <s v="2022-10-10"/>
    <s v="UNC"/>
    <s v="UNC"/>
    <s v="1643009638276346881"/>
    <n v="9666.59"/>
    <n v="154.16999999999999"/>
    <x v="0"/>
    <s v="Arunrat Pakhamsee"/>
    <e v="#N/A"/>
    <x v="0"/>
    <e v="#N/A"/>
    <e v="#N/A"/>
  </r>
  <r>
    <s v="1643007881127209984"/>
    <s v="SPL"/>
    <s v="149522"/>
    <s v="เหมรัศมิ์ ฉิมฉวี"/>
    <s v="0829296945"/>
    <s v="M3"/>
    <s v="New Assign"/>
    <s v="2022-08-11"/>
    <s v="2022-10-10"/>
    <s v="UNC"/>
    <s v="UNC"/>
    <s v="1643007881127209984"/>
    <n v="9664.6299999999992"/>
    <n v="3005.37"/>
    <x v="0"/>
    <s v="Thanchanok Kaiyasaun"/>
    <e v="#N/A"/>
    <x v="0"/>
    <e v="#N/A"/>
    <e v="#N/A"/>
  </r>
  <r>
    <s v="1643006762766382080"/>
    <s v="SPL"/>
    <s v="36133"/>
    <s v="พรชัย ศิริอรรถ"/>
    <s v="0827432809"/>
    <s v="M3"/>
    <s v="New Assign"/>
    <s v="2022-08-11"/>
    <s v="2022-10-10"/>
    <s v="UNC"/>
    <s v="UNC"/>
    <s v="1643006762766382080"/>
    <n v="9664.43"/>
    <n v="2050.9899999999998"/>
    <x v="0"/>
    <s v="Nareerat Yoomanthamma"/>
    <e v="#N/A"/>
    <x v="0"/>
    <e v="#N/A"/>
    <e v="#N/A"/>
  </r>
  <r>
    <s v="116779497977621026"/>
    <s v="SPL"/>
    <s v="11677949789369341"/>
    <s v="ดุรงค์ฤทธิ์ โชคพงษ์พันธุ์"/>
    <s v="0626359954"/>
    <s v="WRO"/>
    <s v="Rotate Assign"/>
    <s v="2022-08-11"/>
    <s v="2022-10-10"/>
    <s v="SMN"/>
    <s v="SMN"/>
    <s v="116779497977621026"/>
    <n v="9661.2000000000007"/>
    <n v="3218.07"/>
    <x v="0"/>
    <s v="Nareerat Yoomanthamma"/>
    <e v="#N/A"/>
    <x v="0"/>
    <e v="#N/A"/>
    <e v="#N/A"/>
  </r>
  <r>
    <s v="1566183535084113920"/>
    <s v="SPL"/>
    <s v="10968352355152105"/>
    <s v="วรรณทนา มหาชัย"/>
    <s v="0831319506"/>
    <s v="WRO"/>
    <s v="Rotate Assign"/>
    <s v="2022-08-11"/>
    <s v="2022-10-10"/>
    <s v="UNC"/>
    <s v="UNC"/>
    <s v="1566183535084113920"/>
    <n v="9660.0499999999993"/>
    <n v="2126.52"/>
    <x v="0"/>
    <s v="Arunrat Pakhamsee"/>
    <e v="#N/A"/>
    <x v="0"/>
    <e v="#N/A"/>
    <e v="#N/A"/>
  </r>
  <r>
    <s v="114491693872501433"/>
    <s v="SPL"/>
    <s v="11124873324872772"/>
    <s v="กัลยารัตน์ ชอบรัก"/>
    <s v="0934807044"/>
    <s v="WRO"/>
    <s v="Rotate Assign"/>
    <s v="2022-08-11"/>
    <s v="2022-10-10"/>
    <s v="SMN"/>
    <s v="SMN"/>
    <s v="114491693872501433"/>
    <n v="9655.2199999999993"/>
    <n v="3209.25"/>
    <x v="0"/>
    <s v="Agkaraj  Prompichai"/>
    <e v="#N/A"/>
    <x v="0"/>
    <e v="#N/A"/>
    <e v="#N/A"/>
  </r>
  <r>
    <s v="1620905091861109760"/>
    <s v="SPL"/>
    <s v="11547536660840339"/>
    <s v="สุปัญญา บวชนอก"/>
    <s v="0994433372"/>
    <s v="M5"/>
    <s v="Old Assign"/>
    <s v="2022-07-11"/>
    <s v="2022-09-10"/>
    <s v="UNC"/>
    <s v="UNC"/>
    <s v="1620905091861109760"/>
    <n v="9648.6"/>
    <n v="2104.4299999999998"/>
    <x v="0"/>
    <s v="Thanchanok Kaiyasaun"/>
    <e v="#N/A"/>
    <x v="0"/>
    <e v="#N/A"/>
    <e v="#N/A"/>
  </r>
  <r>
    <s v="114491412619317945"/>
    <s v="SPL"/>
    <s v="10535068653901474"/>
    <s v="วชิราภรณ์ ไชยธงรัตน์"/>
    <s v="0953866124"/>
    <s v="WRO"/>
    <s v="Rotate Assign"/>
    <s v="2022-08-11"/>
    <s v="2022-10-10"/>
    <s v="SMN"/>
    <s v="SMN"/>
    <s v="114491412619317945"/>
    <n v="9646.92"/>
    <n v="3442.85"/>
    <x v="0"/>
    <s v="Yada Pokhuan"/>
    <e v="#N/A"/>
    <x v="0"/>
    <e v="#N/A"/>
    <e v="#N/A"/>
  </r>
  <r>
    <s v="1554949761759502336"/>
    <s v="SPL"/>
    <s v="11448184269390916"/>
    <s v="อโนชา มั่นเขตกิจ"/>
    <s v="0946200290"/>
    <s v="WRO"/>
    <s v="Old Assign"/>
    <s v="2022-07-11"/>
    <s v="2022-09-10"/>
    <s v="UNC"/>
    <s v="UNC"/>
    <s v="1554949761759502336"/>
    <n v="9635.66"/>
    <n v="3569.28"/>
    <x v="0"/>
    <s v="Ranida Phuenthongkham"/>
    <e v="#N/A"/>
    <x v="0"/>
    <e v="#N/A"/>
    <e v="#N/A"/>
  </r>
  <r>
    <s v="1510735185052721152"/>
    <s v="SPL"/>
    <s v="45300"/>
    <s v="ธิญาภัทร พวงมาลัย"/>
    <s v="0851747128"/>
    <s v="WRO"/>
    <s v="Rotate Assign"/>
    <s v="2022-08-11"/>
    <s v="2022-10-10"/>
    <s v="SMN"/>
    <s v="SMN"/>
    <s v="1510735185052721152"/>
    <n v="9631.7800000000007"/>
    <n v="3239.34"/>
    <x v="0"/>
    <s v="Apatsara kaewmora"/>
    <e v="#N/A"/>
    <x v="0"/>
    <e v="#N/A"/>
    <e v="#N/A"/>
  </r>
  <r>
    <s v="110432677181639671"/>
    <s v="SPL"/>
    <s v="10489074906093266"/>
    <s v="ปัญจวิชญ์ ภาคการ"/>
    <s v="0647634109"/>
    <s v="WRO"/>
    <s v="Rotate Assign"/>
    <s v="2022-08-11"/>
    <s v="2022-10-10"/>
    <s v="SMN"/>
    <s v="SMN"/>
    <s v="110432677181639671"/>
    <n v="9630.9599999999991"/>
    <n v="2282.54"/>
    <x v="0"/>
    <s v="Pattarapa Chenchai"/>
    <e v="#N/A"/>
    <x v="0"/>
    <e v="#N/A"/>
    <e v="#N/A"/>
  </r>
  <r>
    <s v="1620903578916937728"/>
    <s v="SPL"/>
    <s v="10481714420992064"/>
    <s v="ธัญชนก จันทรนิล"/>
    <s v="0619837788"/>
    <s v="M5"/>
    <s v="Old Assign"/>
    <s v="2022-07-11"/>
    <s v="2022-09-10"/>
    <s v="UNC"/>
    <s v="UNC"/>
    <s v="1620903578916937728"/>
    <n v="9630.27"/>
    <n v="1929.17"/>
    <x v="0"/>
    <s v="Nareerat Yoomanthamma"/>
    <e v="#N/A"/>
    <x v="0"/>
    <e v="#N/A"/>
    <e v="#N/A"/>
  </r>
  <r>
    <s v="109480166312454711"/>
    <s v="SPL"/>
    <s v="10948016622849402"/>
    <s v="ธีรพร ขันวิจิตร์"/>
    <s v="0625157647"/>
    <s v="WRO"/>
    <s v="Rotate Assign"/>
    <s v="2022-08-11"/>
    <s v="2022-10-10"/>
    <s v="SMN"/>
    <s v="SMN"/>
    <s v="109480166312454711"/>
    <n v="9629.99"/>
    <n v="3215.49"/>
    <x v="0"/>
    <s v="Arunrat Pakhamsee"/>
    <e v="#N/A"/>
    <x v="0"/>
    <e v="#N/A"/>
    <e v="#N/A"/>
  </r>
  <r>
    <s v="115865672197700489"/>
    <s v="SPL"/>
    <s v="11586567213052614"/>
    <s v="พยุงพร มุ่งแถมกลาง"/>
    <s v="0838357938"/>
    <s v="WRO"/>
    <s v="Rotate Assign"/>
    <s v="2022-08-11"/>
    <s v="2022-10-10"/>
    <s v="SMN"/>
    <s v="SMN"/>
    <s v="115865672197700489"/>
    <n v="9629.7900000000009"/>
    <n v="3209.74"/>
    <x v="0"/>
    <s v="Ranida Phuenthongkham"/>
    <e v="#N/A"/>
    <x v="0"/>
    <e v="#N/A"/>
    <e v="#N/A"/>
  </r>
  <r>
    <s v="118985765668544940"/>
    <s v="SPL"/>
    <s v="11392686094499084"/>
    <s v="รุ่งทิวาห์ คงแขม"/>
    <s v="0839713829"/>
    <s v="WRO"/>
    <s v="Rotate Assign"/>
    <s v="2022-08-11"/>
    <s v="2022-10-10"/>
    <s v="SMN"/>
    <s v="SMN"/>
    <s v="118985765668544940"/>
    <n v="9627.2800000000007"/>
    <n v="6150.99"/>
    <x v="0"/>
    <s v="Thanchanok Kaiyasaun"/>
    <e v="#N/A"/>
    <x v="0"/>
    <e v="#N/A"/>
    <e v="#N/A"/>
  </r>
  <r>
    <s v="118985927115702465"/>
    <s v="SPL"/>
    <s v="11770426300565977"/>
    <s v="สุนิศา ตรีเมฆ"/>
    <s v="0944753778"/>
    <s v="WRO"/>
    <s v="Rotate Assign"/>
    <s v="2022-08-11"/>
    <s v="2022-10-10"/>
    <s v="SMN"/>
    <s v="SMN"/>
    <s v="118985927115702465"/>
    <n v="9626.1"/>
    <n v="3973.75"/>
    <x v="0"/>
    <s v="Nareerat Yoomanthamma"/>
    <e v="#N/A"/>
    <x v="0"/>
    <e v="#N/A"/>
    <e v="#N/A"/>
  </r>
  <r>
    <s v="1620902093034413056"/>
    <s v="SPL"/>
    <s v="136266"/>
    <s v="อาทิตยา อินต๊ะเปียง"/>
    <s v="0644128398"/>
    <s v="M4"/>
    <s v="Rotate Assign"/>
    <s v="2022-08-11"/>
    <s v="2022-10-10"/>
    <s v="UNC"/>
    <s v="UNC"/>
    <s v="1620902093034413056"/>
    <n v="9624.0400000000009"/>
    <n v="2512.31"/>
    <x v="0"/>
    <s v="Ranida Phuenthongkham"/>
    <e v="#N/A"/>
    <x v="0"/>
    <e v="#N/A"/>
    <e v="#N/A"/>
  </r>
  <r>
    <s v="118985809289365846"/>
    <s v="SPL"/>
    <s v="11469411675488147"/>
    <s v="ชโลธร ไชยเพชร"/>
    <s v="0964097757"/>
    <s v="WRO"/>
    <s v="Rotate Assign"/>
    <s v="2022-08-11"/>
    <s v="2022-10-10"/>
    <s v="SMN"/>
    <s v="SMN"/>
    <s v="118985809289365846"/>
    <n v="9623.98"/>
    <n v="4323.91"/>
    <x v="0"/>
    <s v="Agkaraj  Prompichai"/>
    <e v="#N/A"/>
    <x v="0"/>
    <e v="#N/A"/>
    <e v="#N/A"/>
  </r>
  <r>
    <s v="1554950616256665602"/>
    <s v="SPL"/>
    <s v="12242254982811922"/>
    <s v="นิชกานต์ แสนจังหรีด"/>
    <s v="0923920119"/>
    <s v="WRO"/>
    <s v="Rotate Assign"/>
    <s v="2022-08-11"/>
    <s v="2022-10-10"/>
    <s v="UNC"/>
    <s v="UNC"/>
    <s v="1554950616256665602"/>
    <n v="9618.9500000000007"/>
    <n v="696.23"/>
    <x v="0"/>
    <s v="Thanchanok Kaiyasaun"/>
    <e v="#N/A"/>
    <x v="0"/>
    <e v="#N/A"/>
    <e v="#N/A"/>
  </r>
  <r>
    <s v="1521610347675396096"/>
    <s v="SPL"/>
    <s v="11381803934185335"/>
    <s v="กัญญณัช ศิลาแยง"/>
    <s v="0874964898"/>
    <s v="WRO"/>
    <s v="Rotate Assign"/>
    <s v="2022-08-11"/>
    <s v="2022-10-10"/>
    <s v="SMN"/>
    <s v="SMN"/>
    <s v="1521610347675396096"/>
    <n v="9614.5300000000007"/>
    <n v="623.74"/>
    <x v="0"/>
    <s v="Yada Pokhuan"/>
    <e v="#N/A"/>
    <x v="0"/>
    <e v="#N/A"/>
    <e v="#N/A"/>
  </r>
  <r>
    <s v="123334327512759187"/>
    <s v="SPL"/>
    <s v="11909260794610958"/>
    <s v="วัชราภรณ์ คำวังเงี้ยว"/>
    <s v="0923701315"/>
    <s v="WRO"/>
    <s v="Rotate Assign"/>
    <s v="2022-08-11"/>
    <s v="2022-10-10"/>
    <s v="SMN"/>
    <s v="SMN"/>
    <s v="123334327512759187"/>
    <n v="9614.09"/>
    <n v="4261.34"/>
    <x v="0"/>
    <s v="Apatsara kaewmora"/>
    <e v="#N/A"/>
    <x v="0"/>
    <e v="#N/A"/>
    <e v="#N/A"/>
  </r>
  <r>
    <s v="114491784721124347"/>
    <s v="SPL"/>
    <s v="11388422287526361"/>
    <s v="วีรญา ปัญจะมะวัต"/>
    <s v="0917485917"/>
    <s v="WRO"/>
    <s v="Rotate Assign"/>
    <s v="2022-08-11"/>
    <s v="2022-10-10"/>
    <s v="SMN"/>
    <s v="SMN"/>
    <s v="114491784721124347"/>
    <n v="9613.6200000000008"/>
    <n v="3723.44"/>
    <x v="0"/>
    <s v="Pattarapa Chenchai"/>
    <e v="#N/A"/>
    <x v="0"/>
    <e v="#N/A"/>
    <e v="#N/A"/>
  </r>
  <r>
    <s v="118985967280400930"/>
    <s v="SPL"/>
    <s v="11853925148998281"/>
    <s v="วราพร สง่าเนตร"/>
    <s v="0874224459"/>
    <s v="WRO"/>
    <s v="Rotate Assign"/>
    <s v="2022-08-11"/>
    <s v="2022-10-10"/>
    <s v="SMN"/>
    <s v="SMN"/>
    <s v="118985967280400930"/>
    <n v="9612.51"/>
    <n v="4048.92"/>
    <x v="0"/>
    <s v="Arunrat Pakhamsee"/>
    <e v="#N/A"/>
    <x v="0"/>
    <e v="#N/A"/>
    <e v="#N/A"/>
  </r>
  <r>
    <s v="1521609310365293568"/>
    <s v="SPL"/>
    <s v="10570607692978759"/>
    <s v="ยุทธพงษ์ กฤษแก้ว"/>
    <s v="0930180988"/>
    <s v="WRO"/>
    <s v="Rotate Assign"/>
    <s v="2022-08-11"/>
    <s v="2022-10-10"/>
    <s v="SMN"/>
    <s v="SMN"/>
    <s v="1521609310365293568"/>
    <n v="9611.16"/>
    <n v="3682.94"/>
    <x v="0"/>
    <s v="Ranida Phuenthongkham"/>
    <e v="#N/A"/>
    <x v="0"/>
    <e v="#N/A"/>
    <e v="#N/A"/>
  </r>
  <r>
    <s v="121374048369312070"/>
    <s v="SPL"/>
    <s v="12137404826859434"/>
    <s v="วรรัณญา โพสา"/>
    <s v="0829171228"/>
    <s v="WRO"/>
    <s v="Rotate Assign"/>
    <s v="2022-08-11"/>
    <s v="2022-10-10"/>
    <s v="SMN"/>
    <s v="SMN"/>
    <s v="121374048369312070"/>
    <n v="9605.66"/>
    <n v="3217.24"/>
    <x v="0"/>
    <s v="Thanchanok Kaiyasaun"/>
    <e v="#N/A"/>
    <x v="0"/>
    <e v="#N/A"/>
    <e v="#N/A"/>
  </r>
  <r>
    <s v="1544076236983147521"/>
    <s v="SPL"/>
    <s v="9617701143263146"/>
    <s v="ณัฏฐณิชา ธนฉันท์"/>
    <s v="0805903232"/>
    <s v="WRO"/>
    <s v="Rotate Assign"/>
    <s v="2022-08-11"/>
    <s v="2022-10-10"/>
    <s v="UNC"/>
    <s v="SMN"/>
    <s v="1544076236983147521"/>
    <n v="9602.85"/>
    <n v="2125.4299999999998"/>
    <x v="0"/>
    <s v="Nareerat Yoomanthamma"/>
    <e v="#N/A"/>
    <x v="0"/>
    <e v="#N/A"/>
    <e v="#N/A"/>
  </r>
  <r>
    <s v="1620902003599272960"/>
    <s v="SPL"/>
    <s v="126291"/>
    <s v="สันติภพ โฮมแพน"/>
    <s v="0852775507"/>
    <s v="M3"/>
    <s v="New Assign"/>
    <s v="2022-08-11"/>
    <s v="2022-10-10"/>
    <s v="UNC"/>
    <s v="UNC"/>
    <s v="1620902003599272960"/>
    <n v="9599.39"/>
    <n v="3237.01"/>
    <x v="0"/>
    <s v="Agkaraj  Prompichai"/>
    <e v="#N/A"/>
    <x v="0"/>
    <e v="#N/A"/>
    <e v="#N/A"/>
  </r>
  <r>
    <s v="123334245270727324"/>
    <s v="SPL"/>
    <s v="11698963797667903"/>
    <s v="นรินทร์ เหล่ากิน"/>
    <s v="0802139540"/>
    <s v="WRO"/>
    <s v="Rotate Assign"/>
    <s v="2022-08-11"/>
    <s v="2022-10-10"/>
    <s v="SMN"/>
    <s v="SMN"/>
    <s v="123334245270727324"/>
    <n v="9598.02"/>
    <n v="2525.86"/>
    <x v="0"/>
    <s v="Nareerat Yoomanthamma"/>
    <e v="#N/A"/>
    <x v="0"/>
    <e v="#N/A"/>
    <e v="#N/A"/>
  </r>
  <r>
    <s v="1609668378035801088"/>
    <s v="SPL"/>
    <s v="9687285138200957"/>
    <s v="โลรัน ลันดีนี"/>
    <s v="0645539158"/>
    <s v="M4"/>
    <s v="Rotate Assign"/>
    <s v="2022-08-11"/>
    <s v="2022-10-10"/>
    <s v="UNC"/>
    <s v="UNC"/>
    <s v="1609668378035801088"/>
    <n v="9594.19"/>
    <n v="3505.3"/>
    <x v="0"/>
    <s v="Thanchanok Kaiyasaun"/>
    <e v="#N/A"/>
    <x v="0"/>
    <e v="#N/A"/>
    <e v="#N/A"/>
  </r>
  <r>
    <s v="1588287972556430336"/>
    <s v="SPL"/>
    <s v="10453698876120178"/>
    <s v="ลลิตา ปาสาจะ"/>
    <s v="0806042545"/>
    <s v="M6"/>
    <s v="Rotate Assign"/>
    <s v="2022-08-11"/>
    <s v="2022-10-10"/>
    <s v="UNC"/>
    <s v="UNC"/>
    <s v="1588287972556430336"/>
    <n v="9589.39"/>
    <n v="5363.79"/>
    <x v="0"/>
    <s v="Ranida Phuenthongkham"/>
    <e v="#N/A"/>
    <x v="0"/>
    <e v="#N/A"/>
    <e v="#N/A"/>
  </r>
  <r>
    <s v="118985943624475052"/>
    <s v="SPL"/>
    <s v="11802094146371475"/>
    <s v="ธนเดช ยศกลาง"/>
    <s v="0934637912"/>
    <s v="WRO"/>
    <s v="Rotate Assign"/>
    <s v="2022-08-11"/>
    <s v="2022-10-10"/>
    <s v="SMN"/>
    <s v="SMN"/>
    <s v="118985943624475052"/>
    <n v="9585.9500000000007"/>
    <n v="4156.8100000000004"/>
    <x v="0"/>
    <s v="Yada Pokhuan"/>
    <e v="#N/A"/>
    <x v="0"/>
    <e v="#N/A"/>
    <e v="#N/A"/>
  </r>
  <r>
    <s v="110432678372756471"/>
    <s v="SPL"/>
    <s v="10490878188376088"/>
    <s v="เจนวิทย์ กิ่งสมุทร"/>
    <s v="0981700970"/>
    <s v="WRO"/>
    <s v="Rotate Assign"/>
    <s v="2022-08-11"/>
    <s v="2022-10-10"/>
    <s v="SMN"/>
    <s v="SMN"/>
    <s v="110432678372756471"/>
    <n v="9583.9"/>
    <n v="484.03"/>
    <x v="0"/>
    <s v="Apatsara kaewmora"/>
    <e v="#N/A"/>
    <x v="0"/>
    <e v="#N/A"/>
    <e v="#N/A"/>
  </r>
  <r>
    <s v="124033560267981126"/>
    <s v="SPL"/>
    <s v="12403356018415995"/>
    <s v="อรสา แท่นเหล็ก"/>
    <s v="0956791782"/>
    <s v="WRO"/>
    <s v="Rotate Assign"/>
    <s v="2022-08-11"/>
    <s v="2022-10-10"/>
    <s v="SMN"/>
    <s v="SMN"/>
    <s v="124033560267981126"/>
    <n v="9583.57"/>
    <n v="3208.44"/>
    <x v="0"/>
    <s v="Pattarapa Chenchai"/>
    <e v="#N/A"/>
    <x v="0"/>
    <e v="#N/A"/>
    <e v="#N/A"/>
  </r>
  <r>
    <s v="101444978454088684"/>
    <s v="SPL"/>
    <s v="9590689619144806"/>
    <s v="เจนจิรา ปานนพภา"/>
    <s v="0967868288"/>
    <s v="WRO"/>
    <s v="Rotate Assign"/>
    <s v="2022-08-11"/>
    <s v="2022-10-10"/>
    <s v="SMN"/>
    <s v="SMN"/>
    <s v="101444978454088684"/>
    <n v="9582.2999999999993"/>
    <n v="3869.64"/>
    <x v="0"/>
    <s v="Arunrat Pakhamsee"/>
    <e v="#N/A"/>
    <x v="0"/>
    <e v="#N/A"/>
    <e v="#N/A"/>
  </r>
  <r>
    <s v="123334335297225030"/>
    <s v="SPL"/>
    <s v="11934066472181416"/>
    <s v="ดารณี สบาย"/>
    <s v="0969133554"/>
    <s v="WRO"/>
    <s v="Rotate Assign"/>
    <s v="2022-08-11"/>
    <s v="2022-10-10"/>
    <s v="SMN"/>
    <s v="SMN"/>
    <s v="123334335297225030"/>
    <n v="9580.51"/>
    <n v="4028.5"/>
    <x v="0"/>
    <s v="Ranida Phuenthongkham"/>
    <e v="#N/A"/>
    <x v="0"/>
    <e v="#N/A"/>
    <e v="#N/A"/>
  </r>
  <r>
    <s v="1510735264568336384"/>
    <s v="SPL"/>
    <s v="54532"/>
    <s v="อัยรดา หมู่มาก"/>
    <s v="0969426516"/>
    <s v="WRO"/>
    <s v="Rotate Assign"/>
    <s v="2022-08-11"/>
    <s v="2022-10-10"/>
    <s v="SMN"/>
    <s v="SMN"/>
    <s v="1510735264568336384"/>
    <n v="9580.1299999999992"/>
    <n v="3320.81"/>
    <x v="0"/>
    <s v="Thanchanok Kaiyasaun"/>
    <e v="#N/A"/>
    <x v="0"/>
    <e v="#N/A"/>
    <e v="#N/A"/>
  </r>
  <r>
    <s v="110432856865532212"/>
    <s v="SPL"/>
    <s v="10931000108386822"/>
    <s v="ณัฐพงษ์ วงษ์เลิศ"/>
    <s v="0952658336"/>
    <s v="WRO"/>
    <s v="Rotate Assign"/>
    <s v="2022-08-11"/>
    <s v="2022-10-10"/>
    <s v="SMN"/>
    <s v="SMN"/>
    <s v="110432856865532212"/>
    <n v="9579.2099999999991"/>
    <n v="2988.14"/>
    <x v="0"/>
    <s v="Nareerat Yoomanthamma"/>
    <e v="#N/A"/>
    <x v="0"/>
    <e v="#N/A"/>
    <e v="#N/A"/>
  </r>
  <r>
    <s v="118985137563132332"/>
    <s v="SPL"/>
    <s v="10418307926171887"/>
    <s v="ณัฐนนท์ ใจปันวงค์"/>
    <s v="0803640312"/>
    <s v="WRO"/>
    <s v="Rotate Assign"/>
    <s v="2022-08-11"/>
    <s v="2022-10-10"/>
    <s v="SMN"/>
    <s v="SMN"/>
    <s v="118985137563132332"/>
    <n v="9578.65"/>
    <n v="1941.16"/>
    <x v="0"/>
    <s v="Agkaraj  Prompichai"/>
    <e v="#N/A"/>
    <x v="0"/>
    <e v="#N/A"/>
    <e v="#N/A"/>
  </r>
  <r>
    <s v="114491606832296622"/>
    <s v="SPL"/>
    <s v="10974748514401593"/>
    <s v="อุษณีย์ โตวิชัย"/>
    <s v="0643059756"/>
    <s v="WRO"/>
    <s v="Rotate Assign"/>
    <s v="2022-08-11"/>
    <s v="2022-10-10"/>
    <s v="SMN"/>
    <s v="SMN"/>
    <s v="114491606832296622"/>
    <n v="9575.7000000000007"/>
    <n v="2618.4299999999998"/>
    <x v="0"/>
    <s v="Yada Pokhuan"/>
    <e v="#N/A"/>
    <x v="0"/>
    <e v="#N/A"/>
    <e v="#N/A"/>
  </r>
  <r>
    <s v="114491559973540537"/>
    <s v="SPL"/>
    <s v="10917239895519340"/>
    <s v="ณิชาภัทร บัวสิงห์"/>
    <s v="0652190356"/>
    <s v="WRO"/>
    <s v="Rotate Assign"/>
    <s v="2022-08-11"/>
    <s v="2022-10-10"/>
    <s v="SMN"/>
    <s v="SMN"/>
    <s v="114491559973540537"/>
    <n v="9575.42"/>
    <n v="2886.52"/>
    <x v="0"/>
    <s v="Apatsara kaewmora"/>
    <e v="#N/A"/>
    <x v="0"/>
    <e v="#N/A"/>
    <e v="#N/A"/>
  </r>
  <r>
    <s v="114491527459273609"/>
    <s v="SPL"/>
    <s v="10891137352573855"/>
    <s v="ภาคิณัย ภูบุญทอง"/>
    <s v="0949576845"/>
    <s v="WRO"/>
    <s v="Rotate Assign"/>
    <s v="2022-08-11"/>
    <s v="2022-10-10"/>
    <s v="SMN"/>
    <s v="SMN"/>
    <s v="114491527459273609"/>
    <n v="9575.24"/>
    <n v="2932.28"/>
    <x v="0"/>
    <s v="Pattarapa Chenchai"/>
    <e v="#N/A"/>
    <x v="0"/>
    <e v="#N/A"/>
    <e v="#N/A"/>
  </r>
  <r>
    <s v="1599523191355649024"/>
    <s v="SPL"/>
    <s v="11447449975943231"/>
    <s v="ประภาพร ปลั่งกลาง"/>
    <s v="0638161819"/>
    <s v="WRO"/>
    <s v="Old Assign"/>
    <s v="2022-07-11"/>
    <s v="2022-09-10"/>
    <s v="UNC"/>
    <s v="UNC"/>
    <s v="1599523191355649024"/>
    <n v="9574.6200000000008"/>
    <n v="1278.71"/>
    <x v="0"/>
    <s v="Agkaraj  Prompichai"/>
    <e v="#N/A"/>
    <x v="0"/>
    <e v="#N/A"/>
    <e v="#N/A"/>
  </r>
  <r>
    <s v="118985421584695489"/>
    <s v="SPL"/>
    <s v="10894357618389100"/>
    <s v="ธนพร วงษ์จินดา"/>
    <s v="0970059031"/>
    <s v="WRO"/>
    <s v="Rotate Assign"/>
    <s v="2022-08-11"/>
    <s v="2022-10-10"/>
    <s v="SMN"/>
    <s v="SMN"/>
    <s v="118985421584695489"/>
    <n v="9574.61"/>
    <n v="4610.99"/>
    <x v="0"/>
    <s v="Arunrat Pakhamsee"/>
    <e v="#N/A"/>
    <x v="0"/>
    <e v="#N/A"/>
    <e v="#N/A"/>
  </r>
  <r>
    <s v="114491788630215675"/>
    <s v="SPL"/>
    <s v="11395925741355210"/>
    <s v="วิมลมาลย์ ศรีหงษ์ทอง"/>
    <s v="0648438904"/>
    <s v="WRO"/>
    <s v="Rotate Assign"/>
    <s v="2022-08-11"/>
    <s v="2022-10-10"/>
    <s v="SMN"/>
    <s v="SMN"/>
    <s v="114491788630215675"/>
    <n v="9574.43"/>
    <n v="2724.63"/>
    <x v="0"/>
    <s v="Ranida Phuenthongkham"/>
    <e v="#N/A"/>
    <x v="0"/>
    <e v="#N/A"/>
    <e v="#N/A"/>
  </r>
  <r>
    <s v="123334353316008616"/>
    <s v="SPL"/>
    <s v="11968302991965043"/>
    <s v="ทัตทวี เรืองวุฒิ"/>
    <s v="0929155507"/>
    <s v="WRO"/>
    <s v="Rotate Assign"/>
    <s v="2022-08-11"/>
    <s v="2022-10-10"/>
    <s v="SMN"/>
    <s v="SMN"/>
    <s v="123334353316008616"/>
    <n v="9573.7999999999993"/>
    <n v="2826.3"/>
    <x v="0"/>
    <s v="Thanchanok Kaiyasaun"/>
    <e v="#N/A"/>
    <x v="0"/>
    <e v="#N/A"/>
    <e v="#N/A"/>
  </r>
  <r>
    <s v="1566181615288258561"/>
    <s v="SPL"/>
    <s v="153309"/>
    <s v="สุภัสสร บุญทศ"/>
    <s v="0930268054"/>
    <s v="WRO"/>
    <s v="Rotate Assign"/>
    <s v="2022-08-11"/>
    <s v="2022-10-10"/>
    <s v="UNC"/>
    <s v="UNC"/>
    <s v="1566181615288258561"/>
    <n v="9572.9699999999993"/>
    <n v="1815.74"/>
    <x v="0"/>
    <s v="Yada Pokhuan"/>
    <e v="#N/A"/>
    <x v="0"/>
    <e v="#N/A"/>
    <e v="#N/A"/>
  </r>
  <r>
    <s v="1620904857529543680"/>
    <s v="SPL"/>
    <s v="11411706021625747"/>
    <s v="ราชศักดิ์ เพลินหัด"/>
    <s v="0955089719"/>
    <s v="M5"/>
    <s v="Old Assign"/>
    <s v="2022-07-11"/>
    <s v="2022-09-10"/>
    <s v="UNC"/>
    <s v="UNC"/>
    <s v="1620904857529543680"/>
    <n v="9572.94"/>
    <n v="1844.86"/>
    <x v="0"/>
    <s v="Agkaraj  Prompichai"/>
    <e v="#N/A"/>
    <x v="0"/>
    <e v="#N/A"/>
    <e v="#N/A"/>
  </r>
  <r>
    <s v="1631773888125929472"/>
    <s v="SPL"/>
    <s v="154146"/>
    <s v="ดวงรัตน์ ชุติพันธุ์มณีรัตน์"/>
    <s v="0819490587"/>
    <s v="M3"/>
    <s v="New Assign"/>
    <s v="2022-08-11"/>
    <s v="2022-10-10"/>
    <s v="UNC"/>
    <s v="UNC"/>
    <s v="1631773888125929472"/>
    <n v="9572.07"/>
    <n v="3373.96"/>
    <x v="0"/>
    <s v="Yada Pokhuan"/>
    <e v="#N/A"/>
    <x v="0"/>
    <e v="#N/A"/>
    <e v="#N/A"/>
  </r>
  <r>
    <s v="1588288021206159360"/>
    <s v="SPL"/>
    <s v="10482671772553125"/>
    <s v="จุฑาทิพย์ แป้นทอง"/>
    <s v="0805670277"/>
    <s v="WRO"/>
    <s v="Rotate Assign"/>
    <s v="2022-08-11"/>
    <s v="2022-10-10"/>
    <s v="UNC"/>
    <s v="UNC"/>
    <s v="1588288021206159360"/>
    <n v="9570.1200000000008"/>
    <n v="556.66"/>
    <x v="0"/>
    <s v="Apatsara kaewmora"/>
    <e v="#N/A"/>
    <x v="0"/>
    <e v="#N/A"/>
    <e v="#N/A"/>
  </r>
  <r>
    <s v="118985225610035393"/>
    <s v="SPL"/>
    <s v="10575251869637861"/>
    <s v="พัชชาภรณ์ วงษ์มุนีวร"/>
    <s v="0980176731"/>
    <s v="WRO"/>
    <s v="Rotate Assign"/>
    <s v="2022-08-11"/>
    <s v="2022-10-10"/>
    <s v="SMN"/>
    <s v="SMN"/>
    <s v="118985225610035393"/>
    <n v="9567.7099999999991"/>
    <n v="5257.77"/>
    <x v="0"/>
    <s v="Nareerat Yoomanthamma"/>
    <e v="#N/A"/>
    <x v="0"/>
    <e v="#N/A"/>
    <e v="#N/A"/>
  </r>
  <r>
    <s v="1554949668595621888"/>
    <s v="SPL"/>
    <s v="11388497818553439"/>
    <s v="ณิชาภัทร บุญญาสุ"/>
    <s v="0860783819"/>
    <s v="WRO"/>
    <s v="Old Assign"/>
    <s v="2022-07-11"/>
    <s v="2022-09-10"/>
    <s v="UNC"/>
    <s v="UNC"/>
    <s v="1554949668595621888"/>
    <n v="9566.27"/>
    <n v="1805.73"/>
    <x v="0"/>
    <s v="Pattarapa Chenchai"/>
    <e v="#N/A"/>
    <x v="0"/>
    <e v="#N/A"/>
    <e v="#N/A"/>
  </r>
  <r>
    <s v="121895355997487430"/>
    <s v="SPL"/>
    <s v="12189535581294916"/>
    <s v="ชยุต ภูริยศสกุล"/>
    <s v="0832109537"/>
    <s v="WRO"/>
    <s v="Rotate Assign"/>
    <s v="2022-08-11"/>
    <s v="2022-10-10"/>
    <s v="SMN"/>
    <s v="SMN"/>
    <s v="121895355997487430"/>
    <n v="9566.2199999999993"/>
    <n v="3329.65"/>
    <x v="0"/>
    <s v="Agkaraj  Prompichai"/>
    <e v="#N/A"/>
    <x v="0"/>
    <e v="#N/A"/>
    <e v="#N/A"/>
  </r>
  <r>
    <s v="123333856190364563"/>
    <s v="SPL"/>
    <s v="10906782187024617"/>
    <s v="กรกนก ศรีวิไล"/>
    <s v="0845021504"/>
    <s v="WRO"/>
    <s v="Rotate Assign"/>
    <s v="2022-08-11"/>
    <s v="2022-10-10"/>
    <s v="SMN"/>
    <s v="SMN"/>
    <s v="123333856190364563"/>
    <n v="9564.59"/>
    <n v="3081.72"/>
    <x v="0"/>
    <s v="Yada Pokhuan"/>
    <e v="#N/A"/>
    <x v="0"/>
    <e v="#N/A"/>
    <e v="#N/A"/>
  </r>
  <r>
    <s v="1510738783581004800"/>
    <s v="SPL"/>
    <s v="11801730766972721"/>
    <s v="สุนิสา วงศ์วุ่น"/>
    <s v="0955311819"/>
    <s v="WRO"/>
    <s v="Rotate Assign"/>
    <s v="2022-08-11"/>
    <s v="2022-10-10"/>
    <s v="SMN"/>
    <s v="SMN"/>
    <s v="1510738783581004800"/>
    <n v="9564.16"/>
    <n v="749.15"/>
    <x v="0"/>
    <s v="Apatsara kaewmora"/>
    <e v="#N/A"/>
    <x v="0"/>
    <e v="#N/A"/>
    <e v="#N/A"/>
  </r>
  <r>
    <s v="118180953423184065"/>
    <s v="SPL"/>
    <s v="11818095333924520"/>
    <s v="รจนาริสา กิตติพงษ์"/>
    <s v="0808358173"/>
    <s v="WRO"/>
    <s v="Rotate Assign"/>
    <s v="2022-08-11"/>
    <s v="2022-10-10"/>
    <s v="SMN"/>
    <s v="SMN"/>
    <s v="118180953423184065"/>
    <n v="9564.02"/>
    <n v="3705.93"/>
    <x v="0"/>
    <s v="Pattarapa Chenchai"/>
    <e v="#N/A"/>
    <x v="0"/>
    <e v="#N/A"/>
    <e v="#N/A"/>
  </r>
  <r>
    <s v="114491543800302587"/>
    <s v="SPL"/>
    <s v="10904930304498247"/>
    <s v="กาญจนา อินทร์สุด"/>
    <s v="0857912406"/>
    <s v="WRO"/>
    <s v="Rotate Assign"/>
    <s v="2022-08-11"/>
    <s v="2022-10-10"/>
    <s v="SMN"/>
    <s v="SMN"/>
    <s v="114491543800302587"/>
    <n v="9563.09"/>
    <n v="1146.43"/>
    <x v="0"/>
    <s v="Arunrat Pakhamsee"/>
    <e v="#N/A"/>
    <x v="0"/>
    <e v="#N/A"/>
    <e v="#N/A"/>
  </r>
  <r>
    <s v="114491522879114235"/>
    <s v="SPL"/>
    <s v="10889159053727442"/>
    <s v="อักษราภัค ปัจพาณ์"/>
    <s v="0612680563"/>
    <s v="WRO"/>
    <s v="Rotate Assign"/>
    <s v="2022-08-11"/>
    <s v="2022-10-10"/>
    <s v="SMN"/>
    <s v="SMN"/>
    <s v="114491522879114235"/>
    <n v="9559.6200000000008"/>
    <n v="4236.26"/>
    <x v="0"/>
    <s v="Ranida Phuenthongkham"/>
    <e v="#N/A"/>
    <x v="0"/>
    <e v="#N/A"/>
    <e v="#N/A"/>
  </r>
  <r>
    <s v="1643008288398322688"/>
    <s v="SPL"/>
    <s v="9743446895598702"/>
    <s v="สิริมา นิ่มละออ"/>
    <s v="0992842692"/>
    <s v="M4"/>
    <s v="Rotate Assign"/>
    <s v="2022-08-11"/>
    <s v="2022-10-10"/>
    <s v="UNC"/>
    <s v="UNC"/>
    <s v="1643008288398322688"/>
    <n v="9558.9599999999991"/>
    <n v="293.69"/>
    <x v="0"/>
    <s v="Nareerat Yoomanthamma"/>
    <e v="#N/A"/>
    <x v="0"/>
    <e v="#N/A"/>
    <e v="#N/A"/>
  </r>
  <r>
    <s v="1588288288647566336"/>
    <s v="SPL"/>
    <s v="10815612602495969"/>
    <s v="ภักดี ศรีจันทร์"/>
    <s v="0837948538"/>
    <s v="M6"/>
    <s v="Rotate Assign"/>
    <s v="2022-08-11"/>
    <s v="2022-10-10"/>
    <s v="UNC"/>
    <s v="UNC"/>
    <s v="1588288288647566336"/>
    <n v="9558.42"/>
    <n v="3230.16"/>
    <x v="0"/>
    <s v="Thanchanok Kaiyasaun"/>
    <e v="#N/A"/>
    <x v="0"/>
    <e v="#N/A"/>
    <e v="#N/A"/>
  </r>
  <r>
    <s v="1510739078922923008"/>
    <s v="SPL"/>
    <s v="12089412213021051"/>
    <s v="วิไลลักษณ์ จักรสูงเนิน"/>
    <s v="0895154353"/>
    <s v="WRO"/>
    <s v="Rotate Assign"/>
    <s v="2022-08-11"/>
    <s v="2022-10-10"/>
    <s v="SMN"/>
    <s v="SMN"/>
    <s v="1510739078922923008"/>
    <n v="9556.2000000000007"/>
    <n v="1002.75"/>
    <x v="0"/>
    <s v="Thanchanok Kaiyasaun"/>
    <e v="#N/A"/>
    <x v="0"/>
    <e v="#N/A"/>
    <e v="#N/A"/>
  </r>
  <r>
    <s v="1631775171247406080"/>
    <s v="SPL"/>
    <s v="10500932849421690"/>
    <s v="บุษย์ธิยา พันธ์โชติธนัส"/>
    <s v="0841590535"/>
    <s v="M5"/>
    <s v="Old Assign"/>
    <s v="2022-07-11"/>
    <s v="2022-09-10"/>
    <s v="UNC"/>
    <s v="UNC"/>
    <s v="1631775171247406080"/>
    <n v="9552.9500000000007"/>
    <n v="1546.79"/>
    <x v="0"/>
    <s v="Yada Pokhuan"/>
    <e v="#N/A"/>
    <x v="0"/>
    <e v="#N/A"/>
    <e v="#N/A"/>
  </r>
  <r>
    <s v="1631773029715478528"/>
    <s v="SPL"/>
    <s v="67276"/>
    <s v="สุนิษา หุ่นพวง"/>
    <s v="0982578983"/>
    <s v="M6"/>
    <s v="Rotate Assign"/>
    <s v="2022-08-11"/>
    <s v="2022-10-10"/>
    <s v="UNC"/>
    <s v="UNC"/>
    <s v="1631773029715478528"/>
    <n v="9552.31"/>
    <n v="721.75"/>
    <x v="0"/>
    <s v="Nareerat Yoomanthamma"/>
    <e v="#N/A"/>
    <x v="0"/>
    <e v="#N/A"/>
    <e v="#N/A"/>
  </r>
  <r>
    <s v="1609670826406234112"/>
    <s v="SPL"/>
    <s v="11627913403592767"/>
    <s v="กิตติพงษ์ ทิพย์รวย"/>
    <s v="0869535196"/>
    <s v="WRO"/>
    <s v="Old Assign"/>
    <s v="2022-07-11"/>
    <s v="2022-09-10"/>
    <s v="UNC"/>
    <s v="UNC"/>
    <s v="1609670826406234112"/>
    <n v="9541.41"/>
    <n v="149"/>
    <x v="0"/>
    <s v="Arunrat Pakhamsee"/>
    <e v="#N/A"/>
    <x v="0"/>
    <e v="#N/A"/>
    <e v="#N/A"/>
  </r>
  <r>
    <s v="118985433043599553"/>
    <s v="SPL"/>
    <s v="10904910819439585"/>
    <s v="พรสวรรค์ สายเครือวงค์"/>
    <s v="0971523957"/>
    <s v="WRO"/>
    <s v="Rotate Assign"/>
    <s v="2022-08-11"/>
    <s v="2022-10-10"/>
    <s v="SMN"/>
    <s v="SMN"/>
    <s v="118985433043599553"/>
    <n v="9541.32"/>
    <n v="1436.15"/>
    <x v="0"/>
    <s v="Nareerat Yoomanthamma"/>
    <e v="#N/A"/>
    <x v="0"/>
    <e v="#N/A"/>
    <e v="#N/A"/>
  </r>
  <r>
    <s v="1620905766921754624"/>
    <s v="SPL"/>
    <s v="12142245818716484"/>
    <s v="พัสตราภรณ์ การงาน"/>
    <s v="0926954009"/>
    <s v="M6"/>
    <s v="Rotate Assign"/>
    <s v="2022-08-11"/>
    <s v="2022-10-10"/>
    <s v="UNC"/>
    <s v="UNC"/>
    <s v="1620905766921754624"/>
    <n v="9533.31"/>
    <n v="1681.52"/>
    <x v="0"/>
    <s v="Agkaraj  Prompichai"/>
    <e v="#N/A"/>
    <x v="0"/>
    <e v="#N/A"/>
    <e v="#N/A"/>
  </r>
  <r>
    <s v="1631775788594430976"/>
    <s v="SPL"/>
    <s v="10976363289565007"/>
    <s v="พิสิษฐ์ สวนกัน"/>
    <s v="0918059083"/>
    <s v="M3"/>
    <s v="New Assign"/>
    <s v="2022-08-11"/>
    <s v="2022-10-10"/>
    <s v="UNC"/>
    <s v="UNC"/>
    <s v="1631775788594430976"/>
    <n v="9532.25"/>
    <n v="3337.71"/>
    <x v="0"/>
    <s v="Nareerat Yoomanthamma"/>
    <e v="#N/A"/>
    <x v="0"/>
    <e v="#N/A"/>
    <e v="#N/A"/>
  </r>
  <r>
    <s v="118985599289090476"/>
    <s v="SPL"/>
    <s v="11172166753271699"/>
    <s v="สาริศา มั่นคง"/>
    <s v="0851932828"/>
    <s v="WRO"/>
    <s v="Rotate Assign"/>
    <s v="2022-08-11"/>
    <s v="2022-10-10"/>
    <s v="SMN"/>
    <s v="SMN"/>
    <s v="118985599289090476"/>
    <n v="9530"/>
    <n v="308.01"/>
    <x v="0"/>
    <s v="Agkaraj  Prompichai"/>
    <e v="#N/A"/>
    <x v="0"/>
    <e v="#N/A"/>
    <e v="#N/A"/>
  </r>
  <r>
    <s v="1532843875796798464"/>
    <s v="SPL"/>
    <s v="11059418362180426"/>
    <s v="เพ็ญนภา หมื่นเอ"/>
    <s v="0893512999"/>
    <s v="WRO"/>
    <s v="Rotate Assign"/>
    <s v="2022-08-11"/>
    <s v="2022-10-10"/>
    <s v="UNC"/>
    <s v="UNC"/>
    <s v="1532843875796798464"/>
    <n v="9528.59"/>
    <n v="3236.89"/>
    <x v="0"/>
    <s v="Ranida Phuenthongkham"/>
    <e v="#N/A"/>
    <x v="0"/>
    <e v="#N/A"/>
    <e v="#N/A"/>
  </r>
  <r>
    <s v="123334003880197011"/>
    <s v="SPL"/>
    <s v="11114702523548740"/>
    <s v="อังศุมารินทร์ เยาวพร"/>
    <s v="0822603633"/>
    <s v="WRO"/>
    <s v="Rotate Assign"/>
    <s v="2022-08-11"/>
    <s v="2022-10-10"/>
    <s v="SMN"/>
    <s v="SMN"/>
    <s v="123334003880197011"/>
    <n v="9524.8700000000008"/>
    <n v="839.59"/>
    <x v="0"/>
    <s v="Yada Pokhuan"/>
    <e v="#N/A"/>
    <x v="0"/>
    <e v="#N/A"/>
    <e v="#N/A"/>
  </r>
  <r>
    <s v="114491602436666030"/>
    <s v="SPL"/>
    <s v="10966328876941334"/>
    <s v="ณรงค์ศักดิ์ อินประสาทร์"/>
    <s v="0886482219"/>
    <s v="WRO"/>
    <s v="Rotate Assign"/>
    <s v="2022-08-11"/>
    <s v="2022-10-10"/>
    <s v="SMN"/>
    <s v="SMN"/>
    <s v="114491602436666030"/>
    <n v="9524.83"/>
    <n v="1568.49"/>
    <x v="0"/>
    <s v="Apatsara kaewmora"/>
    <e v="#N/A"/>
    <x v="0"/>
    <e v="#N/A"/>
    <e v="#N/A"/>
  </r>
  <r>
    <s v="123334051258989459"/>
    <s v="SPL"/>
    <s v="11270264408613746"/>
    <s v="ภาณุพงศ์ กันม่วง"/>
    <s v="0835273971"/>
    <s v="WRO"/>
    <s v="Rotate Assign"/>
    <s v="2022-08-11"/>
    <s v="2022-10-10"/>
    <s v="SMN"/>
    <s v="SMN"/>
    <s v="123334051258989459"/>
    <n v="9519.83"/>
    <n v="1045.42"/>
    <x v="0"/>
    <s v="Pattarapa Chenchai"/>
    <e v="#N/A"/>
    <x v="0"/>
    <e v="#N/A"/>
    <e v="#N/A"/>
  </r>
  <r>
    <s v="1554949472826481664"/>
    <s v="SPL"/>
    <s v="11186479617699903"/>
    <s v="เจษฎา สมใจมิตร"/>
    <s v="0948567599"/>
    <s v="WRO"/>
    <s v="Rotate Assign"/>
    <s v="2022-08-11"/>
    <s v="2022-10-10"/>
    <s v="SMN"/>
    <s v="SMN"/>
    <s v="1554949472826481664"/>
    <n v="9517.3700000000008"/>
    <n v="914.01"/>
    <x v="0"/>
    <s v="Arunrat Pakhamsee"/>
    <e v="#N/A"/>
    <x v="0"/>
    <e v="#N/A"/>
    <e v="#N/A"/>
  </r>
  <r>
    <s v="1544079113143230464"/>
    <s v="SPL"/>
    <s v="11534760743748676"/>
    <s v="พรสุดา ใจเผื่อแผ่"/>
    <s v="0648039104"/>
    <s v="WRO"/>
    <s v="Rotate Assign"/>
    <s v="2022-08-11"/>
    <s v="2022-10-10"/>
    <s v="UNC"/>
    <s v="UNC"/>
    <s v="1544079113143230464"/>
    <n v="9515.9599999999991"/>
    <n v="503.94"/>
    <x v="0"/>
    <s v="Thanchanok Kaiyasaun"/>
    <e v="#N/A"/>
    <x v="0"/>
    <e v="#N/A"/>
    <e v="#N/A"/>
  </r>
  <r>
    <s v="1599520393666798592"/>
    <s v="SPL"/>
    <s v="68236"/>
    <s v="กาญจนา กลิ่นขำ"/>
    <s v="0907471936"/>
    <s v="M5"/>
    <s v="Old Assign"/>
    <s v="2022-07-11"/>
    <s v="2022-09-10"/>
    <s v="UNC"/>
    <s v="UNC"/>
    <s v="1599520393666798592"/>
    <n v="9513.2999999999993"/>
    <n v="1839.14"/>
    <x v="0"/>
    <s v="Apatsara kaewmora"/>
    <e v="#N/A"/>
    <x v="0"/>
    <e v="#N/A"/>
    <e v="#N/A"/>
  </r>
  <r>
    <s v="110432642972961783"/>
    <s v="SPL"/>
    <s v="10450305902289134"/>
    <s v="วริยา สุขใย"/>
    <s v="0949603102"/>
    <s v="WRO"/>
    <s v="Rotate Assign"/>
    <s v="2022-08-11"/>
    <s v="2022-10-10"/>
    <s v="SMN"/>
    <s v="SMN"/>
    <s v="110432642972961783"/>
    <n v="9511.66"/>
    <n v="2751.78"/>
    <x v="0"/>
    <s v="Ranida Phuenthongkham"/>
    <e v="#N/A"/>
    <x v="0"/>
    <e v="#N/A"/>
    <e v="#N/A"/>
  </r>
  <r>
    <s v="1532842628066856960"/>
    <s v="SPL"/>
    <s v="10060027326057648"/>
    <s v="ปวรปรัชญ์ ขวัญชัย"/>
    <s v="0969710701"/>
    <s v="WRO"/>
    <s v="Rotate Assign"/>
    <s v="2022-08-11"/>
    <s v="2022-10-10"/>
    <s v="SMN"/>
    <s v="SMN"/>
    <s v="1532842628066856960"/>
    <n v="9510.2900000000009"/>
    <n v="1832.51"/>
    <x v="0"/>
    <s v="Thanchanok Kaiyasaun"/>
    <e v="#N/A"/>
    <x v="0"/>
    <e v="#N/A"/>
    <e v="#N/A"/>
  </r>
  <r>
    <s v="1599523113077355520"/>
    <s v="SPL"/>
    <s v="11390610216009930"/>
    <s v="ธนพันธ์ วงค์ดาราวรรณ"/>
    <s v="0613524787"/>
    <s v="WRO"/>
    <s v="Old Assign"/>
    <s v="2022-07-11"/>
    <s v="2022-09-10"/>
    <s v="UNC"/>
    <s v="UNC"/>
    <s v="1599523113077355520"/>
    <n v="9504.7900000000009"/>
    <n v="1101.47"/>
    <x v="0"/>
    <s v="Nareerat Yoomanthamma"/>
    <e v="#N/A"/>
    <x v="0"/>
    <e v="#N/A"/>
    <e v="#N/A"/>
  </r>
  <r>
    <s v="1609667454844321792"/>
    <s v="SPL"/>
    <s v="81130"/>
    <s v="วินัย เห็นวัฒนะ"/>
    <s v="0639311266"/>
    <s v="M4"/>
    <s v="Rotate Assign"/>
    <s v="2022-08-11"/>
    <s v="2022-10-10"/>
    <s v="UNC"/>
    <s v="UNC"/>
    <s v="1609667454844321792"/>
    <n v="9503.94"/>
    <n v="2597.04"/>
    <x v="0"/>
    <s v="Agkaraj  Prompichai"/>
    <e v="#N/A"/>
    <x v="0"/>
    <e v="#N/A"/>
    <e v="#N/A"/>
  </r>
  <r>
    <s v="110431827382029303"/>
    <s v="SPL"/>
    <s v="30300"/>
    <s v="สรเชนร์ ศรีมาย"/>
    <s v="0966912368"/>
    <s v="WRO"/>
    <s v="Rotate Assign"/>
    <s v="2022-08-11"/>
    <s v="2022-10-10"/>
    <s v="SMN"/>
    <s v="SMN"/>
    <s v="110431827382029303"/>
    <n v="9503.25"/>
    <n v="2256.2800000000002"/>
    <x v="0"/>
    <s v="Nareerat Yoomanthamma"/>
    <e v="#N/A"/>
    <x v="0"/>
    <e v="#N/A"/>
    <e v="#N/A"/>
  </r>
  <r>
    <s v="1631775858924517376"/>
    <s v="SPL"/>
    <s v="11020335886162352"/>
    <s v="น้ำทิพย์ ดีหมัด"/>
    <s v="0640924913"/>
    <s v="M3"/>
    <s v="New Assign"/>
    <s v="2022-08-11"/>
    <s v="2022-10-10"/>
    <s v="UNC"/>
    <s v="UNC"/>
    <s v="1631775858924517376"/>
    <n v="9499.91"/>
    <n v="3515.82"/>
    <x v="0"/>
    <s v="Apatsara kaewmora"/>
    <e v="#N/A"/>
    <x v="0"/>
    <e v="#N/A"/>
    <e v="#N/A"/>
  </r>
  <r>
    <s v="1577054547380018176"/>
    <s v="SPL"/>
    <s v="10976235089824387"/>
    <s v="สุรีรัตน์ สุขเน"/>
    <s v="0990323023"/>
    <s v="WRO"/>
    <s v="Old Assign"/>
    <s v="2022-07-11"/>
    <s v="2022-09-10"/>
    <s v="UNC"/>
    <s v="UNC"/>
    <s v="1577054547380018176"/>
    <n v="9498.3799999999992"/>
    <n v="564.80999999999995"/>
    <x v="0"/>
    <s v="Agkaraj  Prompichai"/>
    <e v="#N/A"/>
    <x v="0"/>
    <e v="#N/A"/>
    <e v="#N/A"/>
  </r>
  <r>
    <s v="109334293687380535"/>
    <s v="SPL"/>
    <s v="10933429362022832"/>
    <s v="สุจิตรา ขจรศักดิ์สุเมธ"/>
    <s v="0971385586"/>
    <s v="WRO"/>
    <s v="Rotate Assign"/>
    <s v="2022-08-11"/>
    <s v="2022-10-10"/>
    <s v="SMN"/>
    <s v="SMN"/>
    <s v="109334293687380535"/>
    <n v="9496.06"/>
    <n v="2727.26"/>
    <x v="0"/>
    <s v="Agkaraj  Prompichai"/>
    <e v="#N/A"/>
    <x v="0"/>
    <e v="#N/A"/>
    <e v="#N/A"/>
  </r>
  <r>
    <s v="123334061878989480"/>
    <s v="SPL"/>
    <s v="11300042544306788"/>
    <s v="โยษิตา พรมมา"/>
    <s v="0927013123"/>
    <s v="WRO"/>
    <s v="Rotate Assign"/>
    <s v="2022-08-11"/>
    <s v="2022-10-10"/>
    <s v="SMN"/>
    <s v="SMN"/>
    <s v="123334061878989480"/>
    <n v="9492.2099999999991"/>
    <n v="2554.4"/>
    <x v="0"/>
    <s v="Yada Pokhuan"/>
    <e v="#N/A"/>
    <x v="0"/>
    <e v="#N/A"/>
    <e v="#N/A"/>
  </r>
  <r>
    <s v="1510737102256498688"/>
    <s v="SPL"/>
    <s v="10412489320910000"/>
    <s v="กิตติศักดิ์ อยู่ทิม"/>
    <s v="0642484045"/>
    <s v="WRO"/>
    <s v="Rotate Assign"/>
    <s v="2022-08-11"/>
    <s v="2022-10-10"/>
    <s v="SMN"/>
    <s v="SMN"/>
    <s v="1510737102256498688"/>
    <n v="9485.11"/>
    <n v="1688.28"/>
    <x v="0"/>
    <s v="Apatsara kaewmora"/>
    <e v="#N/A"/>
    <x v="0"/>
    <e v="#N/A"/>
    <e v="#N/A"/>
  </r>
  <r>
    <s v="1510739034144531456"/>
    <s v="SPL"/>
    <s v="12047314587747147"/>
    <s v="กฤษณ์ณัฐวัฒน์ เพิ่มชอบ"/>
    <s v="0802155332"/>
    <s v="WRO"/>
    <s v="Rotate Assign"/>
    <s v="2022-08-11"/>
    <s v="2022-10-10"/>
    <s v="SMN"/>
    <s v="SMN"/>
    <s v="1510739034144531456"/>
    <n v="9483.74"/>
    <n v="4536.33"/>
    <x v="0"/>
    <s v="Pattarapa Chenchai"/>
    <e v="#N/A"/>
    <x v="0"/>
    <e v="#N/A"/>
    <e v="#N/A"/>
  </r>
  <r>
    <s v="1643011269395033088"/>
    <s v="SPL"/>
    <s v="12119820621739896"/>
    <s v="สุนทร ด่านถาวรประเสริฐ"/>
    <s v="0652592633"/>
    <s v="M6"/>
    <s v="Rotate Assign"/>
    <s v="2022-08-11"/>
    <s v="2022-10-10"/>
    <s v="UNC"/>
    <s v="UNC"/>
    <s v="1643011269395033088"/>
    <n v="9483.67"/>
    <n v="447.53"/>
    <x v="0"/>
    <s v="Yada Pokhuan"/>
    <e v="#N/A"/>
    <x v="0"/>
    <e v="#N/A"/>
    <e v="#N/A"/>
  </r>
  <r>
    <s v="110432806114503175"/>
    <s v="SPL"/>
    <s v="10888895215226234"/>
    <s v="อธิคม ทาทัน"/>
    <s v="0638207458"/>
    <s v="WRO"/>
    <s v="Rotate Assign"/>
    <s v="2022-08-11"/>
    <s v="2022-10-10"/>
    <s v="SMN"/>
    <s v="SMN"/>
    <s v="110432806114503175"/>
    <n v="9483.19"/>
    <n v="4124.1499999999996"/>
    <x v="0"/>
    <s v="Arunrat Pakhamsee"/>
    <e v="#N/A"/>
    <x v="0"/>
    <e v="#N/A"/>
    <e v="#N/A"/>
  </r>
  <r>
    <s v="1510738037686953984"/>
    <s v="SPL"/>
    <s v="11092367465516259"/>
    <s v="ณภัทร เปล่งเพ็ชร"/>
    <s v="0957626997"/>
    <s v="WRO"/>
    <s v="Rotate Assign"/>
    <s v="2022-08-11"/>
    <s v="2022-10-10"/>
    <s v="SMN"/>
    <s v="SMN"/>
    <s v="1510738037686953984"/>
    <n v="9481.68"/>
    <n v="330.98"/>
    <x v="0"/>
    <s v="Ranida Phuenthongkham"/>
    <e v="#N/A"/>
    <x v="0"/>
    <e v="#N/A"/>
    <e v="#N/A"/>
  </r>
  <r>
    <s v="1643009151909049344"/>
    <s v="SPL"/>
    <s v="10469310013533627"/>
    <s v="เพียงขวัญ ชำนาญถิ่นเถื่อน"/>
    <s v="0917197960"/>
    <s v="WRO"/>
    <s v="Old Assign"/>
    <s v="2022-07-11"/>
    <s v="2022-09-10"/>
    <s v="UNC"/>
    <s v="UNC"/>
    <s v="1643009151909049344"/>
    <n v="9481.4599999999991"/>
    <n v="202.4"/>
    <x v="0"/>
    <s v="Yada Pokhuan"/>
    <e v="#N/A"/>
    <x v="0"/>
    <e v="#N/A"/>
    <e v="#N/A"/>
  </r>
  <r>
    <s v="1599522017667755008"/>
    <s v="SPL"/>
    <s v="10427622002320970"/>
    <s v="สุพรรษา บุญมาเรือง"/>
    <s v="0961156042"/>
    <s v="WRO"/>
    <s v="Old Assign"/>
    <s v="2022-07-11"/>
    <s v="2022-09-10"/>
    <s v="UNC"/>
    <s v="UNC"/>
    <s v="1599522017667755008"/>
    <n v="9477.2199999999993"/>
    <n v="1570.6"/>
    <x v="0"/>
    <s v="Apatsara kaewmora"/>
    <e v="#N/A"/>
    <x v="0"/>
    <e v="#N/A"/>
    <e v="#N/A"/>
  </r>
  <r>
    <s v="115695080609731257"/>
    <s v="SPL"/>
    <s v="11569508054260324"/>
    <s v="อัญรินทร์ โสภานิช"/>
    <s v="0889996136"/>
    <s v="WRO"/>
    <s v="Rotate Assign"/>
    <s v="2022-08-11"/>
    <s v="2022-10-10"/>
    <s v="SMN"/>
    <s v="SMN"/>
    <s v="115695080609731257"/>
    <n v="9474.86"/>
    <n v="2072.67"/>
    <x v="0"/>
    <s v="Thanchanok Kaiyasaun"/>
    <e v="#N/A"/>
    <x v="0"/>
    <e v="#N/A"/>
    <e v="#N/A"/>
  </r>
  <r>
    <s v="1631776581137527808"/>
    <s v="SPL"/>
    <s v="11543345687118026"/>
    <s v="ณฐพร ศรีอุทิศ"/>
    <s v="0908106234"/>
    <s v="M6"/>
    <s v="Rotate Assign"/>
    <s v="2022-08-11"/>
    <s v="2022-10-10"/>
    <s v="UNC"/>
    <s v="UNC"/>
    <s v="1631776581137527808"/>
    <n v="9463.99"/>
    <n v="1459.46"/>
    <x v="0"/>
    <s v="Apatsara kaewmora"/>
    <e v="#N/A"/>
    <x v="0"/>
    <e v="#N/A"/>
    <e v="#N/A"/>
  </r>
  <r>
    <s v="1599523473149961216"/>
    <s v="SPL"/>
    <s v="11717903007930980"/>
    <s v="ยุทธนา ศิริธร"/>
    <s v="0809319992"/>
    <s v="M5"/>
    <s v="Old Assign"/>
    <s v="2022-07-11"/>
    <s v="2022-09-10"/>
    <s v="UNC"/>
    <s v="UNC"/>
    <s v="1599523473149961216"/>
    <n v="9456.8799999999992"/>
    <n v="2787.9"/>
    <x v="0"/>
    <s v="Pattarapa Chenchai"/>
    <e v="#N/A"/>
    <x v="0"/>
    <e v="#N/A"/>
    <e v="#N/A"/>
  </r>
  <r>
    <s v="111768777753963015"/>
    <s v="SPL"/>
    <s v="11176877768680306"/>
    <s v="พัชราภา บุนนาค"/>
    <s v="0988258270"/>
    <s v="WRO"/>
    <s v="Rotate Assign"/>
    <s v="2022-08-11"/>
    <s v="2022-10-10"/>
    <s v="SMN"/>
    <s v="SMN"/>
    <s v="111768777753963015"/>
    <n v="9453.5499999999993"/>
    <n v="4174.1899999999996"/>
    <x v="0"/>
    <s v="Nareerat Yoomanthamma"/>
    <e v="#N/A"/>
    <x v="0"/>
    <e v="#N/A"/>
    <e v="#N/A"/>
  </r>
  <r>
    <s v="1532843101058521088"/>
    <s v="SPL"/>
    <s v="10472778400951739"/>
    <s v="สุรีรัตน์ สิงห์ลอ"/>
    <s v="0900579300"/>
    <s v="WRO"/>
    <s v="Rotate Assign"/>
    <s v="2022-08-11"/>
    <s v="2022-10-10"/>
    <s v="UNC"/>
    <s v="SMN"/>
    <s v="1532843101058521088"/>
    <n v="9445.23"/>
    <n v="2147.9899999999998"/>
    <x v="0"/>
    <s v="Pattarapa Chenchai"/>
    <e v="#N/A"/>
    <x v="0"/>
    <e v="#N/A"/>
    <e v="#N/A"/>
  </r>
  <r>
    <s v="1620905514722453504"/>
    <s v="SPL"/>
    <s v="11923277182144987"/>
    <s v="ศุภกานต์ โยธี"/>
    <s v="0641922906"/>
    <s v="M3"/>
    <s v="New Assign"/>
    <s v="2022-08-11"/>
    <s v="2022-10-10"/>
    <s v="UNC"/>
    <s v="UNC"/>
    <s v="1620905514722453504"/>
    <n v="9436.9699999999993"/>
    <n v="4047.05"/>
    <x v="0"/>
    <s v="Pattarapa Chenchai"/>
    <e v="#N/A"/>
    <x v="0"/>
    <e v="#N/A"/>
    <e v="#N/A"/>
  </r>
  <r>
    <s v="1521609104777288704"/>
    <s v="SPL"/>
    <s v="10441042286979750"/>
    <s v="นพารัตน์ ถิ่นพังงา"/>
    <s v="0844633873"/>
    <s v="WRO"/>
    <s v="Rotate Assign"/>
    <s v="2022-08-11"/>
    <s v="2022-10-10"/>
    <s v="SMN"/>
    <s v="SMN"/>
    <s v="1521609104777288704"/>
    <n v="9432.86"/>
    <n v="7671.97"/>
    <x v="0"/>
    <s v="Agkaraj  Prompichai"/>
    <e v="#N/A"/>
    <x v="0"/>
    <e v="#N/A"/>
    <e v="#N/A"/>
  </r>
  <r>
    <s v="1620901456108381184"/>
    <s v="SPL"/>
    <s v="72326"/>
    <s v="ปาริชาติ ฮั่นกูล"/>
    <s v="0885762910"/>
    <s v="M3"/>
    <s v="New Assign"/>
    <s v="2022-08-11"/>
    <s v="2022-10-10"/>
    <s v="UNC"/>
    <s v="UNC"/>
    <s v="1620901456108381184"/>
    <n v="9428.24"/>
    <n v="3376.63"/>
    <x v="0"/>
    <s v="Arunrat Pakhamsee"/>
    <e v="#N/A"/>
    <x v="0"/>
    <e v="#N/A"/>
    <e v="#N/A"/>
  </r>
  <r>
    <s v="118985929783257634"/>
    <s v="SPL"/>
    <s v="11774637779402954"/>
    <s v="รัตติกาล อุ่นเรือน"/>
    <s v="0842436607"/>
    <s v="WRO"/>
    <s v="Rotate Assign"/>
    <s v="2022-08-11"/>
    <s v="2022-10-10"/>
    <s v="SMN"/>
    <s v="SMN"/>
    <s v="118985929783257634"/>
    <n v="9427.94"/>
    <n v="2778.23"/>
    <x v="0"/>
    <s v="Yada Pokhuan"/>
    <e v="#N/A"/>
    <x v="0"/>
    <e v="#N/A"/>
    <e v="#N/A"/>
  </r>
  <r>
    <s v="1521607703548405760"/>
    <s v="SPL"/>
    <s v="132892"/>
    <s v="ธิติมา พังขุนทด"/>
    <s v="0624582140"/>
    <s v="WRO"/>
    <s v="Rotate Assign"/>
    <s v="2022-08-11"/>
    <s v="2022-10-10"/>
    <s v="UNC"/>
    <s v="SMN"/>
    <s v="1521607703548405760"/>
    <n v="9424.58"/>
    <n v="3222.57"/>
    <x v="0"/>
    <s v="Arunrat Pakhamsee"/>
    <e v="#N/A"/>
    <x v="0"/>
    <e v="#N/A"/>
    <e v="#N/A"/>
  </r>
  <r>
    <s v="1599523492498288640"/>
    <s v="SPL"/>
    <s v="11747986905028908"/>
    <s v="ธัณภ์ญกรญ์ มีภูงา"/>
    <s v="0874229949"/>
    <s v="M5"/>
    <s v="Old Assign"/>
    <s v="2022-07-11"/>
    <s v="2022-09-10"/>
    <s v="UNC"/>
    <s v="UNC"/>
    <s v="1599523492498288640"/>
    <n v="9420.08"/>
    <n v="3184.39"/>
    <x v="0"/>
    <s v="Arunrat Pakhamsee"/>
    <e v="#N/A"/>
    <x v="0"/>
    <e v="#N/A"/>
    <e v="#N/A"/>
  </r>
  <r>
    <s v="1532844875244918784"/>
    <s v="SPL"/>
    <s v="11892495683369609"/>
    <s v="คุณานนท์ แซ่ตั้ง"/>
    <s v="0926798555"/>
    <s v="WRO"/>
    <s v="Rotate Assign"/>
    <s v="2022-08-11"/>
    <s v="2022-10-10"/>
    <s v="UNC"/>
    <s v="SMN"/>
    <s v="1532844875244918784"/>
    <n v="9416.7000000000007"/>
    <n v="611.79"/>
    <x v="0"/>
    <s v="Ranida Phuenthongkham"/>
    <e v="#N/A"/>
    <x v="0"/>
    <e v="#N/A"/>
    <e v="#N/A"/>
  </r>
  <r>
    <s v="1643010296945653760"/>
    <s v="SPL"/>
    <s v="11368395393574705"/>
    <s v="ณัชฐยา สุขสมกลิ่น"/>
    <s v="0626217070"/>
    <s v="WRO"/>
    <s v="Old Assign"/>
    <s v="2022-07-11"/>
    <s v="2022-09-10"/>
    <s v="UNC"/>
    <s v="UNC"/>
    <s v="1643010296945653760"/>
    <n v="9414.42"/>
    <n v="30.15"/>
    <x v="0"/>
    <s v="Thanchanok Kaiyasaun"/>
    <e v="#N/A"/>
    <x v="0"/>
    <e v="#N/A"/>
    <e v="#N/A"/>
  </r>
  <r>
    <s v="123333346028802728"/>
    <s v="SPL"/>
    <s v="9684990931083503"/>
    <s v="ปิยนุช ไพศาลจิตต์กุล"/>
    <s v="0635920245"/>
    <s v="WRO"/>
    <s v="Rotate Assign"/>
    <s v="2022-08-11"/>
    <s v="2022-10-10"/>
    <s v="SMN"/>
    <s v="SMN"/>
    <s v="123333346028802728"/>
    <n v="9411.1299999999992"/>
    <n v="1733.05"/>
    <x v="0"/>
    <s v="Apatsara kaewmora"/>
    <e v="#N/A"/>
    <x v="0"/>
    <e v="#N/A"/>
    <e v="#N/A"/>
  </r>
  <r>
    <s v="1620901710237064192"/>
    <s v="SPL"/>
    <s v="97356"/>
    <s v="วนาลี ยินดี"/>
    <s v="0828974154"/>
    <s v="M6"/>
    <s v="Rotate Assign"/>
    <s v="2022-08-11"/>
    <s v="2022-10-10"/>
    <s v="UNC"/>
    <s v="UNC"/>
    <s v="1620901710237064192"/>
    <n v="9410.9"/>
    <n v="1501.19"/>
    <x v="0"/>
    <s v="Pattarapa Chenchai"/>
    <e v="#N/A"/>
    <x v="0"/>
    <e v="#N/A"/>
    <e v="#N/A"/>
  </r>
  <r>
    <s v="1510738634150537216"/>
    <s v="SPL"/>
    <s v="11621003918577047"/>
    <s v="ณัชชา พงศ์พุฒินาท"/>
    <s v="0968819690"/>
    <s v="WRO"/>
    <s v="Rotate Assign"/>
    <s v="2022-08-11"/>
    <s v="2022-10-10"/>
    <s v="SMN"/>
    <s v="SMN"/>
    <s v="1510738634150537216"/>
    <n v="9402.2900000000009"/>
    <n v="934.38"/>
    <x v="0"/>
    <s v="Pattarapa Chenchai"/>
    <e v="#N/A"/>
    <x v="0"/>
    <e v="#N/A"/>
    <e v="#N/A"/>
  </r>
  <r>
    <s v="106415107176770185"/>
    <s v="SPL"/>
    <s v="10641510710955940"/>
    <s v="สิทธิพร วัชโรทัย"/>
    <s v="0619959584"/>
    <s v="WRO"/>
    <s v="Rotate Assign"/>
    <s v="2022-08-11"/>
    <s v="2022-10-10"/>
    <s v="SMN"/>
    <s v="SMN"/>
    <s v="106415107176770185"/>
    <n v="9393.41"/>
    <n v="6215.71"/>
    <x v="0"/>
    <s v="Arunrat Pakhamsee"/>
    <e v="#N/A"/>
    <x v="0"/>
    <e v="#N/A"/>
    <e v="#N/A"/>
  </r>
  <r>
    <s v="110432908841386351"/>
    <s v="SPL"/>
    <s v="10998184491669936"/>
    <s v="ปาริชาติ ชนะศิลปวิทยา"/>
    <s v="0952522885"/>
    <s v="WRO"/>
    <s v="Rotate Assign"/>
    <s v="2022-08-11"/>
    <s v="2022-10-10"/>
    <s v="SMN"/>
    <s v="SMN"/>
    <s v="110432908841386351"/>
    <n v="9393.0300000000007"/>
    <n v="4494.55"/>
    <x v="0"/>
    <s v="Ranida Phuenthongkham"/>
    <e v="#N/A"/>
    <x v="0"/>
    <e v="#N/A"/>
    <e v="#N/A"/>
  </r>
  <r>
    <s v="1643006884627691520"/>
    <s v="SPL"/>
    <s v="48740"/>
    <s v="อรุณี สมประสงค์"/>
    <s v="0829497546"/>
    <s v="M3"/>
    <s v="New Assign"/>
    <s v="2022-08-11"/>
    <s v="2022-10-10"/>
    <s v="UNC"/>
    <s v="UNC"/>
    <s v="1643006884627691520"/>
    <n v="9390.09"/>
    <n v="1840.67"/>
    <x v="0"/>
    <s v="Ranida Phuenthongkham"/>
    <e v="#N/A"/>
    <x v="0"/>
    <e v="#N/A"/>
    <e v="#N/A"/>
  </r>
  <r>
    <s v="1544077722706284544"/>
    <s v="SPL"/>
    <s v="10631256003423740"/>
    <s v="วงศ์ทิพา รื่นภาคกลิ่น"/>
    <s v="0614143344"/>
    <s v="WRO"/>
    <s v="Rotate Assign"/>
    <s v="2022-08-11"/>
    <s v="2022-10-10"/>
    <s v="SMN"/>
    <s v="SMN"/>
    <s v="1544077722706284544"/>
    <n v="9389.2900000000009"/>
    <n v="959.98"/>
    <x v="0"/>
    <s v="Thanchanok Kaiyasaun"/>
    <e v="#N/A"/>
    <x v="0"/>
    <e v="#N/A"/>
    <e v="#N/A"/>
  </r>
  <r>
    <s v="1510737816504526848"/>
    <s v="SPL"/>
    <s v="10955038839013549"/>
    <s v="ศิรินทิพย์ คำเกาะ"/>
    <s v="0979930239"/>
    <s v="WRO"/>
    <s v="Rotate Assign"/>
    <s v="2022-08-11"/>
    <s v="2022-10-10"/>
    <s v="SMN"/>
    <s v="SMN"/>
    <s v="1510737816504526848"/>
    <n v="9389.15"/>
    <n v="3317.35"/>
    <x v="0"/>
    <s v="Nareerat Yoomanthamma"/>
    <e v="#N/A"/>
    <x v="0"/>
    <e v="#N/A"/>
    <e v="#N/A"/>
  </r>
  <r>
    <s v="1588288948101209088"/>
    <s v="SPL"/>
    <s v="11383247913934302"/>
    <s v="ศักรินทร์ รอดพานิช"/>
    <s v="0972149737"/>
    <s v="WRO"/>
    <s v="Old Assign"/>
    <s v="2022-07-11"/>
    <s v="2022-09-10"/>
    <s v="UNC"/>
    <s v="UNC"/>
    <s v="1588288948101209088"/>
    <n v="9387.32"/>
    <n v="1433.49"/>
    <x v="0"/>
    <s v="Nareerat Yoomanthamma"/>
    <e v="#N/A"/>
    <x v="0"/>
    <e v="#N/A"/>
    <e v="#N/A"/>
  </r>
  <r>
    <s v="1631773880903332864"/>
    <s v="SPL"/>
    <s v="153384"/>
    <s v="ทัศฏาพร อินต๊ะพิงค์"/>
    <s v="0658347541"/>
    <s v="M5"/>
    <s v="Old Assign"/>
    <s v="2022-07-11"/>
    <s v="2022-09-10"/>
    <s v="UNC"/>
    <s v="UNC"/>
    <s v="1631773880903332864"/>
    <n v="9381.6200000000008"/>
    <n v="1454.37"/>
    <x v="0"/>
    <s v="Ranida Phuenthongkham"/>
    <e v="#N/A"/>
    <x v="0"/>
    <e v="#N/A"/>
    <e v="#N/A"/>
  </r>
  <r>
    <s v="1620904017297204224"/>
    <s v="SPL"/>
    <s v="10891432970475343"/>
    <s v="ขวัญนลิน ดีปินตา"/>
    <s v="0894353210"/>
    <s v="M3"/>
    <s v="New Assign"/>
    <s v="2022-08-11"/>
    <s v="2022-10-10"/>
    <s v="UNC"/>
    <s v="UNC"/>
    <s v="1620904017297204224"/>
    <n v="9381.25"/>
    <n v="2983.27"/>
    <x v="0"/>
    <s v="Thanchanok Kaiyasaun"/>
    <e v="#N/A"/>
    <x v="0"/>
    <e v="#N/A"/>
    <e v="#N/A"/>
  </r>
  <r>
    <s v="1620905916578715648"/>
    <s v="SPL"/>
    <s v="12250485962156715"/>
    <s v="ทัตพิชา ช่วยคุ้ม"/>
    <s v="0918268314"/>
    <s v="M5"/>
    <s v="Old Assign"/>
    <s v="2022-07-11"/>
    <s v="2022-09-10"/>
    <s v="UNC"/>
    <s v="UNC"/>
    <s v="1620905916578715648"/>
    <n v="9381.25"/>
    <n v="1779.29"/>
    <x v="0"/>
    <s v="Thanchanok Kaiyasaun"/>
    <e v="#N/A"/>
    <x v="0"/>
    <e v="#N/A"/>
    <e v="#N/A"/>
  </r>
  <r>
    <s v="118985359022391489"/>
    <s v="SPL"/>
    <s v="10702432798717451"/>
    <s v="กัณฑ์ สุขประเสริฐ"/>
    <s v="0645919661"/>
    <s v="WRO"/>
    <s v="Rotate Assign"/>
    <s v="2022-08-11"/>
    <s v="2022-10-10"/>
    <s v="SMN"/>
    <s v="SMN"/>
    <s v="118985359022391489"/>
    <n v="9380.7199999999993"/>
    <n v="1108.49"/>
    <x v="0"/>
    <s v="Agkaraj  Prompichai"/>
    <e v="#N/A"/>
    <x v="0"/>
    <e v="#N/A"/>
    <e v="#N/A"/>
  </r>
  <r>
    <s v="123334159421766547"/>
    <s v="SPL"/>
    <s v="11483868228384631"/>
    <s v="น้ำทิพย์ แพงดาน"/>
    <s v="0617022797"/>
    <s v="WRO"/>
    <s v="Rotate Assign"/>
    <s v="2022-08-11"/>
    <s v="2022-10-10"/>
    <s v="SMN"/>
    <s v="SMN"/>
    <s v="123334159421766547"/>
    <n v="9377.2900000000009"/>
    <n v="2519.48"/>
    <x v="0"/>
    <s v="Yada Pokhuan"/>
    <e v="#N/A"/>
    <x v="0"/>
    <e v="#N/A"/>
    <e v="#N/A"/>
  </r>
  <r>
    <s v="109031698343141578"/>
    <s v="SPL"/>
    <s v="10903169827605731"/>
    <s v="ปราณี วัฒนพฤกษ์"/>
    <s v="0884952463"/>
    <s v="WRO"/>
    <s v="Rotate Assign"/>
    <s v="2022-08-11"/>
    <s v="2022-10-10"/>
    <s v="SMN"/>
    <s v="SMN"/>
    <s v="109031698343141578"/>
    <n v="9374.09"/>
    <n v="1133.45"/>
    <x v="0"/>
    <s v="Apatsara kaewmora"/>
    <e v="#N/A"/>
    <x v="0"/>
    <e v="#N/A"/>
    <e v="#N/A"/>
  </r>
  <r>
    <s v="1566183568684685312"/>
    <s v="SPL"/>
    <s v="10991011646301972"/>
    <s v="พัชชา จำปาทอง"/>
    <s v="0889192306"/>
    <s v="WRO"/>
    <s v="Old Assign"/>
    <s v="2022-07-11"/>
    <s v="2022-09-10"/>
    <s v="UNC"/>
    <s v="SMN"/>
    <s v="1566183568684685312"/>
    <n v="9369.91"/>
    <n v="1559.44"/>
    <x v="0"/>
    <s v="Agkaraj  Prompichai"/>
    <e v="#N/A"/>
    <x v="0"/>
    <e v="#N/A"/>
    <e v="#N/A"/>
  </r>
  <r>
    <s v="118985361991944534"/>
    <s v="SPL"/>
    <s v="10713898390074891"/>
    <s v="พรรณธนนันท์ ติวาชัยกุล"/>
    <s v="0634745836"/>
    <s v="WRO"/>
    <s v="Rotate Assign"/>
    <s v="2022-08-11"/>
    <s v="2022-10-10"/>
    <s v="SMN"/>
    <s v="SMN"/>
    <s v="118985361991944534"/>
    <n v="9364.0400000000009"/>
    <n v="4071.64"/>
    <x v="0"/>
    <s v="Pattarapa Chenchai"/>
    <e v="#N/A"/>
    <x v="0"/>
    <e v="#N/A"/>
    <e v="#N/A"/>
  </r>
  <r>
    <s v="110432164755079535"/>
    <s v="SPL"/>
    <s v="131377"/>
    <s v="จิรพรรณ น้อยมาลัย"/>
    <s v="0985152022"/>
    <s v="WRO"/>
    <s v="Rotate Assign"/>
    <s v="2022-08-11"/>
    <s v="2022-10-10"/>
    <s v="SMN"/>
    <s v="SMN"/>
    <s v="110432164755079535"/>
    <n v="9361.0499999999993"/>
    <n v="1351.96"/>
    <x v="0"/>
    <s v="Arunrat Pakhamsee"/>
    <e v="#N/A"/>
    <x v="0"/>
    <e v="#N/A"/>
    <e v="#N/A"/>
  </r>
  <r>
    <s v="117220008295235777"/>
    <s v="SPL"/>
    <s v="11722000821127641"/>
    <s v="กนกนุช โกษารัตน์"/>
    <s v="0994626536"/>
    <s v="WRO"/>
    <s v="Rotate Assign"/>
    <s v="2022-08-11"/>
    <s v="2022-10-10"/>
    <s v="SMN"/>
    <s v="SMN"/>
    <s v="117220008295235777"/>
    <n v="9352.0300000000007"/>
    <n v="1352.18"/>
    <x v="0"/>
    <s v="Ranida Phuenthongkham"/>
    <e v="#N/A"/>
    <x v="0"/>
    <e v="#N/A"/>
    <e v="#N/A"/>
  </r>
  <r>
    <s v="1532842228269992960"/>
    <s v="SPL"/>
    <s v="9747008176784084"/>
    <s v="นงนภัส ไกลถิ่น"/>
    <s v="0923532669"/>
    <s v="WRO"/>
    <s v="Rotate Assign"/>
    <s v="2022-08-11"/>
    <s v="2022-10-10"/>
    <s v="SMN"/>
    <s v="SMN"/>
    <s v="1532842228269992960"/>
    <n v="9348.58"/>
    <n v="128.9"/>
    <x v="0"/>
    <s v="Thanchanok Kaiyasaun"/>
    <e v="#N/A"/>
    <x v="0"/>
    <e v="#N/A"/>
    <e v="#N/A"/>
  </r>
  <r>
    <s v="114491770208832507"/>
    <s v="SPL"/>
    <s v="11373707162501322"/>
    <s v="เสาวลักษณ์ โน๊ตชัยยา"/>
    <s v="0953902927"/>
    <s v="WRO"/>
    <s v="Rotate Assign"/>
    <s v="2022-08-11"/>
    <s v="2022-10-10"/>
    <s v="SMN"/>
    <s v="SMN"/>
    <s v="114491770208832507"/>
    <n v="9346.2199999999993"/>
    <n v="2987.98"/>
    <x v="0"/>
    <s v="Nareerat Yoomanthamma"/>
    <e v="#N/A"/>
    <x v="0"/>
    <e v="#N/A"/>
    <e v="#N/A"/>
  </r>
  <r>
    <s v="1588287370124348416"/>
    <s v="SPL"/>
    <s v="9801995059306735"/>
    <s v="ชนันภรณ์ ศรียะพันธุ์"/>
    <s v="0875100016"/>
    <s v="WRO"/>
    <s v="Old Assign"/>
    <s v="2022-07-11"/>
    <s v="2022-09-10"/>
    <s v="UNC"/>
    <s v="UNC"/>
    <s v="1588287370124348416"/>
    <n v="9344.02"/>
    <n v="1194.6199999999999"/>
    <x v="0"/>
    <s v="Yada Pokhuan"/>
    <e v="#N/A"/>
    <x v="0"/>
    <e v="#N/A"/>
    <e v="#N/A"/>
  </r>
  <r>
    <s v="97096012077753359"/>
    <s v="SPL"/>
    <s v="55331"/>
    <s v="ขวัญนภา ประทักษ์ขีนัง"/>
    <s v="0614566824"/>
    <s v="WRO"/>
    <s v="Rotate Assign"/>
    <s v="2022-08-11"/>
    <s v="2022-10-10"/>
    <s v="SMN"/>
    <s v="SMN"/>
    <s v="97096012077753359"/>
    <n v="9344"/>
    <n v="1551"/>
    <x v="0"/>
    <s v="Agkaraj  Prompichai"/>
    <e v="#N/A"/>
    <x v="0"/>
    <e v="#N/A"/>
    <e v="#N/A"/>
  </r>
  <r>
    <s v="1631772871573437440"/>
    <s v="SPL"/>
    <s v="51060"/>
    <s v="อัสมะห์ ตาหยง"/>
    <s v="0864740594"/>
    <s v="M4"/>
    <s v="Rotate Assign"/>
    <s v="2022-08-11"/>
    <s v="2022-10-10"/>
    <s v="UNC"/>
    <s v="UNC"/>
    <s v="1631772871573437440"/>
    <n v="9343.11"/>
    <n v="2388.02"/>
    <x v="0"/>
    <s v="Yada Pokhuan"/>
    <e v="#N/A"/>
    <x v="0"/>
    <e v="#N/A"/>
    <e v="#N/A"/>
  </r>
  <r>
    <s v="1620904748788018176"/>
    <s v="SPL"/>
    <s v="11369066884868778"/>
    <s v="พัฒน์นรี เป็นใจเย็น"/>
    <s v="0897465639"/>
    <s v="M5"/>
    <s v="Old Assign"/>
    <s v="2022-07-11"/>
    <s v="2022-09-10"/>
    <s v="UNC"/>
    <s v="UNC"/>
    <s v="1620904748788018176"/>
    <n v="9341.92"/>
    <n v="1692.84"/>
    <x v="0"/>
    <s v="Nareerat Yoomanthamma"/>
    <e v="#N/A"/>
    <x v="0"/>
    <e v="#N/A"/>
    <e v="#N/A"/>
  </r>
  <r>
    <s v="1620904418536906752"/>
    <s v="SPL"/>
    <s v="11063457047432570"/>
    <s v="ปภาวรินทร์ ชนะชัย"/>
    <s v="0828872673"/>
    <s v="M5"/>
    <s v="Old Assign"/>
    <s v="2022-07-11"/>
    <s v="2022-09-10"/>
    <s v="UNC"/>
    <s v="UNC"/>
    <s v="1620904418536906752"/>
    <n v="9338.73"/>
    <n v="1772.2"/>
    <x v="0"/>
    <s v="Agkaraj  Prompichai"/>
    <e v="#N/A"/>
    <x v="0"/>
    <e v="#N/A"/>
    <e v="#N/A"/>
  </r>
  <r>
    <s v="1631776323657595904"/>
    <s v="SPL"/>
    <s v="11393119683193514"/>
    <s v="พันธกานต์ เพ็ชรทะเล"/>
    <s v="0617745788"/>
    <s v="M3"/>
    <s v="New Assign"/>
    <s v="2022-08-11"/>
    <s v="2022-10-10"/>
    <s v="UNC"/>
    <s v="UNC"/>
    <s v="1631776323657595904"/>
    <n v="9335.07"/>
    <n v="4096.3900000000003"/>
    <x v="0"/>
    <s v="Nareerat Yoomanthamma"/>
    <e v="#N/A"/>
    <x v="0"/>
    <e v="#N/A"/>
    <e v="#N/A"/>
  </r>
  <r>
    <s v="123333436944470696"/>
    <s v="SPL"/>
    <s v="9858807500899028"/>
    <s v="วัชระ คำอ่อน"/>
    <s v="0885633948"/>
    <s v="WRO"/>
    <s v="Rotate Assign"/>
    <s v="2022-08-11"/>
    <s v="2022-10-10"/>
    <s v="SMN"/>
    <s v="SMN"/>
    <s v="123333436944470696"/>
    <n v="9333.8799999999992"/>
    <n v="2909.37"/>
    <x v="0"/>
    <s v="Yada Pokhuan"/>
    <e v="#N/A"/>
    <x v="0"/>
    <e v="#N/A"/>
    <e v="#N/A"/>
  </r>
  <r>
    <s v="109516852983573047"/>
    <s v="SPL"/>
    <s v="10951685291642083"/>
    <s v="สุนันทา จันกลิ่น"/>
    <s v="0869037479"/>
    <s v="WRO"/>
    <s v="Rotate Assign"/>
    <s v="2022-08-11"/>
    <s v="2022-10-10"/>
    <s v="SMN"/>
    <s v="SMN"/>
    <s v="109516852983573047"/>
    <n v="9330.84"/>
    <n v="3138.45"/>
    <x v="0"/>
    <s v="Apatsara kaewmora"/>
    <e v="#N/A"/>
    <x v="0"/>
    <e v="#N/A"/>
    <e v="#N/A"/>
  </r>
  <r>
    <s v="118985851953840321"/>
    <s v="SPL"/>
    <s v="11543389962190739"/>
    <s v="ภัคญดา วีระยุทธบัญชา"/>
    <s v="0812349595"/>
    <s v="WRO"/>
    <s v="Rotate Assign"/>
    <s v="2022-08-11"/>
    <s v="2022-10-10"/>
    <s v="SMN"/>
    <s v="SMN"/>
    <s v="118985851953840321"/>
    <n v="9316.7900000000009"/>
    <n v="2271.15"/>
    <x v="0"/>
    <s v="Pattarapa Chenchai"/>
    <e v="#N/A"/>
    <x v="0"/>
    <e v="#N/A"/>
    <e v="#N/A"/>
  </r>
  <r>
    <s v="1510737734765928448"/>
    <s v="SPL"/>
    <s v="10919453202894202"/>
    <s v="ธิดารัตน์ เสวะนา"/>
    <s v="0838073057"/>
    <s v="WRO"/>
    <s v="Rotate Assign"/>
    <s v="2022-08-11"/>
    <s v="2022-10-10"/>
    <s v="SMN"/>
    <s v="SMN"/>
    <s v="1510737734765928448"/>
    <n v="9315.6200000000008"/>
    <n v="1634.52"/>
    <x v="0"/>
    <s v="Arunrat Pakhamsee"/>
    <e v="#N/A"/>
    <x v="0"/>
    <e v="#N/A"/>
    <e v="#N/A"/>
  </r>
  <r>
    <s v="114491778379336699"/>
    <s v="SPL"/>
    <s v="11383693392639863"/>
    <s v="เกศรินทร์ พวงศิริ"/>
    <s v="0850979991"/>
    <s v="WRO"/>
    <s v="Rotate Assign"/>
    <s v="2022-08-11"/>
    <s v="2022-10-10"/>
    <s v="SMN"/>
    <s v="SMN"/>
    <s v="114491778379336699"/>
    <n v="9311.2199999999993"/>
    <n v="4880.3100000000004"/>
    <x v="0"/>
    <s v="Ranida Phuenthongkham"/>
    <e v="#N/A"/>
    <x v="0"/>
    <e v="#N/A"/>
    <e v="#N/A"/>
  </r>
  <r>
    <s v="123334131185668776"/>
    <s v="SPL"/>
    <s v="11438071168268151"/>
    <s v="ณัฐวิภา เปาปราโมทย์"/>
    <s v="0952539844"/>
    <s v="WRO"/>
    <s v="Rotate Assign"/>
    <s v="2022-08-11"/>
    <s v="2022-10-10"/>
    <s v="SMN"/>
    <s v="SMN"/>
    <s v="123334131185668776"/>
    <n v="9310.43"/>
    <n v="1143.8800000000001"/>
    <x v="0"/>
    <s v="Thanchanok Kaiyasaun"/>
    <e v="#N/A"/>
    <x v="0"/>
    <e v="#N/A"/>
    <e v="#N/A"/>
  </r>
  <r>
    <s v="1631773635205201920"/>
    <s v="SPL"/>
    <s v="128321"/>
    <s v="อรวรรณ เรือนจันทร์"/>
    <s v="0861609151"/>
    <s v="M3"/>
    <s v="New Assign"/>
    <s v="2022-08-11"/>
    <s v="2022-10-10"/>
    <s v="UNC"/>
    <s v="UNC"/>
    <s v="1631773635205201920"/>
    <n v="9300.4"/>
    <n v="3768.09"/>
    <x v="0"/>
    <s v="Agkaraj  Prompichai"/>
    <e v="#N/A"/>
    <x v="0"/>
    <e v="#N/A"/>
    <e v="#N/A"/>
  </r>
  <r>
    <s v="1631777314725492736"/>
    <s v="SPL"/>
    <s v="12208375311057989"/>
    <s v="ดวงฤทัย สำอาง"/>
    <s v="0627093503"/>
    <s v="M3"/>
    <s v="New Assign"/>
    <s v="2022-08-11"/>
    <s v="2022-10-10"/>
    <s v="UNC"/>
    <s v="UNC"/>
    <s v="1631777314725492736"/>
    <n v="9290.5"/>
    <n v="2975.64"/>
    <x v="0"/>
    <s v="Yada Pokhuan"/>
    <e v="#N/A"/>
    <x v="0"/>
    <e v="#N/A"/>
    <e v="#N/A"/>
  </r>
  <r>
    <s v="1620904505824570368"/>
    <s v="SPL"/>
    <s v="11108817537549380"/>
    <s v="เพชรสวรรค์ อินตาโสภี"/>
    <s v="0650040701"/>
    <s v="M5"/>
    <s v="Old Assign"/>
    <s v="2022-07-11"/>
    <s v="2022-09-10"/>
    <s v="UNC"/>
    <s v="UNC"/>
    <s v="1620904505824570368"/>
    <n v="9290.14"/>
    <n v="1618.17"/>
    <x v="0"/>
    <s v="Yada Pokhuan"/>
    <e v="#N/A"/>
    <x v="0"/>
    <e v="#N/A"/>
    <e v="#N/A"/>
  </r>
  <r>
    <s v="1599520658017003520"/>
    <s v="SPL"/>
    <s v="101027"/>
    <s v="นริศรา โคกาอินทร์"/>
    <s v="0636188864"/>
    <s v="WRO"/>
    <s v="Old Assign"/>
    <s v="2022-07-11"/>
    <s v="2022-09-10"/>
    <s v="UNC"/>
    <s v="UNC"/>
    <s v="1599520658017003520"/>
    <n v="9289.68"/>
    <n v="1069.1300000000001"/>
    <x v="0"/>
    <s v="Apatsara kaewmora"/>
    <e v="#N/A"/>
    <x v="0"/>
    <e v="#N/A"/>
    <e v="#N/A"/>
  </r>
  <r>
    <s v="1631774170507442176"/>
    <s v="SPL"/>
    <s v="9700095425092718"/>
    <s v="เกษมณี ขันมะจันทร์"/>
    <s v="0931524888"/>
    <s v="M5"/>
    <s v="Old Assign"/>
    <s v="2022-07-11"/>
    <s v="2022-09-10"/>
    <s v="UNC"/>
    <s v="UNC"/>
    <s v="1631774170507442176"/>
    <n v="9289.4"/>
    <n v="1355.41"/>
    <x v="0"/>
    <s v="Apatsara kaewmora"/>
    <e v="#N/A"/>
    <x v="0"/>
    <e v="#N/A"/>
    <e v="#N/A"/>
  </r>
  <r>
    <s v="123334303017980584"/>
    <s v="SPL"/>
    <s v="11847422226259420"/>
    <s v="อุไรพร เครือบจันทึก"/>
    <s v="0807975002"/>
    <s v="WRO"/>
    <s v="Rotate Assign"/>
    <s v="2022-08-11"/>
    <s v="2022-10-10"/>
    <s v="SMN"/>
    <s v="SMN"/>
    <s v="123334303017980584"/>
    <n v="9284.5499999999993"/>
    <n v="5111.9799999999996"/>
    <x v="0"/>
    <s v="Nareerat Yoomanthamma"/>
    <e v="#N/A"/>
    <x v="0"/>
    <e v="#N/A"/>
    <e v="#N/A"/>
  </r>
  <r>
    <s v="1521610563073876992"/>
    <s v="SPL"/>
    <s v="11486365433100151"/>
    <s v="อมรรัตน์ ดงพรัง"/>
    <s v="0654058185"/>
    <s v="WRO"/>
    <s v="Rotate Assign"/>
    <s v="2022-08-11"/>
    <s v="2022-10-10"/>
    <s v="UNC"/>
    <s v="SMN"/>
    <s v="1521610563073876992"/>
    <n v="9278.73"/>
    <n v="2419.21"/>
    <x v="0"/>
    <s v="Pattarapa Chenchai"/>
    <e v="#N/A"/>
    <x v="0"/>
    <e v="#N/A"/>
    <e v="#N/A"/>
  </r>
  <r>
    <s v="114491546367275694"/>
    <s v="SPL"/>
    <s v="10905752681685919"/>
    <s v="จิราพร เกตุขุนทด"/>
    <s v="0653070137"/>
    <s v="WRO"/>
    <s v="Rotate Assign"/>
    <s v="2022-08-11"/>
    <s v="2022-10-10"/>
    <s v="SMN"/>
    <s v="SMN"/>
    <s v="114491546367275694"/>
    <n v="9276.27"/>
    <n v="645.20000000000005"/>
    <x v="0"/>
    <s v="Agkaraj  Prompichai"/>
    <e v="#N/A"/>
    <x v="0"/>
    <e v="#N/A"/>
    <e v="#N/A"/>
  </r>
  <r>
    <s v="1643010933640999936"/>
    <s v="SPL"/>
    <s v="11818532034790670"/>
    <s v="สุนิตา อินทรมณี"/>
    <s v="0811234429"/>
    <s v="M5"/>
    <s v="Old Assign"/>
    <s v="2022-07-11"/>
    <s v="2022-09-10"/>
    <s v="UNC"/>
    <s v="UNC"/>
    <s v="1643010933640999936"/>
    <n v="9267.1299999999992"/>
    <n v="897.84"/>
    <x v="0"/>
    <s v="Pattarapa Chenchai"/>
    <e v="#N/A"/>
    <x v="0"/>
    <e v="#N/A"/>
    <e v="#N/A"/>
  </r>
  <r>
    <s v="1620903075764034560"/>
    <s v="SPL"/>
    <s v="10074384797742600"/>
    <s v="เพชรรัตน์ ชอบธรรม"/>
    <s v="0957919803"/>
    <s v="M3"/>
    <s v="New Assign"/>
    <s v="2022-08-11"/>
    <s v="2022-10-10"/>
    <s v="UNC"/>
    <s v="UNC"/>
    <s v="1620903075764034560"/>
    <n v="9263.77"/>
    <n v="3354.36"/>
    <x v="0"/>
    <s v="Apatsara kaewmora"/>
    <e v="#N/A"/>
    <x v="0"/>
    <e v="#N/A"/>
    <e v="#N/A"/>
  </r>
  <r>
    <s v="1609669443674228736"/>
    <s v="SPL"/>
    <s v="10591108367125730"/>
    <s v="ผุสชา พรหมสินธุ์"/>
    <s v="0996640669"/>
    <s v="WRO"/>
    <s v="Rotate Assign"/>
    <s v="2022-08-11"/>
    <s v="2022-10-10"/>
    <s v="UNC"/>
    <s v="UNC"/>
    <s v="1609669443674228736"/>
    <n v="9263.0499999999993"/>
    <n v="445.23"/>
    <x v="0"/>
    <s v="Arunrat Pakhamsee"/>
    <e v="#N/A"/>
    <x v="0"/>
    <e v="#N/A"/>
    <e v="#N/A"/>
  </r>
  <r>
    <s v="123334060285209244"/>
    <s v="SPL"/>
    <s v="11295756841388505"/>
    <s v="ปฐมพร ดวงเพชร"/>
    <s v="0947237050"/>
    <s v="WRO"/>
    <s v="Rotate Assign"/>
    <s v="2022-08-11"/>
    <s v="2022-10-10"/>
    <s v="SMN"/>
    <s v="SMN"/>
    <s v="123334060285209244"/>
    <n v="9250.17"/>
    <n v="2831.97"/>
    <x v="0"/>
    <s v="Apatsara kaewmora"/>
    <e v="#N/A"/>
    <x v="0"/>
    <e v="#N/A"/>
    <e v="#N/A"/>
  </r>
  <r>
    <s v="1643011596223592448"/>
    <s v="SPL"/>
    <s v="12382814879304879"/>
    <s v="อัยลดา มีชัย"/>
    <s v="0918826598"/>
    <s v="M3"/>
    <s v="New Assign"/>
    <s v="2022-08-11"/>
    <s v="2022-10-10"/>
    <s v="UNC"/>
    <s v="UNC"/>
    <s v="1643011596223592448"/>
    <n v="9248.7800000000007"/>
    <n v="2745.47"/>
    <x v="0"/>
    <s v="Pattarapa Chenchai"/>
    <e v="#N/A"/>
    <x v="0"/>
    <e v="#N/A"/>
    <e v="#N/A"/>
  </r>
  <r>
    <s v="1588287521798773760"/>
    <s v="SPL"/>
    <s v="9967120603415671"/>
    <s v="ศกลวรรณ มาละอินทร์"/>
    <s v="0648691596"/>
    <s v="M6"/>
    <s v="Rotate Assign"/>
    <s v="2022-08-11"/>
    <s v="2022-10-10"/>
    <s v="UNC"/>
    <s v="UNC"/>
    <s v="1588287521798773760"/>
    <n v="9234.58"/>
    <n v="2066.81"/>
    <x v="0"/>
    <s v="Arunrat Pakhamsee"/>
    <e v="#N/A"/>
    <x v="0"/>
    <e v="#N/A"/>
    <e v="#N/A"/>
  </r>
  <r>
    <s v="1620904946851441664"/>
    <s v="SPL"/>
    <s v="11467858273059018"/>
    <s v="สุภาวิณี ชาละวัน"/>
    <s v="0983261516"/>
    <s v="M3"/>
    <s v="New Assign"/>
    <s v="2022-08-11"/>
    <s v="2022-10-10"/>
    <s v="UNC"/>
    <s v="UNC"/>
    <s v="1620904946851441664"/>
    <n v="9225.43"/>
    <n v="3652.01"/>
    <x v="0"/>
    <s v="Arunrat Pakhamsee"/>
    <e v="#N/A"/>
    <x v="0"/>
    <e v="#N/A"/>
    <e v="#N/A"/>
  </r>
  <r>
    <s v="123333207885140648"/>
    <s v="SPL"/>
    <s v="139363"/>
    <s v="ปริญญา เจริญสัญฐาน"/>
    <s v="0864773028"/>
    <s v="WRO"/>
    <s v="Rotate Assign"/>
    <s v="2022-08-11"/>
    <s v="2022-10-10"/>
    <s v="SMN"/>
    <s v="SMN"/>
    <s v="123333207885140648"/>
    <n v="9225.07"/>
    <n v="2518.92"/>
    <x v="0"/>
    <s v="Pattarapa Chenchai"/>
    <e v="#N/A"/>
    <x v="0"/>
    <e v="#N/A"/>
    <e v="#N/A"/>
  </r>
  <r>
    <s v="1588287975043648513"/>
    <s v="SPL"/>
    <s v="10454532742344123"/>
    <s v="เกตุวดี ศรีสุทธิ์"/>
    <s v="0927470433"/>
    <s v="M6"/>
    <s v="Rotate Assign"/>
    <s v="2022-08-11"/>
    <s v="2022-10-10"/>
    <s v="UNC"/>
    <s v="UNC"/>
    <s v="1588287975043648513"/>
    <n v="9223.81"/>
    <n v="3481.62"/>
    <x v="0"/>
    <s v="Ranida Phuenthongkham"/>
    <e v="#N/A"/>
    <x v="0"/>
    <e v="#N/A"/>
    <e v="#N/A"/>
  </r>
  <r>
    <s v="1643010192314546176"/>
    <s v="SPL"/>
    <s v="11238655019663251"/>
    <s v="เสาวนีย์ หงษาคำ"/>
    <s v="0999403408"/>
    <s v="M6"/>
    <s v="Rotate Assign"/>
    <s v="2022-08-11"/>
    <s v="2022-10-10"/>
    <s v="UNC"/>
    <s v="UNC"/>
    <s v="1643010192314546176"/>
    <n v="9223.35"/>
    <n v="599.41"/>
    <x v="0"/>
    <s v="Thanchanok Kaiyasaun"/>
    <e v="#N/A"/>
    <x v="0"/>
    <e v="#N/A"/>
    <e v="#N/A"/>
  </r>
  <r>
    <s v="1532842192966537216"/>
    <s v="SPL"/>
    <s v="9725538593250414"/>
    <s v="ทศพร คำสิงห์"/>
    <s v="0930072208"/>
    <s v="WRO"/>
    <s v="Rotate Assign"/>
    <s v="2022-08-11"/>
    <s v="2022-10-10"/>
    <s v="SMN"/>
    <s v="SMN"/>
    <s v="1532842192966537216"/>
    <n v="9223.2000000000007"/>
    <n v="230.02"/>
    <x v="0"/>
    <s v="Arunrat Pakhamsee"/>
    <e v="#N/A"/>
    <x v="0"/>
    <e v="#N/A"/>
    <e v="#N/A"/>
  </r>
  <r>
    <s v="104371952612813358"/>
    <s v="SPL"/>
    <s v="10437195254570094"/>
    <s v="ณัฐริกา แห่สถิตย์"/>
    <s v="0930195238"/>
    <s v="WRO"/>
    <s v="Rotate Assign"/>
    <s v="2022-08-11"/>
    <s v="2022-10-10"/>
    <s v="SMN"/>
    <s v="SMN"/>
    <s v="104371952612813358"/>
    <n v="9216.33"/>
    <n v="3099.72"/>
    <x v="0"/>
    <s v="Ranida Phuenthongkham"/>
    <e v="#N/A"/>
    <x v="0"/>
    <e v="#N/A"/>
    <e v="#N/A"/>
  </r>
  <r>
    <s v="114558820436521646"/>
    <s v="SPL"/>
    <s v="11455882035254950"/>
    <s v="วิไลพร ธุลี"/>
    <s v="0948134407"/>
    <s v="WRO"/>
    <s v="Rotate Assign"/>
    <s v="2022-08-11"/>
    <s v="2022-10-10"/>
    <s v="SMN"/>
    <s v="SMN"/>
    <s v="114558820436521646"/>
    <n v="9210.31"/>
    <n v="3092.64"/>
    <x v="0"/>
    <s v="Thanchanok Kaiyasaun"/>
    <e v="#N/A"/>
    <x v="0"/>
    <e v="#N/A"/>
    <e v="#N/A"/>
  </r>
  <r>
    <s v="1631775887756163072"/>
    <s v="SPL"/>
    <s v="11039693063850502"/>
    <s v="วิชญา สุธรรม"/>
    <s v="0951340829"/>
    <s v="M3"/>
    <s v="New Assign"/>
    <s v="2022-08-11"/>
    <s v="2022-10-10"/>
    <s v="UNC"/>
    <s v="UNC"/>
    <s v="1631775887756163072"/>
    <n v="9208.7900000000009"/>
    <n v="2908.3"/>
    <x v="0"/>
    <s v="Ranida Phuenthongkham"/>
    <e v="#N/A"/>
    <x v="0"/>
    <e v="#N/A"/>
    <e v="#N/A"/>
  </r>
  <r>
    <s v="1643007833643495424"/>
    <s v="SPL"/>
    <s v="144991"/>
    <s v="ณัฐมน ปิ่นทองคำ"/>
    <s v="0993490924"/>
    <s v="M3"/>
    <s v="New Assign"/>
    <s v="2022-08-11"/>
    <s v="2022-10-10"/>
    <s v="UNC"/>
    <s v="UNC"/>
    <s v="1643007833643495424"/>
    <n v="9205.2999999999993"/>
    <n v="2988.48"/>
    <x v="0"/>
    <s v="Thanchanok Kaiyasaun"/>
    <e v="#N/A"/>
    <x v="0"/>
    <e v="#N/A"/>
    <e v="#N/A"/>
  </r>
  <r>
    <s v="1620901997257485312"/>
    <s v="SPL"/>
    <s v="125736"/>
    <s v="เอนกพงษ์ บุญชิต"/>
    <s v="0954649291"/>
    <s v="M4"/>
    <s v="Rotate Assign"/>
    <s v="2022-08-11"/>
    <s v="2022-10-10"/>
    <s v="UNC"/>
    <s v="UNC"/>
    <s v="1620901997257485312"/>
    <n v="9201.5400000000009"/>
    <n v="2874.87"/>
    <x v="0"/>
    <s v="Apatsara kaewmora"/>
    <e v="#N/A"/>
    <x v="0"/>
    <e v="#N/A"/>
    <e v="#N/A"/>
  </r>
  <r>
    <s v="1609671072007897088"/>
    <s v="SPL"/>
    <s v="11866030849869070"/>
    <s v="เพลินพิศ ดงกระโทก"/>
    <s v="0948921595"/>
    <s v="M4"/>
    <s v="Rotate Assign"/>
    <s v="2022-08-11"/>
    <s v="2022-10-10"/>
    <s v="UNC"/>
    <s v="UNC"/>
    <s v="1609671072007897088"/>
    <n v="9199"/>
    <n v="7626.1"/>
    <x v="0"/>
    <s v="Pattarapa Chenchai"/>
    <e v="#N/A"/>
    <x v="0"/>
    <e v="#N/A"/>
    <e v="#N/A"/>
  </r>
  <r>
    <s v="1643009355236326400"/>
    <s v="SPL"/>
    <s v="10645451897103946"/>
    <s v="วนิตตา ปินนะ"/>
    <s v="0887804388"/>
    <s v="M4"/>
    <s v="Rotate Assign"/>
    <s v="2022-08-11"/>
    <s v="2022-10-10"/>
    <s v="UNC"/>
    <s v="UNC"/>
    <s v="1643009355236326400"/>
    <n v="9196.56"/>
    <n v="2211.11"/>
    <x v="0"/>
    <s v="Arunrat Pakhamsee"/>
    <e v="#N/A"/>
    <x v="0"/>
    <e v="#N/A"/>
    <e v="#N/A"/>
  </r>
  <r>
    <s v="1609668801790530560"/>
    <s v="SPL"/>
    <s v="10051562138449416"/>
    <s v="สุริยา ภู่ห้อย"/>
    <s v="0650178789"/>
    <s v="M5"/>
    <s v="Old Assign"/>
    <s v="2022-07-11"/>
    <s v="2022-09-10"/>
    <s v="UNC"/>
    <s v="UNC"/>
    <s v="1609668801790530560"/>
    <n v="9191.7099999999991"/>
    <n v="2844.45"/>
    <x v="0"/>
    <s v="Arunrat Pakhamsee"/>
    <e v="#N/A"/>
    <x v="0"/>
    <e v="#N/A"/>
    <e v="#N/A"/>
  </r>
  <r>
    <s v="1620903273504497664"/>
    <s v="SPL"/>
    <s v="10298005127169143"/>
    <s v="สุพรรณี แสนฤทธิ์"/>
    <s v="0868078552"/>
    <s v="M3"/>
    <s v="New Assign"/>
    <s v="2022-08-11"/>
    <s v="2022-10-10"/>
    <s v="UNC"/>
    <s v="UNC"/>
    <s v="1620903273504497664"/>
    <n v="9191.42"/>
    <n v="3652.61"/>
    <x v="0"/>
    <s v="Nareerat Yoomanthamma"/>
    <e v="#N/A"/>
    <x v="0"/>
    <e v="#N/A"/>
    <e v="#N/A"/>
  </r>
  <r>
    <s v="118984242800707926"/>
    <s v="SPL"/>
    <s v="49374"/>
    <s v="นันตพร พุฒตาล"/>
    <s v="0832095977"/>
    <s v="WRO"/>
    <s v="Rotate Assign"/>
    <s v="2022-08-11"/>
    <s v="2022-10-10"/>
    <s v="SMN"/>
    <s v="SMN"/>
    <s v="118984242800707926"/>
    <n v="9179.93"/>
    <n v="3445.96"/>
    <x v="0"/>
    <s v="Nareerat Yoomanthamma"/>
    <e v="#N/A"/>
    <x v="0"/>
    <e v="#N/A"/>
    <e v="#N/A"/>
  </r>
  <r>
    <s v="1554947489725997057"/>
    <s v="SPL"/>
    <s v="9605942906927018"/>
    <s v="ระพีพร สวัสดิ์พรพิทักษ์"/>
    <s v="0948657165"/>
    <s v="WRO"/>
    <s v="Rotate Assign"/>
    <s v="2022-08-11"/>
    <s v="2022-10-10"/>
    <s v="UNC"/>
    <s v="UNC"/>
    <s v="1554947489725997057"/>
    <n v="9174.76"/>
    <n v="1444.5"/>
    <x v="0"/>
    <s v="Ranida Phuenthongkham"/>
    <e v="#N/A"/>
    <x v="0"/>
    <e v="#N/A"/>
    <e v="#N/A"/>
  </r>
  <r>
    <s v="123332838048180892"/>
    <s v="SPL"/>
    <s v="29665"/>
    <s v="ศนันธฉัตร ตันตระกูล"/>
    <s v="0971934748"/>
    <s v="WRO"/>
    <s v="Rotate Assign"/>
    <s v="2022-08-11"/>
    <s v="2022-10-10"/>
    <s v="SMN"/>
    <s v="SMN"/>
    <s v="123332838048180892"/>
    <n v="9173.39"/>
    <n v="3091.01"/>
    <x v="0"/>
    <s v="Agkaraj  Prompichai"/>
    <e v="#N/A"/>
    <x v="0"/>
    <e v="#N/A"/>
    <e v="#N/A"/>
  </r>
  <r>
    <s v="1566183530055143424"/>
    <s v="SPL"/>
    <s v="10966240469398497"/>
    <s v="สิทธิพล จงทรัพย์ดำรง"/>
    <s v="0825163603"/>
    <s v="WRO"/>
    <s v="Rotate Assign"/>
    <s v="2022-08-11"/>
    <s v="2022-10-10"/>
    <s v="UNC"/>
    <s v="UNC"/>
    <s v="1566183530055143424"/>
    <n v="9169.75"/>
    <n v="721.37"/>
    <x v="0"/>
    <s v="Thanchanok Kaiyasaun"/>
    <e v="#N/A"/>
    <x v="0"/>
    <e v="#N/A"/>
    <e v="#N/A"/>
  </r>
  <r>
    <s v="111733781538341231"/>
    <s v="SPL"/>
    <s v="11173378145441446"/>
    <s v="ณฐกานต์ ทิพย์เลิศ"/>
    <s v="0972766356"/>
    <s v="WRO"/>
    <s v="Rotate Assign"/>
    <s v="2022-08-11"/>
    <s v="2022-10-10"/>
    <s v="SMN"/>
    <s v="SMN"/>
    <s v="111733781538341231"/>
    <n v="9165.0499999999993"/>
    <n v="4261.53"/>
    <x v="0"/>
    <s v="Yada Pokhuan"/>
    <e v="#N/A"/>
    <x v="0"/>
    <e v="#N/A"/>
    <e v="#N/A"/>
  </r>
  <r>
    <s v="1631772627129403392"/>
    <s v="SPL"/>
    <s v="25523"/>
    <s v="จิดาภา สุขแสงใส"/>
    <s v="0958396468"/>
    <s v="WRO"/>
    <s v="Rotate Assign"/>
    <s v="2022-08-11"/>
    <s v="2022-10-10"/>
    <s v="UNC"/>
    <s v="UNC"/>
    <s v="1631772627129403392"/>
    <n v="9161.42"/>
    <n v="571.04999999999995"/>
    <x v="0"/>
    <s v="Nareerat Yoomanthamma"/>
    <e v="#N/A"/>
    <x v="0"/>
    <e v="#N/A"/>
    <e v="#N/A"/>
  </r>
  <r>
    <s v="1631775793648565248"/>
    <s v="SPL"/>
    <s v="10978294597107001"/>
    <s v="พิมพิรา วงค์สวาสดิ์"/>
    <s v="0953491442"/>
    <s v="M4"/>
    <s v="Rotate Assign"/>
    <s v="2022-08-11"/>
    <s v="2022-10-10"/>
    <s v="UNC"/>
    <s v="UNC"/>
    <s v="1631775793648565248"/>
    <n v="9159.58"/>
    <n v="1923.98"/>
    <x v="0"/>
    <s v="Ranida Phuenthongkham"/>
    <e v="#N/A"/>
    <x v="0"/>
    <e v="#N/A"/>
    <e v="#N/A"/>
  </r>
  <r>
    <s v="1510737888562669568"/>
    <s v="SPL"/>
    <s v="10999137974408914"/>
    <s v="ณัฐพล สว่างนวล"/>
    <s v="0891711464"/>
    <s v="WRO"/>
    <s v="Rotate Assign"/>
    <s v="2022-08-11"/>
    <s v="2022-10-10"/>
    <s v="SMN"/>
    <s v="SMN"/>
    <s v="1510737888562669568"/>
    <n v="9158.7000000000007"/>
    <n v="4331.82"/>
    <x v="0"/>
    <s v="Apatsara kaewmora"/>
    <e v="#N/A"/>
    <x v="0"/>
    <e v="#N/A"/>
    <e v="#N/A"/>
  </r>
  <r>
    <s v="1631777131757372416"/>
    <s v="SPL"/>
    <s v="12034927843348754"/>
    <s v="เสาวลักษ์ จันทร์พันธุ์โสม"/>
    <s v="0954708843"/>
    <s v="M4"/>
    <s v="Rotate Assign"/>
    <s v="2022-08-11"/>
    <s v="2022-10-10"/>
    <s v="UNC"/>
    <s v="UNC"/>
    <s v="1631777131757372416"/>
    <n v="9152.86"/>
    <n v="631.01"/>
    <x v="0"/>
    <s v="Thanchanok Kaiyasaun"/>
    <e v="#N/A"/>
    <x v="0"/>
    <e v="#N/A"/>
    <e v="#N/A"/>
  </r>
  <r>
    <s v="1631774963721630720"/>
    <s v="SPL"/>
    <s v="10402072766921352"/>
    <s v="อัจจิมา ทัพเล็ก"/>
    <s v="0651087951"/>
    <s v="M4"/>
    <s v="Rotate Assign"/>
    <s v="2022-08-11"/>
    <s v="2022-10-10"/>
    <s v="UNC"/>
    <s v="UNC"/>
    <s v="1631774963721630720"/>
    <n v="9146.4"/>
    <n v="2086.31"/>
    <x v="0"/>
    <s v="Nareerat Yoomanthamma"/>
    <e v="#N/A"/>
    <x v="0"/>
    <e v="#N/A"/>
    <e v="#N/A"/>
  </r>
  <r>
    <s v="1620902374249915392"/>
    <s v="SPL"/>
    <s v="9601728644750864"/>
    <s v="น้ำฝน แซ่เฮ้ง"/>
    <s v="0832494412"/>
    <s v="M6"/>
    <s v="Rotate Assign"/>
    <s v="2022-08-11"/>
    <s v="2022-10-10"/>
    <s v="UNC"/>
    <s v="UNC"/>
    <s v="1620902374249915392"/>
    <n v="9143.75"/>
    <n v="1046.51"/>
    <x v="0"/>
    <s v="Nareerat Yoomanthamma"/>
    <e v="#N/A"/>
    <x v="0"/>
    <e v="#N/A"/>
    <e v="#N/A"/>
  </r>
  <r>
    <s v="1521608664975155200"/>
    <s v="SPL"/>
    <s v="10050822164238241"/>
    <s v="กานต์ เกตุบัว"/>
    <s v="0860700937"/>
    <s v="WRO"/>
    <s v="Rotate Assign"/>
    <s v="2022-08-11"/>
    <s v="2022-10-10"/>
    <s v="SMN"/>
    <s v="SMN"/>
    <s v="1521608664975155200"/>
    <n v="9142.58"/>
    <n v="1825.52"/>
    <x v="0"/>
    <s v="Pattarapa Chenchai"/>
    <e v="#N/A"/>
    <x v="0"/>
    <e v="#N/A"/>
    <e v="#N/A"/>
  </r>
  <r>
    <s v="1532844930425181184"/>
    <s v="SPL"/>
    <s v="11946535471915247"/>
    <s v="สมนึก วงษ์ดวงแก้ว"/>
    <s v="0985478237"/>
    <s v="WRO"/>
    <s v="Rotate Assign"/>
    <s v="2022-08-11"/>
    <s v="2022-10-10"/>
    <s v="SMN"/>
    <s v="SMN"/>
    <s v="1532844930425181184"/>
    <n v="9141.5"/>
    <n v="3013.29"/>
    <x v="0"/>
    <s v="Arunrat Pakhamsee"/>
    <e v="#N/A"/>
    <x v="0"/>
    <e v="#N/A"/>
    <e v="#N/A"/>
  </r>
  <r>
    <s v="113998623355796361"/>
    <s v="SPL"/>
    <s v="11399862328861554"/>
    <s v="ปวริศา โพธิรัง"/>
    <s v="0924320942"/>
    <s v="WRO"/>
    <s v="Rotate Assign"/>
    <s v="2022-08-11"/>
    <s v="2022-10-10"/>
    <s v="SMN"/>
    <s v="SMN"/>
    <s v="113998623355796361"/>
    <n v="9140.2800000000007"/>
    <n v="3612.08"/>
    <x v="0"/>
    <s v="Ranida Phuenthongkham"/>
    <e v="#N/A"/>
    <x v="0"/>
    <e v="#N/A"/>
    <e v="#N/A"/>
  </r>
  <r>
    <s v="114491538247023497"/>
    <s v="SPL"/>
    <s v="10903230636624390"/>
    <s v="จำลองลักษณ์ กลิ่นบุญ"/>
    <s v="0900578725"/>
    <s v="WRO"/>
    <s v="Rotate Assign"/>
    <s v="2022-08-11"/>
    <s v="2022-10-10"/>
    <s v="SMN"/>
    <s v="SMN"/>
    <s v="114491538247023497"/>
    <n v="9139.2999999999993"/>
    <n v="2175.59"/>
    <x v="0"/>
    <s v="Thanchanok Kaiyasaun"/>
    <e v="#N/A"/>
    <x v="0"/>
    <e v="#N/A"/>
    <e v="#N/A"/>
  </r>
  <r>
    <s v="1566183202261898240"/>
    <s v="SPL"/>
    <s v="10758457323527281"/>
    <s v="สุนิตา แก้วประดิษฐ"/>
    <s v="0801785737"/>
    <s v="WRO"/>
    <s v="Old Assign"/>
    <s v="2022-07-11"/>
    <s v="2022-09-10"/>
    <s v="UNC"/>
    <s v="SMN"/>
    <s v="1566183202261898240"/>
    <n v="9137.3700000000008"/>
    <n v="2572.96"/>
    <x v="0"/>
    <s v="Agkaraj  Prompichai"/>
    <e v="#N/A"/>
    <x v="0"/>
    <e v="#N/A"/>
    <e v="#N/A"/>
  </r>
  <r>
    <s v="123333734085689670"/>
    <s v="SPL"/>
    <s v="10583491086595710"/>
    <s v="รัตติยา ค่ำคูณ"/>
    <s v="0656364908"/>
    <s v="WRO"/>
    <s v="Rotate Assign"/>
    <s v="2022-08-11"/>
    <s v="2022-10-10"/>
    <s v="SMN"/>
    <s v="SMN"/>
    <s v="123333734085689670"/>
    <n v="9133.6299999999992"/>
    <n v="2641.78"/>
    <x v="0"/>
    <s v="Nareerat Yoomanthamma"/>
    <e v="#N/A"/>
    <x v="0"/>
    <e v="#N/A"/>
    <e v="#N/A"/>
  </r>
  <r>
    <s v="1599523249958464512"/>
    <s v="SPL"/>
    <s v="11484872864855037"/>
    <s v="ชนิดา ครูอุบล"/>
    <s v="0826815756"/>
    <s v="WRO"/>
    <s v="Rotate Assign"/>
    <s v="2022-08-11"/>
    <s v="2022-10-10"/>
    <s v="UNC"/>
    <s v="UNC"/>
    <s v="1599523249958464512"/>
    <n v="9133.49"/>
    <n v="1423.48"/>
    <x v="0"/>
    <s v="Yada Pokhuan"/>
    <e v="#N/A"/>
    <x v="0"/>
    <e v="#N/A"/>
    <e v="#N/A"/>
  </r>
  <r>
    <s v="1588287604317507585"/>
    <s v="SPL"/>
    <s v="10061866538427978"/>
    <s v="ทัศนีย์ ใจชอบดี"/>
    <s v="0642421549"/>
    <s v="WRO"/>
    <s v="Old Assign"/>
    <s v="2022-07-11"/>
    <s v="2022-09-10"/>
    <s v="UNC"/>
    <s v="UNC"/>
    <s v="1588287604317507585"/>
    <n v="9128.69"/>
    <n v="554.67999999999995"/>
    <x v="0"/>
    <s v="Apatsara kaewmora"/>
    <e v="#N/A"/>
    <x v="0"/>
    <e v="#N/A"/>
    <e v="#N/A"/>
  </r>
  <r>
    <s v="1599524076282487808"/>
    <s v="SPL"/>
    <s v="12327794952376594"/>
    <s v="สกนธ์วรรณ โนรีรัตน์"/>
    <s v="0925924799"/>
    <s v="WRO"/>
    <s v="Old Assign"/>
    <s v="2022-07-11"/>
    <s v="2022-09-10"/>
    <s v="UNC"/>
    <s v="UNC"/>
    <s v="1599524076282487808"/>
    <n v="9128.4699999999993"/>
    <n v="1984.91"/>
    <x v="0"/>
    <s v="Pattarapa Chenchai"/>
    <e v="#N/A"/>
    <x v="0"/>
    <e v="#N/A"/>
    <e v="#N/A"/>
  </r>
  <r>
    <s v="1588287142721770496"/>
    <s v="SPL"/>
    <s v="9637063099106369"/>
    <s v="ปิยะฉัตร สมใจ"/>
    <s v="0810006991"/>
    <s v="M6"/>
    <s v="Rotate Assign"/>
    <s v="2022-08-11"/>
    <s v="2022-10-10"/>
    <s v="UNC"/>
    <s v="UNC"/>
    <s v="1588287142721770496"/>
    <n v="9123.26"/>
    <n v="2305.66"/>
    <x v="0"/>
    <s v="Agkaraj  Prompichai"/>
    <e v="#N/A"/>
    <x v="0"/>
    <e v="#N/A"/>
    <e v="#N/A"/>
  </r>
  <r>
    <s v="1577055019125969920"/>
    <s v="SPL"/>
    <s v="11418488771552761"/>
    <s v="ธัญรัตน์ สีมาวงษ์"/>
    <s v="0642095387"/>
    <s v="WRO"/>
    <s v="Rotate Assign"/>
    <s v="2022-08-11"/>
    <s v="2022-10-10"/>
    <s v="UNC"/>
    <s v="UNC"/>
    <s v="1577055019125969920"/>
    <n v="9122.7199999999993"/>
    <n v="1047.31"/>
    <x v="0"/>
    <s v="Arunrat Pakhamsee"/>
    <e v="#N/A"/>
    <x v="0"/>
    <e v="#N/A"/>
    <e v="#N/A"/>
  </r>
  <r>
    <s v="1599522594124510208"/>
    <s v="SPL"/>
    <s v="10938661831759570"/>
    <s v="สถาพร ศักดิ์ศรีสถาพร"/>
    <s v="0809121231"/>
    <s v="WRO"/>
    <s v="Old Assign"/>
    <s v="2022-07-11"/>
    <s v="2022-09-10"/>
    <s v="UNC"/>
    <s v="UNC"/>
    <s v="1599522594124510208"/>
    <n v="9114.7900000000009"/>
    <n v="1577.25"/>
    <x v="0"/>
    <s v="Ranida Phuenthongkham"/>
    <e v="#N/A"/>
    <x v="0"/>
    <e v="#N/A"/>
    <e v="#N/A"/>
  </r>
  <r>
    <s v="1566184147704158208"/>
    <s v="SPL"/>
    <s v="11457227562945943"/>
    <s v="รัตนาภรณ์ รุ่งเนียม"/>
    <s v="0930176328"/>
    <s v="WRO"/>
    <s v="Old Assign"/>
    <s v="2022-07-11"/>
    <s v="2022-09-10"/>
    <s v="UNC"/>
    <s v="SMN"/>
    <s v="1566184147704158208"/>
    <n v="9113.36"/>
    <n v="2615.14"/>
    <x v="0"/>
    <s v="Thanchanok Kaiyasaun"/>
    <e v="#N/A"/>
    <x v="0"/>
    <e v="#N/A"/>
    <e v="#N/A"/>
  </r>
  <r>
    <s v="1521606779983636480"/>
    <s v="SPL"/>
    <s v="38125"/>
    <s v="พรลภัส สมพงษ์"/>
    <s v="0946692835"/>
    <s v="WRO"/>
    <s v="Rotate Assign"/>
    <s v="2022-08-11"/>
    <s v="2022-10-10"/>
    <s v="SMN"/>
    <s v="SMN"/>
    <s v="1521606779983636480"/>
    <n v="9106.77"/>
    <n v="2465.89"/>
    <x v="0"/>
    <s v="Agkaraj  Prompichai"/>
    <e v="#N/A"/>
    <x v="0"/>
    <e v="#N/A"/>
    <e v="#N/A"/>
  </r>
  <r>
    <s v="1510736771489491968"/>
    <s v="SPL"/>
    <s v="10055794013346926"/>
    <s v="ศลิตา บาลศิริ"/>
    <s v="0870370460"/>
    <s v="WRO"/>
    <s v="Rotate Assign"/>
    <s v="2022-08-11"/>
    <s v="2022-10-10"/>
    <s v="SMN"/>
    <s v="SMN"/>
    <s v="1510736771489491968"/>
    <n v="9102.23"/>
    <n v="1414.69"/>
    <x v="0"/>
    <s v="Yada Pokhuan"/>
    <e v="#N/A"/>
    <x v="0"/>
    <e v="#N/A"/>
    <e v="#N/A"/>
  </r>
  <r>
    <s v="1620901726888452096"/>
    <s v="SPL"/>
    <s v="98838"/>
    <s v="นงนุช พรประกายแสง"/>
    <s v="0943401937"/>
    <s v="M3"/>
    <s v="New Assign"/>
    <s v="2022-08-11"/>
    <s v="2022-10-10"/>
    <s v="UNC"/>
    <s v="UNC"/>
    <s v="1620901726888452096"/>
    <n v="9094.94"/>
    <n v="2880.4"/>
    <x v="0"/>
    <s v="Agkaraj  Prompichai"/>
    <e v="#N/A"/>
    <x v="0"/>
    <e v="#N/A"/>
    <e v="#N/A"/>
  </r>
  <r>
    <s v="1566181177809769472"/>
    <s v="SPL"/>
    <s v="110367"/>
    <s v="จิตรทิวัส ชัยสิทธิ์"/>
    <s v="0865978511"/>
    <s v="WRO"/>
    <s v="Rotate Assign"/>
    <s v="2022-08-11"/>
    <s v="2022-10-10"/>
    <s v="UNC"/>
    <s v="UNC"/>
    <s v="1566181177809769472"/>
    <n v="9085.4500000000007"/>
    <n v="1993.29"/>
    <x v="0"/>
    <s v="Nareerat Yoomanthamma"/>
    <e v="#N/A"/>
    <x v="0"/>
    <e v="#N/A"/>
    <e v="#N/A"/>
  </r>
  <r>
    <s v="1577055410844605440"/>
    <s v="SPL"/>
    <s v="11808843900549185"/>
    <s v="จิตรา ลอยพยอม"/>
    <s v="0822391651"/>
    <s v="WRO"/>
    <s v="Old Assign"/>
    <s v="2022-07-11"/>
    <s v="2022-09-10"/>
    <s v="UNC"/>
    <s v="SMN"/>
    <s v="1577055410844605440"/>
    <n v="9084.7999999999993"/>
    <n v="3067.14"/>
    <x v="0"/>
    <s v="Agkaraj  Prompichai"/>
    <e v="#N/A"/>
    <x v="0"/>
    <e v="#N/A"/>
    <e v="#N/A"/>
  </r>
  <r>
    <s v="1521609669439661056"/>
    <s v="SPL"/>
    <s v="10906847549380431"/>
    <s v="กัลยารัตน์ ขัดกันทะ"/>
    <s v="0955096913"/>
    <s v="WRO"/>
    <s v="Rotate Assign"/>
    <s v="2022-08-11"/>
    <s v="2022-10-10"/>
    <s v="SMN"/>
    <s v="SMN"/>
    <s v="1521609669439661056"/>
    <n v="9082.7999999999993"/>
    <n v="1347.25"/>
    <x v="0"/>
    <s v="Apatsara kaewmora"/>
    <e v="#N/A"/>
    <x v="0"/>
    <e v="#N/A"/>
    <e v="#N/A"/>
  </r>
  <r>
    <s v="110432377758558727"/>
    <s v="SPL"/>
    <s v="9773899589460207"/>
    <s v="กุลิสรา ภู่ดี"/>
    <s v="0994027652"/>
    <s v="WRO"/>
    <s v="Rotate Assign"/>
    <s v="2022-08-11"/>
    <s v="2022-10-10"/>
    <s v="SMN"/>
    <s v="SMN"/>
    <s v="110432377758558727"/>
    <n v="9078.83"/>
    <n v="4001.43"/>
    <x v="0"/>
    <s v="Pattarapa Chenchai"/>
    <e v="#N/A"/>
    <x v="0"/>
    <e v="#N/A"/>
    <e v="#N/A"/>
  </r>
  <r>
    <s v="1510738418819162112"/>
    <s v="SPL"/>
    <s v="11455352408744818"/>
    <s v="เกศรา ฉิมพลี"/>
    <s v="0956245614"/>
    <s v="WRO"/>
    <s v="Rotate Assign"/>
    <s v="2022-08-11"/>
    <s v="2022-10-10"/>
    <s v="SMN"/>
    <s v="SMN"/>
    <s v="1510738418819162112"/>
    <n v="9077.2999999999993"/>
    <n v="855.16"/>
    <x v="0"/>
    <s v="Arunrat Pakhamsee"/>
    <e v="#N/A"/>
    <x v="0"/>
    <e v="#N/A"/>
    <e v="#N/A"/>
  </r>
  <r>
    <s v="109038765779003959"/>
    <s v="SPL"/>
    <s v="10903876445355321"/>
    <s v="อัสมะห์ ตาเยะ"/>
    <s v="0629786600"/>
    <s v="WRO"/>
    <s v="Rotate Assign"/>
    <s v="2022-08-11"/>
    <s v="2022-10-10"/>
    <s v="SMN"/>
    <s v="SMN"/>
    <s v="109038765779003959"/>
    <n v="9070.49"/>
    <n v="3320.19"/>
    <x v="0"/>
    <s v="Ranida Phuenthongkham"/>
    <e v="#N/A"/>
    <x v="0"/>
    <e v="#N/A"/>
    <e v="#N/A"/>
  </r>
  <r>
    <s v="1643006697280715776"/>
    <s v="SPL"/>
    <s v="29238"/>
    <s v="วารี พันเพียง"/>
    <s v="0645232480"/>
    <s v="WRO"/>
    <s v="Old Assign"/>
    <s v="2022-07-11"/>
    <s v="2022-09-10"/>
    <s v="UNC"/>
    <s v="UNC"/>
    <s v="1643006697280715776"/>
    <n v="9070.4699999999993"/>
    <n v="309.39999999999998"/>
    <x v="0"/>
    <s v="Yada Pokhuan"/>
    <e v="#N/A"/>
    <x v="0"/>
    <e v="#N/A"/>
    <e v="#N/A"/>
  </r>
  <r>
    <s v="1620905425266334720"/>
    <s v="SPL"/>
    <s v="11846041518425154"/>
    <s v="มาริณี ศรีภักดี"/>
    <s v="0982575658"/>
    <s v="WRO"/>
    <s v="Old Assign"/>
    <s v="2022-07-11"/>
    <s v="2022-09-10"/>
    <s v="UNC"/>
    <s v="UNC"/>
    <s v="1620905425266334720"/>
    <n v="9069.8700000000008"/>
    <n v="784.51"/>
    <x v="0"/>
    <s v="Apatsara kaewmora"/>
    <e v="#N/A"/>
    <x v="0"/>
    <e v="#N/A"/>
    <e v="#N/A"/>
  </r>
  <r>
    <s v="1609669496107224064"/>
    <s v="SPL"/>
    <s v="10647361880798731"/>
    <s v="ฉัตรชนก อินทรสุข"/>
    <s v="0645699564"/>
    <s v="M4"/>
    <s v="Rotate Assign"/>
    <s v="2022-08-11"/>
    <s v="2022-10-10"/>
    <s v="UNC"/>
    <s v="UNC"/>
    <s v="1609669496107224064"/>
    <n v="9068.32"/>
    <n v="2876.9"/>
    <x v="0"/>
    <s v="Agkaraj  Prompichai"/>
    <e v="#N/A"/>
    <x v="0"/>
    <e v="#N/A"/>
    <e v="#N/A"/>
  </r>
  <r>
    <s v="118984616664137921"/>
    <s v="SPL"/>
    <s v="135923"/>
    <s v="สรารัตน์ ทุมสิงห์"/>
    <s v="0614240967"/>
    <s v="WRO"/>
    <s v="Rotate Assign"/>
    <s v="2022-08-11"/>
    <s v="2022-10-10"/>
    <s v="SMN"/>
    <s v="SMN"/>
    <s v="118984616664137921"/>
    <n v="9065.66"/>
    <n v="2610.0700000000002"/>
    <x v="0"/>
    <s v="Thanchanok Kaiyasaun"/>
    <e v="#N/A"/>
    <x v="0"/>
    <e v="#N/A"/>
    <e v="#N/A"/>
  </r>
  <r>
    <s v="1620902287171972096"/>
    <s v="SPL"/>
    <s v="154543"/>
    <s v="นันทวดี เดชอุดมวาณิช"/>
    <s v="0989919582"/>
    <s v="M5"/>
    <s v="Old Assign"/>
    <s v="2022-07-11"/>
    <s v="2022-09-10"/>
    <s v="UNC"/>
    <s v="UNC"/>
    <s v="1620902287171972096"/>
    <n v="9063.69"/>
    <n v="2105.2199999999998"/>
    <x v="0"/>
    <s v="Ranida Phuenthongkham"/>
    <e v="#N/A"/>
    <x v="0"/>
    <e v="#N/A"/>
    <e v="#N/A"/>
  </r>
  <r>
    <s v="1532842588120307712"/>
    <s v="SPL"/>
    <s v="10048640513795658"/>
    <s v="ศิริพร คงมั่น"/>
    <s v="0830679580"/>
    <s v="WRO"/>
    <s v="Rotate Assign"/>
    <s v="2022-08-11"/>
    <s v="2022-10-10"/>
    <s v="SMN"/>
    <s v="SMN"/>
    <s v="1532842588120307712"/>
    <n v="9063.07"/>
    <n v="1085.75"/>
    <x v="0"/>
    <s v="Nareerat Yoomanthamma"/>
    <e v="#N/A"/>
    <x v="0"/>
    <e v="#N/A"/>
    <e v="#N/A"/>
  </r>
  <r>
    <s v="1609670017190775808"/>
    <s v="SPL"/>
    <s v="11007926430442399"/>
    <s v="อภิณห์พร ศรีวิโรจน์"/>
    <s v="0915696594"/>
    <s v="M6"/>
    <s v="Rotate Assign"/>
    <s v="2022-08-11"/>
    <s v="2022-10-10"/>
    <s v="UNC"/>
    <s v="UNC"/>
    <s v="1609670017190775808"/>
    <n v="9062.92"/>
    <n v="1447.49"/>
    <x v="0"/>
    <s v="Yada Pokhuan"/>
    <e v="#N/A"/>
    <x v="0"/>
    <e v="#N/A"/>
    <e v="#N/A"/>
  </r>
  <r>
    <s v="1620905050417190912"/>
    <s v="SPL"/>
    <s v="11516328623161546"/>
    <s v="ชาคริต พิทักษ์"/>
    <s v="0926711454"/>
    <s v="WRO"/>
    <s v="Rotate Assign"/>
    <s v="2022-08-11"/>
    <s v="2022-10-10"/>
    <s v="UNC"/>
    <s v="UNC"/>
    <s v="1620905050417190912"/>
    <n v="9057.1"/>
    <n v="323.60000000000002"/>
    <x v="0"/>
    <s v="Pattarapa Chenchai"/>
    <e v="#N/A"/>
    <x v="0"/>
    <e v="#N/A"/>
    <e v="#N/A"/>
  </r>
  <r>
    <s v="1521606556410452992"/>
    <s v="SPL"/>
    <s v="13836"/>
    <s v="อโนศักดิ์ บุญหลัง"/>
    <s v="0955759558"/>
    <s v="WRO"/>
    <s v="Rotate Assign"/>
    <s v="2022-08-11"/>
    <s v="2022-10-10"/>
    <s v="SMN"/>
    <s v="SMN"/>
    <s v="1521606556410452992"/>
    <n v="9049.5400000000009"/>
    <n v="1873.3"/>
    <x v="0"/>
    <s v="Agkaraj  Prompichai"/>
    <e v="#N/A"/>
    <x v="0"/>
    <e v="#N/A"/>
    <e v="#N/A"/>
  </r>
  <r>
    <s v="1510736792737833984"/>
    <s v="SPL"/>
    <s v="10065521426412311"/>
    <s v="ปัณฑ์ยภัทร ฉัตรวราโชติวัฒนา"/>
    <s v="0935642669"/>
    <s v="WRO"/>
    <s v="Rotate Assign"/>
    <s v="2022-08-11"/>
    <s v="2022-10-10"/>
    <s v="SMN"/>
    <s v="SMN"/>
    <s v="1510736792737833984"/>
    <n v="9047.7999999999993"/>
    <n v="2642.13"/>
    <x v="0"/>
    <s v="Yada Pokhuan"/>
    <e v="#N/A"/>
    <x v="0"/>
    <e v="#N/A"/>
    <e v="#N/A"/>
  </r>
  <r>
    <s v="1521609592881030144"/>
    <s v="SPL"/>
    <s v="10889820666595971"/>
    <s v="โชคพิทักษ์ แก้วดี"/>
    <s v="0973246122"/>
    <s v="WRO"/>
    <s v="Rotate Assign"/>
    <s v="2022-08-11"/>
    <s v="2022-10-10"/>
    <s v="SMN"/>
    <s v="SMN"/>
    <s v="1521609592881030144"/>
    <n v="9045.2999999999993"/>
    <n v="2654.68"/>
    <x v="0"/>
    <s v="Apatsara kaewmora"/>
    <e v="#N/A"/>
    <x v="0"/>
    <e v="#N/A"/>
    <e v="#N/A"/>
  </r>
  <r>
    <s v="1599521627446486016"/>
    <s v="SPL"/>
    <s v="9981560956231919"/>
    <s v="อรทัย มาสุข"/>
    <s v="0910099648"/>
    <s v="M5"/>
    <s v="Old Assign"/>
    <s v="2022-07-11"/>
    <s v="2022-09-10"/>
    <s v="UNC"/>
    <s v="UNC"/>
    <s v="1599521627446486016"/>
    <n v="9039.17"/>
    <n v="3750.19"/>
    <x v="0"/>
    <s v="Thanchanok Kaiyasaun"/>
    <e v="#N/A"/>
    <x v="0"/>
    <e v="#N/A"/>
    <e v="#N/A"/>
  </r>
  <r>
    <s v="1566183844606973952"/>
    <s v="SPL"/>
    <s v="11197400494797821"/>
    <s v="ณัฐธันยา จั่นแย้ม"/>
    <s v="0655899167"/>
    <s v="WRO"/>
    <s v="Rotate Assign"/>
    <s v="2022-08-11"/>
    <s v="2022-10-10"/>
    <s v="UNC"/>
    <s v="UNC"/>
    <s v="1566183844606973952"/>
    <n v="9034.64"/>
    <n v="3278.56"/>
    <x v="0"/>
    <s v="Arunrat Pakhamsee"/>
    <e v="#N/A"/>
    <x v="0"/>
    <e v="#N/A"/>
    <e v="#N/A"/>
  </r>
  <r>
    <s v="1566184851994909696"/>
    <s v="SPL"/>
    <s v="12108905413660696"/>
    <s v="รัฐนันท์ คุ้มญาติ"/>
    <s v="0615458783"/>
    <s v="WRO"/>
    <s v="Rotate Assign"/>
    <s v="2022-08-11"/>
    <s v="2022-10-10"/>
    <s v="UNC"/>
    <s v="UNC"/>
    <s v="1566184851994909696"/>
    <n v="9032.0499999999993"/>
    <n v="2687.42"/>
    <x v="0"/>
    <s v="Ranida Phuenthongkham"/>
    <e v="#N/A"/>
    <x v="0"/>
    <e v="#N/A"/>
    <e v="#N/A"/>
  </r>
  <r>
    <s v="1588288916035755008"/>
    <s v="SPL"/>
    <s v="11368755536647846"/>
    <s v="วรายุณัชช์ บุญนำ"/>
    <s v="0871641775"/>
    <s v="WRO"/>
    <s v="Rotate Assign"/>
    <s v="2022-08-11"/>
    <s v="2022-10-10"/>
    <s v="UNC"/>
    <s v="UNC"/>
    <s v="1588288916035755008"/>
    <n v="9029.93"/>
    <n v="2007.58"/>
    <x v="0"/>
    <s v="Thanchanok Kaiyasaun"/>
    <e v="#N/A"/>
    <x v="0"/>
    <e v="#N/A"/>
    <e v="#N/A"/>
  </r>
  <r>
    <s v="1631773231948035072"/>
    <s v="SPL"/>
    <s v="88108"/>
    <s v="วีระ ชัยฤทธิ์"/>
    <s v="0839591716"/>
    <s v="M6"/>
    <s v="Rotate Assign"/>
    <s v="2022-08-11"/>
    <s v="2022-10-10"/>
    <s v="UNC"/>
    <s v="UNC"/>
    <s v="1631773231948035072"/>
    <n v="9017.18"/>
    <n v="436.68"/>
    <x v="0"/>
    <s v="Apatsara kaewmora"/>
    <e v="#N/A"/>
    <x v="0"/>
    <e v="#N/A"/>
    <e v="#N/A"/>
  </r>
  <r>
    <s v="118984811716108716"/>
    <s v="SPL"/>
    <s v="9771759469331575"/>
    <s v="เดือนเพ็ญ แสงจันทร์อ่อน"/>
    <s v="0980808308"/>
    <s v="WRO"/>
    <s v="Rotate Assign"/>
    <s v="2022-08-11"/>
    <s v="2022-10-10"/>
    <s v="SMN"/>
    <s v="SMN"/>
    <s v="118984811716108716"/>
    <n v="9009.24"/>
    <n v="2774.84"/>
    <x v="0"/>
    <s v="Pattarapa Chenchai"/>
    <e v="#N/A"/>
    <x v="0"/>
    <e v="#N/A"/>
    <e v="#N/A"/>
  </r>
  <r>
    <s v="1609669320101647360"/>
    <s v="SPL"/>
    <s v="10476053575241997"/>
    <s v="พัทธนันท์ วงษ์ศรีแก้ว"/>
    <s v="0826946266"/>
    <s v="WRO"/>
    <s v="Old Assign"/>
    <s v="2022-07-11"/>
    <s v="2022-09-10"/>
    <s v="UNC"/>
    <s v="UNC"/>
    <s v="1609669320101647360"/>
    <n v="9005.69"/>
    <n v="1005.65"/>
    <x v="0"/>
    <s v="Nareerat Yoomanthamma"/>
    <e v="#N/A"/>
    <x v="0"/>
    <e v="#N/A"/>
    <e v="#N/A"/>
  </r>
  <r>
    <s v="1588287373182001152"/>
    <s v="SPL"/>
    <s v="9804852839947793"/>
    <s v="พิชชากร จงณรงค์ชัย"/>
    <s v="0970595062"/>
    <s v="WRO"/>
    <s v="Rotate Assign"/>
    <s v="2022-08-11"/>
    <s v="2022-10-10"/>
    <s v="UNC"/>
    <s v="UNC"/>
    <s v="1588287373182001152"/>
    <n v="9002.2999999999993"/>
    <n v="1353.6"/>
    <x v="0"/>
    <s v="Agkaraj  Prompichai"/>
    <e v="#N/A"/>
    <x v="0"/>
    <e v="#N/A"/>
    <e v="#N/A"/>
  </r>
  <r>
    <s v="1599522232906854400"/>
    <s v="SPL"/>
    <s v="10600278598773054"/>
    <s v="กิติยา บุตรน้ำเพ็ชร"/>
    <s v="0924048459"/>
    <s v="M5"/>
    <s v="Old Assign"/>
    <s v="2022-07-11"/>
    <s v="2022-09-10"/>
    <s v="UNC"/>
    <s v="UNC"/>
    <s v="1599522232906854400"/>
    <n v="9002.09"/>
    <n v="2647.84"/>
    <x v="0"/>
    <s v="Nareerat Yoomanthamma"/>
    <e v="#N/A"/>
    <x v="0"/>
    <e v="#N/A"/>
    <e v="#N/A"/>
  </r>
  <r>
    <s v="110432262750850039"/>
    <s v="SPL"/>
    <s v="9591985449364189"/>
    <s v="กัณญาภัค แสงทรง"/>
    <s v="0830886508"/>
    <s v="WRO"/>
    <s v="Rotate Assign"/>
    <s v="2022-08-11"/>
    <s v="2022-10-10"/>
    <s v="SMN"/>
    <s v="SMN"/>
    <s v="110432262750850039"/>
    <n v="8999.06"/>
    <n v="3071.38"/>
    <x v="0"/>
    <s v="Arunrat Pakhamsee"/>
    <e v="#N/A"/>
    <x v="0"/>
    <e v="#N/A"/>
    <e v="#N/A"/>
  </r>
  <r>
    <s v="1599522294449878016"/>
    <s v="SPL"/>
    <s v="10670121909071356"/>
    <s v="นัฐพร ปลักกระโทก"/>
    <s v="0840693915"/>
    <s v="M6"/>
    <s v="Rotate Assign"/>
    <s v="2022-08-11"/>
    <s v="2022-10-10"/>
    <s v="UNC"/>
    <s v="UNC"/>
    <s v="1599522294449878016"/>
    <n v="8993.76"/>
    <n v="2376.8000000000002"/>
    <x v="0"/>
    <s v="Pattarapa Chenchai"/>
    <e v="#N/A"/>
    <x v="0"/>
    <e v="#N/A"/>
    <e v="#N/A"/>
  </r>
  <r>
    <s v="110432818026457607"/>
    <s v="SPL"/>
    <s v="10896034346777913"/>
    <s v="ณปภัช ศรีกาญจนา"/>
    <s v="0920050199"/>
    <s v="WRO"/>
    <s v="Rotate Assign"/>
    <s v="2022-08-11"/>
    <s v="2022-10-10"/>
    <s v="SMN"/>
    <s v="SMN"/>
    <s v="110432818026457607"/>
    <n v="8989.58"/>
    <n v="2720.62"/>
    <x v="0"/>
    <s v="Ranida Phuenthongkham"/>
    <e v="#N/A"/>
    <x v="0"/>
    <e v="#N/A"/>
    <e v="#N/A"/>
  </r>
  <r>
    <s v="87620169630841755"/>
    <s v="SPL"/>
    <s v="47128"/>
    <s v="วิธชัย จันทนา"/>
    <s v="0966953596"/>
    <s v="WRO"/>
    <s v="Rotate Assign"/>
    <s v="2022-08-11"/>
    <s v="2022-10-10"/>
    <s v="SMN"/>
    <s v="SMN"/>
    <s v="87620169630841755"/>
    <n v="8987"/>
    <n v="2986"/>
    <x v="0"/>
    <s v="Thanchanok Kaiyasaun"/>
    <e v="#N/A"/>
    <x v="0"/>
    <e v="#N/A"/>
    <e v="#N/A"/>
  </r>
  <r>
    <s v="1510737456121536512"/>
    <s v="SPL"/>
    <s v="10700075229092977"/>
    <s v="ภรภัทร จันทรโคตร"/>
    <s v="0992246462"/>
    <s v="WRO"/>
    <s v="Rotate Assign"/>
    <s v="2022-08-11"/>
    <s v="2022-10-10"/>
    <s v="SMN"/>
    <s v="SMN"/>
    <s v="1510737456121536512"/>
    <n v="8985.51"/>
    <n v="1574.54"/>
    <x v="0"/>
    <s v="Nareerat Yoomanthamma"/>
    <e v="#N/A"/>
    <x v="0"/>
    <e v="#N/A"/>
    <e v="#N/A"/>
  </r>
  <r>
    <s v="1599523089236931584"/>
    <s v="SPL"/>
    <s v="11383309883937041"/>
    <s v="จินตนา เข็มทอง"/>
    <s v="0624299092"/>
    <s v="WRO"/>
    <s v="Old Assign"/>
    <s v="2022-07-11"/>
    <s v="2022-09-10"/>
    <s v="UNC"/>
    <s v="UNC"/>
    <s v="1599523089236931584"/>
    <n v="8982.51"/>
    <n v="1190.5999999999999"/>
    <x v="0"/>
    <s v="Yada Pokhuan"/>
    <e v="#N/A"/>
    <x v="0"/>
    <e v="#N/A"/>
    <e v="#N/A"/>
  </r>
  <r>
    <s v="1554949347035110401"/>
    <s v="SPL"/>
    <s v="11068600827773101"/>
    <s v="วิชุดา ศรีโพธิ์ธา"/>
    <s v="0944181661"/>
    <s v="WRO"/>
    <s v="Rotate Assign"/>
    <s v="2022-08-11"/>
    <s v="2022-10-10"/>
    <s v="UNC"/>
    <s v="UNC"/>
    <s v="1554949347035110401"/>
    <n v="8981.68"/>
    <n v="168.62"/>
    <x v="0"/>
    <s v="Apatsara kaewmora"/>
    <e v="#N/A"/>
    <x v="0"/>
    <e v="#N/A"/>
    <e v="#N/A"/>
  </r>
  <r>
    <s v="123334301944228508"/>
    <s v="SPL"/>
    <s v="11845503555316393"/>
    <s v="รุ่งนภา เผือกมัน"/>
    <s v="0956960471"/>
    <s v="WRO"/>
    <s v="Rotate Assign"/>
    <s v="2022-08-11"/>
    <s v="2022-10-10"/>
    <s v="SMN"/>
    <s v="SMN"/>
    <s v="123334301944228508"/>
    <n v="8980.86"/>
    <n v="3072.87"/>
    <x v="0"/>
    <s v="Agkaraj  Prompichai"/>
    <e v="#N/A"/>
    <x v="0"/>
    <e v="#N/A"/>
    <e v="#N/A"/>
  </r>
  <r>
    <s v="123333117170711443"/>
    <s v="SPL"/>
    <s v="113186"/>
    <s v="สมศักดิ์ มีศรี"/>
    <s v="0914394214"/>
    <s v="WRO"/>
    <s v="Rotate Assign"/>
    <s v="2022-08-11"/>
    <s v="2022-10-10"/>
    <s v="SMN"/>
    <s v="SMN"/>
    <s v="123333117170711443"/>
    <n v="8977.34"/>
    <n v="3698.72"/>
    <x v="0"/>
    <s v="Yada Pokhuan"/>
    <e v="#N/A"/>
    <x v="0"/>
    <e v="#N/A"/>
    <e v="#N/A"/>
  </r>
  <r>
    <s v="1566184221783953408"/>
    <s v="SPL"/>
    <s v="11490247669137299"/>
    <s v="จรรยารักษ์ จายกัญจน์"/>
    <s v="0927139350"/>
    <s v="WRO"/>
    <s v="Rotate Assign"/>
    <s v="2022-08-11"/>
    <s v="2022-10-10"/>
    <s v="UNC"/>
    <s v="UNC"/>
    <s v="1566184221783953408"/>
    <n v="8975.82"/>
    <n v="706.59"/>
    <x v="0"/>
    <s v="Pattarapa Chenchai"/>
    <e v="#N/A"/>
    <x v="0"/>
    <e v="#N/A"/>
    <e v="#N/A"/>
  </r>
  <r>
    <s v="1577054195792487424"/>
    <s v="SPL"/>
    <s v="10678301691059313"/>
    <s v="อิงครัต แต่งแก้ว"/>
    <s v="0990549998"/>
    <s v="WRO"/>
    <s v="Rotate Assign"/>
    <s v="2022-08-11"/>
    <s v="2022-10-10"/>
    <s v="UNC"/>
    <s v="UNC"/>
    <s v="1577054195792487424"/>
    <n v="8961.59"/>
    <n v="365.85"/>
    <x v="0"/>
    <s v="Arunrat Pakhamsee"/>
    <e v="#N/A"/>
    <x v="0"/>
    <e v="#N/A"/>
    <e v="#N/A"/>
  </r>
  <r>
    <s v="110432236376959495"/>
    <s v="SPL"/>
    <s v="152868"/>
    <s v="ณัชชา วิญญูพันธุ์"/>
    <s v="0991514991"/>
    <s v="WRO"/>
    <s v="Rotate Assign"/>
    <s v="2022-08-11"/>
    <s v="2022-10-10"/>
    <s v="SMN"/>
    <s v="SMN"/>
    <s v="110432236376959495"/>
    <n v="8961.08"/>
    <n v="581.02"/>
    <x v="0"/>
    <s v="Apatsara kaewmora"/>
    <e v="#N/A"/>
    <x v="0"/>
    <e v="#N/A"/>
    <e v="#N/A"/>
  </r>
  <r>
    <s v="1631776308776203264"/>
    <s v="SPL"/>
    <s v="11385922081366898"/>
    <s v="นรา เคนวิเศษ"/>
    <s v="0862037168"/>
    <s v="M5"/>
    <s v="Old Assign"/>
    <s v="2022-07-11"/>
    <s v="2022-09-10"/>
    <s v="UNC"/>
    <s v="UNC"/>
    <s v="1631776308776203264"/>
    <n v="8959.09"/>
    <n v="1479.02"/>
    <x v="0"/>
    <s v="Agkaraj  Prompichai"/>
    <e v="#N/A"/>
    <x v="0"/>
    <e v="#N/A"/>
    <e v="#N/A"/>
  </r>
  <r>
    <s v="1566180831096016896"/>
    <s v="SPL"/>
    <s v="73215"/>
    <s v="กัลย์สุดา สุขนิรันดร์"/>
    <s v="0982854667"/>
    <s v="WRO"/>
    <s v="Rotate Assign"/>
    <s v="2022-08-11"/>
    <s v="2022-10-10"/>
    <s v="UNC"/>
    <s v="SMN"/>
    <s v="1566180831096016896"/>
    <n v="8958.1"/>
    <n v="2070.6999999999998"/>
    <x v="0"/>
    <s v="Ranida Phuenthongkham"/>
    <e v="#N/A"/>
    <x v="0"/>
    <e v="#N/A"/>
    <e v="#N/A"/>
  </r>
  <r>
    <s v="1599523622186165248"/>
    <s v="SPL"/>
    <s v="11874143742778844"/>
    <s v="สิทธิชัย กลิ่นพงศ์"/>
    <s v="0822159232"/>
    <s v="M6"/>
    <s v="Old Assign"/>
    <s v="2022-07-11"/>
    <s v="2022-09-10"/>
    <s v="UNC"/>
    <s v="UNC"/>
    <s v="1599523622186165248"/>
    <n v="8954.85"/>
    <n v="2438.96"/>
    <x v="0"/>
    <s v="Apatsara kaewmora"/>
    <e v="#N/A"/>
    <x v="0"/>
    <e v="#N/A"/>
    <e v="#N/A"/>
  </r>
  <r>
    <s v="1554947586144655360"/>
    <s v="SPL"/>
    <s v="9669482554118402"/>
    <s v="สาวิตรี มีฤกษ์"/>
    <s v="0624597047"/>
    <s v="WRO"/>
    <s v="Rotate Assign"/>
    <s v="2022-08-11"/>
    <s v="2022-10-10"/>
    <s v="UNC"/>
    <s v="UNC"/>
    <s v="1554947586144655360"/>
    <n v="8954.42"/>
    <n v="244.49"/>
    <x v="0"/>
    <s v="Thanchanok Kaiyasaun"/>
    <e v="#N/A"/>
    <x v="0"/>
    <e v="#N/A"/>
    <e v="#N/A"/>
  </r>
  <r>
    <s v="1566184984656548864"/>
    <s v="SPL"/>
    <s v="12230244457409246"/>
    <s v="อารดา ชำเรืองฤทธิ์"/>
    <s v="0638767413"/>
    <s v="WRO"/>
    <s v="Rotate Assign"/>
    <s v="2022-08-11"/>
    <s v="2022-10-10"/>
    <s v="UNC"/>
    <s v="UNC"/>
    <s v="1566184984656548864"/>
    <n v="8950.66"/>
    <n v="864.68"/>
    <x v="0"/>
    <s v="Nareerat Yoomanthamma"/>
    <e v="#N/A"/>
    <x v="0"/>
    <e v="#N/A"/>
    <e v="#N/A"/>
  </r>
  <r>
    <s v="117888341109647906"/>
    <s v="SPL"/>
    <s v="11788834102578271"/>
    <s v="กัลยาณิน เชยจันทร์"/>
    <s v="0990523102"/>
    <s v="WRO"/>
    <s v="Rotate Assign"/>
    <s v="2022-08-11"/>
    <s v="2022-10-10"/>
    <s v="SMN"/>
    <s v="SMN"/>
    <s v="117888341109647906"/>
    <n v="8949.08"/>
    <n v="2499.94"/>
    <x v="0"/>
    <s v="Pattarapa Chenchai"/>
    <e v="#N/A"/>
    <x v="0"/>
    <e v="#N/A"/>
    <e v="#N/A"/>
  </r>
  <r>
    <s v="1532843523961801728"/>
    <s v="SPL"/>
    <s v="10894575638311145"/>
    <s v="สุนันทา โตอ่อน"/>
    <s v="0631509036"/>
    <s v="WRO"/>
    <s v="Rotate Assign"/>
    <s v="2022-08-11"/>
    <s v="2022-10-10"/>
    <s v="SMN"/>
    <s v="SMN"/>
    <s v="1532843523961801728"/>
    <n v="8946.86"/>
    <n v="763.81"/>
    <x v="0"/>
    <s v="Arunrat Pakhamsee"/>
    <e v="#N/A"/>
    <x v="0"/>
    <e v="#N/A"/>
    <e v="#N/A"/>
  </r>
  <r>
    <s v="110432859348560180"/>
    <s v="SPL"/>
    <s v="10931816806484486"/>
    <s v="สมใจนึก ปรางศร"/>
    <s v="0618247056"/>
    <s v="WRO"/>
    <s v="Rotate Assign"/>
    <s v="2022-08-11"/>
    <s v="2022-10-10"/>
    <s v="SMN"/>
    <s v="SMN"/>
    <s v="110432859348560180"/>
    <n v="8941.8700000000008"/>
    <n v="2291.0500000000002"/>
    <x v="0"/>
    <s v="Ranida Phuenthongkham"/>
    <e v="#N/A"/>
    <x v="0"/>
    <e v="#N/A"/>
    <e v="#N/A"/>
  </r>
  <r>
    <s v="1631777286594295808"/>
    <s v="SPL"/>
    <s v="12181522851725282"/>
    <s v="อังสนา อาสว่าง"/>
    <s v="0917637622"/>
    <s v="M5"/>
    <s v="Old Assign"/>
    <s v="2022-07-11"/>
    <s v="2022-09-10"/>
    <s v="UNC"/>
    <s v="UNC"/>
    <s v="1631777286594295808"/>
    <n v="8935.67"/>
    <n v="1237.92"/>
    <x v="0"/>
    <s v="Yada Pokhuan"/>
    <e v="#N/A"/>
    <x v="0"/>
    <e v="#N/A"/>
    <e v="#N/A"/>
  </r>
  <r>
    <s v="1577054943766910976"/>
    <s v="SPL"/>
    <s v="11382253818587818"/>
    <s v="สรวีย์ วันดี"/>
    <s v="0970096414"/>
    <s v="WRO"/>
    <s v="Rotate Assign"/>
    <s v="2022-08-11"/>
    <s v="2022-10-10"/>
    <s v="UNC"/>
    <s v="UNC"/>
    <s v="1577054943766910976"/>
    <n v="8923.7900000000009"/>
    <n v="831.57"/>
    <x v="0"/>
    <s v="Agkaraj  Prompichai"/>
    <e v="#N/A"/>
    <x v="0"/>
    <e v="#N/A"/>
    <e v="#N/A"/>
  </r>
  <r>
    <s v="1620901922196216832"/>
    <s v="SPL"/>
    <s v="118199"/>
    <s v="วัชราภรณ์ งามเขียว"/>
    <s v="0959815174"/>
    <s v="M3"/>
    <s v="New Assign"/>
    <s v="2022-08-11"/>
    <s v="2022-10-10"/>
    <s v="UNC"/>
    <s v="UNC"/>
    <s v="1620901922196216832"/>
    <n v="8918.7000000000007"/>
    <n v="3178.97"/>
    <x v="0"/>
    <s v="Yada Pokhuan"/>
    <e v="#N/A"/>
    <x v="0"/>
    <e v="#N/A"/>
    <e v="#N/A"/>
  </r>
  <r>
    <s v="118985911613554881"/>
    <s v="SPL"/>
    <s v="11715322573123647"/>
    <s v="สุพรรณี มะโนคำ"/>
    <s v="0613329274"/>
    <s v="WRO"/>
    <s v="Rotate Assign"/>
    <s v="2022-08-11"/>
    <s v="2022-10-10"/>
    <s v="SMN"/>
    <s v="SMN"/>
    <s v="118985911613554881"/>
    <n v="8917.41"/>
    <n v="2216"/>
    <x v="0"/>
    <s v="Thanchanok Kaiyasaun"/>
    <e v="#N/A"/>
    <x v="0"/>
    <e v="#N/A"/>
    <e v="#N/A"/>
  </r>
  <r>
    <s v="88253802817357764"/>
    <s v="SPL"/>
    <s v="70109"/>
    <s v="ปวีนันท์ บุตรทุมพันธ์"/>
    <s v="0806179292"/>
    <s v="WRO"/>
    <s v="Rotate Assign"/>
    <s v="2022-08-11"/>
    <s v="2022-10-10"/>
    <s v="SMN"/>
    <s v="SMN"/>
    <s v="88253802817357764"/>
    <n v="8913"/>
    <n v="2882"/>
    <x v="0"/>
    <s v="Nareerat Yoomanthamma"/>
    <e v="#N/A"/>
    <x v="0"/>
    <e v="#N/A"/>
    <e v="#N/A"/>
  </r>
  <r>
    <s v="1609670640594370560"/>
    <s v="SPL"/>
    <s v="11482842140563756"/>
    <s v="นลิสรา โตเหี้ยม"/>
    <s v="0932254820"/>
    <s v="M4"/>
    <s v="Rotate Assign"/>
    <s v="2022-08-11"/>
    <s v="2022-10-10"/>
    <s v="UNC"/>
    <s v="UNC"/>
    <s v="1609670640594370560"/>
    <n v="8909.4599999999991"/>
    <n v="2317.48"/>
    <x v="0"/>
    <s v="Yada Pokhuan"/>
    <e v="#N/A"/>
    <x v="0"/>
    <e v="#N/A"/>
    <e v="#N/A"/>
  </r>
  <r>
    <s v="1599522499924634624"/>
    <s v="SPL"/>
    <s v="10904896008515817"/>
    <s v="ญาตาวีย์ ศรีสิริ"/>
    <s v="0886162809"/>
    <s v="WRO"/>
    <s v="Rotate Assign"/>
    <s v="2022-08-11"/>
    <s v="2022-10-10"/>
    <s v="UNC"/>
    <s v="UNC"/>
    <s v="1599522499924634624"/>
    <n v="8908.7099999999991"/>
    <n v="755.04"/>
    <x v="0"/>
    <s v="Yada Pokhuan"/>
    <e v="#N/A"/>
    <x v="0"/>
    <e v="#N/A"/>
    <e v="#N/A"/>
  </r>
  <r>
    <s v="1609666960386214912"/>
    <s v="SPL"/>
    <s v="27952"/>
    <s v="จุฬารัตน์ เปรมปรี"/>
    <s v="0835704969"/>
    <s v="M5"/>
    <s v="Old Assign"/>
    <s v="2022-07-11"/>
    <s v="2022-09-10"/>
    <s v="UNC"/>
    <s v="UNC"/>
    <s v="1609666960386214912"/>
    <n v="8901.65"/>
    <n v="2182.83"/>
    <x v="0"/>
    <s v="Apatsara kaewmora"/>
    <e v="#N/A"/>
    <x v="0"/>
    <e v="#N/A"/>
    <e v="#N/A"/>
  </r>
  <r>
    <s v="1577054340722464768"/>
    <s v="SPL"/>
    <s v="10889600869966876"/>
    <s v="กุลวดี หล่อสุวรรณ"/>
    <s v="0971522225"/>
    <s v="WRO"/>
    <s v="Rotate Assign"/>
    <s v="2022-08-11"/>
    <s v="2022-10-10"/>
    <s v="UNC"/>
    <s v="UNC"/>
    <s v="1577054340722464768"/>
    <n v="8898.5"/>
    <n v="2545.89"/>
    <x v="0"/>
    <s v="Apatsara kaewmora"/>
    <e v="#N/A"/>
    <x v="0"/>
    <e v="#N/A"/>
    <e v="#N/A"/>
  </r>
  <r>
    <s v="1510738292146987008"/>
    <s v="SPL"/>
    <s v="11382072782359001"/>
    <s v="ณัฐณิดา สวัสดี"/>
    <s v="0639188824"/>
    <s v="WRO"/>
    <s v="Rotate Assign"/>
    <s v="2022-08-11"/>
    <s v="2022-10-10"/>
    <s v="SMN"/>
    <s v="SMN"/>
    <s v="1510738292146987008"/>
    <n v="8896.0499999999993"/>
    <n v="1681.13"/>
    <x v="0"/>
    <s v="Agkaraj  Prompichai"/>
    <e v="#N/A"/>
    <x v="0"/>
    <e v="#N/A"/>
    <e v="#N/A"/>
  </r>
  <r>
    <s v="1588286316955590656"/>
    <s v="SPL"/>
    <s v="63550"/>
    <s v="อัฐภิญญา ชนม์ยืน"/>
    <s v="0840152823"/>
    <s v="WRO"/>
    <s v="Rotate Assign"/>
    <s v="2022-08-11"/>
    <s v="2022-10-10"/>
    <s v="UNC"/>
    <s v="UNC"/>
    <s v="1588286316955590656"/>
    <n v="8895.3700000000008"/>
    <n v="1238.3499999999999"/>
    <x v="0"/>
    <s v="Pattarapa Chenchai"/>
    <e v="#N/A"/>
    <x v="0"/>
    <e v="#N/A"/>
    <e v="#N/A"/>
  </r>
  <r>
    <s v="1532844261190424576"/>
    <s v="SPL"/>
    <s v="11393889609768414"/>
    <s v="อนุตรา แก้วสวัสดิ์"/>
    <s v="0649199676"/>
    <s v="WRO"/>
    <s v="Rotate Assign"/>
    <s v="2022-08-11"/>
    <s v="2022-10-10"/>
    <s v="UNC"/>
    <s v="SMN"/>
    <s v="1532844261190424576"/>
    <n v="8893.9500000000007"/>
    <n v="2605.5300000000002"/>
    <x v="0"/>
    <s v="Arunrat Pakhamsee"/>
    <e v="#N/A"/>
    <x v="0"/>
    <e v="#N/A"/>
    <e v="#N/A"/>
  </r>
  <r>
    <s v="1620904190685535232"/>
    <s v="SPL"/>
    <s v="10939471248543098"/>
    <s v="พรฤดี สิทธิพงศ์"/>
    <s v="0902930586"/>
    <s v="M3"/>
    <s v="New Assign"/>
    <s v="2022-08-11"/>
    <s v="2022-10-10"/>
    <s v="UNC"/>
    <s v="UNC"/>
    <s v="1620904190685535232"/>
    <n v="8893.69"/>
    <n v="3442.27"/>
    <x v="0"/>
    <s v="Apatsara kaewmora"/>
    <e v="#N/A"/>
    <x v="0"/>
    <e v="#N/A"/>
    <e v="#N/A"/>
  </r>
  <r>
    <s v="1577054919662245888"/>
    <s v="SPL"/>
    <s v="11369177143053407"/>
    <s v="สุรีรัตน์ คำเป็ง"/>
    <s v="0828602966"/>
    <s v="WRO"/>
    <s v="Old Assign"/>
    <s v="2022-07-11"/>
    <s v="2022-09-10"/>
    <s v="UNC"/>
    <s v="UNC"/>
    <s v="1577054919662245888"/>
    <n v="8892.4"/>
    <n v="2321.77"/>
    <x v="0"/>
    <s v="Ranida Phuenthongkham"/>
    <e v="#N/A"/>
    <x v="0"/>
    <e v="#N/A"/>
    <e v="#N/A"/>
  </r>
  <r>
    <s v="118985785197297857"/>
    <s v="SPL"/>
    <s v="11423491289413495"/>
    <s v="ศิริกุล เพียรทอง"/>
    <s v="0972645393"/>
    <s v="WRO"/>
    <s v="Rotate Assign"/>
    <s v="2022-08-11"/>
    <s v="2022-10-10"/>
    <s v="SMN"/>
    <s v="SMN"/>
    <s v="118985785197297857"/>
    <n v="8891.4699999999993"/>
    <n v="3949.31"/>
    <x v="0"/>
    <s v="Yada Pokhuan"/>
    <e v="#N/A"/>
    <x v="0"/>
    <e v="#N/A"/>
    <e v="#N/A"/>
  </r>
  <r>
    <s v="1643009588217326592"/>
    <s v="SPL"/>
    <s v="10891608898040650"/>
    <s v="พรพิมล ลำทอง"/>
    <s v="0981567694"/>
    <s v="M3"/>
    <s v="New Assign"/>
    <s v="2022-08-11"/>
    <s v="2022-10-10"/>
    <s v="UNC"/>
    <s v="UNC"/>
    <s v="1643009588217326592"/>
    <n v="8882.01"/>
    <n v="2478.33"/>
    <x v="0"/>
    <s v="Pattarapa Chenchai"/>
    <e v="#N/A"/>
    <x v="0"/>
    <e v="#N/A"/>
    <e v="#N/A"/>
  </r>
  <r>
    <s v="1620903448935457792"/>
    <s v="SPL"/>
    <s v="10430985429798064"/>
    <s v="ปัทพงษ์ ศรีสุราช"/>
    <s v="0982978369"/>
    <s v="M3"/>
    <s v="New Assign"/>
    <s v="2022-08-11"/>
    <s v="2022-10-10"/>
    <s v="UNC"/>
    <s v="UNC"/>
    <s v="1620903448935457792"/>
    <n v="8880.6200000000008"/>
    <n v="4065.22"/>
    <x v="0"/>
    <s v="Arunrat Pakhamsee"/>
    <e v="#N/A"/>
    <x v="0"/>
    <e v="#N/A"/>
    <e v="#N/A"/>
  </r>
  <r>
    <s v="1510737991075654656"/>
    <s v="SPL"/>
    <s v="11065232620470294"/>
    <s v="สุพัตรา ชวนะ"/>
    <s v="0909210020"/>
    <s v="WRO"/>
    <s v="Rotate Assign"/>
    <s v="2022-08-11"/>
    <s v="2022-10-10"/>
    <s v="SMN"/>
    <s v="SMN"/>
    <s v="1510737991075654656"/>
    <n v="8875.74"/>
    <n v="452.02"/>
    <x v="0"/>
    <s v="Apatsara kaewmora"/>
    <e v="#N/A"/>
    <x v="0"/>
    <e v="#N/A"/>
    <e v="#N/A"/>
  </r>
  <r>
    <s v="1532842434986266624"/>
    <s v="SPL"/>
    <s v="9874388753056887"/>
    <s v="อัญชลีพร จันทพันธุ์"/>
    <s v="0614350222"/>
    <s v="WRO"/>
    <s v="Rotate Assign"/>
    <s v="2022-08-11"/>
    <s v="2022-10-10"/>
    <s v="SMN"/>
    <s v="SMN"/>
    <s v="1532842434986266624"/>
    <n v="8874.1200000000008"/>
    <n v="1228.03"/>
    <x v="0"/>
    <s v="Pattarapa Chenchai"/>
    <e v="#N/A"/>
    <x v="0"/>
    <e v="#N/A"/>
    <e v="#N/A"/>
  </r>
  <r>
    <s v="1588286332424180736"/>
    <s v="SPL"/>
    <s v="65298"/>
    <s v="ภัคจิรา เอื้อยฉิมพลี"/>
    <s v="0878750783"/>
    <s v="WRO"/>
    <s v="Old Assign"/>
    <s v="2022-07-11"/>
    <s v="2022-09-10"/>
    <s v="UNC"/>
    <s v="UNC"/>
    <s v="1588286332424180736"/>
    <n v="8872.9599999999991"/>
    <n v="2518.65"/>
    <x v="0"/>
    <s v="Thanchanok Kaiyasaun"/>
    <e v="#N/A"/>
    <x v="0"/>
    <e v="#N/A"/>
    <e v="#N/A"/>
  </r>
  <r>
    <s v="105939126972369870"/>
    <s v="SPL"/>
    <s v="10400033997955311"/>
    <s v="วิรัชชดา ดวงมณี"/>
    <s v="0820882762"/>
    <s v="WRO"/>
    <s v="Rotate Assign"/>
    <s v="2022-08-11"/>
    <s v="2022-10-10"/>
    <s v="SMN"/>
    <s v="SMN"/>
    <s v="105939126972369870"/>
    <n v="8871.7199999999993"/>
    <n v="3357.25"/>
    <x v="0"/>
    <s v="Arunrat Pakhamsee"/>
    <e v="#N/A"/>
    <x v="0"/>
    <e v="#N/A"/>
    <e v="#N/A"/>
  </r>
  <r>
    <s v="1588289402558240768"/>
    <s v="SPL"/>
    <s v="11809270340467337"/>
    <s v="ศรรชัย ท่าหาด"/>
    <s v="0959489581"/>
    <s v="M6"/>
    <s v="Rotate Assign"/>
    <s v="2022-08-11"/>
    <s v="2022-10-10"/>
    <s v="UNC"/>
    <s v="UNC"/>
    <s v="1588289402558240768"/>
    <n v="8870.31"/>
    <n v="4577.09"/>
    <x v="0"/>
    <s v="Arunrat Pakhamsee"/>
    <e v="#N/A"/>
    <x v="0"/>
    <e v="#N/A"/>
    <e v="#N/A"/>
  </r>
  <r>
    <s v="1620902736994296832"/>
    <s v="SPL"/>
    <s v="9794873907904483"/>
    <s v="สุริเยนต์ สามศรีโพธิ์แก้ว"/>
    <s v="0959956629"/>
    <s v="M5"/>
    <s v="Old Assign"/>
    <s v="2022-07-11"/>
    <s v="2022-09-10"/>
    <s v="UNC"/>
    <s v="UNC"/>
    <s v="1620902736994296832"/>
    <n v="8867.3700000000008"/>
    <n v="1837.49"/>
    <x v="0"/>
    <s v="Pattarapa Chenchai"/>
    <e v="#N/A"/>
    <x v="0"/>
    <e v="#N/A"/>
    <e v="#N/A"/>
  </r>
  <r>
    <s v="1588286010939170816"/>
    <s v="SPL"/>
    <s v="23004"/>
    <s v="ธนัฏฐา นุสุ"/>
    <s v="0889928680"/>
    <s v="WRO"/>
    <s v="Old Assign"/>
    <s v="2022-07-11"/>
    <s v="2022-09-10"/>
    <s v="UNC"/>
    <s v="UNC"/>
    <s v="1588286010939170816"/>
    <n v="8865.7199999999993"/>
    <n v="1651.83"/>
    <x v="0"/>
    <s v="Nareerat Yoomanthamma"/>
    <e v="#N/A"/>
    <x v="0"/>
    <e v="#N/A"/>
    <e v="#N/A"/>
  </r>
  <r>
    <s v="1521609594776854529"/>
    <s v="SPL"/>
    <s v="10890149750010698"/>
    <s v="ศิรดา ศรีวงศ์ศา"/>
    <s v="0868480350"/>
    <s v="WRO"/>
    <s v="Rotate Assign"/>
    <s v="2022-08-11"/>
    <s v="2022-10-10"/>
    <s v="UNC"/>
    <s v="SMN"/>
    <s v="1521609594776854529"/>
    <n v="8852.91"/>
    <n v="3134.13"/>
    <x v="0"/>
    <s v="Agkaraj  Prompichai"/>
    <e v="#N/A"/>
    <x v="0"/>
    <e v="#N/A"/>
    <e v="#N/A"/>
  </r>
  <r>
    <s v="1620903665441233920"/>
    <s v="SPL"/>
    <s v="10542730909110296"/>
    <s v="อนุสรา บุญชาญ"/>
    <s v="0956418801"/>
    <s v="M4"/>
    <s v="Rotate Assign"/>
    <s v="2022-08-11"/>
    <s v="2022-10-10"/>
    <s v="UNC"/>
    <s v="UNC"/>
    <s v="1620903665441233920"/>
    <n v="8840.4"/>
    <n v="2316.9899999999998"/>
    <x v="0"/>
    <s v="Apatsara kaewmora"/>
    <e v="#N/A"/>
    <x v="0"/>
    <e v="#N/A"/>
    <e v="#N/A"/>
  </r>
  <r>
    <s v="1620902944733977600"/>
    <s v="SPL"/>
    <s v="9966838387154449"/>
    <s v="ธนพร แก้ววิเศษ"/>
    <s v="0611422396"/>
    <s v="M4"/>
    <s v="Rotate Assign"/>
    <s v="2022-08-11"/>
    <s v="2022-10-10"/>
    <s v="UNC"/>
    <s v="UNC"/>
    <s v="1620902944733977600"/>
    <n v="8827.2900000000009"/>
    <n v="2232.69"/>
    <x v="0"/>
    <s v="Pattarapa Chenchai"/>
    <e v="#N/A"/>
    <x v="0"/>
    <e v="#N/A"/>
    <e v="#N/A"/>
  </r>
  <r>
    <s v="1643010347075973120"/>
    <s v="SPL"/>
    <s v="11384199943765260"/>
    <s v="วรัญญา วัฒนะนุกูล"/>
    <s v="0946659979"/>
    <s v="M6"/>
    <s v="Rotate Assign"/>
    <s v="2022-08-11"/>
    <s v="2022-10-10"/>
    <s v="UNC"/>
    <s v="UNC"/>
    <s v="1643010347075973120"/>
    <n v="8824.67"/>
    <n v="840.52"/>
    <x v="0"/>
    <s v="Ranida Phuenthongkham"/>
    <e v="#N/A"/>
    <x v="0"/>
    <e v="#N/A"/>
    <e v="#N/A"/>
  </r>
  <r>
    <s v="116303046585115699"/>
    <s v="SPL"/>
    <s v="11630304650123564"/>
    <s v="เดชาธร สิงหันต์"/>
    <s v="0659352990"/>
    <s v="WRO"/>
    <s v="Rotate Assign"/>
    <s v="2022-08-11"/>
    <s v="2022-10-10"/>
    <s v="SMN"/>
    <s v="SMN"/>
    <s v="116303046585115699"/>
    <n v="8821.7999999999993"/>
    <n v="3781.55"/>
    <x v="0"/>
    <s v="Ranida Phuenthongkham"/>
    <e v="#N/A"/>
    <x v="0"/>
    <e v="#N/A"/>
    <e v="#N/A"/>
  </r>
  <r>
    <s v="1620904743037625344"/>
    <s v="SPL"/>
    <s v="11368750399466154"/>
    <s v="อภิลักษณ์ ภักดิ์ศรสิทธิ์"/>
    <s v="0963915236"/>
    <s v="M6"/>
    <s v="Rotate Assign"/>
    <s v="2022-08-11"/>
    <s v="2022-10-10"/>
    <s v="UNC"/>
    <s v="UNC"/>
    <s v="1620904743037625344"/>
    <n v="8821.25"/>
    <n v="196.94"/>
    <x v="0"/>
    <s v="Thanchanok Kaiyasaun"/>
    <e v="#N/A"/>
    <x v="0"/>
    <e v="#N/A"/>
    <e v="#N/A"/>
  </r>
  <r>
    <s v="1521609476220659712"/>
    <s v="SPL"/>
    <s v="10745625370532977"/>
    <s v="จิรันธนิน ทรายงาม"/>
    <s v="0880856959"/>
    <s v="WRO"/>
    <s v="Rotate Assign"/>
    <s v="2022-08-11"/>
    <s v="2022-10-10"/>
    <s v="SMN"/>
    <s v="SMN"/>
    <s v="1521609476220659712"/>
    <n v="8819.9500000000007"/>
    <n v="1640.67"/>
    <x v="0"/>
    <s v="Thanchanok Kaiyasaun"/>
    <e v="#N/A"/>
    <x v="0"/>
    <e v="#N/A"/>
    <e v="#N/A"/>
  </r>
  <r>
    <s v="1609671023005847552"/>
    <s v="SPL"/>
    <s v="11821135152390383"/>
    <s v="สิทธิชัย รัตนวัน"/>
    <s v="0919659263"/>
    <s v="M6"/>
    <s v="Rotate Assign"/>
    <s v="2022-08-11"/>
    <s v="2022-10-10"/>
    <s v="UNC"/>
    <s v="UNC"/>
    <s v="1609671023005847552"/>
    <n v="8819.33"/>
    <n v="2185.1799999999998"/>
    <x v="0"/>
    <s v="Yada Pokhuan"/>
    <e v="#N/A"/>
    <x v="0"/>
    <e v="#N/A"/>
    <e v="#N/A"/>
  </r>
  <r>
    <s v="1577055015061694464"/>
    <s v="SPL"/>
    <s v="11416515655188371"/>
    <s v="พงศกร มุ้ยกระโทก"/>
    <s v="0816372417"/>
    <s v="WRO"/>
    <s v="Old Assign"/>
    <s v="2022-07-11"/>
    <s v="2022-09-10"/>
    <s v="UNC"/>
    <s v="UNC"/>
    <s v="1577055015061694464"/>
    <n v="8813.1299999999992"/>
    <n v="3187.34"/>
    <x v="0"/>
    <s v="Yada Pokhuan"/>
    <e v="#N/A"/>
    <x v="0"/>
    <e v="#N/A"/>
    <e v="#N/A"/>
  </r>
  <r>
    <s v="1620905840930249728"/>
    <s v="SPL"/>
    <s v="12210107098914270"/>
    <s v="เขมินทรา แสงประเวช"/>
    <s v="0912032145"/>
    <s v="WRO"/>
    <s v="Old Assign"/>
    <s v="2022-07-11"/>
    <s v="2022-09-10"/>
    <s v="UNC"/>
    <s v="UNC"/>
    <s v="1620905840930249728"/>
    <n v="8807.01"/>
    <n v="689.24"/>
    <x v="0"/>
    <s v="Apatsara kaewmora"/>
    <e v="#N/A"/>
    <x v="0"/>
    <e v="#N/A"/>
    <e v="#N/A"/>
  </r>
  <r>
    <s v="1643006759926838273"/>
    <s v="SPL"/>
    <s v="35803"/>
    <s v="ภภรกัญ สุวรรณฉิม"/>
    <s v="0875686685"/>
    <s v="M3"/>
    <s v="New Assign"/>
    <s v="2022-08-11"/>
    <s v="2022-10-10"/>
    <s v="UNC"/>
    <s v="UNC"/>
    <s v="1643006759926838273"/>
    <n v="8805.2900000000009"/>
    <n v="786.06"/>
    <x v="0"/>
    <s v="Ranida Phuenthongkham"/>
    <e v="#N/A"/>
    <x v="0"/>
    <e v="#N/A"/>
    <e v="#N/A"/>
  </r>
  <r>
    <s v="1631772580098668544"/>
    <s v="SPL"/>
    <s v="20224"/>
    <s v="เปมิกา แก้วสุพรรณ"/>
    <s v="0934239494"/>
    <s v="M3"/>
    <s v="New Assign"/>
    <s v="2022-08-11"/>
    <s v="2022-10-10"/>
    <s v="UNC"/>
    <s v="UNC"/>
    <s v="1631772580098668544"/>
    <n v="8786.6200000000008"/>
    <n v="2810.71"/>
    <x v="0"/>
    <s v="Thanchanok Kaiyasaun"/>
    <e v="#N/A"/>
    <x v="0"/>
    <e v="#N/A"/>
    <e v="#N/A"/>
  </r>
  <r>
    <s v="1620902567028513792"/>
    <s v="SPL"/>
    <s v="9690986963802493"/>
    <s v="อรพรรณ แสงโห้"/>
    <s v="0992161221"/>
    <s v="M3"/>
    <s v="New Assign"/>
    <s v="2022-08-11"/>
    <s v="2022-10-10"/>
    <s v="UNC"/>
    <s v="UNC"/>
    <s v="1620902567028513792"/>
    <n v="8784.8700000000008"/>
    <n v="3597.45"/>
    <x v="0"/>
    <s v="Nareerat Yoomanthamma"/>
    <e v="#N/A"/>
    <x v="0"/>
    <e v="#N/A"/>
    <e v="#N/A"/>
  </r>
  <r>
    <s v="1577054562198495232"/>
    <s v="SPL"/>
    <s v="10983715188090493"/>
    <s v="ปาริชาติ ตามใจจิตร"/>
    <s v="0644495465"/>
    <s v="WRO"/>
    <s v="Old Assign"/>
    <s v="2022-07-11"/>
    <s v="2022-09-10"/>
    <s v="UNC"/>
    <s v="UNC"/>
    <s v="1577054562198495232"/>
    <n v="8783.56"/>
    <n v="1143.1600000000001"/>
    <x v="0"/>
    <s v="Pattarapa Chenchai"/>
    <e v="#N/A"/>
    <x v="0"/>
    <e v="#N/A"/>
    <e v="#N/A"/>
  </r>
  <r>
    <s v="1577055787237251072"/>
    <s v="SPL"/>
    <s v="12224420907897156"/>
    <s v="ภาณุพงศ์ กลมปล้อง"/>
    <s v="0969982445"/>
    <s v="WRO"/>
    <s v="Rotate Assign"/>
    <s v="2022-08-11"/>
    <s v="2022-10-10"/>
    <s v="UNC"/>
    <s v="UNC"/>
    <s v="1577055787237251072"/>
    <n v="8776.39"/>
    <n v="1184.3800000000001"/>
    <x v="0"/>
    <s v="Arunrat Pakhamsee"/>
    <e v="#N/A"/>
    <x v="0"/>
    <e v="#N/A"/>
    <e v="#N/A"/>
  </r>
  <r>
    <s v="1620904774394244096"/>
    <s v="SPL"/>
    <s v="11381313685478878"/>
    <s v="ประภา จันทรัด"/>
    <s v="0835655394"/>
    <s v="M4"/>
    <s v="Rotate Assign"/>
    <s v="2022-08-11"/>
    <s v="2022-10-10"/>
    <s v="UNC"/>
    <s v="UNC"/>
    <s v="1620904774394244096"/>
    <n v="8773.77"/>
    <n v="2603.0100000000002"/>
    <x v="0"/>
    <s v="Arunrat Pakhamsee"/>
    <e v="#N/A"/>
    <x v="0"/>
    <e v="#N/A"/>
    <e v="#N/A"/>
  </r>
  <r>
    <s v="97096188641173902"/>
    <s v="SPL"/>
    <s v="119767"/>
    <s v="จุฑามาศ ผึ่งผาย"/>
    <s v="0935192858"/>
    <s v="WRO"/>
    <s v="Old Assign"/>
    <s v="2022-07-11"/>
    <s v="2022-09-10"/>
    <s v="SMN"/>
    <s v="SMN"/>
    <s v="97096188641173902"/>
    <n v="8773"/>
    <n v="2529"/>
    <x v="0"/>
    <s v="Nareerat Yoomanthamma"/>
    <e v="#N/A"/>
    <x v="0"/>
    <e v="#N/A"/>
    <e v="#N/A"/>
  </r>
  <r>
    <s v="1599522096822661120"/>
    <s v="SPL"/>
    <s v="10463920327862950"/>
    <s v="ไกรยุทธ ยาวิละ"/>
    <s v="0930370803"/>
    <s v="M6"/>
    <s v="Rotate Assign"/>
    <s v="2022-08-11"/>
    <s v="2022-10-10"/>
    <s v="UNC"/>
    <s v="UNC"/>
    <s v="1599522096822661120"/>
    <n v="8771.15"/>
    <n v="992.85"/>
    <x v="0"/>
    <s v="Agkaraj  Prompichai"/>
    <e v="#N/A"/>
    <x v="0"/>
    <e v="#N/A"/>
    <e v="#N/A"/>
  </r>
  <r>
    <s v="1599520437597939712"/>
    <s v="SPL"/>
    <s v="73967"/>
    <s v="ปาริชาต อรรถโยโค"/>
    <s v="0854122845"/>
    <s v="WRO"/>
    <s v="Old Assign"/>
    <s v="2022-07-11"/>
    <s v="2022-09-10"/>
    <s v="UNC"/>
    <s v="UNC"/>
    <s v="1599520437597939712"/>
    <n v="8768.86"/>
    <n v="1713.1"/>
    <x v="0"/>
    <s v="Ranida Phuenthongkham"/>
    <e v="#N/A"/>
    <x v="0"/>
    <e v="#N/A"/>
    <e v="#N/A"/>
  </r>
  <r>
    <s v="1521610333423151104"/>
    <s v="SPL"/>
    <s v="11372735417761036"/>
    <s v="น้ำฝน ไชยเดช"/>
    <s v="0986501202"/>
    <s v="WRO"/>
    <s v="Rotate Assign"/>
    <s v="2022-08-11"/>
    <s v="2022-10-10"/>
    <s v="SMN"/>
    <s v="SMN"/>
    <s v="1521610333423151104"/>
    <n v="8766.08"/>
    <n v="2224.16"/>
    <x v="0"/>
    <s v="Agkaraj  Prompichai"/>
    <e v="#N/A"/>
    <x v="0"/>
    <e v="#N/A"/>
    <e v="#N/A"/>
  </r>
  <r>
    <s v="1544078809031021570"/>
    <s v="SPL"/>
    <s v="11381678615092702"/>
    <s v="ชยุต จิตรโสภาส"/>
    <s v="0972877198"/>
    <s v="WRO"/>
    <s v="Rotate Assign"/>
    <s v="2022-08-11"/>
    <s v="2022-10-10"/>
    <s v="UNC"/>
    <s v="UNC"/>
    <s v="1544078809031021570"/>
    <n v="8764.4500000000007"/>
    <n v="1292.24"/>
    <x v="0"/>
    <s v="Thanchanok Kaiyasaun"/>
    <e v="#N/A"/>
    <x v="0"/>
    <e v="#N/A"/>
    <e v="#N/A"/>
  </r>
  <r>
    <s v="1510734928281625600"/>
    <s v="SPL"/>
    <s v="15184"/>
    <s v="ณัฏฐ์ชญา มาตรา"/>
    <s v="0964457595"/>
    <s v="WRO"/>
    <s v="Rotate Assign"/>
    <s v="2022-08-11"/>
    <s v="2022-10-10"/>
    <s v="SMN"/>
    <s v="SMN"/>
    <s v="1510734928281625600"/>
    <n v="8764.2900000000009"/>
    <n v="2926.74"/>
    <x v="0"/>
    <s v="Yada Pokhuan"/>
    <e v="#N/A"/>
    <x v="0"/>
    <e v="#N/A"/>
    <e v="#N/A"/>
  </r>
  <r>
    <s v="1544078417228502016"/>
    <s v="SPL"/>
    <s v="11059159431016556"/>
    <s v="อนุศิษฐ์ ทิมเมฆ"/>
    <s v="0990694265"/>
    <s v="WRO"/>
    <s v="Rotate Assign"/>
    <s v="2022-08-11"/>
    <s v="2022-10-10"/>
    <s v="UNC"/>
    <s v="UNC"/>
    <s v="1544078417228502016"/>
    <n v="8763.41"/>
    <n v="1731.59"/>
    <x v="0"/>
    <s v="Nareerat Yoomanthamma"/>
    <e v="#N/A"/>
    <x v="0"/>
    <e v="#N/A"/>
    <e v="#N/A"/>
  </r>
  <r>
    <s v="1588287729316156417"/>
    <s v="SPL"/>
    <s v="10221417792118289"/>
    <s v="ภัคจิรา เมืองทอง"/>
    <s v="0992894087"/>
    <s v="WRO"/>
    <s v="Old Assign"/>
    <s v="2022-07-11"/>
    <s v="2022-09-10"/>
    <s v="UNC"/>
    <s v="UNC"/>
    <s v="1588287729316156417"/>
    <n v="8763.23"/>
    <n v="613.30999999999995"/>
    <x v="0"/>
    <s v="Agkaraj  Prompichai"/>
    <e v="#N/A"/>
    <x v="0"/>
    <e v="#N/A"/>
    <e v="#N/A"/>
  </r>
  <r>
    <s v="118985452991752738"/>
    <s v="SPL"/>
    <s v="10919346884001081"/>
    <s v="ปัญสิริย์ พงษ์พิทักษ์"/>
    <s v="0829941994"/>
    <s v="WRO"/>
    <s v="Rotate Assign"/>
    <s v="2022-08-11"/>
    <s v="2022-10-10"/>
    <s v="SMN"/>
    <s v="SMN"/>
    <s v="118985452991752738"/>
    <n v="8761.2000000000007"/>
    <n v="1350.16"/>
    <x v="0"/>
    <s v="Apatsara kaewmora"/>
    <e v="#N/A"/>
    <x v="0"/>
    <e v="#N/A"/>
    <e v="#N/A"/>
  </r>
  <r>
    <s v="1609671171756838912"/>
    <s v="SPL"/>
    <s v="11949896099278503"/>
    <s v="ภัคจิรา บุนนาค"/>
    <s v="0639932361"/>
    <s v="M4"/>
    <s v="Rotate Assign"/>
    <s v="2022-08-11"/>
    <s v="2022-10-10"/>
    <s v="UNC"/>
    <s v="UNC"/>
    <s v="1609671171756838912"/>
    <n v="8760.49"/>
    <n v="3931.04"/>
    <x v="0"/>
    <s v="Ranida Phuenthongkham"/>
    <e v="#N/A"/>
    <x v="0"/>
    <e v="#N/A"/>
    <e v="#N/A"/>
  </r>
  <r>
    <s v="1554949845310038016"/>
    <s v="SPL"/>
    <s v="11497050184302794"/>
    <s v="วรรณวิสา หนูทอง"/>
    <s v="0980525413"/>
    <s v="WRO"/>
    <s v="Rotate Assign"/>
    <s v="2022-08-11"/>
    <s v="2022-10-10"/>
    <s v="UNC"/>
    <s v="UNC"/>
    <s v="1554949845310038016"/>
    <n v="8752.99"/>
    <n v="1817.17"/>
    <x v="0"/>
    <s v="Yada Pokhuan"/>
    <e v="#N/A"/>
    <x v="0"/>
    <e v="#N/A"/>
    <e v="#N/A"/>
  </r>
  <r>
    <s v="1620903023557532672"/>
    <s v="SPL"/>
    <s v="10052291722531140"/>
    <s v="รุ่งลาวัลย์ ปรินทอง"/>
    <s v="0941900952"/>
    <s v="WRO"/>
    <s v="Old Assign"/>
    <s v="2022-07-11"/>
    <s v="2022-09-10"/>
    <s v="UNC"/>
    <s v="UNC"/>
    <s v="1620903023557532672"/>
    <n v="8748.75"/>
    <n v="917.11"/>
    <x v="0"/>
    <s v="Apatsara kaewmora"/>
    <e v="#N/A"/>
    <x v="0"/>
    <e v="#N/A"/>
    <e v="#N/A"/>
  </r>
  <r>
    <s v="1588288478477571072"/>
    <s v="SPL"/>
    <s v="10939997907166236"/>
    <s v="สุภิชา วงศ์ราช"/>
    <s v="0836115862"/>
    <s v="WRO"/>
    <s v="Old Assign"/>
    <s v="2022-07-11"/>
    <s v="2022-09-10"/>
    <s v="UNC"/>
    <s v="UNC"/>
    <s v="1588288478477571072"/>
    <n v="8747.0400000000009"/>
    <n v="1869.48"/>
    <x v="0"/>
    <s v="Pattarapa Chenchai"/>
    <e v="#N/A"/>
    <x v="0"/>
    <e v="#N/A"/>
    <e v="#N/A"/>
  </r>
  <r>
    <s v="1554946730334671872"/>
    <s v="SPL"/>
    <s v="72068"/>
    <s v="พงษ์สิทธิ์ พุ่มเจริญ"/>
    <s v="0613206809"/>
    <s v="WRO"/>
    <s v="Rotate Assign"/>
    <s v="2022-08-11"/>
    <s v="2022-10-10"/>
    <s v="UNC"/>
    <s v="SMN"/>
    <s v="1554946730334671872"/>
    <n v="8743"/>
    <n v="1344.29"/>
    <x v="0"/>
    <s v="Arunrat Pakhamsee"/>
    <e v="#N/A"/>
    <x v="0"/>
    <e v="#N/A"/>
    <e v="#N/A"/>
  </r>
  <r>
    <s v="1599523691186664448"/>
    <s v="SPL"/>
    <s v="11945896978052981"/>
    <s v="อักษร จูวรรณะ"/>
    <s v="0969587303"/>
    <s v="M5"/>
    <s v="Old Assign"/>
    <s v="2022-07-11"/>
    <s v="2022-09-10"/>
    <s v="UNC"/>
    <s v="UNC"/>
    <s v="1599523691186664448"/>
    <n v="8741.94"/>
    <n v="2557.1799999999998"/>
    <x v="0"/>
    <s v="Arunrat Pakhamsee"/>
    <e v="#N/A"/>
    <x v="0"/>
    <e v="#N/A"/>
    <e v="#N/A"/>
  </r>
  <r>
    <s v="1532843964867038208"/>
    <s v="SPL"/>
    <s v="11100059498606655"/>
    <s v="เพ็ญพิม มานมะลี"/>
    <s v="0951615494"/>
    <s v="WRO"/>
    <s v="Rotate Assign"/>
    <s v="2022-08-11"/>
    <s v="2022-10-10"/>
    <s v="SMN"/>
    <s v="SMN"/>
    <s v="1532843964867038208"/>
    <n v="8740.75"/>
    <n v="2199.5500000000002"/>
    <x v="0"/>
    <s v="Pattarapa Chenchai"/>
    <e v="#N/A"/>
    <x v="0"/>
    <e v="#N/A"/>
    <e v="#N/A"/>
  </r>
  <r>
    <s v="1544076995531414528"/>
    <s v="SPL"/>
    <s v="10061503633824125"/>
    <s v="สุดารัตน์ แสงลำใย"/>
    <s v="0615256680"/>
    <s v="WRO"/>
    <s v="Rotate Assign"/>
    <s v="2022-08-11"/>
    <s v="2022-10-10"/>
    <s v="UNC"/>
    <s v="UNC"/>
    <s v="1544076995531414528"/>
    <n v="8740.32"/>
    <n v="2647.09"/>
    <x v="0"/>
    <s v="Ranida Phuenthongkham"/>
    <e v="#N/A"/>
    <x v="0"/>
    <e v="#N/A"/>
    <e v="#N/A"/>
  </r>
  <r>
    <s v="118985480036442540"/>
    <s v="SPL"/>
    <s v="10950364421426403"/>
    <s v="ปุณญิศา ไชยนาง"/>
    <s v="0654759450"/>
    <s v="WRO"/>
    <s v="Rotate Assign"/>
    <s v="2022-08-11"/>
    <s v="2022-10-10"/>
    <s v="SMN"/>
    <s v="SMN"/>
    <s v="118985480036442540"/>
    <n v="8738.9599999999991"/>
    <n v="1154.46"/>
    <x v="0"/>
    <s v="Arunrat Pakhamsee"/>
    <e v="#N/A"/>
    <x v="0"/>
    <e v="#N/A"/>
    <e v="#N/A"/>
  </r>
  <r>
    <s v="1631777044746532864"/>
    <s v="SPL"/>
    <s v="11950961720929959"/>
    <s v="เตมีย์ วงษ์ศรี"/>
    <s v="0958143992"/>
    <s v="M3"/>
    <s v="New Assign"/>
    <s v="2022-08-11"/>
    <s v="2022-10-10"/>
    <s v="UNC"/>
    <s v="UNC"/>
    <s v="1631777044746532864"/>
    <n v="8735.84"/>
    <n v="2575.0300000000002"/>
    <x v="0"/>
    <s v="Agkaraj  Prompichai"/>
    <e v="#N/A"/>
    <x v="0"/>
    <e v="#N/A"/>
    <e v="#N/A"/>
  </r>
  <r>
    <s v="1588289394979134464"/>
    <s v="SPL"/>
    <s v="11804983094047430"/>
    <s v="พรกนก กนกทิพย์พรชัย"/>
    <s v="0624195549"/>
    <s v="WRO"/>
    <s v="Old Assign"/>
    <s v="2022-07-11"/>
    <s v="2022-09-10"/>
    <s v="UNC"/>
    <s v="UNC"/>
    <s v="1588289394979134464"/>
    <n v="8732.2099999999991"/>
    <n v="2047.39"/>
    <x v="0"/>
    <s v="Thanchanok Kaiyasaun"/>
    <e v="#N/A"/>
    <x v="0"/>
    <e v="#N/A"/>
    <e v="#N/A"/>
  </r>
  <r>
    <s v="1620904030521845760"/>
    <s v="SPL"/>
    <s v="10894413337201283"/>
    <s v="ภัทรสิตางศุ์ ลิเอกวรรณเจริญ"/>
    <s v="0641924934"/>
    <s v="M5"/>
    <s v="Old Assign"/>
    <s v="2022-07-11"/>
    <s v="2022-09-10"/>
    <s v="UNC"/>
    <s v="UNC"/>
    <s v="1620904030521845760"/>
    <n v="8732.02"/>
    <n v="1498.11"/>
    <x v="0"/>
    <s v="Ranida Phuenthongkham"/>
    <e v="#N/A"/>
    <x v="0"/>
    <e v="#N/A"/>
    <e v="#N/A"/>
  </r>
  <r>
    <s v="1599521619796075520"/>
    <s v="SPL"/>
    <s v="9966751303342461"/>
    <s v="ณัฐตพร บุตตาพิมพ์"/>
    <s v="0615244890"/>
    <s v="WRO"/>
    <s v="Old Assign"/>
    <s v="2022-07-11"/>
    <s v="2022-09-10"/>
    <s v="UNC"/>
    <s v="UNC"/>
    <s v="1599521619796075520"/>
    <n v="8731.91"/>
    <n v="599.95000000000005"/>
    <x v="0"/>
    <s v="Nareerat Yoomanthamma"/>
    <e v="#N/A"/>
    <x v="0"/>
    <e v="#N/A"/>
    <e v="#N/A"/>
  </r>
  <r>
    <s v="1631776901867571200"/>
    <s v="SPL"/>
    <s v="11831849040587637"/>
    <s v="กฤติยา ตรุษานนท์"/>
    <s v="0616910986"/>
    <s v="M3"/>
    <s v="New Assign"/>
    <s v="2022-08-11"/>
    <s v="2022-10-10"/>
    <s v="UNC"/>
    <s v="UNC"/>
    <s v="1631776901867571200"/>
    <n v="8725.85"/>
    <n v="2783.7"/>
    <x v="0"/>
    <s v="Yada Pokhuan"/>
    <e v="#N/A"/>
    <x v="0"/>
    <e v="#N/A"/>
    <e v="#N/A"/>
  </r>
  <r>
    <s v="1643010570171003904"/>
    <s v="SPL"/>
    <s v="11500650027918841"/>
    <s v="ทิพวัลย์ พิมาร"/>
    <s v="0966929910"/>
    <s v="M4"/>
    <s v="Rotate Assign"/>
    <s v="2022-08-11"/>
    <s v="2022-10-10"/>
    <s v="UNC"/>
    <s v="UNC"/>
    <s v="1643010570171003904"/>
    <n v="8724.07"/>
    <n v="265.89999999999998"/>
    <x v="0"/>
    <s v="Thanchanok Kaiyasaun"/>
    <e v="#N/A"/>
    <x v="0"/>
    <e v="#N/A"/>
    <e v="#N/A"/>
  </r>
  <r>
    <s v="1631775370980160512"/>
    <s v="SPL"/>
    <s v="10694267643104482"/>
    <s v="ปภาวิน มูลสินธ์"/>
    <s v="0958967788"/>
    <s v="M6"/>
    <s v="Rotate Assign"/>
    <s v="2022-08-11"/>
    <s v="2022-10-10"/>
    <s v="UNC"/>
    <s v="UNC"/>
    <s v="1631775370980160512"/>
    <n v="8723.66"/>
    <n v="974.48"/>
    <x v="0"/>
    <s v="Yada Pokhuan"/>
    <e v="#N/A"/>
    <x v="0"/>
    <e v="#N/A"/>
    <e v="#N/A"/>
  </r>
  <r>
    <s v="1631773081376715776"/>
    <s v="SPL"/>
    <s v="72506"/>
    <s v="ขวัญชนก สมรูป"/>
    <s v="0987542956"/>
    <s v="M3"/>
    <s v="New Assign"/>
    <s v="2022-08-11"/>
    <s v="2022-10-10"/>
    <s v="UNC"/>
    <s v="UNC"/>
    <s v="1631773081376715776"/>
    <n v="8722.6"/>
    <n v="2811.17"/>
    <x v="0"/>
    <s v="Apatsara kaewmora"/>
    <e v="#N/A"/>
    <x v="0"/>
    <e v="#N/A"/>
    <e v="#N/A"/>
  </r>
  <r>
    <s v="118985854537531585"/>
    <s v="SPL"/>
    <s v="11547814905934534"/>
    <s v="พัชรี วงษ์สิงห์"/>
    <s v="0983385082"/>
    <s v="WRO"/>
    <s v="Rotate Assign"/>
    <s v="2022-08-11"/>
    <s v="2022-10-10"/>
    <s v="SMN"/>
    <s v="SMN"/>
    <s v="118985854537531585"/>
    <n v="8721.4"/>
    <n v="3399.01"/>
    <x v="0"/>
    <s v="Ranida Phuenthongkham"/>
    <e v="#N/A"/>
    <x v="0"/>
    <e v="#N/A"/>
    <e v="#N/A"/>
  </r>
  <r>
    <s v="1620901423048877056"/>
    <s v="SPL"/>
    <s v="69081"/>
    <s v="ฤชุวี ช่างเหล็ก"/>
    <s v="0927215703"/>
    <s v="WRO"/>
    <s v="Old Assign"/>
    <s v="2022-07-11"/>
    <s v="2022-09-10"/>
    <s v="UNC"/>
    <s v="UNC"/>
    <s v="1620901423048877056"/>
    <n v="8718.66"/>
    <n v="860.11"/>
    <x v="0"/>
    <s v="Agkaraj  Prompichai"/>
    <e v="#N/A"/>
    <x v="0"/>
    <e v="#N/A"/>
    <e v="#N/A"/>
  </r>
  <r>
    <s v="1577052992719296512"/>
    <s v="SPL"/>
    <s v="151168"/>
    <s v="มาริสา แก้วหลวง"/>
    <s v="0613839393"/>
    <s v="WRO"/>
    <s v="Rotate Assign"/>
    <s v="2022-08-11"/>
    <s v="2022-10-10"/>
    <s v="UNC"/>
    <s v="SMN"/>
    <s v="1577052992719296512"/>
    <n v="8718.01"/>
    <n v="257.92"/>
    <x v="0"/>
    <s v="Yada Pokhuan"/>
    <e v="#N/A"/>
    <x v="0"/>
    <e v="#N/A"/>
    <e v="#N/A"/>
  </r>
  <r>
    <s v="1544077215585571841"/>
    <s v="SPL"/>
    <s v="10272885942152636"/>
    <s v="ธิติพงศ์ ทั่งทอง"/>
    <s v="0924632919"/>
    <s v="WRO"/>
    <s v="Old Assign"/>
    <s v="2022-07-11"/>
    <s v="2022-09-10"/>
    <s v="UNC"/>
    <s v="UNC"/>
    <s v="1544077215585571841"/>
    <n v="8697.36"/>
    <n v="2692.65"/>
    <x v="0"/>
    <s v="Apatsara kaewmora"/>
    <e v="#N/A"/>
    <x v="0"/>
    <e v="#N/A"/>
    <e v="#N/A"/>
  </r>
  <r>
    <s v="1609669965940576256"/>
    <s v="SPL"/>
    <s v="10977207010721965"/>
    <s v="นพรดา แสงโสภา"/>
    <s v="0649305597"/>
    <s v="M4"/>
    <s v="Rotate Assign"/>
    <s v="2022-08-11"/>
    <s v="2022-10-10"/>
    <s v="UNC"/>
    <s v="UNC"/>
    <s v="1609669965940576256"/>
    <n v="8691.9599999999991"/>
    <n v="3154.11"/>
    <x v="0"/>
    <s v="Nareerat Yoomanthamma"/>
    <e v="#N/A"/>
    <x v="0"/>
    <e v="#N/A"/>
    <e v="#N/A"/>
  </r>
  <r>
    <s v="118985741106694486"/>
    <s v="SPL"/>
    <s v="11368067818432305"/>
    <s v="สิทธิพร อรุณธัญจินาวิน"/>
    <s v="0839908023"/>
    <s v="WRO"/>
    <s v="Rotate Assign"/>
    <s v="2022-08-11"/>
    <s v="2022-10-10"/>
    <s v="SMN"/>
    <s v="SMN"/>
    <s v="118985741106694486"/>
    <n v="8690.7099999999991"/>
    <n v="2551.59"/>
    <x v="0"/>
    <s v="Thanchanok Kaiyasaun"/>
    <e v="#N/A"/>
    <x v="0"/>
    <e v="#N/A"/>
    <e v="#N/A"/>
  </r>
  <r>
    <s v="1599523422612793344"/>
    <s v="SPL"/>
    <s v="11655485333703775"/>
    <s v="สามารถ นาสุข"/>
    <s v="0800500347"/>
    <s v="M5"/>
    <s v="Old Assign"/>
    <s v="2022-07-11"/>
    <s v="2022-09-10"/>
    <s v="UNC"/>
    <s v="UNC"/>
    <s v="1599523422612793344"/>
    <n v="8687.24"/>
    <n v="654.95000000000005"/>
    <x v="0"/>
    <s v="Thanchanok Kaiyasaun"/>
    <e v="#N/A"/>
    <x v="0"/>
    <e v="#N/A"/>
    <e v="#N/A"/>
  </r>
  <r>
    <s v="1588289824073206784"/>
    <s v="SPL"/>
    <s v="12257637476969131"/>
    <s v="อากร สุขใส"/>
    <s v="0855154988"/>
    <s v="WRO"/>
    <s v="Old Assign"/>
    <s v="2022-07-11"/>
    <s v="2022-09-10"/>
    <s v="UNC"/>
    <s v="UNC"/>
    <s v="1588289824073206784"/>
    <n v="8686.27"/>
    <n v="1539.61"/>
    <x v="0"/>
    <s v="Pattarapa Chenchai"/>
    <e v="#N/A"/>
    <x v="0"/>
    <e v="#N/A"/>
    <e v="#N/A"/>
  </r>
  <r>
    <s v="1588288985212409856"/>
    <s v="SPL"/>
    <s v="11398771992693855"/>
    <s v="สุธาทิพย์ ศรียัง"/>
    <s v="0970734550"/>
    <s v="WRO"/>
    <s v="Old Assign"/>
    <s v="2022-07-11"/>
    <s v="2022-09-10"/>
    <s v="UNC"/>
    <s v="UNC"/>
    <s v="1588288985212409856"/>
    <n v="8674.1200000000008"/>
    <n v="1568.65"/>
    <x v="0"/>
    <s v="Arunrat Pakhamsee"/>
    <e v="#N/A"/>
    <x v="0"/>
    <e v="#N/A"/>
    <e v="#N/A"/>
  </r>
  <r>
    <s v="1532845312689853440"/>
    <s v="SPL"/>
    <s v="12269874790060056"/>
    <s v="ธีระพงษ์ ยะสะวุฒิ"/>
    <s v="0626734094"/>
    <s v="WRO"/>
    <s v="Old Assign"/>
    <s v="2022-07-11"/>
    <s v="2022-09-10"/>
    <s v="UNC"/>
    <s v="SMN"/>
    <s v="1532845312689853440"/>
    <n v="8674.08"/>
    <n v="2612.0100000000002"/>
    <x v="0"/>
    <s v="Ranida Phuenthongkham"/>
    <e v="#N/A"/>
    <x v="0"/>
    <e v="#N/A"/>
    <e v="#N/A"/>
  </r>
  <r>
    <s v="1577054804545377280"/>
    <s v="SPL"/>
    <s v="11196962267205905"/>
    <s v="บารเมษฐ์ ศุภผลา"/>
    <s v="0882894645"/>
    <s v="WRO"/>
    <s v="Old Assign"/>
    <s v="2022-07-11"/>
    <s v="2022-09-10"/>
    <s v="UNC"/>
    <s v="UNC"/>
    <s v="1577054804545377280"/>
    <n v="8671.26"/>
    <n v="5930.11"/>
    <x v="0"/>
    <s v="Thanchanok Kaiyasaun"/>
    <e v="#N/A"/>
    <x v="0"/>
    <e v="#N/A"/>
    <e v="#N/A"/>
  </r>
  <r>
    <s v="1577051919333988352"/>
    <s v="SPL"/>
    <s v="14690"/>
    <s v="ธวัชชัย พูนมั่น"/>
    <s v="0823435860"/>
    <s v="WRO"/>
    <s v="Rotate Assign"/>
    <s v="2022-08-11"/>
    <s v="2022-10-10"/>
    <s v="UNC"/>
    <s v="UNC"/>
    <s v="1577051919333988352"/>
    <n v="8662.67"/>
    <n v="1463.21"/>
    <x v="0"/>
    <s v="Nareerat Yoomanthamma"/>
    <e v="#N/A"/>
    <x v="0"/>
    <e v="#N/A"/>
    <e v="#N/A"/>
  </r>
  <r>
    <s v="1554950105872785408"/>
    <s v="SPL"/>
    <s v="11778245447912855"/>
    <s v="จิดาภา สร้อยไทร"/>
    <s v="0835063025"/>
    <s v="WRO"/>
    <s v="Rotate Assign"/>
    <s v="2022-08-11"/>
    <s v="2022-10-10"/>
    <s v="UNC"/>
    <s v="UNC"/>
    <s v="1554950105872785408"/>
    <n v="8638.86"/>
    <n v="2755.03"/>
    <x v="0"/>
    <s v="Agkaraj  Prompichai"/>
    <e v="#N/A"/>
    <x v="0"/>
    <e v="#N/A"/>
    <e v="#N/A"/>
  </r>
  <r>
    <s v="114491355224439689"/>
    <s v="SPL"/>
    <s v="10441416692365171"/>
    <s v="อุทุมพร ทองบุ"/>
    <s v="0991578935"/>
    <s v="WRO"/>
    <s v="Rotate Assign"/>
    <s v="2022-08-11"/>
    <s v="2022-10-10"/>
    <s v="SMN"/>
    <s v="SMN"/>
    <s v="114491355224439689"/>
    <n v="8637.81"/>
    <n v="3439.78"/>
    <x v="0"/>
    <s v="Agkaraj  Prompichai"/>
    <e v="#N/A"/>
    <x v="0"/>
    <e v="#N/A"/>
    <e v="#N/A"/>
  </r>
  <r>
    <s v="1599522248169923584"/>
    <s v="SPL"/>
    <s v="10618650992474825"/>
    <s v="อัญพัชร์ ธีรอัครพันธ์"/>
    <s v="0934745329"/>
    <s v="WRO"/>
    <s v="Rotate Assign"/>
    <s v="2022-08-11"/>
    <s v="2022-10-10"/>
    <s v="UNC"/>
    <s v="UNC"/>
    <s v="1599522248169923584"/>
    <n v="8636.44"/>
    <n v="2563.69"/>
    <x v="0"/>
    <s v="Yada Pokhuan"/>
    <e v="#N/A"/>
    <x v="0"/>
    <e v="#N/A"/>
    <e v="#N/A"/>
  </r>
  <r>
    <s v="1609670651277265920"/>
    <s v="SPL"/>
    <s v="11485526075692710"/>
    <s v="รัตนทัต จั้นอรัญ"/>
    <s v="0653218201"/>
    <s v="M5"/>
    <s v="Old Assign"/>
    <s v="2022-07-11"/>
    <s v="2022-09-10"/>
    <s v="UNC"/>
    <s v="UNC"/>
    <s v="1609670651277265920"/>
    <n v="8623.6299999999992"/>
    <n v="1921.78"/>
    <x v="0"/>
    <s v="Nareerat Yoomanthamma"/>
    <e v="#N/A"/>
    <x v="0"/>
    <e v="#N/A"/>
    <e v="#N/A"/>
  </r>
  <r>
    <s v="1521609653769742336"/>
    <s v="SPL"/>
    <s v="10904914020534915"/>
    <s v="กษมา พรมเขียว"/>
    <s v="0807746419"/>
    <s v="WRO"/>
    <s v="Rotate Assign"/>
    <s v="2022-08-11"/>
    <s v="2022-10-10"/>
    <s v="UNC"/>
    <s v="SMN"/>
    <s v="1521609653769742336"/>
    <n v="8620.1200000000008"/>
    <n v="4293.79"/>
    <x v="0"/>
    <s v="Apatsara kaewmora"/>
    <e v="#N/A"/>
    <x v="0"/>
    <e v="#N/A"/>
    <e v="#N/A"/>
  </r>
  <r>
    <s v="1599522671849155584"/>
    <s v="SPL"/>
    <s v="10979242461157808"/>
    <s v="ชญาณี ฐานมั่น"/>
    <s v="0881153212"/>
    <s v="M5"/>
    <s v="Old Assign"/>
    <s v="2022-07-11"/>
    <s v="2022-09-10"/>
    <s v="UNC"/>
    <s v="UNC"/>
    <s v="1599522671849155584"/>
    <n v="8620.0400000000009"/>
    <n v="8620.0400000000009"/>
    <x v="0"/>
    <s v="Agkaraj  Prompichai"/>
    <e v="#N/A"/>
    <x v="0"/>
    <e v="#N/A"/>
    <e v="#N/A"/>
  </r>
  <r>
    <s v="1609668612732276736"/>
    <s v="SPL"/>
    <s v="9854227567557256"/>
    <s v="นภาพร ทองสุริยะ"/>
    <s v="0922546775"/>
    <s v="M4"/>
    <s v="Rotate Assign"/>
    <s v="2022-08-11"/>
    <s v="2022-10-10"/>
    <s v="UNC"/>
    <s v="UNC"/>
    <s v="1609668612732276736"/>
    <n v="8619.64"/>
    <n v="2278.59"/>
    <x v="0"/>
    <s v="Agkaraj  Prompichai"/>
    <e v="#N/A"/>
    <x v="0"/>
    <e v="#N/A"/>
    <e v="#N/A"/>
  </r>
  <r>
    <s v="1554948954624417792"/>
    <s v="SPL"/>
    <s v="10893775670453885"/>
    <s v="กันตชัย สมุหทัย"/>
    <s v="0992256228"/>
    <s v="WRO"/>
    <s v="Rotate Assign"/>
    <s v="2022-08-11"/>
    <s v="2022-10-10"/>
    <s v="UNC"/>
    <s v="SMN"/>
    <s v="1554948954624417792"/>
    <n v="8608.5400000000009"/>
    <n v="1681.14"/>
    <x v="0"/>
    <s v="Pattarapa Chenchai"/>
    <e v="#N/A"/>
    <x v="0"/>
    <e v="#N/A"/>
    <e v="#N/A"/>
  </r>
  <r>
    <s v="1521611529412159488"/>
    <s v="SPL"/>
    <s v="12315670803278257"/>
    <s v="ภาณุ วงศ์ยะรา"/>
    <s v="0972202000"/>
    <s v="WRO"/>
    <s v="Rotate Assign"/>
    <s v="2022-08-11"/>
    <s v="2022-10-10"/>
    <s v="UNC"/>
    <s v="SMN"/>
    <s v="1521611529412159488"/>
    <n v="8602.9500000000007"/>
    <n v="4469.9799999999996"/>
    <x v="0"/>
    <s v="Arunrat Pakhamsee"/>
    <e v="#N/A"/>
    <x v="0"/>
    <e v="#N/A"/>
    <e v="#N/A"/>
  </r>
  <r>
    <s v="1521609520063719424"/>
    <s v="SPL"/>
    <s v="10794211733405869"/>
    <s v="นัทธมน นันคะเกิดกุล"/>
    <s v="0650585414"/>
    <s v="WRO"/>
    <s v="Rotate Assign"/>
    <s v="2022-08-11"/>
    <s v="2022-10-10"/>
    <s v="UNC"/>
    <s v="SMN"/>
    <s v="1521609520063719424"/>
    <n v="8601.9"/>
    <n v="3744.38"/>
    <x v="0"/>
    <s v="Ranida Phuenthongkham"/>
    <e v="#N/A"/>
    <x v="0"/>
    <e v="#N/A"/>
    <e v="#N/A"/>
  </r>
  <r>
    <s v="1609668630855863296"/>
    <s v="SPL"/>
    <s v="9860493787268949"/>
    <s v="วรรณนิสา วงษา"/>
    <s v="0653377521"/>
    <s v="WRO"/>
    <s v="Rotate Assign"/>
    <s v="2022-08-11"/>
    <s v="2022-10-10"/>
    <s v="UNC"/>
    <s v="UNC"/>
    <s v="1609668630855863296"/>
    <n v="8600.89"/>
    <n v="321.94"/>
    <x v="0"/>
    <s v="Thanchanok Kaiyasaun"/>
    <e v="#N/A"/>
    <x v="0"/>
    <e v="#N/A"/>
    <e v="#N/A"/>
  </r>
  <r>
    <s v="1532841424976893952"/>
    <s v="SPL"/>
    <s v="105976"/>
    <s v="สุกัลยา ยกย่อง"/>
    <s v="0648657718"/>
    <s v="WRO"/>
    <s v="Rotate Assign"/>
    <s v="2022-08-11"/>
    <s v="2022-10-10"/>
    <s v="UNC"/>
    <s v="SMN"/>
    <s v="1532841424976893952"/>
    <n v="8593.7999999999993"/>
    <n v="2783.97"/>
    <x v="0"/>
    <s v="Nareerat Yoomanthamma"/>
    <e v="#N/A"/>
    <x v="0"/>
    <e v="#N/A"/>
    <e v="#N/A"/>
  </r>
  <r>
    <s v="1566182835755225088"/>
    <s v="SPL"/>
    <s v="10446010676624007"/>
    <s v="กันต์พงษ์ สื่อกลางธนชัย"/>
    <s v="0858657179"/>
    <s v="WRO"/>
    <s v="Rotate Assign"/>
    <s v="2022-08-11"/>
    <s v="2022-10-10"/>
    <s v="UNC"/>
    <s v="UNC"/>
    <s v="1566182835755225088"/>
    <n v="8588.4500000000007"/>
    <n v="2019.18"/>
    <x v="0"/>
    <s v="Agkaraj  Prompichai"/>
    <e v="#N/A"/>
    <x v="0"/>
    <e v="#N/A"/>
    <e v="#N/A"/>
  </r>
  <r>
    <s v="1510738304234972160"/>
    <s v="SPL"/>
    <s v="11383986047684881"/>
    <s v="กานต์ธิดา อุ่มสวัสดิ์"/>
    <s v="0645255153"/>
    <s v="WRO"/>
    <s v="Rotate Assign"/>
    <s v="2022-08-11"/>
    <s v="2022-10-10"/>
    <s v="SMN"/>
    <s v="SMN"/>
    <s v="1510738304234972160"/>
    <n v="8586.39"/>
    <n v="2914.93"/>
    <x v="0"/>
    <s v="Yada Pokhuan"/>
    <e v="#N/A"/>
    <x v="0"/>
    <e v="#N/A"/>
    <e v="#N/A"/>
  </r>
  <r>
    <s v="123334046947388060"/>
    <s v="SPL"/>
    <s v="11254071902080095"/>
    <s v="ศิริประภา ศรีกุล"/>
    <s v="0832459049"/>
    <s v="WRO"/>
    <s v="Rotate Assign"/>
    <s v="2022-08-11"/>
    <s v="2022-10-10"/>
    <s v="SMN"/>
    <s v="SMN"/>
    <s v="123334046947388060"/>
    <n v="8584"/>
    <n v="3796.07"/>
    <x v="0"/>
    <s v="Apatsara kaewmora"/>
    <e v="#N/A"/>
    <x v="0"/>
    <e v="#N/A"/>
    <e v="#N/A"/>
  </r>
  <r>
    <s v="118985436633844054"/>
    <s v="SPL"/>
    <s v="10906028829625722"/>
    <s v="ม่านฟ้า เรืองเดช"/>
    <s v="0633437617"/>
    <s v="WRO"/>
    <s v="Rotate Assign"/>
    <s v="2022-08-11"/>
    <s v="2022-10-10"/>
    <s v="SMN"/>
    <s v="SMN"/>
    <s v="118985436633844054"/>
    <n v="8580.26"/>
    <n v="3680.53"/>
    <x v="0"/>
    <s v="Pattarapa Chenchai"/>
    <e v="#N/A"/>
    <x v="0"/>
    <e v="#N/A"/>
    <e v="#N/A"/>
  </r>
  <r>
    <s v="114491330326999726"/>
    <s v="SPL"/>
    <s v="10403662148095152"/>
    <s v="จีรวัฒน์ บริบูรณ์"/>
    <s v="0644178469"/>
    <s v="WRO"/>
    <s v="Rotate Assign"/>
    <s v="2022-08-11"/>
    <s v="2022-10-10"/>
    <s v="SMN"/>
    <s v="SMN"/>
    <s v="114491330326999726"/>
    <n v="8572.2199999999993"/>
    <n v="1893.92"/>
    <x v="0"/>
    <s v="Arunrat Pakhamsee"/>
    <e v="#N/A"/>
    <x v="0"/>
    <e v="#N/A"/>
    <e v="#N/A"/>
  </r>
  <r>
    <s v="123332869874569896"/>
    <s v="SPL"/>
    <s v="39423"/>
    <s v="ทัตเทพ วรรณประไพ"/>
    <s v="0882214038"/>
    <s v="WRO"/>
    <s v="Rotate Assign"/>
    <s v="2022-08-11"/>
    <s v="2022-10-10"/>
    <s v="SMN"/>
    <s v="SMN"/>
    <s v="123332869874569896"/>
    <n v="8571.92"/>
    <n v="2862.59"/>
    <x v="0"/>
    <s v="Ranida Phuenthongkham"/>
    <e v="#N/A"/>
    <x v="0"/>
    <e v="#N/A"/>
    <e v="#N/A"/>
  </r>
  <r>
    <s v="1609670084219949056"/>
    <s v="SPL"/>
    <s v="11053875111293161"/>
    <s v="เสาวณีย์ คำพิลา"/>
    <s v="0966876066"/>
    <s v="WRO"/>
    <s v="Old Assign"/>
    <s v="2022-07-11"/>
    <s v="2022-09-10"/>
    <s v="UNC"/>
    <s v="UNC"/>
    <s v="1609670084219949056"/>
    <n v="8569"/>
    <n v="845.74"/>
    <x v="0"/>
    <s v="Yada Pokhuan"/>
    <e v="#N/A"/>
    <x v="0"/>
    <e v="#N/A"/>
    <e v="#N/A"/>
  </r>
  <r>
    <s v="105939120362185145"/>
    <s v="SPL"/>
    <s v="10395979204893806"/>
    <s v="นัทดา ธรรมขันติพงศ์"/>
    <s v="0889525298"/>
    <s v="WRO"/>
    <s v="Rotate Assign"/>
    <s v="2022-08-11"/>
    <s v="2022-10-10"/>
    <s v="SMN"/>
    <s v="SMN"/>
    <s v="105939120362185145"/>
    <n v="8567.65"/>
    <n v="2749.98"/>
    <x v="0"/>
    <s v="Thanchanok Kaiyasaun"/>
    <e v="#N/A"/>
    <x v="0"/>
    <e v="#N/A"/>
    <e v="#N/A"/>
  </r>
  <r>
    <s v="1609670038392980480"/>
    <s v="SPL"/>
    <s v="11023705861786118"/>
    <s v="สราวิทย์ ลีลาอุดมวรกุล"/>
    <s v="0922762597"/>
    <s v="M6"/>
    <s v="Rotate Assign"/>
    <s v="2022-08-11"/>
    <s v="2022-10-10"/>
    <s v="UNC"/>
    <s v="UNC"/>
    <s v="1609670038392980480"/>
    <n v="8566.92"/>
    <n v="1570.96"/>
    <x v="0"/>
    <s v="Apatsara kaewmora"/>
    <e v="#N/A"/>
    <x v="0"/>
    <e v="#N/A"/>
    <e v="#N/A"/>
  </r>
  <r>
    <s v="1609671361549093888"/>
    <s v="SPL"/>
    <s v="12134319238473288"/>
    <s v="จรินทร์ญา บุญเชิด"/>
    <s v="0621518173"/>
    <s v="WRO"/>
    <s v="Old Assign"/>
    <s v="2022-07-11"/>
    <s v="2022-09-10"/>
    <s v="UNC"/>
    <s v="UNC"/>
    <s v="1609671361549093888"/>
    <n v="8565.15"/>
    <n v="1290.58"/>
    <x v="0"/>
    <s v="Apatsara kaewmora"/>
    <e v="#N/A"/>
    <x v="0"/>
    <e v="#N/A"/>
    <e v="#N/A"/>
  </r>
  <r>
    <s v="123333737726376851"/>
    <s v="SPL"/>
    <s v="10600191298532169"/>
    <s v="สนอง เพชรินทร์"/>
    <s v="0995621641"/>
    <s v="WRO"/>
    <s v="Rotate Assign"/>
    <s v="2022-08-11"/>
    <s v="2022-10-10"/>
    <s v="SMN"/>
    <s v="SMN"/>
    <s v="123333737726376851"/>
    <n v="8564.93"/>
    <n v="2084.44"/>
    <x v="0"/>
    <s v="Nareerat Yoomanthamma"/>
    <e v="#N/A"/>
    <x v="0"/>
    <e v="#N/A"/>
    <e v="#N/A"/>
  </r>
  <r>
    <s v="1631777073129387008"/>
    <s v="SPL"/>
    <s v="11977144990804853"/>
    <s v="โชติกา บางเพียรดี"/>
    <s v="0899887198"/>
    <s v="M5"/>
    <s v="Old Assign"/>
    <s v="2022-07-11"/>
    <s v="2022-09-10"/>
    <s v="UNC"/>
    <s v="UNC"/>
    <s v="1631777073129387008"/>
    <n v="8559.75"/>
    <n v="622.16999999999996"/>
    <x v="0"/>
    <s v="Yada Pokhuan"/>
    <e v="#N/A"/>
    <x v="0"/>
    <e v="#N/A"/>
    <e v="#N/A"/>
  </r>
  <r>
    <s v="1643008117262334976"/>
    <s v="SPL"/>
    <s v="9661471648230261"/>
    <s v="สุรีรัตน์ เทิ่งกระโทก"/>
    <s v="0956216691"/>
    <s v="M6"/>
    <s v="Rotate Assign"/>
    <s v="2022-08-11"/>
    <s v="2022-10-10"/>
    <s v="UNC"/>
    <s v="UNC"/>
    <s v="1643008117262334976"/>
    <n v="8557.9500000000007"/>
    <n v="373.86"/>
    <x v="0"/>
    <s v="Pattarapa Chenchai"/>
    <e v="#N/A"/>
    <x v="0"/>
    <e v="#N/A"/>
    <e v="#N/A"/>
  </r>
  <r>
    <s v="1609666832900345856"/>
    <s v="SPL"/>
    <s v="11804"/>
    <s v="วัชรพล เจริญสุข"/>
    <s v="0982592321"/>
    <s v="M6"/>
    <s v="Rotate Assign"/>
    <s v="2022-08-11"/>
    <s v="2022-10-10"/>
    <s v="UNC"/>
    <s v="UNC"/>
    <s v="1609666832900345856"/>
    <n v="8553.9699999999993"/>
    <n v="1532.49"/>
    <x v="0"/>
    <s v="Arunrat Pakhamsee"/>
    <e v="#N/A"/>
    <x v="0"/>
    <e v="#N/A"/>
    <e v="#N/A"/>
  </r>
  <r>
    <s v="1620903992135574528"/>
    <s v="SPL"/>
    <s v="10882096327295149"/>
    <s v="ณัฐพงษ์ มุ่งหมาย"/>
    <s v="0868865582"/>
    <s v="M3"/>
    <s v="New Assign"/>
    <s v="2022-08-11"/>
    <s v="2022-10-10"/>
    <s v="UNC"/>
    <s v="UNC"/>
    <s v="1620903992135574528"/>
    <n v="8549.44"/>
    <n v="1820.71"/>
    <x v="0"/>
    <s v="Pattarapa Chenchai"/>
    <e v="#N/A"/>
    <x v="0"/>
    <e v="#N/A"/>
    <e v="#N/A"/>
  </r>
  <r>
    <s v="97096359047384024"/>
    <s v="SPL"/>
    <s v="9687161743449198"/>
    <s v="ทิพวัลย์ พรหมวัง"/>
    <s v="0936651730"/>
    <s v="WRO"/>
    <s v="Rotate Assign"/>
    <s v="2022-08-11"/>
    <s v="2022-10-10"/>
    <s v="SMN"/>
    <s v="SMN"/>
    <s v="97096359047384024"/>
    <n v="8548.84"/>
    <n v="6469.06"/>
    <x v="0"/>
    <s v="Agkaraj  Prompichai"/>
    <e v="#N/A"/>
    <x v="0"/>
    <e v="#N/A"/>
    <e v="#N/A"/>
  </r>
  <r>
    <s v="1599523732567666688"/>
    <s v="SPL"/>
    <s v="11987940880998056"/>
    <s v="จันทร์หอม สายสงค์"/>
    <s v="0806847276"/>
    <s v="WRO"/>
    <s v="Old Assign"/>
    <s v="2022-07-11"/>
    <s v="2022-09-10"/>
    <s v="UNC"/>
    <s v="UNC"/>
    <s v="1599523732567666688"/>
    <n v="8545.1299999999992"/>
    <n v="1711.32"/>
    <x v="0"/>
    <s v="Pattarapa Chenchai"/>
    <e v="#N/A"/>
    <x v="0"/>
    <e v="#N/A"/>
    <e v="#N/A"/>
  </r>
  <r>
    <s v="1566183316745427968"/>
    <s v="SPL"/>
    <s v="10891916058663495"/>
    <s v="จริยา พรมบุตร"/>
    <s v="0927676252"/>
    <s v="WRO"/>
    <s v="Old Assign"/>
    <s v="2022-07-11"/>
    <s v="2022-09-10"/>
    <s v="UNC"/>
    <s v="UNC"/>
    <s v="1566183316745427968"/>
    <n v="8544.81"/>
    <n v="1359.21"/>
    <x v="0"/>
    <s v="Arunrat Pakhamsee"/>
    <e v="#N/A"/>
    <x v="0"/>
    <e v="#N/A"/>
    <e v="#N/A"/>
  </r>
  <r>
    <s v="118985522583527852"/>
    <s v="SPL"/>
    <s v="11021074897360719"/>
    <s v="ณัฎฐนันท์ จอมคำสิงห์"/>
    <s v="0803595193"/>
    <s v="WRO"/>
    <s v="Rotate Assign"/>
    <s v="2022-08-11"/>
    <s v="2022-10-10"/>
    <s v="SMN"/>
    <s v="SMN"/>
    <s v="118985522583527852"/>
    <n v="8541.0300000000007"/>
    <n v="2265.1799999999998"/>
    <x v="0"/>
    <s v="Yada Pokhuan"/>
    <e v="#N/A"/>
    <x v="0"/>
    <e v="#N/A"/>
    <e v="#N/A"/>
  </r>
  <r>
    <s v="1588289268621529088"/>
    <s v="SPL"/>
    <s v="11648354211597719"/>
    <s v="ณัฏฐ์ สุริสาร"/>
    <s v="0894171596"/>
    <s v="M6"/>
    <s v="Rotate Assign"/>
    <s v="2022-08-11"/>
    <s v="2022-10-10"/>
    <s v="UNC"/>
    <s v="UNC"/>
    <s v="1588289268621529088"/>
    <n v="8539.24"/>
    <n v="1793.59"/>
    <x v="0"/>
    <s v="Ranida Phuenthongkham"/>
    <e v="#N/A"/>
    <x v="0"/>
    <e v="#N/A"/>
    <e v="#N/A"/>
  </r>
  <r>
    <s v="1620903938477845504"/>
    <s v="SPL"/>
    <s v="10815794175596976"/>
    <s v="กิตติศักดิ์ ทรงสิทธิ์"/>
    <s v="0895719641"/>
    <s v="M5"/>
    <s v="Old Assign"/>
    <s v="2022-07-11"/>
    <s v="2022-09-10"/>
    <s v="UNC"/>
    <s v="UNC"/>
    <s v="1620903938477845504"/>
    <n v="8539.07"/>
    <n v="2058.54"/>
    <x v="0"/>
    <s v="Apatsara kaewmora"/>
    <e v="#N/A"/>
    <x v="0"/>
    <e v="#N/A"/>
    <e v="#N/A"/>
  </r>
  <r>
    <s v="1510738247024665600"/>
    <s v="SPL"/>
    <s v="11352939900073847"/>
    <s v="ภานุวัตร ใยแก้ว"/>
    <s v="0814730264"/>
    <s v="WRO"/>
    <s v="Rotate Assign"/>
    <s v="2022-08-11"/>
    <s v="2022-10-10"/>
    <s v="SMN"/>
    <s v="SMN"/>
    <s v="1510738247024665600"/>
    <n v="8538.74"/>
    <n v="3564.89"/>
    <x v="0"/>
    <s v="Apatsara kaewmora"/>
    <e v="#N/A"/>
    <x v="0"/>
    <e v="#N/A"/>
    <e v="#N/A"/>
  </r>
  <r>
    <s v="1554946228205179905"/>
    <s v="SPL"/>
    <s v="11125"/>
    <s v="ธนารัตน์ นุชแย้ม"/>
    <s v="0992203026"/>
    <s v="WRO"/>
    <s v="Rotate Assign"/>
    <s v="2022-08-11"/>
    <s v="2022-10-10"/>
    <s v="UNC"/>
    <s v="UNC"/>
    <s v="1554946228205179905"/>
    <n v="8537.48"/>
    <n v="4138.76"/>
    <x v="0"/>
    <s v="Ranida Phuenthongkham"/>
    <e v="#N/A"/>
    <x v="0"/>
    <e v="#N/A"/>
    <e v="#N/A"/>
  </r>
  <r>
    <s v="1588288612389117952"/>
    <s v="SPL"/>
    <s v="11035928981353441"/>
    <s v="อัมภวัน หะยีหะสัน"/>
    <s v="0612965849"/>
    <s v="M6"/>
    <s v="Rotate Assign"/>
    <s v="2022-08-11"/>
    <s v="2022-10-10"/>
    <s v="UNC"/>
    <s v="UNC"/>
    <s v="1588288612389117952"/>
    <n v="8533.2800000000007"/>
    <n v="1756.26"/>
    <x v="0"/>
    <s v="Thanchanok Kaiyasaun"/>
    <e v="#N/A"/>
    <x v="0"/>
    <e v="#N/A"/>
    <e v="#N/A"/>
  </r>
  <r>
    <s v="1631776447016272896"/>
    <s v="SPL"/>
    <s v="11468194772002297"/>
    <s v="วีรวรรณ ส่องรอบ"/>
    <s v="0639875040"/>
    <s v="WRO"/>
    <s v="Old Assign"/>
    <s v="2022-07-11"/>
    <s v="2022-09-10"/>
    <s v="UNC"/>
    <s v="UNC"/>
    <s v="1631776447016272896"/>
    <n v="8529.3700000000008"/>
    <n v="981.85"/>
    <x v="0"/>
    <s v="Thanchanok Kaiyasaun"/>
    <e v="#N/A"/>
    <x v="0"/>
    <e v="#N/A"/>
    <e v="#N/A"/>
  </r>
  <r>
    <s v="1510737152898523136"/>
    <s v="SPL"/>
    <s v="10441500212701862"/>
    <s v="อรชา สงแจ้ง"/>
    <s v="0914456859"/>
    <s v="WRO"/>
    <s v="Rotate Assign"/>
    <s v="2022-08-11"/>
    <s v="2022-10-10"/>
    <s v="SMN"/>
    <s v="SMN"/>
    <s v="1510737152898523136"/>
    <n v="8529.14"/>
    <n v="1448.54"/>
    <x v="0"/>
    <s v="Pattarapa Chenchai"/>
    <e v="#N/A"/>
    <x v="0"/>
    <e v="#N/A"/>
    <e v="#N/A"/>
  </r>
  <r>
    <s v="1609670903736617984"/>
    <s v="SPL"/>
    <s v="11718002298850711"/>
    <s v="กรศิลป จำปี"/>
    <s v="0626478884"/>
    <s v="M6"/>
    <s v="Rotate Assign"/>
    <s v="2022-08-11"/>
    <s v="2022-10-10"/>
    <s v="UNC"/>
    <s v="UNC"/>
    <s v="1609670903736617984"/>
    <n v="8527.51"/>
    <n v="569.1"/>
    <x v="0"/>
    <s v="Nareerat Yoomanthamma"/>
    <e v="#N/A"/>
    <x v="0"/>
    <e v="#N/A"/>
    <e v="#N/A"/>
  </r>
  <r>
    <s v="1577055321648534528"/>
    <s v="SPL"/>
    <s v="11713364423713650"/>
    <s v="นรินทร์พร การศาสตร์"/>
    <s v="0943962410"/>
    <s v="WRO"/>
    <s v="Rotate Assign"/>
    <s v="2022-08-11"/>
    <s v="2022-10-10"/>
    <s v="SMN"/>
    <s v="SMN"/>
    <s v="1577055321648534528"/>
    <n v="8526.67"/>
    <n v="223.67"/>
    <x v="0"/>
    <s v="Arunrat Pakhamsee"/>
    <e v="#N/A"/>
    <x v="0"/>
    <e v="#N/A"/>
    <e v="#N/A"/>
  </r>
  <r>
    <s v="1510738485722508288"/>
    <s v="SPL"/>
    <s v="11488779612405004"/>
    <s v="ปรียาวรัทย์ ศรีสมโภชน์"/>
    <s v="0874455596"/>
    <s v="WRO"/>
    <s v="Rotate Assign"/>
    <s v="2022-08-11"/>
    <s v="2022-10-10"/>
    <s v="UNC"/>
    <s v="SMN"/>
    <s v="1510738485722508288"/>
    <n v="8521.81"/>
    <n v="5551.26"/>
    <x v="0"/>
    <s v="Nareerat Yoomanthamma"/>
    <e v="#N/A"/>
    <x v="0"/>
    <e v="#N/A"/>
    <e v="#N/A"/>
  </r>
  <r>
    <s v="123333549955775379"/>
    <s v="SPL"/>
    <s v="10176239136828860"/>
    <s v="ศุรดา สำราญศิลป์"/>
    <s v="0958262697"/>
    <s v="WRO"/>
    <s v="Rotate Assign"/>
    <s v="2022-08-11"/>
    <s v="2022-10-10"/>
    <s v="SMN"/>
    <s v="SMN"/>
    <s v="123333549955775379"/>
    <n v="8510.84"/>
    <n v="4028.24"/>
    <x v="0"/>
    <s v="Ranida Phuenthongkham"/>
    <e v="#N/A"/>
    <x v="0"/>
    <e v="#N/A"/>
    <e v="#N/A"/>
  </r>
  <r>
    <s v="1643007266191915008"/>
    <s v="SPL"/>
    <s v="88867"/>
    <s v="วิวัฒน์ ชาญตะบะ"/>
    <s v="0864484842"/>
    <s v="WRO"/>
    <s v="Old Assign"/>
    <s v="2022-07-11"/>
    <s v="2022-09-10"/>
    <s v="UNC"/>
    <s v="UNC"/>
    <s v="1643007266191915008"/>
    <n v="8508.58"/>
    <n v="676.85"/>
    <x v="0"/>
    <s v="Agkaraj  Prompichai"/>
    <e v="#N/A"/>
    <x v="0"/>
    <e v="#N/A"/>
    <e v="#N/A"/>
  </r>
  <r>
    <s v="1566183343609944064"/>
    <s v="SPL"/>
    <s v="10903080943592351"/>
    <s v="มณีรัตน์ ศิริสมบูรณ์"/>
    <s v="0987174688"/>
    <s v="WRO"/>
    <s v="Old Assign"/>
    <s v="2022-07-11"/>
    <s v="2022-09-10"/>
    <s v="UNC"/>
    <s v="UNC"/>
    <s v="1566183343609944064"/>
    <n v="8502.24"/>
    <n v="2301.23"/>
    <x v="0"/>
    <s v="Yada Pokhuan"/>
    <e v="#N/A"/>
    <x v="0"/>
    <e v="#N/A"/>
    <e v="#N/A"/>
  </r>
  <r>
    <s v="1577055394256134144"/>
    <s v="SPL"/>
    <s v="11800977570637305"/>
    <s v="ธัญญาลักษณ์ เจริญผล"/>
    <s v="0807287889"/>
    <s v="WRO"/>
    <s v="Old Assign"/>
    <s v="2022-07-11"/>
    <s v="2022-09-10"/>
    <s v="UNC"/>
    <s v="UNC"/>
    <s v="1577055394256134144"/>
    <n v="8501.68"/>
    <n v="1104.92"/>
    <x v="0"/>
    <s v="Apatsara kaewmora"/>
    <e v="#N/A"/>
    <x v="0"/>
    <e v="#N/A"/>
    <e v="#N/A"/>
  </r>
  <r>
    <s v="123332935976747334"/>
    <s v="SPL"/>
    <s v="59004"/>
    <s v="วรรณา ภูมิพลับ"/>
    <s v="0958086626"/>
    <s v="WRO"/>
    <s v="Rotate Assign"/>
    <s v="2022-08-11"/>
    <s v="2022-10-10"/>
    <s v="SMN"/>
    <s v="SMN"/>
    <s v="123332935976747334"/>
    <n v="8490.85"/>
    <n v="4031"/>
    <x v="0"/>
    <s v="Thanchanok Kaiyasaun"/>
    <e v="#N/A"/>
    <x v="0"/>
    <e v="#N/A"/>
    <e v="#N/A"/>
  </r>
  <r>
    <s v="1599523158489081856"/>
    <s v="SPL"/>
    <s v="11418758357926090"/>
    <s v="ศิริรัตน์ คำมา"/>
    <s v="0932725708"/>
    <s v="M5"/>
    <s v="Old Assign"/>
    <s v="2022-07-11"/>
    <s v="2022-09-10"/>
    <s v="UNC"/>
    <s v="UNC"/>
    <s v="1599523158489081856"/>
    <n v="8487.44"/>
    <n v="1766.18"/>
    <x v="0"/>
    <s v="Pattarapa Chenchai"/>
    <e v="#N/A"/>
    <x v="0"/>
    <e v="#N/A"/>
    <e v="#N/A"/>
  </r>
  <r>
    <s v="118985077400035756"/>
    <s v="SPL"/>
    <s v="10266331790181076"/>
    <s v="อรชฎา ผัดดี"/>
    <s v="0917807661"/>
    <s v="WRO"/>
    <s v="Rotate Assign"/>
    <s v="2022-08-11"/>
    <s v="2022-10-10"/>
    <s v="SMN"/>
    <s v="SMN"/>
    <s v="118985077400035756"/>
    <n v="8485.51"/>
    <n v="2917.22"/>
    <x v="0"/>
    <s v="Nareerat Yoomanthamma"/>
    <e v="#N/A"/>
    <x v="0"/>
    <e v="#N/A"/>
    <e v="#N/A"/>
  </r>
  <r>
    <s v="110432638073842183"/>
    <s v="SPL"/>
    <s v="10444565983843361"/>
    <s v="กาญจ์ภณัสสรณ์ อุดมชัย"/>
    <s v="0639837131"/>
    <s v="WRO"/>
    <s v="Rotate Assign"/>
    <s v="2022-08-11"/>
    <s v="2022-10-10"/>
    <s v="SMN"/>
    <s v="SMN"/>
    <s v="110432638073842183"/>
    <n v="8485.2099999999991"/>
    <n v="2506.71"/>
    <x v="0"/>
    <s v="Agkaraj  Prompichai"/>
    <e v="#N/A"/>
    <x v="0"/>
    <e v="#N/A"/>
    <e v="#N/A"/>
  </r>
  <r>
    <s v="1544080111119149058"/>
    <s v="SPL"/>
    <s v="12314615885494136"/>
    <s v="สุจิตรา มุคำ"/>
    <s v="0864653496"/>
    <s v="WRO"/>
    <s v="Rotate Assign"/>
    <s v="2022-08-11"/>
    <s v="2022-10-10"/>
    <s v="UNC"/>
    <s v="UNC"/>
    <s v="1544080111119149058"/>
    <n v="8484.02"/>
    <n v="3235.29"/>
    <x v="0"/>
    <s v="Pattarapa Chenchai"/>
    <e v="#N/A"/>
    <x v="0"/>
    <e v="#N/A"/>
    <e v="#N/A"/>
  </r>
  <r>
    <s v="123334285049516712"/>
    <s v="SPL"/>
    <s v="11805015916994012"/>
    <s v="สุปราณี หาญแก้ว"/>
    <s v="0655286585"/>
    <s v="WRO"/>
    <s v="Rotate Assign"/>
    <s v="2022-08-11"/>
    <s v="2022-10-10"/>
    <s v="SMN"/>
    <s v="SMN"/>
    <s v="123334285049516712"/>
    <n v="8475.6299999999992"/>
    <n v="4722.87"/>
    <x v="0"/>
    <s v="Yada Pokhuan"/>
    <e v="#N/A"/>
    <x v="0"/>
    <e v="#N/A"/>
    <e v="#N/A"/>
  </r>
  <r>
    <s v="1631775837055418368"/>
    <s v="SPL"/>
    <s v="11005494938724116"/>
    <s v="ณัฐธิดา ศรีสิทธิ์"/>
    <s v="0900054474"/>
    <s v="M3"/>
    <s v="New Assign"/>
    <s v="2022-08-11"/>
    <s v="2022-10-10"/>
    <s v="UNC"/>
    <s v="UNC"/>
    <s v="1631775837055418368"/>
    <n v="8473.02"/>
    <n v="2922.74"/>
    <x v="0"/>
    <s v="Arunrat Pakhamsee"/>
    <e v="#N/A"/>
    <x v="0"/>
    <e v="#N/A"/>
    <e v="#N/A"/>
  </r>
  <r>
    <s v="123334271627733660"/>
    <s v="SPL"/>
    <s v="11778677476323391"/>
    <s v="เยาวลักษณ์ ประยงค์หอม"/>
    <s v="0933655099"/>
    <s v="WRO"/>
    <s v="Rotate Assign"/>
    <s v="2022-08-11"/>
    <s v="2022-10-10"/>
    <s v="SMN"/>
    <s v="SMN"/>
    <s v="123334271627733660"/>
    <n v="8464.74"/>
    <n v="3875.05"/>
    <x v="0"/>
    <s v="Apatsara kaewmora"/>
    <e v="#N/A"/>
    <x v="0"/>
    <e v="#N/A"/>
    <e v="#N/A"/>
  </r>
  <r>
    <s v="1566181045722747904"/>
    <s v="SPL"/>
    <s v="96533"/>
    <s v="ณิชชา ทาระเวทย์"/>
    <s v="0969595156"/>
    <s v="WRO"/>
    <s v="Old Assign"/>
    <s v="2022-07-11"/>
    <s v="2022-09-10"/>
    <s v="UNC"/>
    <s v="UNC"/>
    <s v="1566181045722747904"/>
    <n v="8462.7900000000009"/>
    <n v="2264.6999999999998"/>
    <x v="0"/>
    <s v="Arunrat Pakhamsee"/>
    <e v="#N/A"/>
    <x v="0"/>
    <e v="#N/A"/>
    <e v="#N/A"/>
  </r>
  <r>
    <s v="1544079935012903936"/>
    <s v="SPL"/>
    <s v="12209489145397218"/>
    <s v="อรนลิน สันติเลขวงษ์"/>
    <s v="0643526414"/>
    <s v="WRO"/>
    <s v="Old Assign"/>
    <s v="2022-07-11"/>
    <s v="2022-09-10"/>
    <s v="UNC"/>
    <s v="UNC"/>
    <s v="1544079935012903936"/>
    <n v="8462.7000000000007"/>
    <n v="3328"/>
    <x v="0"/>
    <s v="Ranida Phuenthongkham"/>
    <e v="#N/A"/>
    <x v="0"/>
    <e v="#N/A"/>
    <e v="#N/A"/>
  </r>
  <r>
    <s v="1588288373582225408"/>
    <s v="SPL"/>
    <s v="10903272514233981"/>
    <s v="ฟารีดา ตุ้มปิ่น"/>
    <s v="0841395484"/>
    <s v="WRO"/>
    <s v="Rotate Assign"/>
    <s v="2022-08-11"/>
    <s v="2022-10-10"/>
    <s v="UNC"/>
    <s v="UNC"/>
    <s v="1588288373582225408"/>
    <n v="8446.9699999999993"/>
    <n v="1469.84"/>
    <x v="0"/>
    <s v="Thanchanok Kaiyasaun"/>
    <e v="#N/A"/>
    <x v="0"/>
    <e v="#N/A"/>
    <e v="#N/A"/>
  </r>
  <r>
    <s v="1566182899911301120"/>
    <s v="SPL"/>
    <s v="10474509962315604"/>
    <s v="ศิริพร ภู่นอก"/>
    <s v="0804288845"/>
    <s v="WRO"/>
    <s v="Rotate Assign"/>
    <s v="2022-08-11"/>
    <s v="2022-10-10"/>
    <s v="UNC"/>
    <s v="UNC"/>
    <s v="1566182899911301120"/>
    <n v="8443.07"/>
    <n v="2413.0300000000002"/>
    <x v="0"/>
    <s v="Nareerat Yoomanthamma"/>
    <e v="#N/A"/>
    <x v="0"/>
    <e v="#N/A"/>
    <e v="#N/A"/>
  </r>
  <r>
    <s v="1554950179696727040"/>
    <s v="SPL"/>
    <s v="11837047917305308"/>
    <s v="อำไพ นันเมือง"/>
    <s v="0909699905"/>
    <s v="WRO"/>
    <s v="Old Assign"/>
    <s v="2022-07-11"/>
    <s v="2022-09-10"/>
    <s v="UNC"/>
    <s v="UNC"/>
    <s v="1554950179696727040"/>
    <n v="8442.9599999999991"/>
    <n v="999.77"/>
    <x v="0"/>
    <s v="Agkaraj  Prompichai"/>
    <e v="#N/A"/>
    <x v="0"/>
    <e v="#N/A"/>
    <e v="#N/A"/>
  </r>
  <r>
    <s v="1609669786134959104"/>
    <s v="SPL"/>
    <s v="10906655611318505"/>
    <s v="กาญจนา  เซ่งเส้ง"/>
    <s v="0910096885"/>
    <s v="WRO"/>
    <s v="Old Assign"/>
    <s v="2022-07-11"/>
    <s v="2022-09-10"/>
    <s v="UNC"/>
    <s v="UNC"/>
    <s v="1609669786134959104"/>
    <n v="8440.17"/>
    <n v="640.32000000000005"/>
    <x v="0"/>
    <s v="Yada Pokhuan"/>
    <e v="#N/A"/>
    <x v="0"/>
    <e v="#N/A"/>
    <e v="#N/A"/>
  </r>
  <r>
    <s v="1643009208892865536"/>
    <s v="SPL"/>
    <s v="10502317062017048"/>
    <s v="วิรเชษฐ์ บุญเฉลียว"/>
    <s v="0945795698"/>
    <s v="M3"/>
    <s v="New Assign"/>
    <s v="2022-08-11"/>
    <s v="2022-10-10"/>
    <s v="UNC"/>
    <s v="UNC"/>
    <s v="1643009208892865536"/>
    <n v="8439.8799999999992"/>
    <n v="1692.97"/>
    <x v="0"/>
    <s v="Ranida Phuenthongkham"/>
    <e v="#N/A"/>
    <x v="0"/>
    <e v="#N/A"/>
    <e v="#N/A"/>
  </r>
  <r>
    <s v="1599522610406794240"/>
    <s v="SPL"/>
    <s v="10947458733441197"/>
    <s v="สุชิน ศรีนาค"/>
    <s v="0972834427"/>
    <s v="M6"/>
    <s v="Rotate Assign"/>
    <s v="2022-08-11"/>
    <s v="2022-10-10"/>
    <s v="UNC"/>
    <s v="UNC"/>
    <s v="1599522610406794240"/>
    <n v="8438.7099999999991"/>
    <n v="2420.86"/>
    <x v="0"/>
    <s v="Agkaraj  Prompichai"/>
    <e v="#N/A"/>
    <x v="0"/>
    <e v="#N/A"/>
    <e v="#N/A"/>
  </r>
  <r>
    <s v="1544076513379389440"/>
    <s v="SPL"/>
    <s v="9735325823797077"/>
    <s v="อลิสา แสนวัง"/>
    <s v="0963023296"/>
    <s v="WRO"/>
    <s v="Old Assign"/>
    <s v="2022-07-11"/>
    <s v="2022-09-10"/>
    <s v="UNC"/>
    <s v="UNC"/>
    <s v="1544076513379389440"/>
    <n v="8433.7099999999991"/>
    <n v="2132.5100000000002"/>
    <x v="0"/>
    <s v="Apatsara kaewmora"/>
    <e v="#N/A"/>
    <x v="0"/>
    <e v="#N/A"/>
    <e v="#N/A"/>
  </r>
  <r>
    <s v="114491357942369275"/>
    <s v="SPL"/>
    <s v="10442924534584353"/>
    <s v="ศรัณภัสร์ ปัณฐพิทักษ์กุล"/>
    <s v="0909805698"/>
    <s v="WRO"/>
    <s v="Rotate Assign"/>
    <s v="2022-08-11"/>
    <s v="2022-10-10"/>
    <s v="SMN"/>
    <s v="SMN"/>
    <s v="114491357942369275"/>
    <n v="8424.86"/>
    <n v="2431.54"/>
    <x v="0"/>
    <s v="Pattarapa Chenchai"/>
    <e v="#N/A"/>
    <x v="0"/>
    <e v="#N/A"/>
    <e v="#N/A"/>
  </r>
  <r>
    <s v="1566182436025470977"/>
    <s v="SPL"/>
    <s v="10092414951333393"/>
    <s v="กิ่งกาญจน์ สืบอินทร์"/>
    <s v="0864761332"/>
    <s v="WRO"/>
    <s v="Old Assign"/>
    <s v="2022-07-11"/>
    <s v="2022-09-10"/>
    <s v="UNC"/>
    <s v="SMN"/>
    <s v="1566182436025470977"/>
    <n v="8424.85"/>
    <n v="1743.57"/>
    <x v="0"/>
    <s v="Pattarapa Chenchai"/>
    <e v="#N/A"/>
    <x v="0"/>
    <e v="#N/A"/>
    <e v="#N/A"/>
  </r>
  <r>
    <s v="1599522266662609920"/>
    <s v="SPL"/>
    <s v="10642043119134282"/>
    <s v="เสาวลักษณ์ ฟูปลูก"/>
    <s v="0850655656"/>
    <s v="M6"/>
    <s v="Rotate Assign"/>
    <s v="2022-08-11"/>
    <s v="2022-10-10"/>
    <s v="UNC"/>
    <s v="UNC"/>
    <s v="1599522266662609920"/>
    <n v="8424.84"/>
    <n v="1840.95"/>
    <x v="0"/>
    <s v="Yada Pokhuan"/>
    <e v="#N/A"/>
    <x v="0"/>
    <e v="#N/A"/>
    <e v="#N/A"/>
  </r>
  <r>
    <s v="123333709742058140"/>
    <s v="SPL"/>
    <s v="10514358526282245"/>
    <s v="รุ่งโรจน์ ชัชวาลย์"/>
    <s v="0902757584"/>
    <s v="WRO"/>
    <s v="Rotate Assign"/>
    <s v="2022-08-11"/>
    <s v="2022-10-10"/>
    <s v="SMN"/>
    <s v="SMN"/>
    <s v="123333709742058140"/>
    <n v="8423.27"/>
    <n v="2044.87"/>
    <x v="0"/>
    <s v="Arunrat Pakhamsee"/>
    <e v="#N/A"/>
    <x v="0"/>
    <e v="#N/A"/>
    <e v="#N/A"/>
  </r>
  <r>
    <s v="123334497835078312"/>
    <s v="SPL"/>
    <s v="12314700899003051"/>
    <s v="ภาวินันท์ คำทองคง"/>
    <s v="0967121238"/>
    <s v="WRO"/>
    <s v="Rotate Assign"/>
    <s v="2022-08-11"/>
    <s v="2022-10-10"/>
    <s v="SMN"/>
    <s v="SMN"/>
    <s v="123334497835078312"/>
    <n v="8421.81"/>
    <n v="4487.6499999999996"/>
    <x v="0"/>
    <s v="Ranida Phuenthongkham"/>
    <e v="#N/A"/>
    <x v="0"/>
    <e v="#N/A"/>
    <e v="#N/A"/>
  </r>
  <r>
    <s v="1577054941841729536"/>
    <s v="SPL"/>
    <s v="11381682876503718"/>
    <s v="เมธิญา จินดาสุ่ม"/>
    <s v="0971693992"/>
    <s v="WRO"/>
    <s v="Old Assign"/>
    <s v="2022-07-11"/>
    <s v="2022-09-10"/>
    <s v="UNC"/>
    <s v="UNC"/>
    <s v="1577054941841729536"/>
    <n v="8421.7000000000007"/>
    <n v="1287.21"/>
    <x v="0"/>
    <s v="Arunrat Pakhamsee"/>
    <e v="#N/A"/>
    <x v="0"/>
    <e v="#N/A"/>
    <e v="#N/A"/>
  </r>
  <r>
    <s v="1544078286907287552"/>
    <s v="SPL"/>
    <s v="10988841543613878"/>
    <s v="จุฑามาศ ดารา"/>
    <s v="0860228577"/>
    <s v="WRO"/>
    <s v="Old Assign"/>
    <s v="2022-07-11"/>
    <s v="2022-09-10"/>
    <s v="UNC"/>
    <s v="SMN"/>
    <s v="1544078286907287552"/>
    <n v="8418.77"/>
    <n v="3428.16"/>
    <x v="0"/>
    <s v="Ranida Phuenthongkham"/>
    <e v="#N/A"/>
    <x v="0"/>
    <e v="#N/A"/>
    <e v="#N/A"/>
  </r>
  <r>
    <s v="1544078241428443136"/>
    <s v="SPL"/>
    <s v="10965412966773729"/>
    <s v="พนิดา สุธาพจน์"/>
    <s v="0933629469"/>
    <s v="WRO"/>
    <s v="Rotate Assign"/>
    <s v="2022-08-11"/>
    <s v="2022-10-10"/>
    <s v="UNC"/>
    <s v="UNC"/>
    <s v="1544078241428443136"/>
    <n v="8415.9599999999991"/>
    <n v="2069.29"/>
    <x v="0"/>
    <s v="Thanchanok Kaiyasaun"/>
    <e v="#N/A"/>
    <x v="0"/>
    <e v="#N/A"/>
    <e v="#N/A"/>
  </r>
  <r>
    <s v="1521609081817668608"/>
    <s v="SPL"/>
    <s v="10429691366212308"/>
    <s v="ภัสวดี พรมสอน"/>
    <s v="0992381853"/>
    <s v="WRO"/>
    <s v="Rotate Assign"/>
    <s v="2022-08-11"/>
    <s v="2022-10-10"/>
    <s v="SMN"/>
    <s v="SMN"/>
    <s v="1521609081817668608"/>
    <n v="8412.32"/>
    <n v="1507.82"/>
    <x v="0"/>
    <s v="Thanchanok Kaiyasaun"/>
    <e v="#N/A"/>
    <x v="0"/>
    <e v="#N/A"/>
    <e v="#N/A"/>
  </r>
  <r>
    <s v="123333528330031784"/>
    <s v="SPL"/>
    <s v="10093296367542511"/>
    <s v="ณิชชา หวังแก้ว"/>
    <s v="0950682555"/>
    <s v="WRO"/>
    <s v="Rotate Assign"/>
    <s v="2022-08-11"/>
    <s v="2022-10-10"/>
    <s v="SMN"/>
    <s v="SMN"/>
    <s v="123333528330031784"/>
    <n v="8408.98"/>
    <n v="4772.04"/>
    <x v="0"/>
    <s v="Nareerat Yoomanthamma"/>
    <e v="#N/A"/>
    <x v="0"/>
    <e v="#N/A"/>
    <e v="#N/A"/>
  </r>
  <r>
    <s v="1588286074906500096"/>
    <s v="SPL"/>
    <s v="31716"/>
    <s v="กุลภรณ์ ชาวบ้านเกาะ"/>
    <s v="0969343557"/>
    <s v="M6"/>
    <s v="Rotate Assign"/>
    <s v="2022-08-11"/>
    <s v="2022-10-10"/>
    <s v="UNC"/>
    <s v="UNC"/>
    <s v="1588286074906500096"/>
    <n v="8406.17"/>
    <n v="2913"/>
    <x v="0"/>
    <s v="Apatsara kaewmora"/>
    <e v="#N/A"/>
    <x v="0"/>
    <e v="#N/A"/>
    <e v="#N/A"/>
  </r>
  <r>
    <s v="105938385486504377"/>
    <s v="SPL"/>
    <s v="84935"/>
    <s v="กิตติคุณ โพธิ์ทอง"/>
    <s v="0958288623"/>
    <s v="WRO"/>
    <s v="Old Assign"/>
    <s v="2022-07-11"/>
    <s v="2022-09-10"/>
    <s v="SMN"/>
    <s v="SMN"/>
    <s v="105938385486504377"/>
    <n v="8405.5400000000009"/>
    <n v="3548.64"/>
    <x v="0"/>
    <s v="Agkaraj  Prompichai"/>
    <e v="#N/A"/>
    <x v="0"/>
    <e v="#N/A"/>
    <e v="#N/A"/>
  </r>
  <r>
    <s v="1588288459531897856"/>
    <s v="SPL"/>
    <s v="10933063068420739"/>
    <s v="พณณกร บุณยเกียรติ"/>
    <s v="0650677366"/>
    <s v="M6"/>
    <s v="Rotate Assign"/>
    <s v="2022-08-11"/>
    <s v="2022-10-10"/>
    <s v="UNC"/>
    <s v="UNC"/>
    <s v="1588288459531897856"/>
    <n v="8402.3700000000008"/>
    <n v="2487.84"/>
    <x v="0"/>
    <s v="Pattarapa Chenchai"/>
    <e v="#N/A"/>
    <x v="0"/>
    <e v="#N/A"/>
    <e v="#N/A"/>
  </r>
  <r>
    <s v="1643009704374384640"/>
    <s v="SPL"/>
    <s v="10920834546588080"/>
    <s v="รุ่งนภา บุตรแก้ว"/>
    <s v="0899100790"/>
    <s v="M3"/>
    <s v="New Assign"/>
    <s v="2022-08-11"/>
    <s v="2022-10-10"/>
    <s v="UNC"/>
    <s v="UNC"/>
    <s v="1643009704374384640"/>
    <n v="8400.5499999999993"/>
    <n v="2727.18"/>
    <x v="0"/>
    <s v="Thanchanok Kaiyasaun"/>
    <e v="#N/A"/>
    <x v="0"/>
    <e v="#N/A"/>
    <e v="#N/A"/>
  </r>
  <r>
    <s v="1532842974474424320"/>
    <s v="SPL"/>
    <s v="10413361158999969"/>
    <s v="ภัทรวุฒิ กมลรัตนโชติ"/>
    <s v="0616518544"/>
    <s v="WRO"/>
    <s v="Rotate Assign"/>
    <s v="2022-08-11"/>
    <s v="2022-10-10"/>
    <s v="SMN"/>
    <s v="SMN"/>
    <s v="1532842974474424320"/>
    <n v="8398.73"/>
    <n v="2501.29"/>
    <x v="0"/>
    <s v="Yada Pokhuan"/>
    <e v="#N/A"/>
    <x v="0"/>
    <e v="#N/A"/>
    <e v="#N/A"/>
  </r>
  <r>
    <s v="1620904858024469504"/>
    <s v="SPL"/>
    <s v="11411831266898941"/>
    <s v="สุชาดา หาญธงไชย"/>
    <s v="0931750114"/>
    <s v="M3"/>
    <s v="New Assign"/>
    <s v="2022-08-11"/>
    <s v="2022-10-10"/>
    <s v="UNC"/>
    <s v="UNC"/>
    <s v="1620904858024469504"/>
    <n v="8398.6299999999992"/>
    <n v="2966.35"/>
    <x v="0"/>
    <s v="Nareerat Yoomanthamma"/>
    <e v="#N/A"/>
    <x v="0"/>
    <e v="#N/A"/>
    <e v="#N/A"/>
  </r>
  <r>
    <s v="1620903960577633280"/>
    <s v="SPL"/>
    <s v="10844160750154570"/>
    <s v="ณัฏฐพร ผู้รอด"/>
    <s v="0991759528"/>
    <s v="M3"/>
    <s v="New Assign"/>
    <s v="2022-08-11"/>
    <s v="2022-10-10"/>
    <s v="UNC"/>
    <s v="UNC"/>
    <s v="1620903960577633280"/>
    <n v="8398.4500000000007"/>
    <n v="2828.74"/>
    <x v="0"/>
    <s v="Agkaraj  Prompichai"/>
    <e v="#N/A"/>
    <x v="0"/>
    <e v="#N/A"/>
    <e v="#N/A"/>
  </r>
  <r>
    <s v="1643010272815820800"/>
    <s v="SPL"/>
    <s v="11337907801427351"/>
    <s v="นูรดิน เจ๊ะมะ"/>
    <s v="0619512336"/>
    <s v="M4"/>
    <s v="Rotate Assign"/>
    <s v="2022-08-11"/>
    <s v="2022-10-10"/>
    <s v="UNC"/>
    <s v="UNC"/>
    <s v="1643010272815820800"/>
    <n v="8395.35"/>
    <n v="2078.39"/>
    <x v="0"/>
    <s v="Yada Pokhuan"/>
    <e v="#N/A"/>
    <x v="0"/>
    <e v="#N/A"/>
    <e v="#N/A"/>
  </r>
  <r>
    <s v="1643008120844270592"/>
    <s v="SPL"/>
    <s v="9662450447789736"/>
    <s v="เบญจวรรณ อินสุวรรณ"/>
    <s v="0885788358"/>
    <s v="M3"/>
    <s v="New Assign"/>
    <s v="2022-08-11"/>
    <s v="2022-10-10"/>
    <s v="UNC"/>
    <s v="UNC"/>
    <s v="1643008120844270592"/>
    <n v="8389"/>
    <n v="2856.22"/>
    <x v="0"/>
    <s v="Yada Pokhuan"/>
    <e v="#N/A"/>
    <x v="0"/>
    <e v="#N/A"/>
    <e v="#N/A"/>
  </r>
  <r>
    <s v="114491371162751673"/>
    <s v="SPL"/>
    <s v="10456656462745869"/>
    <s v="อุษา ชกสุริวงค์"/>
    <s v="0920135762"/>
    <s v="WRO"/>
    <s v="Rotate Assign"/>
    <s v="2022-08-11"/>
    <s v="2022-10-10"/>
    <s v="SMN"/>
    <s v="SMN"/>
    <s v="114491371162751673"/>
    <n v="8384.84"/>
    <n v="838.81"/>
    <x v="0"/>
    <s v="Apatsara kaewmora"/>
    <e v="#N/A"/>
    <x v="0"/>
    <e v="#N/A"/>
    <e v="#N/A"/>
  </r>
  <r>
    <s v="104702926366204977"/>
    <s v="SPL"/>
    <s v="10470292628234713"/>
    <s v="สุวิมล เนียมสำราญ"/>
    <s v="0882922969"/>
    <s v="WRO"/>
    <s v="Old Assign"/>
    <s v="2022-07-11"/>
    <s v="2022-09-10"/>
    <s v="SMN"/>
    <s v="SMN"/>
    <s v="104702926366204977"/>
    <n v="8384.2099999999991"/>
    <n v="2822.78"/>
    <x v="0"/>
    <s v="Pattarapa Chenchai"/>
    <e v="#N/A"/>
    <x v="0"/>
    <e v="#N/A"/>
    <e v="#N/A"/>
  </r>
  <r>
    <s v="110432919662676983"/>
    <s v="SPL"/>
    <s v="11021762895756601"/>
    <s v="สิริวิมล เกษมณี"/>
    <s v="0805872709"/>
    <s v="WRO"/>
    <s v="Rotate Assign"/>
    <s v="2022-08-11"/>
    <s v="2022-10-10"/>
    <s v="SMN"/>
    <s v="SMN"/>
    <s v="110432919662676983"/>
    <n v="8383.51"/>
    <n v="4138.17"/>
    <x v="0"/>
    <s v="Arunrat Pakhamsee"/>
    <e v="#N/A"/>
    <x v="0"/>
    <e v="#N/A"/>
    <e v="#N/A"/>
  </r>
  <r>
    <s v="1609670017983500288"/>
    <s v="SPL"/>
    <s v="11008724779299658"/>
    <s v="ณัฐรดา อัครธนินวิจิตร"/>
    <s v="0625528688"/>
    <s v="M5"/>
    <s v="Old Assign"/>
    <s v="2022-07-11"/>
    <s v="2022-09-10"/>
    <s v="UNC"/>
    <s v="UNC"/>
    <s v="1609670017983500288"/>
    <n v="8369.91"/>
    <n v="1819.82"/>
    <x v="0"/>
    <s v="Arunrat Pakhamsee"/>
    <e v="#N/A"/>
    <x v="0"/>
    <e v="#N/A"/>
    <e v="#N/A"/>
  </r>
  <r>
    <s v="1510735847710810112"/>
    <s v="SPL"/>
    <s v="121240"/>
    <s v="ปฐวี ไทยเจริญดี"/>
    <s v="0972202082"/>
    <s v="WRO"/>
    <s v="Rotate Assign"/>
    <s v="2022-08-11"/>
    <s v="2022-10-10"/>
    <s v="SMN"/>
    <s v="SMN"/>
    <s v="1510735847710810112"/>
    <n v="8363.16"/>
    <n v="2280.7800000000002"/>
    <x v="0"/>
    <s v="Ranida Phuenthongkham"/>
    <e v="#N/A"/>
    <x v="0"/>
    <e v="#N/A"/>
    <e v="#N/A"/>
  </r>
  <r>
    <s v="1588287129920752641"/>
    <s v="SPL"/>
    <s v="9627310298763534"/>
    <s v="ปณัทถา วณิชชูวงศ์"/>
    <s v="0855463528"/>
    <s v="WRO"/>
    <s v="Rotate Assign"/>
    <s v="2022-08-11"/>
    <s v="2022-10-10"/>
    <s v="UNC"/>
    <s v="UNC"/>
    <s v="1588287129920752641"/>
    <n v="8363.15"/>
    <n v="408.83"/>
    <x v="0"/>
    <s v="Nareerat Yoomanthamma"/>
    <e v="#N/A"/>
    <x v="0"/>
    <e v="#N/A"/>
    <e v="#N/A"/>
  </r>
  <r>
    <s v="108593826528060447"/>
    <s v="SPL"/>
    <s v="10859382644411011"/>
    <s v="ธิวาภรณ์ อินทร์ภูมิ"/>
    <s v="0927231223"/>
    <s v="WRO"/>
    <s v="Old Assign"/>
    <s v="2022-07-11"/>
    <s v="2022-09-10"/>
    <s v="SMN"/>
    <s v="SMN"/>
    <s v="108593826528060447"/>
    <n v="8361.4599999999991"/>
    <n v="4144.87"/>
    <x v="0"/>
    <s v="Thanchanok Kaiyasaun"/>
    <e v="#N/A"/>
    <x v="0"/>
    <e v="#N/A"/>
    <e v="#N/A"/>
  </r>
  <r>
    <s v="1609669361289711616"/>
    <s v="SPL"/>
    <s v="10504363679366409"/>
    <s v="ฉัตวรรษ ประเสริฐศรี"/>
    <s v="0984696807"/>
    <s v="WRO"/>
    <s v="Old Assign"/>
    <s v="2022-07-11"/>
    <s v="2022-09-10"/>
    <s v="UNC"/>
    <s v="UNC"/>
    <s v="1609669361289711616"/>
    <n v="8355.89"/>
    <n v="1251.97"/>
    <x v="0"/>
    <s v="Agkaraj  Prompichai"/>
    <e v="#N/A"/>
    <x v="0"/>
    <e v="#N/A"/>
    <e v="#N/A"/>
  </r>
  <r>
    <s v="1544077073339951104"/>
    <s v="SPL"/>
    <s v="10114099773126152"/>
    <s v="นัยนา มาลาวัยจันทร์"/>
    <s v="0639837969"/>
    <s v="WRO"/>
    <s v="Old Assign"/>
    <s v="2022-07-11"/>
    <s v="2022-09-10"/>
    <s v="UNC"/>
    <s v="SMN"/>
    <s v="1544077073339951104"/>
    <n v="8355.6200000000008"/>
    <n v="1812.81"/>
    <x v="0"/>
    <s v="Yada Pokhuan"/>
    <e v="#N/A"/>
    <x v="0"/>
    <e v="#N/A"/>
    <e v="#N/A"/>
  </r>
  <r>
    <s v="1643010361743457280"/>
    <s v="SPL"/>
    <s v="11388402824279037"/>
    <s v="อดิศร บุญเลิศ"/>
    <s v="0645672819"/>
    <s v="M6"/>
    <s v="Rotate Assign"/>
    <s v="2022-08-11"/>
    <s v="2022-10-10"/>
    <s v="UNC"/>
    <s v="UNC"/>
    <s v="1643010361743457280"/>
    <n v="8354.43"/>
    <n v="618.91"/>
    <x v="0"/>
    <s v="Arunrat Pakhamsee"/>
    <e v="#N/A"/>
    <x v="0"/>
    <e v="#N/A"/>
    <e v="#N/A"/>
  </r>
  <r>
    <s v="1643010117639157760"/>
    <s v="SPL"/>
    <s v="11149706797256087"/>
    <s v="ปฏิพล จำปาเรือง"/>
    <s v="0929955990"/>
    <s v="M5"/>
    <s v="Old Assign"/>
    <s v="2022-07-11"/>
    <s v="2022-09-10"/>
    <s v="UNC"/>
    <s v="UNC"/>
    <s v="1643010117639157760"/>
    <n v="8343"/>
    <n v="730.78"/>
    <x v="0"/>
    <s v="Ranida Phuenthongkham"/>
    <e v="#N/A"/>
    <x v="0"/>
    <e v="#N/A"/>
    <e v="#N/A"/>
  </r>
  <r>
    <s v="1620902310416802816"/>
    <s v="SPL"/>
    <s v="9585683999179841"/>
    <s v="ประจักษ์ แก้วสะอาด"/>
    <s v="0807345121"/>
    <s v="M6"/>
    <s v="Rotate Assign"/>
    <s v="2022-08-11"/>
    <s v="2022-10-10"/>
    <s v="UNC"/>
    <s v="UNC"/>
    <s v="1620902310416802816"/>
    <n v="8340.77"/>
    <n v="769.55"/>
    <x v="0"/>
    <s v="Ranida Phuenthongkham"/>
    <e v="#N/A"/>
    <x v="0"/>
    <e v="#N/A"/>
    <e v="#N/A"/>
  </r>
  <r>
    <s v="1532845287737936896"/>
    <s v="SPL"/>
    <s v="12253617738226043"/>
    <s v="เกศรินทร์ ชูหนู"/>
    <s v="0966745224"/>
    <s v="WRO"/>
    <s v="Rotate Assign"/>
    <s v="2022-08-11"/>
    <s v="2022-10-10"/>
    <s v="UNC"/>
    <s v="SMN"/>
    <s v="1532845287737936896"/>
    <n v="8334.6"/>
    <n v="2207.61"/>
    <x v="0"/>
    <s v="Apatsara kaewmora"/>
    <e v="#N/A"/>
    <x v="0"/>
    <e v="#N/A"/>
    <e v="#N/A"/>
  </r>
  <r>
    <s v="1521607858376941568"/>
    <s v="SPL"/>
    <s v="149082"/>
    <s v="นวรัตน์ ด้วงมีสุข"/>
    <s v="0624736005"/>
    <s v="WRO"/>
    <s v="Rotate Assign"/>
    <s v="2022-08-11"/>
    <s v="2022-10-10"/>
    <s v="SMN"/>
    <s v="SMN"/>
    <s v="1521607858376941568"/>
    <n v="8334.59"/>
    <n v="3409.43"/>
    <x v="0"/>
    <s v="Nareerat Yoomanthamma"/>
    <e v="#N/A"/>
    <x v="0"/>
    <e v="#N/A"/>
    <e v="#N/A"/>
  </r>
  <r>
    <s v="1521609873568046080"/>
    <s v="SPL"/>
    <s v="10992080809626118"/>
    <s v="สุกัญญา จรทะผา"/>
    <s v="0829472944"/>
    <s v="WRO"/>
    <s v="Rotate Assign"/>
    <s v="2022-08-11"/>
    <s v="2022-10-10"/>
    <s v="UNC"/>
    <s v="SMN"/>
    <s v="1521609873568046080"/>
    <n v="8334.0499999999993"/>
    <n v="2185.0100000000002"/>
    <x v="0"/>
    <s v="Pattarapa Chenchai"/>
    <e v="#N/A"/>
    <x v="0"/>
    <e v="#N/A"/>
    <e v="#N/A"/>
  </r>
  <r>
    <s v="1554950266304911360"/>
    <s v="SPL"/>
    <s v="11922001271512744"/>
    <s v="รัชนี ไชยรบ"/>
    <s v="0854569964"/>
    <s v="WRO"/>
    <s v="Rotate Assign"/>
    <s v="2022-08-11"/>
    <s v="2022-10-10"/>
    <s v="UNC"/>
    <s v="UNC"/>
    <s v="1554950266304911360"/>
    <n v="8327.65"/>
    <n v="1908.52"/>
    <x v="0"/>
    <s v="Arunrat Pakhamsee"/>
    <e v="#N/A"/>
    <x v="0"/>
    <e v="#N/A"/>
    <e v="#N/A"/>
  </r>
  <r>
    <s v="1599522010973646848"/>
    <s v="SPL"/>
    <s v="10424438257144132"/>
    <s v="ปิยะธิดา บุญตา"/>
    <s v="0803672738"/>
    <s v="M6"/>
    <s v="Rotate Assign"/>
    <s v="2022-08-11"/>
    <s v="2022-10-10"/>
    <s v="UNC"/>
    <s v="UNC"/>
    <s v="1599522010973646848"/>
    <n v="8325.99"/>
    <n v="3364.41"/>
    <x v="0"/>
    <s v="Thanchanok Kaiyasaun"/>
    <e v="#N/A"/>
    <x v="0"/>
    <e v="#N/A"/>
    <e v="#N/A"/>
  </r>
  <r>
    <s v="1588287150531564544"/>
    <s v="SPL"/>
    <s v="9644248809237213"/>
    <s v="แสงเดือน ธรรมแสน"/>
    <s v="0903191651"/>
    <s v="M6"/>
    <s v="Rotate Assign"/>
    <s v="2022-08-11"/>
    <s v="2022-10-10"/>
    <s v="UNC"/>
    <s v="UNC"/>
    <s v="1588287150531564544"/>
    <n v="8324.01"/>
    <n v="2254.92"/>
    <x v="0"/>
    <s v="Nareerat Yoomanthamma"/>
    <e v="#N/A"/>
    <x v="0"/>
    <e v="#N/A"/>
    <e v="#N/A"/>
  </r>
  <r>
    <s v="1544077665890244608"/>
    <s v="SPL"/>
    <s v="10568726842916105"/>
    <s v="กาญจนา มะกลาง"/>
    <s v="0917921728"/>
    <s v="WRO"/>
    <s v="Old Assign"/>
    <s v="2022-07-11"/>
    <s v="2022-09-10"/>
    <s v="UNC"/>
    <s v="UNC"/>
    <s v="1544077665890244608"/>
    <n v="8322.41"/>
    <n v="3523.36"/>
    <x v="0"/>
    <s v="Ranida Phuenthongkham"/>
    <e v="#N/A"/>
    <x v="0"/>
    <e v="#N/A"/>
    <e v="#N/A"/>
  </r>
  <r>
    <s v="1620904196637254656"/>
    <s v="SPL"/>
    <s v="10944515843662876"/>
    <s v="ชิชนก เพชรก้อน"/>
    <s v="0619392224"/>
    <s v="M5"/>
    <s v="Old Assign"/>
    <s v="2022-07-11"/>
    <s v="2022-09-10"/>
    <s v="UNC"/>
    <s v="UNC"/>
    <s v="1620904196637254656"/>
    <n v="8318.44"/>
    <n v="1774.37"/>
    <x v="0"/>
    <s v="Thanchanok Kaiyasaun"/>
    <e v="#N/A"/>
    <x v="0"/>
    <e v="#N/A"/>
    <e v="#N/A"/>
  </r>
  <r>
    <s v="1620901418846185472"/>
    <s v="SPL"/>
    <s v="68650"/>
    <s v="ขวัญสุภา โชติมาสุทัศน์"/>
    <s v="0823127229"/>
    <s v="M5"/>
    <s v="Old Assign"/>
    <s v="2022-07-11"/>
    <s v="2022-09-10"/>
    <s v="UNC"/>
    <s v="UNC"/>
    <s v="1620901418846185472"/>
    <n v="8316.89"/>
    <n v="1795.89"/>
    <x v="0"/>
    <s v="Nareerat Yoomanthamma"/>
    <e v="#N/A"/>
    <x v="0"/>
    <e v="#N/A"/>
    <e v="#N/A"/>
  </r>
  <r>
    <s v="1521609708882896896"/>
    <s v="SPL"/>
    <s v="10918357747999772"/>
    <s v="พิริยา พนากิจพานิช"/>
    <s v="0891654245"/>
    <s v="WRO"/>
    <s v="Rotate Assign"/>
    <s v="2022-08-11"/>
    <s v="2022-10-10"/>
    <s v="SMN"/>
    <s v="SMN"/>
    <s v="1521609708882896896"/>
    <n v="8308.98"/>
    <n v="1687.79"/>
    <x v="0"/>
    <s v="Agkaraj  Prompichai"/>
    <e v="#N/A"/>
    <x v="0"/>
    <e v="#N/A"/>
    <e v="#N/A"/>
  </r>
  <r>
    <s v="1609670541680102400"/>
    <s v="SPL"/>
    <s v="11424342526765738"/>
    <s v="พนิตพิชา ชนวิทยาสิทธิกุล"/>
    <s v="0955971160"/>
    <s v="M5"/>
    <s v="Old Assign"/>
    <s v="2022-07-11"/>
    <s v="2022-09-10"/>
    <s v="UNC"/>
    <s v="UNC"/>
    <s v="1609670541680102400"/>
    <n v="8305.09"/>
    <n v="2307.9899999999998"/>
    <x v="0"/>
    <s v="Agkaraj  Prompichai"/>
    <e v="#N/A"/>
    <x v="0"/>
    <e v="#N/A"/>
    <e v="#N/A"/>
  </r>
  <r>
    <s v="1554947481186391040"/>
    <s v="SPL"/>
    <s v="9602610331075649"/>
    <s v="สมศักดิ์ มิสดีย์"/>
    <s v="0816328835"/>
    <s v="WRO"/>
    <s v="Rotate Assign"/>
    <s v="2022-08-11"/>
    <s v="2022-10-10"/>
    <s v="UNC"/>
    <s v="UNC"/>
    <s v="1554947481186391040"/>
    <n v="8303.84"/>
    <n v="1908.49"/>
    <x v="0"/>
    <s v="Thanchanok Kaiyasaun"/>
    <e v="#N/A"/>
    <x v="0"/>
    <e v="#N/A"/>
    <e v="#N/A"/>
  </r>
  <r>
    <s v="1609670555269648384"/>
    <s v="SPL"/>
    <s v="11430713906066118"/>
    <s v="ปิยดา บุญประกอบ"/>
    <s v="0630562695"/>
    <s v="WRO"/>
    <s v="Old Assign"/>
    <s v="2022-07-11"/>
    <s v="2022-09-10"/>
    <s v="UNC"/>
    <s v="UNC"/>
    <s v="1609670555269648384"/>
    <n v="8300.4599999999991"/>
    <n v="1136.06"/>
    <x v="0"/>
    <s v="Nareerat Yoomanthamma"/>
    <e v="#N/A"/>
    <x v="0"/>
    <e v="#N/A"/>
    <e v="#N/A"/>
  </r>
  <r>
    <s v="1599521704734927872"/>
    <s v="SPL"/>
    <s v="10061841364215370"/>
    <s v="รักษณิดา ภิณันท์เกษม"/>
    <s v="0909091954"/>
    <s v="WRO"/>
    <s v="Old Assign"/>
    <s v="2022-07-11"/>
    <s v="2022-09-10"/>
    <s v="UNC"/>
    <s v="UNC"/>
    <s v="1599521704734927872"/>
    <n v="8293.24"/>
    <n v="146.69999999999999"/>
    <x v="0"/>
    <s v="Agkaraj  Prompichai"/>
    <e v="#N/A"/>
    <x v="0"/>
    <e v="#N/A"/>
    <e v="#N/A"/>
  </r>
  <r>
    <s v="1599523954031110144"/>
    <s v="SPL"/>
    <s v="12223859018806037"/>
    <s v="ธีระศักดิ์ เบ้าคำ"/>
    <s v="0638363960"/>
    <s v="WRO"/>
    <s v="Old Assign"/>
    <s v="2022-07-11"/>
    <s v="2022-09-10"/>
    <s v="UNC"/>
    <s v="UNC"/>
    <s v="1599523954031110144"/>
    <n v="8280.2000000000007"/>
    <n v="1518.69"/>
    <x v="0"/>
    <s v="Yada Pokhuan"/>
    <e v="#N/A"/>
    <x v="0"/>
    <e v="#N/A"/>
    <e v="#N/A"/>
  </r>
  <r>
    <s v="1620901426496596992"/>
    <s v="SPL"/>
    <s v="69455"/>
    <s v="วีระพงษ์ คำอยู่"/>
    <s v="0933965535"/>
    <s v="M3"/>
    <s v="New Assign"/>
    <s v="2022-08-11"/>
    <s v="2022-10-10"/>
    <s v="UNC"/>
    <s v="UNC"/>
    <s v="1620901426496596992"/>
    <n v="8277.9699999999993"/>
    <n v="3408.09"/>
    <x v="0"/>
    <s v="Apatsara kaewmora"/>
    <e v="#N/A"/>
    <x v="0"/>
    <e v="#N/A"/>
    <e v="#N/A"/>
  </r>
  <r>
    <s v="1577051963617454080"/>
    <s v="SPL"/>
    <s v="20737"/>
    <s v="สิรินภรณ์ จันทรเพชร"/>
    <s v="0948849081"/>
    <s v="WRO"/>
    <s v="Old Assign"/>
    <s v="2022-07-11"/>
    <s v="2022-09-10"/>
    <s v="UNC"/>
    <s v="UNC"/>
    <s v="1577051963617454080"/>
    <n v="8274.76"/>
    <n v="1538.99"/>
    <x v="0"/>
    <s v="Apatsara kaewmora"/>
    <e v="#N/A"/>
    <x v="0"/>
    <e v="#N/A"/>
    <e v="#N/A"/>
  </r>
  <r>
    <s v="1544077896283363330"/>
    <s v="SPL"/>
    <s v="10786807998319842"/>
    <s v="ฉัตรชัย หมอนทอง"/>
    <s v="0922930933"/>
    <s v="WRO"/>
    <s v="Old Assign"/>
    <s v="2022-07-11"/>
    <s v="2022-09-10"/>
    <s v="UNC"/>
    <s v="SMN"/>
    <s v="1544077896283363330"/>
    <n v="8274.4500000000007"/>
    <n v="2698.29"/>
    <x v="0"/>
    <s v="Pattarapa Chenchai"/>
    <e v="#N/A"/>
    <x v="0"/>
    <e v="#N/A"/>
    <e v="#N/A"/>
  </r>
  <r>
    <s v="104441629045273222"/>
    <s v="SPL"/>
    <s v="10444162897810701"/>
    <s v="ญานิศา แจ่มศรี"/>
    <s v="0945628035"/>
    <s v="WRO"/>
    <s v="Rotate Assign"/>
    <s v="2022-08-11"/>
    <s v="2022-10-10"/>
    <s v="SMN"/>
    <s v="SMN"/>
    <s v="104441629045273222"/>
    <n v="8273.66"/>
    <n v="1514.18"/>
    <x v="0"/>
    <s v="Yada Pokhuan"/>
    <e v="#N/A"/>
    <x v="0"/>
    <e v="#N/A"/>
    <e v="#N/A"/>
  </r>
  <r>
    <s v="1588288338345874432"/>
    <s v="SPL"/>
    <s v="10889802258635184"/>
    <s v="สุชาดา จันทนาม"/>
    <s v="0963917941"/>
    <s v="WRO"/>
    <s v="Rotate Assign"/>
    <s v="2022-08-11"/>
    <s v="2022-10-10"/>
    <s v="UNC"/>
    <s v="UNC"/>
    <s v="1588288338345874432"/>
    <n v="8263.41"/>
    <n v="1171.6400000000001"/>
    <x v="0"/>
    <s v="Ranida Phuenthongkham"/>
    <e v="#N/A"/>
    <x v="0"/>
    <e v="#N/A"/>
    <e v="#N/A"/>
  </r>
  <r>
    <s v="97095995082433551"/>
    <s v="SPL"/>
    <s v="49207"/>
    <s v="พจมาน พาธุระ"/>
    <s v="0952470215"/>
    <s v="WRO"/>
    <s v="Rotate Assign"/>
    <s v="2022-08-11"/>
    <s v="2022-10-10"/>
    <s v="SMN"/>
    <s v="SMN"/>
    <s v="97095995082433551"/>
    <n v="8262"/>
    <n v="4391"/>
    <x v="0"/>
    <s v="Apatsara kaewmora"/>
    <e v="#N/A"/>
    <x v="0"/>
    <e v="#N/A"/>
    <e v="#N/A"/>
  </r>
  <r>
    <s v="1510738874131833856"/>
    <s v="SPL"/>
    <s v="11885167652115725"/>
    <s v="ธนาธิป ติเตยะมาศ"/>
    <s v="0612760169"/>
    <s v="WRO"/>
    <s v="Rotate Assign"/>
    <s v="2022-08-11"/>
    <s v="2022-10-10"/>
    <s v="SMN"/>
    <s v="SMN"/>
    <s v="1510738874131833856"/>
    <n v="8259.24"/>
    <n v="1716.68"/>
    <x v="0"/>
    <s v="Pattarapa Chenchai"/>
    <e v="#N/A"/>
    <x v="0"/>
    <e v="#N/A"/>
    <e v="#N/A"/>
  </r>
  <r>
    <s v="1554950111044361216"/>
    <s v="SPL"/>
    <s v="11782611206670809"/>
    <s v="ไกรวิชญ์ เหมทานนท์"/>
    <s v="0969144780"/>
    <s v="WRO"/>
    <s v="Old Assign"/>
    <s v="2022-07-11"/>
    <s v="2022-09-10"/>
    <s v="UNC"/>
    <s v="UNC"/>
    <s v="1554950111044361216"/>
    <n v="8257.07"/>
    <n v="2097.46"/>
    <x v="0"/>
    <s v="Thanchanok Kaiyasaun"/>
    <e v="#N/A"/>
    <x v="0"/>
    <e v="#N/A"/>
    <e v="#N/A"/>
  </r>
  <r>
    <s v="1577054631932990464"/>
    <s v="SPL"/>
    <s v="11046070612135139"/>
    <s v="วนิดา ธีระศักดิ์สกุลชัย"/>
    <s v="0972308192"/>
    <s v="WRO"/>
    <s v="Rotate Assign"/>
    <s v="2022-08-11"/>
    <s v="2022-10-10"/>
    <s v="UNC"/>
    <s v="UNC"/>
    <s v="1577054631932990464"/>
    <n v="8252.27"/>
    <n v="1704.41"/>
    <x v="0"/>
    <s v="Nareerat Yoomanthamma"/>
    <e v="#N/A"/>
    <x v="0"/>
    <e v="#N/A"/>
    <e v="#N/A"/>
  </r>
  <r>
    <s v="1588288303369572352"/>
    <s v="SPL"/>
    <s v="10843521652309305"/>
    <s v="นัยญารัตน์ พึ่งสมศักดิ์"/>
    <s v="0910456427"/>
    <s v="WRO"/>
    <s v="Old Assign"/>
    <s v="2022-07-11"/>
    <s v="2022-09-10"/>
    <s v="UNC"/>
    <s v="UNC"/>
    <s v="1588288303369572352"/>
    <n v="8242.66"/>
    <n v="299.91000000000003"/>
    <x v="0"/>
    <s v="Agkaraj  Prompichai"/>
    <e v="#N/A"/>
    <x v="0"/>
    <e v="#N/A"/>
    <e v="#N/A"/>
  </r>
  <r>
    <s v="1510735180451569664"/>
    <s v="SPL"/>
    <s v="44787"/>
    <s v="อลิตตา แก้วบุรี"/>
    <s v="0882667560"/>
    <s v="WRO"/>
    <s v="Rotate Assign"/>
    <s v="2022-08-11"/>
    <s v="2022-10-10"/>
    <s v="SMN"/>
    <s v="SMN"/>
    <s v="1510735180451569664"/>
    <n v="8238.5"/>
    <n v="2173.81"/>
    <x v="0"/>
    <s v="Arunrat Pakhamsee"/>
    <e v="#N/A"/>
    <x v="0"/>
    <e v="#N/A"/>
    <e v="#N/A"/>
  </r>
  <r>
    <s v="1620901057968270336"/>
    <s v="SPL"/>
    <s v="33563"/>
    <s v="อาซูฮา ปูแทน"/>
    <s v="0813880486"/>
    <s v="M5"/>
    <s v="Old Assign"/>
    <s v="2022-07-11"/>
    <s v="2022-09-10"/>
    <s v="UNC"/>
    <s v="UNC"/>
    <s v="1620901057968270336"/>
    <n v="8236.89"/>
    <n v="1213.77"/>
    <x v="0"/>
    <s v="Yada Pokhuan"/>
    <e v="#N/A"/>
    <x v="0"/>
    <e v="#N/A"/>
    <e v="#N/A"/>
  </r>
  <r>
    <s v="108970416306938911"/>
    <s v="SPL"/>
    <s v="10897041623983741"/>
    <s v="จันทร์ทิพย์ ไชยรบ"/>
    <s v="0993249628"/>
    <s v="WRO"/>
    <s v="Old Assign"/>
    <s v="2022-07-11"/>
    <s v="2022-09-10"/>
    <s v="SMN"/>
    <s v="SMN"/>
    <s v="108970416306938911"/>
    <n v="8233.42"/>
    <n v="7811.59"/>
    <x v="0"/>
    <s v="Ranida Phuenthongkham"/>
    <e v="#N/A"/>
    <x v="0"/>
    <e v="#N/A"/>
    <e v="#N/A"/>
  </r>
  <r>
    <s v="1609666911501601792"/>
    <s v="SPL"/>
    <s v="20657"/>
    <s v="เจนจิรามาศ สัณธนะ"/>
    <s v="0980979114"/>
    <s v="WRO"/>
    <s v="Old Assign"/>
    <s v="2022-07-11"/>
    <s v="2022-09-10"/>
    <s v="UNC"/>
    <s v="UNC"/>
    <s v="1609666911501601792"/>
    <n v="8229.2800000000007"/>
    <n v="341.8"/>
    <x v="0"/>
    <s v="Yada Pokhuan"/>
    <e v="#N/A"/>
    <x v="0"/>
    <e v="#N/A"/>
    <e v="#N/A"/>
  </r>
  <r>
    <s v="1532842051496858624"/>
    <s v="SPL"/>
    <s v="9661423178853237"/>
    <s v="ธนวัฒน์ มณีทรัพย์ธนาธร"/>
    <s v="0909197176"/>
    <s v="WRO"/>
    <s v="Old Assign"/>
    <s v="2022-07-11"/>
    <s v="2022-09-10"/>
    <s v="UNC"/>
    <s v="SMN"/>
    <s v="1532842051496858624"/>
    <n v="8228.0499999999993"/>
    <n v="829.38"/>
    <x v="0"/>
    <s v="Apatsara kaewmora"/>
    <e v="#N/A"/>
    <x v="0"/>
    <e v="#N/A"/>
    <e v="#N/A"/>
  </r>
  <r>
    <s v="1609670669484739584"/>
    <s v="SPL"/>
    <s v="11492675045402105"/>
    <s v="ณัฐฌา ศศิริสกุล"/>
    <s v="0619936246"/>
    <s v="WRO"/>
    <s v="Old Assign"/>
    <s v="2022-07-11"/>
    <s v="2022-09-10"/>
    <s v="UNC"/>
    <s v="UNC"/>
    <s v="1609670669484739584"/>
    <n v="8224.65"/>
    <n v="1857.26"/>
    <x v="0"/>
    <s v="Pattarapa Chenchai"/>
    <e v="#N/A"/>
    <x v="0"/>
    <e v="#N/A"/>
    <e v="#N/A"/>
  </r>
  <r>
    <s v="1609668663063925760"/>
    <s v="SPL"/>
    <s v="9874732214545852"/>
    <s v="เติมศักดิ์ กลางเมือง"/>
    <s v="0985060491"/>
    <s v="WRO"/>
    <s v="Old Assign"/>
    <s v="2022-07-11"/>
    <s v="2022-09-10"/>
    <s v="UNC"/>
    <s v="UNC"/>
    <s v="1609668663063925760"/>
    <n v="8218.14"/>
    <n v="1278.74"/>
    <x v="0"/>
    <s v="Arunrat Pakhamsee"/>
    <e v="#N/A"/>
    <x v="0"/>
    <e v="#N/A"/>
    <e v="#N/A"/>
  </r>
  <r>
    <s v="1588286672359937024"/>
    <s v="SPL"/>
    <s v="108907"/>
    <s v="ปภิชณา ปานเงิน"/>
    <s v="0995365632"/>
    <s v="WRO"/>
    <s v="Old Assign"/>
    <s v="2022-07-11"/>
    <s v="2022-09-10"/>
    <s v="UNC"/>
    <s v="UNC"/>
    <s v="1588286672359937024"/>
    <n v="8210.83"/>
    <n v="1164.48"/>
    <x v="0"/>
    <s v="Ranida Phuenthongkham"/>
    <e v="#N/A"/>
    <x v="0"/>
    <e v="#N/A"/>
    <e v="#N/A"/>
  </r>
  <r>
    <s v="1566182855996938240"/>
    <s v="SPL"/>
    <s v="10454841646121688"/>
    <s v="พรรณพัสตร์ สร้างสวน"/>
    <s v="0646504362"/>
    <s v="WRO"/>
    <s v="Rotate Assign"/>
    <s v="2022-08-11"/>
    <s v="2022-10-10"/>
    <s v="UNC"/>
    <s v="SMN"/>
    <s v="1566182855996938240"/>
    <n v="8208.2199999999993"/>
    <n v="489.05"/>
    <x v="0"/>
    <s v="Thanchanok Kaiyasaun"/>
    <e v="#N/A"/>
    <x v="0"/>
    <e v="#N/A"/>
    <e v="#N/A"/>
  </r>
  <r>
    <s v="1631776110561789952"/>
    <s v="SPL"/>
    <s v="11196771604212394"/>
    <s v="ธัญญาเรศ รักกะเปา"/>
    <s v="0950702601"/>
    <s v="M6"/>
    <s v="Rotate Assign"/>
    <s v="2022-08-11"/>
    <s v="2022-10-10"/>
    <s v="UNC"/>
    <s v="UNC"/>
    <s v="1631776110561789952"/>
    <n v="8205.41"/>
    <n v="824.84"/>
    <x v="0"/>
    <s v="Agkaraj  Prompichai"/>
    <e v="#N/A"/>
    <x v="0"/>
    <e v="#N/A"/>
    <e v="#N/A"/>
  </r>
  <r>
    <s v="1554948766874785792"/>
    <s v="SPL"/>
    <s v="10674663645726614"/>
    <s v="ปิ่นปินัทธ์ สังข์ทรัพย์"/>
    <s v="0951293636"/>
    <s v="WRO"/>
    <s v="Old Assign"/>
    <s v="2022-07-11"/>
    <s v="2022-09-10"/>
    <s v="UNC"/>
    <s v="UNC"/>
    <s v="1554948766874785792"/>
    <n v="8204.6299999999992"/>
    <n v="1225.23"/>
    <x v="0"/>
    <s v="Nareerat Yoomanthamma"/>
    <e v="#N/A"/>
    <x v="0"/>
    <e v="#N/A"/>
    <e v="#N/A"/>
  </r>
  <r>
    <s v="1620905246324744192"/>
    <s v="SPL"/>
    <s v="11692857182969310"/>
    <s v="ฐานุศักดิ์ คล้ายพันธ์"/>
    <s v="0967527257"/>
    <s v="WRO"/>
    <s v="Rotate Assign"/>
    <s v="2022-08-11"/>
    <s v="2022-10-10"/>
    <s v="UNC"/>
    <s v="UNC"/>
    <s v="1620905246324744192"/>
    <n v="8198.5300000000007"/>
    <n v="538.41999999999996"/>
    <x v="0"/>
    <s v="Agkaraj  Prompichai"/>
    <e v="#N/A"/>
    <x v="0"/>
    <e v="#N/A"/>
    <e v="#N/A"/>
  </r>
  <r>
    <s v="1588287857640885248"/>
    <s v="SPL"/>
    <s v="10396118563160788"/>
    <s v="กนกวรรณ บัตรสูงเนิน"/>
    <s v="0992791281"/>
    <s v="WRO"/>
    <s v="Old Assign"/>
    <s v="2022-07-11"/>
    <s v="2022-09-10"/>
    <s v="UNC"/>
    <s v="UNC"/>
    <s v="1588287857640885248"/>
    <n v="8188.97"/>
    <n v="1710.61"/>
    <x v="0"/>
    <s v="Yada Pokhuan"/>
    <e v="#N/A"/>
    <x v="0"/>
    <e v="#N/A"/>
    <e v="#N/A"/>
  </r>
  <r>
    <s v="1643010982945045504"/>
    <s v="SPL"/>
    <s v="11861587764918921"/>
    <s v="ณัฐธยาน์ ชนาไชยวัฒน์"/>
    <s v="0991911596"/>
    <s v="M3"/>
    <s v="New Assign"/>
    <s v="2022-08-11"/>
    <s v="2022-10-10"/>
    <s v="UNC"/>
    <s v="UNC"/>
    <s v="1643010982945045504"/>
    <n v="8188.78"/>
    <n v="2147.7199999999998"/>
    <x v="0"/>
    <s v="Pattarapa Chenchai"/>
    <e v="#N/A"/>
    <x v="0"/>
    <e v="#N/A"/>
    <e v="#N/A"/>
  </r>
  <r>
    <s v="1532841196785781760"/>
    <s v="SPL"/>
    <s v="81147"/>
    <s v="สุนารี สังข์นาค"/>
    <s v="0801153392"/>
    <s v="WRO"/>
    <s v="Rotate Assign"/>
    <s v="2022-08-11"/>
    <s v="2022-10-10"/>
    <s v="UNC"/>
    <s v="SMN"/>
    <s v="1532841196785781760"/>
    <n v="8187.58"/>
    <n v="3184.05"/>
    <x v="0"/>
    <s v="Apatsara kaewmora"/>
    <e v="#N/A"/>
    <x v="0"/>
    <e v="#N/A"/>
    <e v="#N/A"/>
  </r>
  <r>
    <s v="1566183599261162496"/>
    <s v="SPL"/>
    <s v="11010885661231622"/>
    <s v="เจนจิรา ธรวัชรวาทิน"/>
    <s v="0955491441"/>
    <s v="WRO"/>
    <s v="Old Assign"/>
    <s v="2022-07-11"/>
    <s v="2022-09-10"/>
    <s v="UNC"/>
    <s v="UNC"/>
    <s v="1566183599261162496"/>
    <n v="8182.1"/>
    <n v="1772.47"/>
    <x v="0"/>
    <s v="Pattarapa Chenchai"/>
    <e v="#N/A"/>
    <x v="0"/>
    <e v="#N/A"/>
    <e v="#N/A"/>
  </r>
  <r>
    <s v="1599521288710303744"/>
    <s v="SPL"/>
    <s v="9675569225747632"/>
    <s v="ธนเดช พรหมธนทรัพย์"/>
    <s v="0940269086"/>
    <s v="M5"/>
    <s v="Old Assign"/>
    <s v="2022-07-11"/>
    <s v="2022-09-10"/>
    <s v="UNC"/>
    <s v="UNC"/>
    <s v="1599521288710303744"/>
    <n v="8176.18"/>
    <n v="2717.24"/>
    <x v="0"/>
    <s v="Apatsara kaewmora"/>
    <e v="#N/A"/>
    <x v="0"/>
    <e v="#N/A"/>
    <e v="#N/A"/>
  </r>
  <r>
    <s v="1620904126219084800"/>
    <s v="SPL"/>
    <s v="10918414379492989"/>
    <s v="สกุลรัตน์ บุญรัตน์"/>
    <s v="0917180718"/>
    <s v="M6"/>
    <s v="Rotate Assign"/>
    <s v="2022-08-11"/>
    <s v="2022-10-10"/>
    <s v="UNC"/>
    <s v="UNC"/>
    <s v="1620904126219084800"/>
    <n v="8175.2"/>
    <n v="1259.3900000000001"/>
    <x v="0"/>
    <s v="Yada Pokhuan"/>
    <e v="#N/A"/>
    <x v="0"/>
    <e v="#N/A"/>
    <e v="#N/A"/>
  </r>
  <r>
    <s v="1588289429162711040"/>
    <s v="SPL"/>
    <s v="11839706253758939"/>
    <s v="นภาลัย ภักดีศิลปะกุล"/>
    <s v="0979853972"/>
    <s v="WRO"/>
    <s v="Rotate Assign"/>
    <s v="2022-08-11"/>
    <s v="2022-10-10"/>
    <s v="UNC"/>
    <s v="UNC"/>
    <s v="1588289429162711040"/>
    <n v="8173.41"/>
    <n v="1686.93"/>
    <x v="0"/>
    <s v="Arunrat Pakhamsee"/>
    <e v="#N/A"/>
    <x v="0"/>
    <e v="#N/A"/>
    <e v="#N/A"/>
  </r>
  <r>
    <s v="1588286014357525505"/>
    <s v="SPL"/>
    <s v="23965"/>
    <s v="วราวุฒิ วงษ์ท้วม"/>
    <s v="0933924976"/>
    <s v="WRO"/>
    <s v="Old Assign"/>
    <s v="2022-07-11"/>
    <s v="2022-09-10"/>
    <s v="UNC"/>
    <s v="UNC"/>
    <s v="1588286014357525505"/>
    <n v="8170.01"/>
    <n v="1356.42"/>
    <x v="0"/>
    <s v="Ranida Phuenthongkham"/>
    <e v="#N/A"/>
    <x v="0"/>
    <e v="#N/A"/>
    <e v="#N/A"/>
  </r>
  <r>
    <s v="1643010994504543232"/>
    <s v="SPL"/>
    <s v="11874674728243471"/>
    <s v="เอกชัย รักษา"/>
    <s v="0955618985"/>
    <s v="M5"/>
    <s v="Old Assign"/>
    <s v="2022-07-11"/>
    <s v="2022-09-10"/>
    <s v="UNC"/>
    <s v="UNC"/>
    <s v="1643010994504543232"/>
    <n v="8167.68"/>
    <n v="1010.48"/>
    <x v="0"/>
    <s v="Pattarapa Chenchai"/>
    <e v="#N/A"/>
    <x v="0"/>
    <e v="#N/A"/>
    <e v="#N/A"/>
  </r>
  <r>
    <s v="1643010225927697408"/>
    <s v="SPL"/>
    <s v="11281994620289226"/>
    <s v="ภัทรพร สุขสม"/>
    <s v="0623911915"/>
    <s v="M5"/>
    <s v="Old Assign"/>
    <s v="2022-07-11"/>
    <s v="2022-09-10"/>
    <s v="UNC"/>
    <s v="UNC"/>
    <s v="1643010225927697408"/>
    <n v="8163.78"/>
    <n v="976.03"/>
    <x v="0"/>
    <s v="Arunrat Pakhamsee"/>
    <e v="#N/A"/>
    <x v="0"/>
    <e v="#N/A"/>
    <e v="#N/A"/>
  </r>
  <r>
    <s v="1510738755760185344"/>
    <s v="SPL"/>
    <s v="11777239378667001"/>
    <s v="อนันตชัย ชัยวัฒนพานิช"/>
    <s v="0936655150"/>
    <s v="WRO"/>
    <s v="Rotate Assign"/>
    <s v="2022-08-11"/>
    <s v="2022-10-10"/>
    <s v="SMN"/>
    <s v="SMN"/>
    <s v="1510738755760185344"/>
    <n v="8163.72"/>
    <n v="2716.88"/>
    <x v="0"/>
    <s v="Nareerat Yoomanthamma"/>
    <e v="#N/A"/>
    <x v="0"/>
    <e v="#N/A"/>
    <e v="#N/A"/>
  </r>
  <r>
    <s v="87766203350747076"/>
    <s v="SPL"/>
    <s v="54809"/>
    <s v="นัฏระพี ทวีรัตน์"/>
    <s v="0946674725"/>
    <s v="WRO"/>
    <s v="Old Assign"/>
    <s v="2022-07-11"/>
    <s v="2022-09-10"/>
    <s v="SMN"/>
    <s v="SMN"/>
    <s v="87766203350747076"/>
    <n v="8161"/>
    <n v="1418"/>
    <x v="0"/>
    <s v="Agkaraj  Prompichai"/>
    <e v="#N/A"/>
    <x v="0"/>
    <e v="#N/A"/>
    <e v="#N/A"/>
  </r>
  <r>
    <s v="1577053376183538688"/>
    <s v="SPL"/>
    <s v="9819388455473057"/>
    <s v="ณิชชา สุภาพเจริญกุล"/>
    <s v="0641454944"/>
    <s v="WRO"/>
    <s v="Rotate Assign"/>
    <s v="2022-08-11"/>
    <s v="2022-10-10"/>
    <s v="UNC"/>
    <s v="UNC"/>
    <s v="1577053376183538688"/>
    <n v="8160.5"/>
    <n v="869.75"/>
    <x v="0"/>
    <s v="Thanchanok Kaiyasaun"/>
    <e v="#N/A"/>
    <x v="0"/>
    <e v="#N/A"/>
    <e v="#N/A"/>
  </r>
  <r>
    <s v="1510737958540438528"/>
    <s v="SPL"/>
    <s v="11054151838049308"/>
    <s v="ศิรินทร์พร บุญมา"/>
    <s v="0927622722"/>
    <s v="WRO"/>
    <s v="Rotate Assign"/>
    <s v="2022-08-11"/>
    <s v="2022-10-10"/>
    <s v="SMN"/>
    <s v="SMN"/>
    <s v="1510737958540438528"/>
    <n v="8158.63"/>
    <n v="4736"/>
    <x v="0"/>
    <s v="Yada Pokhuan"/>
    <e v="#N/A"/>
    <x v="0"/>
    <e v="#N/A"/>
    <e v="#N/A"/>
  </r>
  <r>
    <s v="1631776755427636224"/>
    <s v="SPL"/>
    <s v="11712639243652503"/>
    <s v="ภาณุพงศ์ แซ่ตั่น"/>
    <s v="0946857831"/>
    <s v="M5"/>
    <s v="Old Assign"/>
    <s v="2022-07-11"/>
    <s v="2022-09-10"/>
    <s v="UNC"/>
    <s v="UNC"/>
    <s v="1631776755427636224"/>
    <n v="8154.79"/>
    <n v="719.01"/>
    <x v="0"/>
    <s v="Ranida Phuenthongkham"/>
    <e v="#N/A"/>
    <x v="0"/>
    <e v="#N/A"/>
    <e v="#N/A"/>
  </r>
  <r>
    <s v="1532843484921221121"/>
    <s v="SPL"/>
    <s v="10879008502503122"/>
    <s v="จิราภรณ์ อุดบัววงค์"/>
    <s v="0824268397"/>
    <s v="WRO"/>
    <s v="Old Assign"/>
    <s v="2022-07-11"/>
    <s v="2022-09-10"/>
    <s v="UNC"/>
    <s v="SMN"/>
    <s v="1532843484921221121"/>
    <n v="8153.89"/>
    <n v="1721.7"/>
    <x v="0"/>
    <s v="Nareerat Yoomanthamma"/>
    <e v="#N/A"/>
    <x v="0"/>
    <e v="#N/A"/>
    <e v="#N/A"/>
  </r>
  <r>
    <s v="1554948258483198977"/>
    <s v="SPL"/>
    <s v="10198939267085079"/>
    <s v="กิ่งแก้ว แซ่อ่อง"/>
    <s v="0986523431"/>
    <s v="WRO"/>
    <s v="Old Assign"/>
    <s v="2022-07-11"/>
    <s v="2022-09-10"/>
    <s v="UNC"/>
    <s v="UNC"/>
    <s v="1554948258483198977"/>
    <n v="8150.6"/>
    <n v="1342.87"/>
    <x v="0"/>
    <s v="Agkaraj  Prompichai"/>
    <e v="#N/A"/>
    <x v="0"/>
    <e v="#N/A"/>
    <e v="#N/A"/>
  </r>
  <r>
    <s v="1620904785110687744"/>
    <s v="SPL"/>
    <s v="11383254104726116"/>
    <s v="รัตติกาล ขุนทองจันทร์"/>
    <s v="0824147762"/>
    <s v="WRO"/>
    <s v="Old Assign"/>
    <s v="2022-07-11"/>
    <s v="2022-09-10"/>
    <s v="UNC"/>
    <s v="UNC"/>
    <s v="1620904785110687744"/>
    <n v="8149.98"/>
    <n v="1033.46"/>
    <x v="0"/>
    <s v="Yada Pokhuan"/>
    <e v="#N/A"/>
    <x v="0"/>
    <e v="#N/A"/>
    <e v="#N/A"/>
  </r>
  <r>
    <s v="1631772729566885888"/>
    <s v="SPL"/>
    <s v="36034"/>
    <s v="กาญจนา สายนที"/>
    <s v="0612245444"/>
    <s v="M3"/>
    <s v="New Assign"/>
    <s v="2022-08-11"/>
    <s v="2022-10-10"/>
    <s v="UNC"/>
    <s v="UNC"/>
    <s v="1631772729566885888"/>
    <n v="8147.59"/>
    <n v="2951.18"/>
    <x v="0"/>
    <s v="Arunrat Pakhamsee"/>
    <e v="#N/A"/>
    <x v="0"/>
    <e v="#N/A"/>
    <e v="#N/A"/>
  </r>
  <r>
    <s v="108049162381124639"/>
    <s v="SPL"/>
    <s v="10804916229714913"/>
    <s v="วัชรินทร์ ขำชูสงค์"/>
    <s v="0615525820"/>
    <s v="WRO"/>
    <s v="Old Assign"/>
    <s v="2022-07-11"/>
    <s v="2022-09-10"/>
    <s v="SMN"/>
    <s v="SMN"/>
    <s v="108049162381124639"/>
    <n v="8144.45"/>
    <n v="2730.62"/>
    <x v="0"/>
    <s v="Apatsara kaewmora"/>
    <e v="#N/A"/>
    <x v="0"/>
    <e v="#N/A"/>
    <e v="#N/A"/>
  </r>
  <r>
    <s v="1609671091133927424"/>
    <s v="SPL"/>
    <s v="11886576918123555"/>
    <s v="นรีกาญจน์ วังเกษร"/>
    <s v="0654164426"/>
    <s v="WRO"/>
    <s v="Old Assign"/>
    <s v="2022-07-11"/>
    <s v="2022-09-10"/>
    <s v="UNC"/>
    <s v="UNC"/>
    <s v="1609671091133927424"/>
    <n v="8144.1"/>
    <n v="1624.22"/>
    <x v="0"/>
    <s v="Apatsara kaewmora"/>
    <e v="#N/A"/>
    <x v="0"/>
    <e v="#N/A"/>
    <e v="#N/A"/>
  </r>
  <r>
    <s v="1609671166341990400"/>
    <s v="SPL"/>
    <s v="11947750665805276"/>
    <s v="ณัฐปภัสก์ ศรีคำ"/>
    <s v="0946438089"/>
    <s v="M5"/>
    <s v="Old Assign"/>
    <s v="2022-07-11"/>
    <s v="2022-09-10"/>
    <s v="UNC"/>
    <s v="UNC"/>
    <s v="1609671166341990400"/>
    <n v="8142.81"/>
    <n v="1902.13"/>
    <x v="0"/>
    <s v="Thanchanok Kaiyasaun"/>
    <e v="#N/A"/>
    <x v="0"/>
    <e v="#N/A"/>
    <e v="#N/A"/>
  </r>
  <r>
    <s v="1577055957005899776"/>
    <s v="SPL"/>
    <s v="12389759286096661"/>
    <s v="ชนินาถ เนียมศิริ"/>
    <s v="0639541402"/>
    <s v="WRO"/>
    <s v="Old Assign"/>
    <s v="2022-07-11"/>
    <s v="2022-09-10"/>
    <s v="UNC"/>
    <s v="UNC"/>
    <s v="1577055957005899776"/>
    <n v="8140.67"/>
    <n v="1331.84"/>
    <x v="0"/>
    <s v="Pattarapa Chenchai"/>
    <e v="#N/A"/>
    <x v="0"/>
    <e v="#N/A"/>
    <e v="#N/A"/>
  </r>
  <r>
    <s v="101444909952805422"/>
    <s v="SPL"/>
    <s v="136276"/>
    <s v="เมธาวรรณ โกษาแสง"/>
    <s v="0824209057"/>
    <s v="WRO"/>
    <s v="Rotate Assign"/>
    <s v="2022-08-11"/>
    <s v="2022-10-10"/>
    <s v="SMN"/>
    <s v="SMN"/>
    <s v="101444909952805422"/>
    <n v="8130"/>
    <n v="755"/>
    <x v="0"/>
    <s v="Pattarapa Chenchai"/>
    <e v="#N/A"/>
    <x v="0"/>
    <e v="#N/A"/>
    <e v="#N/A"/>
  </r>
  <r>
    <s v="1521610003130099712"/>
    <s v="SPL"/>
    <s v="11064726493803489"/>
    <s v="กาญจนาพร ทองปน"/>
    <s v="0952307547"/>
    <s v="WRO"/>
    <s v="Rotate Assign"/>
    <s v="2022-08-11"/>
    <s v="2022-10-10"/>
    <s v="SMN"/>
    <s v="SMN"/>
    <s v="1521610003130099712"/>
    <n v="8129.32"/>
    <n v="1806.98"/>
    <x v="0"/>
    <s v="Arunrat Pakhamsee"/>
    <e v="#N/A"/>
    <x v="0"/>
    <e v="#N/A"/>
    <e v="#N/A"/>
  </r>
  <r>
    <s v="1643010899830714368"/>
    <s v="SPL"/>
    <s v="11801957165435999"/>
    <s v="รัชฎาพร นำแสง"/>
    <s v="0625526916"/>
    <s v="M5"/>
    <s v="Old Assign"/>
    <s v="2022-07-11"/>
    <s v="2022-09-10"/>
    <s v="UNC"/>
    <s v="UNC"/>
    <s v="1643010899830714368"/>
    <n v="8127.23"/>
    <n v="704.07"/>
    <x v="0"/>
    <s v="Nareerat Yoomanthamma"/>
    <e v="#N/A"/>
    <x v="0"/>
    <e v="#N/A"/>
    <e v="#N/A"/>
  </r>
  <r>
    <s v="1544079354424761346"/>
    <s v="SPL"/>
    <s v="11763475419448388"/>
    <s v="ขจรศักดิ์ หมั่นธรรม"/>
    <s v="0955207274"/>
    <s v="WRO"/>
    <s v="Old Assign"/>
    <s v="2022-07-11"/>
    <s v="2022-09-10"/>
    <s v="UNC"/>
    <s v="SMN"/>
    <s v="1544079354424761346"/>
    <n v="8121.99"/>
    <n v="2168.59"/>
    <x v="0"/>
    <s v="Arunrat Pakhamsee"/>
    <e v="#N/A"/>
    <x v="0"/>
    <e v="#N/A"/>
    <e v="#N/A"/>
  </r>
  <r>
    <s v="1609667089663054848"/>
    <s v="SPL"/>
    <s v="41143"/>
    <s v="เยาวมาลย์ เอี่ยมเจริญ"/>
    <s v="0826469394"/>
    <s v="M6"/>
    <s v="Rotate Assign"/>
    <s v="2022-08-11"/>
    <s v="2022-10-10"/>
    <s v="UNC"/>
    <s v="UNC"/>
    <s v="1609667089663054848"/>
    <n v="8119.49"/>
    <n v="1541.61"/>
    <x v="0"/>
    <s v="Apatsara kaewmora"/>
    <e v="#N/A"/>
    <x v="0"/>
    <e v="#N/A"/>
    <e v="#N/A"/>
  </r>
  <r>
    <s v="1521609180861965312"/>
    <s v="SPL"/>
    <s v="10469548667757017"/>
    <s v="อมรเทพ แก้ววงษา"/>
    <s v="0649612896"/>
    <s v="WRO"/>
    <s v="Rotate Assign"/>
    <s v="2022-08-11"/>
    <s v="2022-10-10"/>
    <s v="SMN"/>
    <s v="SMN"/>
    <s v="1521609180861965312"/>
    <n v="8113.37"/>
    <n v="1586.43"/>
    <x v="0"/>
    <s v="Ranida Phuenthongkham"/>
    <e v="#N/A"/>
    <x v="0"/>
    <e v="#N/A"/>
    <e v="#N/A"/>
  </r>
  <r>
    <s v="114491636293139337"/>
    <s v="SPL"/>
    <s v="11028591571635427"/>
    <s v="ปูชิดา ลมไธสง"/>
    <s v="0956143433"/>
    <s v="WRO"/>
    <s v="Rotate Assign"/>
    <s v="2022-08-11"/>
    <s v="2022-10-10"/>
    <s v="SMN"/>
    <s v="SMN"/>
    <s v="114491636293139337"/>
    <n v="8106.73"/>
    <n v="2698.19"/>
    <x v="0"/>
    <s v="Thanchanok Kaiyasaun"/>
    <e v="#N/A"/>
    <x v="0"/>
    <e v="#N/A"/>
    <e v="#N/A"/>
  </r>
  <r>
    <s v="1532845016664264704"/>
    <s v="SPL"/>
    <s v="12025700718483835"/>
    <s v="จุรีพร ริมทอง"/>
    <s v="0944046455"/>
    <s v="WRO"/>
    <s v="Rotate Assign"/>
    <s v="2022-08-11"/>
    <s v="2022-10-10"/>
    <s v="UNC"/>
    <s v="UNC"/>
    <s v="1532845016664264704"/>
    <n v="8106.48"/>
    <n v="2694.77"/>
    <x v="0"/>
    <s v="Ranida Phuenthongkham"/>
    <e v="#N/A"/>
    <x v="0"/>
    <e v="#N/A"/>
    <e v="#N/A"/>
  </r>
  <r>
    <s v="1599521364740451328"/>
    <s v="SPL"/>
    <s v="9718923023253475"/>
    <s v="ศุภรดา ยิ้มมะเริง"/>
    <s v="0998945422"/>
    <s v="M6"/>
    <s v="Rotate Assign"/>
    <s v="2022-08-11"/>
    <s v="2022-10-10"/>
    <s v="UNC"/>
    <s v="UNC"/>
    <s v="1599521364740451328"/>
    <n v="8105.99"/>
    <n v="3215.17"/>
    <x v="0"/>
    <s v="Pattarapa Chenchai"/>
    <e v="#N/A"/>
    <x v="0"/>
    <e v="#N/A"/>
    <e v="#N/A"/>
  </r>
  <r>
    <s v="1566181087535765504"/>
    <s v="SPL"/>
    <s v="100598"/>
    <s v="หลักทรัพย์ มณีรัตน์"/>
    <s v="0985535505"/>
    <s v="WRO"/>
    <s v="Old Assign"/>
    <s v="2022-07-11"/>
    <s v="2022-09-10"/>
    <s v="UNC"/>
    <s v="UNC"/>
    <s v="1566181087535765504"/>
    <n v="8105.64"/>
    <n v="1728.43"/>
    <x v="0"/>
    <s v="Thanchanok Kaiyasaun"/>
    <e v="#N/A"/>
    <x v="0"/>
    <e v="#N/A"/>
    <e v="#N/A"/>
  </r>
  <r>
    <s v="1577053887905406976"/>
    <s v="SPL"/>
    <s v="10411690814342263"/>
    <s v="กุลธิดา แสงงาม"/>
    <s v="0956987963"/>
    <s v="WRO"/>
    <s v="Old Assign"/>
    <s v="2022-07-11"/>
    <s v="2022-09-10"/>
    <s v="UNC"/>
    <s v="UNC"/>
    <s v="1577053887905406976"/>
    <n v="8103.59"/>
    <n v="698.27"/>
    <x v="0"/>
    <s v="Nareerat Yoomanthamma"/>
    <e v="#N/A"/>
    <x v="0"/>
    <e v="#N/A"/>
    <e v="#N/A"/>
  </r>
  <r>
    <s v="114490601088602809"/>
    <s v="SPL"/>
    <s v="39122"/>
    <s v="เชาวรัตน์ รัตนบุรี"/>
    <s v="0942518516"/>
    <s v="WRO"/>
    <s v="Rotate Assign"/>
    <s v="2022-08-11"/>
    <s v="2022-10-10"/>
    <s v="SMN"/>
    <s v="SMN"/>
    <s v="114490601088602809"/>
    <n v="8102.02"/>
    <n v="4988.09"/>
    <x v="0"/>
    <s v="Nareerat Yoomanthamma"/>
    <e v="#N/A"/>
    <x v="0"/>
    <e v="#N/A"/>
    <e v="#N/A"/>
  </r>
  <r>
    <s v="1554946970676682752"/>
    <s v="SPL"/>
    <s v="102182"/>
    <s v="เสาวลักษณ์ เมืองซ้าย"/>
    <s v="0639503764"/>
    <s v="WRO"/>
    <s v="Rotate Assign"/>
    <s v="2022-08-11"/>
    <s v="2022-10-10"/>
    <s v="UNC"/>
    <s v="UNC"/>
    <s v="1554946970676682752"/>
    <n v="8090.95"/>
    <n v="2252.2600000000002"/>
    <x v="0"/>
    <s v="Agkaraj  Prompichai"/>
    <e v="#N/A"/>
    <x v="0"/>
    <e v="#N/A"/>
    <e v="#N/A"/>
  </r>
  <r>
    <s v="101444797864311777"/>
    <s v="SPL"/>
    <s v="98123"/>
    <s v="สุกัญญา แซ่จัง"/>
    <s v="0863381008"/>
    <s v="WRO"/>
    <s v="Rotate Assign"/>
    <s v="2022-08-11"/>
    <s v="2022-10-10"/>
    <s v="SMN"/>
    <s v="SMN"/>
    <s v="101444797864311777"/>
    <n v="8086"/>
    <n v="359"/>
    <x v="0"/>
    <s v="Agkaraj  Prompichai"/>
    <e v="#N/A"/>
    <x v="0"/>
    <e v="#N/A"/>
    <e v="#N/A"/>
  </r>
  <r>
    <s v="1620903084370747392"/>
    <s v="SPL"/>
    <s v="10078642529685409"/>
    <s v="สุภาพร เครือม่วง"/>
    <s v="0941988832"/>
    <s v="M3"/>
    <s v="New Assign"/>
    <s v="2022-08-11"/>
    <s v="2022-10-10"/>
    <s v="UNC"/>
    <s v="UNC"/>
    <s v="1620903084370747392"/>
    <n v="8078.5"/>
    <n v="2718.28"/>
    <x v="0"/>
    <s v="Ranida Phuenthongkham"/>
    <e v="#N/A"/>
    <x v="0"/>
    <e v="#N/A"/>
    <e v="#N/A"/>
  </r>
  <r>
    <s v="1532844849827434496"/>
    <s v="SPL"/>
    <s v="11868742380160854"/>
    <s v="ชิดชนก เชื้อดวงผุย"/>
    <s v="0622047856"/>
    <s v="WRO"/>
    <s v="Old Assign"/>
    <s v="2022-07-11"/>
    <s v="2022-09-10"/>
    <s v="SMN"/>
    <s v="SMN"/>
    <s v="1532844849827434496"/>
    <n v="8075.17"/>
    <n v="1770.32"/>
    <x v="0"/>
    <s v="Yada Pokhuan"/>
    <e v="#N/A"/>
    <x v="0"/>
    <e v="#N/A"/>
    <e v="#N/A"/>
  </r>
  <r>
    <s v="1521610710319111168"/>
    <s v="SPL"/>
    <s v="11596984602542282"/>
    <s v="นิติธร ท้าวคำ"/>
    <s v="0947161069"/>
    <s v="WRO"/>
    <s v="Rotate Assign"/>
    <s v="2022-08-11"/>
    <s v="2022-10-10"/>
    <s v="SMN"/>
    <s v="SMN"/>
    <s v="1521610710319111168"/>
    <n v="8073.02"/>
    <n v="1048.18"/>
    <x v="0"/>
    <s v="Apatsara kaewmora"/>
    <e v="#N/A"/>
    <x v="0"/>
    <e v="#N/A"/>
    <e v="#N/A"/>
  </r>
  <r>
    <s v="1510738806293160960"/>
    <s v="SPL"/>
    <s v="11815904110396686"/>
    <s v="นฤมล สีตัน"/>
    <s v="0639047994"/>
    <s v="WRO"/>
    <s v="Rotate Assign"/>
    <s v="2022-08-11"/>
    <s v="2022-10-10"/>
    <s v="SMN"/>
    <s v="SMN"/>
    <s v="1510738806293160960"/>
    <n v="8072.12"/>
    <n v="74.41"/>
    <x v="0"/>
    <s v="Pattarapa Chenchai"/>
    <e v="#N/A"/>
    <x v="0"/>
    <e v="#N/A"/>
    <e v="#N/A"/>
  </r>
  <r>
    <s v="1544078747152459776"/>
    <s v="SPL"/>
    <s v="11342138636137158"/>
    <s v="พิชญภาณัฏฐ์ ภคโชติพงศ์"/>
    <s v="0625506000"/>
    <s v="WRO"/>
    <s v="Rotate Assign"/>
    <s v="2022-08-11"/>
    <s v="2022-10-10"/>
    <s v="UNC"/>
    <s v="UNC"/>
    <s v="1544078747152459776"/>
    <n v="8069.76"/>
    <n v="1147.21"/>
    <x v="0"/>
    <s v="Yada Pokhuan"/>
    <e v="#N/A"/>
    <x v="0"/>
    <e v="#N/A"/>
    <e v="#N/A"/>
  </r>
  <r>
    <s v="1510736791051723776"/>
    <s v="SPL"/>
    <s v="10064729058627908"/>
    <s v="ศุภกร ห้วยหงษ์ทอง"/>
    <s v="0806654290"/>
    <s v="WRO"/>
    <s v="Rotate Assign"/>
    <s v="2022-08-11"/>
    <s v="2022-10-10"/>
    <s v="SMN"/>
    <s v="SMN"/>
    <s v="1510736791051723776"/>
    <n v="8067.63"/>
    <n v="2212.19"/>
    <x v="0"/>
    <s v="Arunrat Pakhamsee"/>
    <e v="#N/A"/>
    <x v="0"/>
    <e v="#N/A"/>
    <e v="#N/A"/>
  </r>
  <r>
    <s v="1510737201355318272"/>
    <s v="SPL"/>
    <s v="10457480720658086"/>
    <s v="สุริยา คงสำราญ"/>
    <s v="0907386646"/>
    <s v="WRO"/>
    <s v="Rotate Assign"/>
    <s v="2022-08-11"/>
    <s v="2022-10-10"/>
    <s v="SMN"/>
    <s v="SMN"/>
    <s v="1510737201355318272"/>
    <n v="8063.46"/>
    <n v="2454.27"/>
    <x v="0"/>
    <s v="Ranida Phuenthongkham"/>
    <e v="#N/A"/>
    <x v="0"/>
    <e v="#N/A"/>
    <e v="#N/A"/>
  </r>
  <r>
    <s v="118985795079070124"/>
    <s v="SPL"/>
    <s v="11441074021496695"/>
    <s v="ณรงค์ฤทธิ์ แย้มใย"/>
    <s v="0829568619"/>
    <s v="WRO"/>
    <s v="Rotate Assign"/>
    <s v="2022-08-11"/>
    <s v="2022-10-10"/>
    <s v="SMN"/>
    <s v="SMN"/>
    <s v="118985795079070124"/>
    <n v="8054.49"/>
    <n v="2942.05"/>
    <x v="0"/>
    <s v="Thanchanok Kaiyasaun"/>
    <e v="#N/A"/>
    <x v="0"/>
    <e v="#N/A"/>
    <e v="#N/A"/>
  </r>
  <r>
    <s v="119063565511444822"/>
    <s v="SPL"/>
    <s v="11906356541080846"/>
    <s v="ไพริน รัตนโนภาต"/>
    <s v="0620164522"/>
    <s v="WRO"/>
    <s v="Rotate Assign"/>
    <s v="2022-08-11"/>
    <s v="2022-10-10"/>
    <s v="SMN"/>
    <s v="SMN"/>
    <s v="119063565511444822"/>
    <n v="8050.96"/>
    <n v="2681.5"/>
    <x v="0"/>
    <s v="Nareerat Yoomanthamma"/>
    <e v="#N/A"/>
    <x v="0"/>
    <e v="#N/A"/>
    <e v="#N/A"/>
  </r>
  <r>
    <s v="1599522876854150144"/>
    <s v="SPL"/>
    <s v="11127730902509361"/>
    <s v="นิโลบล สุขประเสริฐ"/>
    <s v="0644949342"/>
    <s v="M6"/>
    <s v="Rotate Assign"/>
    <s v="2022-08-11"/>
    <s v="2022-10-10"/>
    <s v="UNC"/>
    <s v="UNC"/>
    <s v="1599522876854150144"/>
    <n v="8050.24"/>
    <n v="1564.07"/>
    <x v="0"/>
    <s v="Arunrat Pakhamsee"/>
    <e v="#N/A"/>
    <x v="0"/>
    <e v="#N/A"/>
    <e v="#N/A"/>
  </r>
  <r>
    <s v="1631773070412805121"/>
    <s v="SPL"/>
    <s v="71329"/>
    <s v="พินิจภูมิ อินทรประสิทธิ์"/>
    <s v="0629563653"/>
    <s v="M4"/>
    <s v="Rotate Assign"/>
    <s v="2022-08-11"/>
    <s v="2022-10-10"/>
    <s v="UNC"/>
    <s v="UNC"/>
    <s v="1631773070412805121"/>
    <n v="8041.18"/>
    <n v="1543.9"/>
    <x v="0"/>
    <s v="Apatsara kaewmora"/>
    <e v="#N/A"/>
    <x v="0"/>
    <e v="#N/A"/>
    <e v="#N/A"/>
  </r>
  <r>
    <s v="109398236522963999"/>
    <s v="SPL"/>
    <s v="10939823645578962"/>
    <s v="นนทวรรณ ยงเยื้องคง"/>
    <s v="0649345123"/>
    <s v="WRO"/>
    <s v="Old Assign"/>
    <s v="2022-07-11"/>
    <s v="2022-09-10"/>
    <s v="SMN"/>
    <s v="SMN"/>
    <s v="109398236522963999"/>
    <n v="8037.67"/>
    <n v="2703.89"/>
    <x v="0"/>
    <s v="Agkaraj  Prompichai"/>
    <e v="#N/A"/>
    <x v="0"/>
    <e v="#N/A"/>
    <e v="#N/A"/>
  </r>
  <r>
    <s v="1521610956377958400"/>
    <s v="SPL"/>
    <s v="11837326326816424"/>
    <s v="สุรีรัตน์ แจ็คสัน"/>
    <s v="0615012652"/>
    <s v="WRO"/>
    <s v="Rotate Assign"/>
    <s v="2022-08-11"/>
    <s v="2022-10-10"/>
    <s v="SMN"/>
    <s v="SMN"/>
    <s v="1521610956377958400"/>
    <n v="8036.8"/>
    <n v="167.39"/>
    <x v="0"/>
    <s v="Yada Pokhuan"/>
    <e v="#N/A"/>
    <x v="0"/>
    <e v="#N/A"/>
    <e v="#N/A"/>
  </r>
  <r>
    <s v="1599523623004054528"/>
    <s v="SPL"/>
    <s v="11874122581677325"/>
    <s v="ชนาภัทร วงค์รัตนาศิริ"/>
    <s v="0850791703"/>
    <s v="WRO"/>
    <s v="Old Assign"/>
    <s v="2022-07-11"/>
    <s v="2022-09-10"/>
    <s v="UNC"/>
    <s v="UNC"/>
    <s v="1599523623004054528"/>
    <n v="8024.61"/>
    <n v="138.12"/>
    <x v="0"/>
    <s v="Apatsara kaewmora"/>
    <e v="#N/A"/>
    <x v="0"/>
    <e v="#N/A"/>
    <e v="#N/A"/>
  </r>
  <r>
    <s v="109024025468021303"/>
    <s v="SPL"/>
    <s v="10902402540083783"/>
    <s v="วิชุดา ปะนัดตะเถ"/>
    <s v="0917672752"/>
    <s v="WRO"/>
    <s v="Old Assign"/>
    <s v="2022-07-11"/>
    <s v="2022-09-10"/>
    <s v="SMN"/>
    <s v="SMN"/>
    <s v="109024025468021303"/>
    <n v="8023.04"/>
    <n v="2694.52"/>
    <x v="0"/>
    <s v="Apatsara kaewmora"/>
    <e v="#N/A"/>
    <x v="0"/>
    <e v="#N/A"/>
    <e v="#N/A"/>
  </r>
  <r>
    <s v="1588287895205073921"/>
    <s v="SPL"/>
    <s v="10412724141530641"/>
    <s v="สหพันธ์ รักสันติเขต"/>
    <s v="0838845325"/>
    <s v="M6"/>
    <s v="Rotate Assign"/>
    <s v="2022-08-11"/>
    <s v="2022-10-10"/>
    <s v="UNC"/>
    <s v="UNC"/>
    <s v="1588287895205073921"/>
    <n v="8022.44"/>
    <n v="2427.41"/>
    <x v="0"/>
    <s v="Ranida Phuenthongkham"/>
    <e v="#N/A"/>
    <x v="0"/>
    <e v="#N/A"/>
    <e v="#N/A"/>
  </r>
  <r>
    <s v="1620903738988354560"/>
    <s v="SPL"/>
    <s v="10619443412261295"/>
    <s v="บุญมี แสงอุดม"/>
    <s v="0825728400"/>
    <s v="M3"/>
    <s v="New Assign"/>
    <s v="2022-08-11"/>
    <s v="2022-10-10"/>
    <s v="UNC"/>
    <s v="UNC"/>
    <s v="1620903738988354560"/>
    <n v="8021.6"/>
    <n v="2744.39"/>
    <x v="0"/>
    <s v="Thanchanok Kaiyasaun"/>
    <e v="#N/A"/>
    <x v="0"/>
    <e v="#N/A"/>
    <e v="#N/A"/>
  </r>
  <r>
    <s v="109174610997616842"/>
    <s v="SPL"/>
    <s v="10917461089690527"/>
    <s v="ภัทรภรณ์ อ่วมภักดี"/>
    <s v="0802819619"/>
    <s v="WRO"/>
    <s v="Rotate Assign"/>
    <s v="2022-08-11"/>
    <s v="2022-10-10"/>
    <s v="SMN"/>
    <s v="SMN"/>
    <s v="109174610997616842"/>
    <n v="8019.91"/>
    <n v="3409.87"/>
    <x v="0"/>
    <s v="Pattarapa Chenchai"/>
    <e v="#N/A"/>
    <x v="0"/>
    <e v="#N/A"/>
    <e v="#N/A"/>
  </r>
  <r>
    <s v="1510737814424151040"/>
    <s v="SPL"/>
    <s v="10954011355331897"/>
    <s v="ณัฐชยา ศรีปัตเนตร"/>
    <s v="0805604592"/>
    <s v="WRO"/>
    <s v="Rotate Assign"/>
    <s v="2022-08-11"/>
    <s v="2022-10-10"/>
    <s v="SMN"/>
    <s v="SMN"/>
    <s v="1510737814424151040"/>
    <n v="8019.64"/>
    <n v="1208.57"/>
    <x v="0"/>
    <s v="Arunrat Pakhamsee"/>
    <e v="#N/A"/>
    <x v="0"/>
    <e v="#N/A"/>
    <e v="#N/A"/>
  </r>
  <r>
    <s v="114491754220278457"/>
    <s v="SPL"/>
    <s v="11339476264763594"/>
    <s v="นันทพัฒน์ วิโรจน์รัตน์"/>
    <s v="0812613639"/>
    <s v="WRO"/>
    <s v="Rotate Assign"/>
    <s v="2022-08-11"/>
    <s v="2022-10-10"/>
    <s v="SMN"/>
    <s v="SMN"/>
    <s v="114491754220278457"/>
    <n v="8018.75"/>
    <n v="2560.19"/>
    <x v="0"/>
    <s v="Ranida Phuenthongkham"/>
    <e v="#N/A"/>
    <x v="0"/>
    <e v="#N/A"/>
    <e v="#N/A"/>
  </r>
  <r>
    <s v="110432866093026295"/>
    <s v="SPL"/>
    <s v="10938257903504762"/>
    <s v="จีณัฐวรรณ แสงศรี"/>
    <s v="0631924228"/>
    <s v="WRO"/>
    <s v="Old Assign"/>
    <s v="2022-07-11"/>
    <s v="2022-09-10"/>
    <s v="SMN"/>
    <s v="SMN"/>
    <s v="110432866093026295"/>
    <n v="8018.15"/>
    <n v="2618.17"/>
    <x v="0"/>
    <s v="Thanchanok Kaiyasaun"/>
    <e v="#N/A"/>
    <x v="0"/>
    <e v="#N/A"/>
    <e v="#N/A"/>
  </r>
  <r>
    <s v="1620905848136062976"/>
    <s v="SPL"/>
    <s v="12212153444467531"/>
    <s v="อรศุฌาวดี ประดิษฐ์เถระ"/>
    <s v="0847557574"/>
    <s v="M3"/>
    <s v="New Assign"/>
    <s v="2022-08-11"/>
    <s v="2022-10-10"/>
    <s v="UNC"/>
    <s v="UNC"/>
    <s v="1620905848136062976"/>
    <n v="8015.16"/>
    <n v="2272.86"/>
    <x v="0"/>
    <s v="Nareerat Yoomanthamma"/>
    <e v="#N/A"/>
    <x v="0"/>
    <e v="#N/A"/>
    <e v="#N/A"/>
  </r>
  <r>
    <s v="123332946345448104"/>
    <s v="SPL"/>
    <s v="62068"/>
    <s v="ภัทรปภา โชติภัทร์เตชากร"/>
    <s v="0835945929"/>
    <s v="WRO"/>
    <s v="Rotate Assign"/>
    <s v="2022-08-11"/>
    <s v="2022-10-10"/>
    <s v="SMN"/>
    <s v="SMN"/>
    <s v="123332946345448104"/>
    <n v="8014.85"/>
    <n v="3272.29"/>
    <x v="0"/>
    <s v="Nareerat Yoomanthamma"/>
    <e v="#N/A"/>
    <x v="0"/>
    <e v="#N/A"/>
    <e v="#N/A"/>
  </r>
  <r>
    <s v="122430648844659356"/>
    <s v="SPL"/>
    <s v="12243064876067550"/>
    <s v="อภิสมัย รัตนภักดี"/>
    <s v="0945203185"/>
    <s v="WRO"/>
    <s v="Rotate Assign"/>
    <s v="2022-08-11"/>
    <s v="2022-10-10"/>
    <s v="SMN"/>
    <s v="SMN"/>
    <s v="122430648844659356"/>
    <n v="8013.34"/>
    <n v="2696.95"/>
    <x v="0"/>
    <s v="Agkaraj  Prompichai"/>
    <e v="#N/A"/>
    <x v="0"/>
    <e v="#N/A"/>
    <e v="#N/A"/>
  </r>
  <r>
    <s v="118985441130064418"/>
    <s v="SPL"/>
    <s v="10908434200896540"/>
    <s v="บรรณาพร เตชะวัฒนกาญกุล"/>
    <s v="0985494554"/>
    <s v="WRO"/>
    <s v="Rotate Assign"/>
    <s v="2022-08-11"/>
    <s v="2022-10-10"/>
    <s v="SMN"/>
    <s v="SMN"/>
    <s v="118985441130064418"/>
    <n v="8011.97"/>
    <n v="2576.19"/>
    <x v="0"/>
    <s v="Yada Pokhuan"/>
    <e v="#N/A"/>
    <x v="0"/>
    <e v="#N/A"/>
    <e v="#N/A"/>
  </r>
  <r>
    <s v="1631775052024313856"/>
    <s v="SPL"/>
    <s v="10443778860625574"/>
    <s v="สุนิษา เกิดดวง"/>
    <s v="0870672284"/>
    <s v="M3"/>
    <s v="New Assign"/>
    <s v="2022-08-11"/>
    <s v="2022-10-10"/>
    <s v="UNC"/>
    <s v="UNC"/>
    <s v="1631775052024313856"/>
    <n v="8009.19"/>
    <n v="2736.84"/>
    <x v="0"/>
    <s v="Agkaraj  Prompichai"/>
    <e v="#N/A"/>
    <x v="0"/>
    <e v="#N/A"/>
    <e v="#N/A"/>
  </r>
  <r>
    <s v="110432693304453428"/>
    <s v="SPL"/>
    <s v="10530178076980192"/>
    <s v="เสาวรัตน์ พัดชีวา"/>
    <s v="0644149635"/>
    <s v="WRO"/>
    <s v="Rotate Assign"/>
    <s v="2022-08-11"/>
    <s v="2022-10-10"/>
    <s v="SMN"/>
    <s v="SMN"/>
    <s v="110432693304453428"/>
    <n v="8008.68"/>
    <n v="1829.22"/>
    <x v="0"/>
    <s v="Apatsara kaewmora"/>
    <e v="#N/A"/>
    <x v="0"/>
    <e v="#N/A"/>
    <e v="#N/A"/>
  </r>
  <r>
    <s v="1599522467351666688"/>
    <s v="SPL"/>
    <s v="10892451035427809"/>
    <s v="อธิปัตย์ อจละนันท์"/>
    <s v="0828394946"/>
    <s v="WRO"/>
    <s v="Old Assign"/>
    <s v="2022-07-11"/>
    <s v="2022-09-10"/>
    <s v="UNC"/>
    <s v="UNC"/>
    <s v="1599522467351666688"/>
    <n v="8008.61"/>
    <n v="906.28"/>
    <x v="0"/>
    <s v="Pattarapa Chenchai"/>
    <e v="#N/A"/>
    <x v="0"/>
    <e v="#N/A"/>
    <e v="#N/A"/>
  </r>
  <r>
    <s v="1588289508175007744"/>
    <s v="SPL"/>
    <s v="11931604966025897"/>
    <s v="ปลา สินใจบุญ"/>
    <s v="0873773803"/>
    <s v="M6"/>
    <s v="Rotate Assign"/>
    <s v="2022-08-11"/>
    <s v="2022-10-10"/>
    <s v="UNC"/>
    <s v="UNC"/>
    <s v="1588289508175007744"/>
    <n v="8005.54"/>
    <n v="3475.21"/>
    <x v="0"/>
    <s v="Thanchanok Kaiyasaun"/>
    <e v="#N/A"/>
    <x v="0"/>
    <e v="#N/A"/>
    <e v="#N/A"/>
  </r>
  <r>
    <s v="1620903621690451968"/>
    <s v="SPL"/>
    <s v="10505014663868524"/>
    <s v="วรนุช ละม่อมสาย"/>
    <s v="0646468893"/>
    <s v="M3"/>
    <s v="New Assign"/>
    <s v="2022-08-11"/>
    <s v="2022-10-10"/>
    <s v="UNC"/>
    <s v="UNC"/>
    <s v="1620903621690451968"/>
    <n v="8004.42"/>
    <n v="2629.42"/>
    <x v="0"/>
    <s v="Yada Pokhuan"/>
    <e v="#N/A"/>
    <x v="0"/>
    <e v="#N/A"/>
    <e v="#N/A"/>
  </r>
  <r>
    <s v="1588287298347225088"/>
    <s v="SPL"/>
    <s v="9735264036670640"/>
    <s v="สุกัญญา รองเดช"/>
    <s v="0969622966"/>
    <s v="WRO"/>
    <s v="Old Assign"/>
    <s v="2022-07-11"/>
    <s v="2022-09-10"/>
    <s v="UNC"/>
    <s v="UNC"/>
    <s v="1588287298347225088"/>
    <n v="8002.86"/>
    <n v="1935.41"/>
    <x v="0"/>
    <s v="Arunrat Pakhamsee"/>
    <e v="#N/A"/>
    <x v="0"/>
    <e v="#N/A"/>
    <e v="#N/A"/>
  </r>
  <r>
    <s v="109379518484982327"/>
    <s v="SPL"/>
    <s v="10937951841788831"/>
    <s v="รุ่งทิวา โคตธารินทร์"/>
    <s v="0826514539"/>
    <s v="WRO"/>
    <s v="Old Assign"/>
    <s v="2022-07-11"/>
    <s v="2022-09-10"/>
    <s v="SMN"/>
    <s v="SMN"/>
    <s v="109379518484982327"/>
    <n v="8001.94"/>
    <n v="2740.34"/>
    <x v="0"/>
    <s v="Pattarapa Chenchai"/>
    <e v="#N/A"/>
    <x v="0"/>
    <e v="#N/A"/>
    <e v="#N/A"/>
  </r>
  <r>
    <s v="1532841150908486656"/>
    <s v="SPL"/>
    <s v="76519"/>
    <s v="ธมกร ศรีไพศาล"/>
    <s v="0635414669"/>
    <s v="WRO"/>
    <s v="Rotate Assign"/>
    <s v="2022-08-11"/>
    <s v="2022-10-10"/>
    <s v="SMN"/>
    <s v="SMN"/>
    <s v="1532841150908486656"/>
    <n v="8001.59"/>
    <n v="1179.95"/>
    <x v="0"/>
    <s v="Arunrat Pakhamsee"/>
    <e v="#N/A"/>
    <x v="0"/>
    <e v="#N/A"/>
    <e v="#N/A"/>
  </r>
  <r>
    <s v="1631774345883877376"/>
    <s v="SPL"/>
    <s v="9830689854928810"/>
    <s v="สุวภัทร ทรัพย์ศิริสุนทร"/>
    <s v="0614978654"/>
    <s v="M3"/>
    <s v="New Assign"/>
    <s v="2022-08-11"/>
    <s v="2022-10-10"/>
    <s v="UNC"/>
    <s v="UNC"/>
    <s v="1631774345883877376"/>
    <n v="8001.02"/>
    <n v="2792.98"/>
    <x v="0"/>
    <s v="Apatsara kaewmora"/>
    <e v="#N/A"/>
    <x v="0"/>
    <e v="#N/A"/>
    <e v="#N/A"/>
  </r>
  <r>
    <s v="114491567858897593"/>
    <s v="SPL"/>
    <s v="10923472201766610"/>
    <s v="ชญานุช วันนาพ่อ"/>
    <s v="0651098317"/>
    <s v="WRO"/>
    <s v="Rotate Assign"/>
    <s v="2022-08-11"/>
    <s v="2022-10-10"/>
    <s v="SMN"/>
    <s v="SMN"/>
    <s v="114491567858897593"/>
    <n v="8000.52"/>
    <n v="4404.03"/>
    <x v="0"/>
    <s v="Ranida Phuenthongkham"/>
    <e v="#N/A"/>
    <x v="0"/>
    <e v="#N/A"/>
    <e v="#N/A"/>
  </r>
  <r>
    <s v="114491604584149678"/>
    <s v="SPL"/>
    <s v="10968198459428067"/>
    <s v="ธิดารัตน์ บุญส่ง"/>
    <s v="0643416579"/>
    <s v="WRO"/>
    <s v="Rotate Assign"/>
    <s v="2022-08-11"/>
    <s v="2022-10-10"/>
    <s v="SMN"/>
    <s v="SMN"/>
    <s v="114491604584149678"/>
    <n v="7997.76"/>
    <n v="4678.16"/>
    <x v="0"/>
    <s v="Thanchanok Kaiyasaun"/>
    <e v="#N/A"/>
    <x v="0"/>
    <e v="#N/A"/>
    <e v="#N/A"/>
  </r>
  <r>
    <s v="108899677205823205"/>
    <s v="SPL"/>
    <s v="10889967712183324"/>
    <s v="พลวัฒน์ ทองรักษ์"/>
    <s v="0618363883"/>
    <s v="WRO"/>
    <s v="Old Assign"/>
    <s v="2022-07-11"/>
    <s v="2022-09-10"/>
    <s v="SMN"/>
    <s v="SMN"/>
    <s v="108899677205823205"/>
    <n v="7995.38"/>
    <n v="2684.8"/>
    <x v="0"/>
    <s v="Nareerat Yoomanthamma"/>
    <e v="#N/A"/>
    <x v="0"/>
    <e v="#N/A"/>
    <e v="#N/A"/>
  </r>
  <r>
    <s v="123334124374119080"/>
    <s v="SPL"/>
    <s v="11424113224164210"/>
    <s v="รัชนี นาคพันธ์"/>
    <s v="0992717121"/>
    <s v="WRO"/>
    <s v="Rotate Assign"/>
    <s v="2022-08-11"/>
    <s v="2022-10-10"/>
    <s v="SMN"/>
    <s v="SMN"/>
    <s v="123334124374119080"/>
    <n v="7989.83"/>
    <n v="1627.42"/>
    <x v="0"/>
    <s v="Agkaraj  Prompichai"/>
    <e v="#N/A"/>
    <x v="0"/>
    <e v="#N/A"/>
    <e v="#N/A"/>
  </r>
  <r>
    <s v="1643009729833808896"/>
    <s v="SPL"/>
    <s v="10932039396520778"/>
    <s v="สุภาภรณ์ ชุดขุนทด"/>
    <s v="0621937393"/>
    <s v="M6"/>
    <s v="Rotate Assign"/>
    <s v="2022-08-11"/>
    <s v="2022-10-10"/>
    <s v="UNC"/>
    <s v="UNC"/>
    <s v="1643009729833808896"/>
    <n v="7989.69"/>
    <n v="1003.78"/>
    <x v="0"/>
    <s v="Nareerat Yoomanthamma"/>
    <e v="#N/A"/>
    <x v="0"/>
    <e v="#N/A"/>
    <e v="#N/A"/>
  </r>
  <r>
    <s v="118984809266569644"/>
    <s v="SPL"/>
    <s v="9764746445404808"/>
    <s v="กัญญณัช สีสงสาร"/>
    <s v="0967704777"/>
    <s v="WRO"/>
    <s v="Rotate Assign"/>
    <s v="2022-08-11"/>
    <s v="2022-10-10"/>
    <s v="SMN"/>
    <s v="SMN"/>
    <s v="118984809266569644"/>
    <n v="7989.51"/>
    <n v="3054.35"/>
    <x v="0"/>
    <s v="Yada Pokhuan"/>
    <e v="#N/A"/>
    <x v="0"/>
    <e v="#N/A"/>
    <e v="#N/A"/>
  </r>
  <r>
    <s v="123333506704112531"/>
    <s v="SPL"/>
    <s v="10055522594907722"/>
    <s v="ระพีพรรณ คงเมือง"/>
    <s v="0933851679"/>
    <s v="WRO"/>
    <s v="Rotate Assign"/>
    <s v="2022-08-11"/>
    <s v="2022-10-10"/>
    <s v="SMN"/>
    <s v="SMN"/>
    <s v="123333506704112531"/>
    <n v="7987.88"/>
    <n v="550.79"/>
    <x v="0"/>
    <s v="Apatsara kaewmora"/>
    <e v="#N/A"/>
    <x v="0"/>
    <e v="#N/A"/>
    <e v="#N/A"/>
  </r>
  <r>
    <s v="123334403848972956"/>
    <s v="SPL"/>
    <s v="12110548711774587"/>
    <s v="จักรพันธ์ แสงสว่าง"/>
    <s v="0610587699"/>
    <s v="WRO"/>
    <s v="Rotate Assign"/>
    <s v="2022-08-11"/>
    <s v="2022-10-10"/>
    <s v="SMN"/>
    <s v="SMN"/>
    <s v="123334403848972956"/>
    <n v="7985.91"/>
    <n v="2569.34"/>
    <x v="0"/>
    <s v="Pattarapa Chenchai"/>
    <e v="#N/A"/>
    <x v="0"/>
    <e v="#N/A"/>
    <e v="#N/A"/>
  </r>
  <r>
    <s v="1554946275906999299"/>
    <s v="SPL"/>
    <s v="16896"/>
    <s v="แอนนา แสงสุวรรณ์"/>
    <s v="0900251022"/>
    <s v="WRO"/>
    <s v="Rotate Assign"/>
    <s v="2022-08-11"/>
    <s v="2022-10-10"/>
    <s v="UNC"/>
    <s v="SMN"/>
    <s v="1554946275906999299"/>
    <n v="7981.06"/>
    <n v="1907.95"/>
    <x v="0"/>
    <s v="Ranida Phuenthongkham"/>
    <e v="#N/A"/>
    <x v="0"/>
    <e v="#N/A"/>
    <e v="#N/A"/>
  </r>
  <r>
    <s v="1577055901200687104"/>
    <s v="SPL"/>
    <s v="12327574816849890"/>
    <s v="เบญจลักษณ์ พาเจริญ"/>
    <s v="0938271672"/>
    <s v="WRO"/>
    <s v="Old Assign"/>
    <s v="2022-07-11"/>
    <s v="2022-09-10"/>
    <s v="UNC"/>
    <s v="UNC"/>
    <s v="1577055901200687104"/>
    <n v="7980.82"/>
    <n v="827.06"/>
    <x v="0"/>
    <s v="Thanchanok Kaiyasaun"/>
    <e v="#N/A"/>
    <x v="0"/>
    <e v="#N/A"/>
    <e v="#N/A"/>
  </r>
  <r>
    <s v="123334094443565736"/>
    <s v="SPL"/>
    <s v="11383421969160804"/>
    <s v="อนันดา กลิ่นโท"/>
    <s v="0823127710"/>
    <s v="WRO"/>
    <s v="Rotate Assign"/>
    <s v="2022-08-11"/>
    <s v="2022-10-10"/>
    <s v="SMN"/>
    <s v="SMN"/>
    <s v="123334094443565736"/>
    <n v="7979"/>
    <n v="1124.1199999999999"/>
    <x v="0"/>
    <s v="Arunrat Pakhamsee"/>
    <e v="#N/A"/>
    <x v="0"/>
    <e v="#N/A"/>
    <e v="#N/A"/>
  </r>
  <r>
    <s v="1510738155538506752"/>
    <s v="SPL"/>
    <s v="11225266636878845"/>
    <s v="พัชรินทร์ รวงผึ้ง"/>
    <s v="0941954690"/>
    <s v="WRO"/>
    <s v="Rotate Assign"/>
    <s v="2022-08-11"/>
    <s v="2022-10-10"/>
    <s v="SMN"/>
    <s v="SMN"/>
    <s v="1510738155538506752"/>
    <n v="7978.38"/>
    <n v="1808.48"/>
    <x v="0"/>
    <s v="Ranida Phuenthongkham"/>
    <e v="#N/A"/>
    <x v="0"/>
    <e v="#N/A"/>
    <e v="#N/A"/>
  </r>
  <r>
    <s v="110432814435952948"/>
    <s v="SPL"/>
    <s v="10893242057676623"/>
    <s v="กัญญเตชิณศ์ บริเพ็ชร"/>
    <s v="0985363959"/>
    <s v="WRO"/>
    <s v="Old Assign"/>
    <s v="2022-07-11"/>
    <s v="2022-09-10"/>
    <s v="SMN"/>
    <s v="SMN"/>
    <s v="110432814435952948"/>
    <n v="7970.93"/>
    <n v="2910.55"/>
    <x v="0"/>
    <s v="Thanchanok Kaiyasaun"/>
    <e v="#N/A"/>
    <x v="0"/>
    <e v="#N/A"/>
    <e v="#N/A"/>
  </r>
  <r>
    <s v="123334493389050536"/>
    <s v="SPL"/>
    <s v="12304563091748778"/>
    <s v="อวัสดา ธรรมปาโล"/>
    <s v="0875423884"/>
    <s v="WRO"/>
    <s v="Rotate Assign"/>
    <s v="2022-08-11"/>
    <s v="2022-10-10"/>
    <s v="SMN"/>
    <s v="SMN"/>
    <s v="123334493389050536"/>
    <n v="7970.28"/>
    <n v="3623.37"/>
    <x v="0"/>
    <s v="Nareerat Yoomanthamma"/>
    <e v="#N/A"/>
    <x v="0"/>
    <e v="#N/A"/>
    <e v="#N/A"/>
  </r>
  <r>
    <s v="1566183262789900288"/>
    <s v="SPL"/>
    <s v="10843839468145158"/>
    <s v="นัฐวรรณ สุดรักษ์"/>
    <s v="0957906722"/>
    <s v="WRO"/>
    <s v="Rotate Assign"/>
    <s v="2022-08-11"/>
    <s v="2022-10-10"/>
    <s v="UNC"/>
    <s v="SMN"/>
    <s v="1566183262789900288"/>
    <n v="7967.81"/>
    <n v="3295.47"/>
    <x v="0"/>
    <s v="Nareerat Yoomanthamma"/>
    <e v="#N/A"/>
    <x v="0"/>
    <e v="#N/A"/>
    <e v="#N/A"/>
  </r>
  <r>
    <s v="1510737025983081472"/>
    <s v="SPL"/>
    <s v="10338418866888209"/>
    <s v="องค์ชนิตา ทรัพย์เกษม"/>
    <s v="0970892296"/>
    <s v="WRO"/>
    <s v="Rotate Assign"/>
    <s v="2022-08-11"/>
    <s v="2022-10-10"/>
    <s v="SMN"/>
    <s v="SMN"/>
    <s v="1510737025983081472"/>
    <n v="7967.61"/>
    <n v="1424.51"/>
    <x v="0"/>
    <s v="Agkaraj  Prompichai"/>
    <e v="#N/A"/>
    <x v="0"/>
    <e v="#N/A"/>
    <e v="#N/A"/>
  </r>
  <r>
    <s v="118985642255352001"/>
    <s v="SPL"/>
    <s v="11329454995409369"/>
    <s v="พงศธร ไชยรัตน์"/>
    <s v="0961939015"/>
    <s v="WRO"/>
    <s v="Rotate Assign"/>
    <s v="2022-08-11"/>
    <s v="2022-10-10"/>
    <s v="SMN"/>
    <s v="SMN"/>
    <s v="118985642255352001"/>
    <n v="7966.81"/>
    <n v="1874.33"/>
    <x v="0"/>
    <s v="Yada Pokhuan"/>
    <e v="#N/A"/>
    <x v="0"/>
    <e v="#N/A"/>
    <e v="#N/A"/>
  </r>
  <r>
    <s v="118985461866834466"/>
    <s v="SPL"/>
    <s v="10930651768084303"/>
    <s v="ปริศนา กัลกาเทพเทพิล"/>
    <s v="0823731112"/>
    <s v="WRO"/>
    <s v="Rotate Assign"/>
    <s v="2022-08-11"/>
    <s v="2022-10-10"/>
    <s v="SMN"/>
    <s v="SMN"/>
    <s v="118985461866834466"/>
    <n v="7964.39"/>
    <n v="1400.03"/>
    <x v="0"/>
    <s v="Apatsara kaewmora"/>
    <e v="#N/A"/>
    <x v="0"/>
    <e v="#N/A"/>
    <e v="#N/A"/>
  </r>
  <r>
    <s v="1609669554479351808"/>
    <s v="SPL"/>
    <s v="10706211876692272"/>
    <s v="วาสนา สมจันทร์"/>
    <s v="0961163020"/>
    <s v="WRO"/>
    <s v="Old Assign"/>
    <s v="2022-07-11"/>
    <s v="2022-09-10"/>
    <s v="UNC"/>
    <s v="UNC"/>
    <s v="1609669554479351808"/>
    <n v="7961.75"/>
    <n v="343.3"/>
    <x v="0"/>
    <s v="Agkaraj  Prompichai"/>
    <e v="#N/A"/>
    <x v="0"/>
    <e v="#N/A"/>
    <e v="#N/A"/>
  </r>
  <r>
    <s v="106009899057635769"/>
    <s v="SPL"/>
    <s v="10600989899044363"/>
    <s v="ปรียาพร เมืองเย็น"/>
    <s v="0827615101"/>
    <s v="WRO"/>
    <s v="Rotate Assign"/>
    <s v="2022-08-11"/>
    <s v="2022-10-10"/>
    <s v="SMN"/>
    <s v="SMN"/>
    <s v="106009899057635769"/>
    <n v="7960.71"/>
    <n v="3051.32"/>
    <x v="0"/>
    <s v="Pattarapa Chenchai"/>
    <e v="#N/A"/>
    <x v="0"/>
    <e v="#N/A"/>
    <e v="#N/A"/>
  </r>
  <r>
    <s v="1521607495762583552"/>
    <s v="SPL"/>
    <s v="111777"/>
    <s v="ก่อเกียรติ วิริยะกริ่มกมล"/>
    <s v="0873815440"/>
    <s v="WRO"/>
    <s v="Old Assign"/>
    <s v="2022-07-11"/>
    <s v="2022-09-10"/>
    <s v="SMN"/>
    <s v="SMN"/>
    <s v="1521607495762583552"/>
    <n v="7960.35"/>
    <n v="920.87"/>
    <x v="0"/>
    <s v="Arunrat Pakhamsee"/>
    <e v="#N/A"/>
    <x v="0"/>
    <e v="#N/A"/>
    <e v="#N/A"/>
  </r>
  <r>
    <s v="118985768805949868"/>
    <s v="SPL"/>
    <s v="11396484754835929"/>
    <s v="ทัศนีย์ จุ่นบุญ"/>
    <s v="0639033101"/>
    <s v="WRO"/>
    <s v="Rotate Assign"/>
    <s v="2022-08-11"/>
    <s v="2022-10-10"/>
    <s v="SMN"/>
    <s v="SMN"/>
    <s v="118985768805949868"/>
    <n v="7953.31"/>
    <n v="3657.24"/>
    <x v="0"/>
    <s v="Thanchanok Kaiyasaun"/>
    <e v="#N/A"/>
    <x v="0"/>
    <e v="#N/A"/>
    <e v="#N/A"/>
  </r>
  <r>
    <s v="1510739178730578944"/>
    <s v="SPL"/>
    <s v="12197662718064504"/>
    <s v="ธนาภรณ์ สังขรณ์"/>
    <s v="0842686564"/>
    <s v="WRO"/>
    <s v="Rotate Assign"/>
    <s v="2022-08-11"/>
    <s v="2022-10-10"/>
    <s v="SMN"/>
    <s v="SMN"/>
    <s v="1510739178730578944"/>
    <n v="7951.58"/>
    <n v="1733.21"/>
    <x v="0"/>
    <s v="Nareerat Yoomanthamma"/>
    <e v="#N/A"/>
    <x v="0"/>
    <e v="#N/A"/>
    <e v="#N/A"/>
  </r>
  <r>
    <s v="1577053304498690048"/>
    <s v="SPL"/>
    <s v="9748016806233207"/>
    <s v="ศุภาวัตร เต๊ะเลาะ"/>
    <s v="0642966979"/>
    <s v="WRO"/>
    <s v="Old Assign"/>
    <s v="2022-07-11"/>
    <s v="2022-09-10"/>
    <s v="UNC"/>
    <s v="UNC"/>
    <s v="1577053304498690048"/>
    <n v="7946.07"/>
    <n v="2083.4899999999998"/>
    <x v="0"/>
    <s v="Yada Pokhuan"/>
    <e v="#N/A"/>
    <x v="0"/>
    <e v="#N/A"/>
    <e v="#N/A"/>
  </r>
  <r>
    <s v="118985857322483905"/>
    <s v="SPL"/>
    <s v="11556583762823641"/>
    <s v="พรทิพย์ ไชยคำมิ่ง"/>
    <s v="0971375593"/>
    <s v="WRO"/>
    <s v="Rotate Assign"/>
    <s v="2022-08-11"/>
    <s v="2022-10-10"/>
    <s v="SMN"/>
    <s v="SMN"/>
    <s v="118985857322483905"/>
    <n v="7946.01"/>
    <n v="3144.31"/>
    <x v="0"/>
    <s v="Agkaraj  Prompichai"/>
    <e v="#N/A"/>
    <x v="0"/>
    <e v="#N/A"/>
    <e v="#N/A"/>
  </r>
  <r>
    <s v="1609668839916753920"/>
    <s v="SPL"/>
    <s v="10064333084454332"/>
    <s v="จิตรารัตน์ พันธ์พราน"/>
    <s v="0909356619"/>
    <s v="M6"/>
    <s v="Rotate Assign"/>
    <s v="2022-08-11"/>
    <s v="2022-10-10"/>
    <s v="UNC"/>
    <s v="UNC"/>
    <s v="1609668839916753920"/>
    <n v="7944.7"/>
    <n v="858.09"/>
    <x v="0"/>
    <s v="Agkaraj  Prompichai"/>
    <e v="#N/A"/>
    <x v="0"/>
    <e v="#N/A"/>
    <e v="#N/A"/>
  </r>
  <r>
    <s v="1544079009967545344"/>
    <s v="SPL"/>
    <s v="11477240196264646"/>
    <s v="ศศิร์ธา คำผง"/>
    <s v="0956204690"/>
    <s v="WRO"/>
    <s v="Rotate Assign"/>
    <s v="2022-08-11"/>
    <s v="2022-10-10"/>
    <s v="SMN"/>
    <s v="SMN"/>
    <s v="1544079009967545344"/>
    <n v="7941.11"/>
    <n v="221.39"/>
    <x v="0"/>
    <s v="Yada Pokhuan"/>
    <e v="#N/A"/>
    <x v="0"/>
    <e v="#N/A"/>
    <e v="#N/A"/>
  </r>
  <r>
    <s v="1521609407476015104"/>
    <s v="SPL"/>
    <s v="10673706468642018"/>
    <s v="สกาววัน สมนวล"/>
    <s v="0935756648"/>
    <s v="WRO"/>
    <s v="Rotate Assign"/>
    <s v="2022-08-11"/>
    <s v="2022-10-10"/>
    <s v="SMN"/>
    <s v="SMN"/>
    <s v="1521609407476015104"/>
    <n v="7940"/>
    <n v="1061.1199999999999"/>
    <x v="0"/>
    <s v="Apatsara kaewmora"/>
    <e v="#N/A"/>
    <x v="0"/>
    <e v="#N/A"/>
    <e v="#N/A"/>
  </r>
  <r>
    <s v="1609668626917408768"/>
    <s v="SPL"/>
    <s v="9859746108959035"/>
    <s v="ศิวานนท์ ปิ่นแจ้ง"/>
    <s v="0804725485"/>
    <s v="M6"/>
    <s v="Rotate Assign"/>
    <s v="2022-08-11"/>
    <s v="2022-10-10"/>
    <s v="UNC"/>
    <s v="UNC"/>
    <s v="1609668626917408768"/>
    <n v="7933.36"/>
    <n v="1482.06"/>
    <x v="0"/>
    <s v="Yada Pokhuan"/>
    <e v="#N/A"/>
    <x v="0"/>
    <e v="#N/A"/>
    <e v="#N/A"/>
  </r>
  <r>
    <s v="1620904654353261568"/>
    <s v="SPL"/>
    <s v="11269580809205623"/>
    <s v="อรทัย อ่างทอง"/>
    <s v="0620523612"/>
    <s v="M5"/>
    <s v="Old Assign"/>
    <s v="2022-07-11"/>
    <s v="2022-09-10"/>
    <s v="UNC"/>
    <s v="UNC"/>
    <s v="1620904654353261568"/>
    <n v="7933.06"/>
    <n v="1676.67"/>
    <x v="0"/>
    <s v="Agkaraj  Prompichai"/>
    <e v="#N/A"/>
    <x v="0"/>
    <e v="#N/A"/>
    <e v="#N/A"/>
  </r>
  <r>
    <s v="1510735691363935232"/>
    <s v="SPL"/>
    <s v="103989"/>
    <s v="ภัทรนันท์ โพนทองถิ่น"/>
    <s v="0623752037"/>
    <s v="WRO"/>
    <s v="Rotate Assign"/>
    <s v="2022-08-11"/>
    <s v="2022-10-10"/>
    <s v="SMN"/>
    <s v="SMN"/>
    <s v="1510735691363935232"/>
    <n v="7932.95"/>
    <n v="5954.29"/>
    <x v="0"/>
    <s v="Pattarapa Chenchai"/>
    <e v="#N/A"/>
    <x v="0"/>
    <e v="#N/A"/>
    <e v="#N/A"/>
  </r>
  <r>
    <s v="123333661239071400"/>
    <s v="SPL"/>
    <s v="10443164728955149"/>
    <s v="เอกโชติ ไกรสุวรรณ"/>
    <s v="0863951094"/>
    <s v="WRO"/>
    <s v="Rotate Assign"/>
    <s v="2022-08-11"/>
    <s v="2022-10-10"/>
    <s v="SMN"/>
    <s v="SMN"/>
    <s v="123333661239071400"/>
    <n v="7929.03"/>
    <n v="4480.13"/>
    <x v="0"/>
    <s v="Arunrat Pakhamsee"/>
    <e v="#N/A"/>
    <x v="0"/>
    <e v="#N/A"/>
    <e v="#N/A"/>
  </r>
  <r>
    <s v="1631775126150247424"/>
    <s v="SPL"/>
    <s v="10473752252908248"/>
    <s v="ศิวพร เฉลิมเผ่า"/>
    <s v="0993230906"/>
    <s v="M5"/>
    <s v="Old Assign"/>
    <s v="2022-07-11"/>
    <s v="2022-09-10"/>
    <s v="UNC"/>
    <s v="UNC"/>
    <s v="1631775126150247424"/>
    <n v="7928.33"/>
    <n v="434.65"/>
    <x v="0"/>
    <s v="Yada Pokhuan"/>
    <e v="#N/A"/>
    <x v="0"/>
    <e v="#N/A"/>
    <e v="#N/A"/>
  </r>
  <r>
    <s v="1510735625282674688"/>
    <s v="SPL"/>
    <s v="96200"/>
    <s v="สิร์นันทินี ศรีรัง"/>
    <s v="0625303886"/>
    <s v="WRO"/>
    <s v="Old Assign"/>
    <s v="2022-07-11"/>
    <s v="2022-09-10"/>
    <s v="SMN"/>
    <s v="SMN"/>
    <s v="1510735625282674688"/>
    <n v="7922.3"/>
    <n v="2666.16"/>
    <x v="0"/>
    <s v="Ranida Phuenthongkham"/>
    <e v="#N/A"/>
    <x v="0"/>
    <e v="#N/A"/>
    <e v="#N/A"/>
  </r>
  <r>
    <s v="1599520714434585600"/>
    <s v="SPL"/>
    <s v="108267"/>
    <s v="อลิษา เริ่มยินดี"/>
    <s v="0851169569"/>
    <s v="M5"/>
    <s v="Old Assign"/>
    <s v="2022-07-11"/>
    <s v="2022-09-10"/>
    <s v="UNC"/>
    <s v="UNC"/>
    <s v="1599520714434585600"/>
    <n v="7919.49"/>
    <n v="1768.51"/>
    <x v="0"/>
    <s v="Apatsara kaewmora"/>
    <e v="#N/A"/>
    <x v="0"/>
    <e v="#N/A"/>
    <e v="#N/A"/>
  </r>
  <r>
    <s v="1544078053032895488"/>
    <s v="SPL"/>
    <s v="10904906556348999"/>
    <s v="พิพัศศร ธนสินเลิศฤทธิ์"/>
    <s v="0917838590"/>
    <s v="WRO"/>
    <s v="Rotate Assign"/>
    <s v="2022-08-11"/>
    <s v="2022-10-10"/>
    <s v="UNC"/>
    <s v="UNC"/>
    <s v="1544078053032895488"/>
    <n v="7919.43"/>
    <n v="2002.64"/>
    <x v="0"/>
    <s v="Apatsara kaewmora"/>
    <e v="#N/A"/>
    <x v="0"/>
    <e v="#N/A"/>
    <e v="#N/A"/>
  </r>
  <r>
    <s v="114491596665369262"/>
    <s v="SPL"/>
    <s v="10960309804075651"/>
    <s v="รัตน์สุคนธ์ พงษ์ทิพย์"/>
    <s v="0983171158"/>
    <s v="WRO"/>
    <s v="Rotate Assign"/>
    <s v="2022-08-11"/>
    <s v="2022-10-10"/>
    <s v="SMN"/>
    <s v="SMN"/>
    <s v="114491596665369262"/>
    <n v="7912.91"/>
    <n v="1951.8"/>
    <x v="0"/>
    <s v="Thanchanok Kaiyasaun"/>
    <e v="#N/A"/>
    <x v="0"/>
    <e v="#N/A"/>
    <e v="#N/A"/>
  </r>
  <r>
    <s v="1631773396633187328"/>
    <s v="SPL"/>
    <s v="104822"/>
    <s v="นุชนาถ แก้วจันเพ็ง"/>
    <s v="0944803666"/>
    <s v="WRO"/>
    <s v="Old Assign"/>
    <s v="2022-07-11"/>
    <s v="2022-09-10"/>
    <s v="UNC"/>
    <s v="UNC"/>
    <s v="1631773396633187328"/>
    <n v="7909.8"/>
    <n v="125.93"/>
    <x v="0"/>
    <s v="Pattarapa Chenchai"/>
    <e v="#N/A"/>
    <x v="0"/>
    <e v="#N/A"/>
    <e v="#N/A"/>
  </r>
  <r>
    <s v="117156245730845100"/>
    <s v="SPL"/>
    <s v="11715624566368049"/>
    <s v="อรวรรณ การสะสม"/>
    <s v="0994390330"/>
    <s v="WRO"/>
    <s v="Rotate Assign"/>
    <s v="2022-08-11"/>
    <s v="2022-10-10"/>
    <s v="SMN"/>
    <s v="SMN"/>
    <s v="117156245730845100"/>
    <n v="7907.1"/>
    <n v="2694.43"/>
    <x v="0"/>
    <s v="Nareerat Yoomanthamma"/>
    <e v="#N/A"/>
    <x v="0"/>
    <e v="#N/A"/>
    <e v="#N/A"/>
  </r>
  <r>
    <s v="123332926547995292"/>
    <s v="SPL"/>
    <s v="56120"/>
    <s v="สาธร ลอบลัด"/>
    <s v="0853650729"/>
    <s v="WRO"/>
    <s v="Rotate Assign"/>
    <s v="2022-08-11"/>
    <s v="2022-10-10"/>
    <s v="SMN"/>
    <s v="SMN"/>
    <s v="123332926547995292"/>
    <n v="7906.99"/>
    <n v="832.33"/>
    <x v="0"/>
    <s v="Agkaraj  Prompichai"/>
    <e v="#N/A"/>
    <x v="0"/>
    <e v="#N/A"/>
    <e v="#N/A"/>
  </r>
  <r>
    <s v="110432637872557047"/>
    <s v="SPL"/>
    <s v="10444405269861645"/>
    <s v="ธนพงษ์ ท่าพิมาย"/>
    <s v="0614589757"/>
    <s v="WRO"/>
    <s v="Old Assign"/>
    <s v="2022-07-11"/>
    <s v="2022-09-10"/>
    <s v="SMN"/>
    <s v="SMN"/>
    <s v="110432637872557047"/>
    <n v="7906.51"/>
    <n v="1353.84"/>
    <x v="0"/>
    <s v="Yada Pokhuan"/>
    <e v="#N/A"/>
    <x v="0"/>
    <e v="#N/A"/>
    <e v="#N/A"/>
  </r>
  <r>
    <s v="1588289305728535552"/>
    <s v="SPL"/>
    <s v="11701484017369290"/>
    <s v="ศศิธร ทีปต์สิริโกศล"/>
    <s v="0642456364"/>
    <s v="M6"/>
    <s v="Rotate Assign"/>
    <s v="2022-08-11"/>
    <s v="2022-10-10"/>
    <s v="UNC"/>
    <s v="UNC"/>
    <s v="1588289305728535552"/>
    <n v="7905"/>
    <n v="7905"/>
    <x v="0"/>
    <s v="Apatsara kaewmora"/>
    <e v="#N/A"/>
    <x v="0"/>
    <e v="#N/A"/>
    <e v="#N/A"/>
  </r>
  <r>
    <s v="1544077684731061248"/>
    <s v="SPL"/>
    <s v="10591189471546544"/>
    <s v="หทัยชนก จ้อยทอง"/>
    <s v="0910038959"/>
    <s v="WRO"/>
    <s v="Old Assign"/>
    <s v="2022-07-11"/>
    <s v="2022-09-10"/>
    <s v="UNC"/>
    <s v="UNC"/>
    <s v="1544077684731061248"/>
    <n v="7902.86"/>
    <n v="2654.62"/>
    <x v="0"/>
    <s v="Arunrat Pakhamsee"/>
    <e v="#N/A"/>
    <x v="0"/>
    <e v="#N/A"/>
    <e v="#N/A"/>
  </r>
  <r>
    <s v="1620902166849968128"/>
    <s v="SPL"/>
    <s v="142457"/>
    <s v="พัทธ์ธีรา นาคแสง"/>
    <s v="0991785556"/>
    <s v="M6"/>
    <s v="Rotate Assign"/>
    <s v="2022-08-11"/>
    <s v="2022-10-10"/>
    <s v="UNC"/>
    <s v="UNC"/>
    <s v="1620902166849968128"/>
    <n v="7901.51"/>
    <n v="989.33"/>
    <x v="0"/>
    <s v="Pattarapa Chenchai"/>
    <e v="#N/A"/>
    <x v="0"/>
    <e v="#N/A"/>
    <e v="#N/A"/>
  </r>
  <r>
    <s v="1643007481619757056"/>
    <s v="SPL"/>
    <s v="110406"/>
    <s v="รัตนาพร ชากลม"/>
    <s v="0981911994"/>
    <s v="M5"/>
    <s v="Old Assign"/>
    <s v="2022-07-11"/>
    <s v="2022-09-10"/>
    <s v="UNC"/>
    <s v="UNC"/>
    <s v="1643007481619757056"/>
    <n v="7900.12"/>
    <n v="897.58"/>
    <x v="0"/>
    <s v="Pattarapa Chenchai"/>
    <e v="#N/A"/>
    <x v="0"/>
    <e v="#N/A"/>
    <e v="#N/A"/>
  </r>
  <r>
    <s v="118985590178873537"/>
    <s v="SPL"/>
    <s v="11147424612696266"/>
    <s v="จุฬาพงษ์ จำปาศรี"/>
    <s v="0902899859"/>
    <s v="WRO"/>
    <s v="Rotate Assign"/>
    <s v="2022-08-11"/>
    <s v="2022-10-10"/>
    <s v="SMN"/>
    <s v="SMN"/>
    <s v="118985590178873537"/>
    <n v="7899.89"/>
    <n v="2141.61"/>
    <x v="0"/>
    <s v="Apatsara kaewmora"/>
    <e v="#N/A"/>
    <x v="0"/>
    <e v="#N/A"/>
    <e v="#N/A"/>
  </r>
  <r>
    <s v="1588288441613836288"/>
    <s v="SPL"/>
    <s v="10922959573929338"/>
    <s v="อรพรรณ คำพันธ์"/>
    <s v="0641591465"/>
    <s v="WRO"/>
    <s v="Old Assign"/>
    <s v="2022-07-11"/>
    <s v="2022-09-10"/>
    <s v="UNC"/>
    <s v="UNC"/>
    <s v="1588288441613836288"/>
    <n v="7893.04"/>
    <n v="942.33"/>
    <x v="0"/>
    <s v="Ranida Phuenthongkham"/>
    <e v="#N/A"/>
    <x v="0"/>
    <e v="#N/A"/>
    <e v="#N/A"/>
  </r>
  <r>
    <s v="1588286907744276480"/>
    <s v="SPL"/>
    <s v="139260"/>
    <s v="อรุณี บูรณะ"/>
    <s v="0923988878"/>
    <s v="WRO"/>
    <s v="Old Assign"/>
    <s v="2022-07-11"/>
    <s v="2022-09-10"/>
    <s v="UNC"/>
    <s v="UNC"/>
    <s v="1588286907744276480"/>
    <n v="7888.08"/>
    <n v="1682.24"/>
    <x v="0"/>
    <s v="Thanchanok Kaiyasaun"/>
    <e v="#N/A"/>
    <x v="0"/>
    <e v="#N/A"/>
    <e v="#N/A"/>
  </r>
  <r>
    <s v="1599522687430992896"/>
    <s v="SPL"/>
    <s v="10991215122057859"/>
    <s v="นาวิน อินทรสุวรรณ"/>
    <s v="0911846590"/>
    <s v="WRO"/>
    <s v="Rotate Assign"/>
    <s v="2022-08-11"/>
    <s v="2022-10-10"/>
    <s v="UNC"/>
    <s v="UNC"/>
    <s v="1599522687430992896"/>
    <n v="7887.51"/>
    <n v="342.41"/>
    <x v="0"/>
    <s v="Nareerat Yoomanthamma"/>
    <e v="#N/A"/>
    <x v="0"/>
    <e v="#N/A"/>
    <e v="#N/A"/>
  </r>
  <r>
    <s v="110789946352151047"/>
    <s v="SPL"/>
    <s v="11078994626821433"/>
    <s v="อภิสิทธิ์ ชำนาญ"/>
    <s v="0613966626"/>
    <s v="WRO"/>
    <s v="Rotate Assign"/>
    <s v="2022-08-11"/>
    <s v="2022-10-10"/>
    <s v="SMN"/>
    <s v="SMN"/>
    <s v="110789946352151047"/>
    <n v="7881.6"/>
    <n v="4144.04"/>
    <x v="0"/>
    <s v="Pattarapa Chenchai"/>
    <e v="#N/A"/>
    <x v="0"/>
    <e v="#N/A"/>
    <e v="#N/A"/>
  </r>
  <r>
    <s v="110994693113866548"/>
    <s v="SPL"/>
    <s v="11099469304670001"/>
    <s v="ธรรมฤทธิ์ เสาร์ศรีจันทร์"/>
    <s v="0617954360"/>
    <s v="WRO"/>
    <s v="Rotate Assign"/>
    <s v="2022-08-11"/>
    <s v="2022-10-10"/>
    <s v="SMN"/>
    <s v="SMN"/>
    <s v="110994693113866548"/>
    <n v="7881.27"/>
    <n v="2055.33"/>
    <x v="0"/>
    <s v="Arunrat Pakhamsee"/>
    <e v="#N/A"/>
    <x v="0"/>
    <e v="#N/A"/>
    <e v="#N/A"/>
  </r>
  <r>
    <s v="1521609450723483648"/>
    <s v="SPL"/>
    <s v="10719888342726155"/>
    <s v="พรพิมล จันกรี"/>
    <s v="0971701157"/>
    <s v="WRO"/>
    <s v="Rotate Assign"/>
    <s v="2022-08-11"/>
    <s v="2022-10-10"/>
    <s v="UNC"/>
    <s v="SMN"/>
    <s v="1521609450723483648"/>
    <n v="7878.95"/>
    <n v="2955.76"/>
    <x v="0"/>
    <s v="Agkaraj  Prompichai"/>
    <e v="#N/A"/>
    <x v="0"/>
    <e v="#N/A"/>
    <e v="#N/A"/>
  </r>
  <r>
    <s v="1532840908129589248"/>
    <s v="SPL"/>
    <s v="50768"/>
    <s v="บุตรี เยาวลาภ"/>
    <s v="0615586932"/>
    <s v="WRO"/>
    <s v="Rotate Assign"/>
    <s v="2022-08-11"/>
    <s v="2022-10-10"/>
    <s v="SMN"/>
    <s v="SMN"/>
    <s v="1532840908129589248"/>
    <n v="7877.75"/>
    <n v="1213.1300000000001"/>
    <x v="0"/>
    <s v="Ranida Phuenthongkham"/>
    <e v="#N/A"/>
    <x v="0"/>
    <e v="#N/A"/>
    <e v="#N/A"/>
  </r>
  <r>
    <s v="1631775960984520704"/>
    <s v="SPL"/>
    <s v="11069039793565804"/>
    <s v="กัณฑิมา สิทธิพงษ์"/>
    <s v="0630943909"/>
    <s v="M6"/>
    <s v="Rotate Assign"/>
    <s v="2022-08-11"/>
    <s v="2022-10-10"/>
    <s v="UNC"/>
    <s v="UNC"/>
    <s v="1631775960984520704"/>
    <n v="7876.91"/>
    <n v="1007.67"/>
    <x v="0"/>
    <s v="Arunrat Pakhamsee"/>
    <e v="#N/A"/>
    <x v="0"/>
    <e v="#N/A"/>
    <e v="#N/A"/>
  </r>
  <r>
    <s v="1599522003298071552"/>
    <s v="SPL"/>
    <s v="10416571938977706"/>
    <s v="นฤสรณ์ เสวกมาศ"/>
    <s v="0872724757"/>
    <s v="M6"/>
    <s v="Rotate Assign"/>
    <s v="2022-08-11"/>
    <s v="2022-10-10"/>
    <s v="UNC"/>
    <s v="UNC"/>
    <s v="1599522003298071552"/>
    <n v="7875.35"/>
    <n v="1574.92"/>
    <x v="0"/>
    <s v="Ranida Phuenthongkham"/>
    <e v="#N/A"/>
    <x v="0"/>
    <e v="#N/A"/>
    <e v="#N/A"/>
  </r>
  <r>
    <s v="1599521100381856768"/>
    <s v="SPL"/>
    <s v="154303"/>
    <s v="กันทรา ดวงใจ"/>
    <s v="0896879278"/>
    <s v="M6"/>
    <s v="Rotate Assign"/>
    <s v="2022-08-11"/>
    <s v="2022-10-10"/>
    <s v="UNC"/>
    <s v="UNC"/>
    <s v="1599521100381856768"/>
    <n v="7872.08"/>
    <n v="1753.24"/>
    <x v="0"/>
    <s v="Thanchanok Kaiyasaun"/>
    <e v="#N/A"/>
    <x v="0"/>
    <e v="#N/A"/>
    <e v="#N/A"/>
  </r>
  <r>
    <s v="1620903802586586112"/>
    <s v="SPL"/>
    <s v="10673268036369097"/>
    <s v="กมลชนก ใจสวัสดิ์"/>
    <s v="0960399696"/>
    <s v="WRO"/>
    <s v="Old Assign"/>
    <s v="2022-07-11"/>
    <s v="2022-09-10"/>
    <s v="UNC"/>
    <s v="UNC"/>
    <s v="1620903802586586112"/>
    <n v="7868.79"/>
    <n v="571.46"/>
    <x v="0"/>
    <s v="Yada Pokhuan"/>
    <e v="#N/A"/>
    <x v="0"/>
    <e v="#N/A"/>
    <e v="#N/A"/>
  </r>
  <r>
    <s v="123334243978891944"/>
    <s v="SPL"/>
    <s v="11692447199817791"/>
    <s v="สิมิลัน กุลประดิษฐ"/>
    <s v="0917945076"/>
    <s v="WRO"/>
    <s v="Rotate Assign"/>
    <s v="2022-08-11"/>
    <s v="2022-10-10"/>
    <s v="SMN"/>
    <s v="SMN"/>
    <s v="123334243978891944"/>
    <n v="7864.76"/>
    <n v="247.93"/>
    <x v="0"/>
    <s v="Nareerat Yoomanthamma"/>
    <e v="#N/A"/>
    <x v="0"/>
    <e v="#N/A"/>
    <e v="#N/A"/>
  </r>
  <r>
    <s v="114763640464265913"/>
    <s v="SPL"/>
    <s v="11476364039713789"/>
    <s v="รัตนา ขึมจันทร์"/>
    <s v="0835804302"/>
    <s v="WRO"/>
    <s v="Rotate Assign"/>
    <s v="2022-08-11"/>
    <s v="2022-10-10"/>
    <s v="SMN"/>
    <s v="SMN"/>
    <s v="114763640464265913"/>
    <n v="7863.21"/>
    <n v="2265.29"/>
    <x v="0"/>
    <s v="Agkaraj  Prompichai"/>
    <e v="#N/A"/>
    <x v="0"/>
    <e v="#N/A"/>
    <e v="#N/A"/>
  </r>
  <r>
    <s v="1631773746589135872"/>
    <s v="SPL"/>
    <s v="139442"/>
    <s v="สุทธิดา ผลอินทร์"/>
    <s v="0630031302"/>
    <s v="M4"/>
    <s v="Rotate Assign"/>
    <s v="2022-08-11"/>
    <s v="2022-10-10"/>
    <s v="UNC"/>
    <s v="UNC"/>
    <s v="1631773746589135872"/>
    <n v="7857.57"/>
    <n v="1955.05"/>
    <x v="0"/>
    <s v="Pattarapa Chenchai"/>
    <e v="#N/A"/>
    <x v="0"/>
    <e v="#N/A"/>
    <e v="#N/A"/>
  </r>
  <r>
    <s v="1631776742786004992"/>
    <s v="SPL"/>
    <s v="11699464189879154"/>
    <s v="นัตธิญา โพธินันทวงศ์"/>
    <s v="0632179792"/>
    <s v="M6"/>
    <s v="Rotate Assign"/>
    <s v="2022-08-11"/>
    <s v="2022-10-10"/>
    <s v="UNC"/>
    <s v="UNC"/>
    <s v="1631776742786004992"/>
    <n v="7857.53"/>
    <n v="816.06"/>
    <x v="0"/>
    <s v="Nareerat Yoomanthamma"/>
    <e v="#N/A"/>
    <x v="0"/>
    <e v="#N/A"/>
    <e v="#N/A"/>
  </r>
  <r>
    <s v="1620900877168596992"/>
    <s v="SPL"/>
    <s v="14062"/>
    <s v="กตัญชลี สุขเกษม"/>
    <s v="0908869862"/>
    <s v="WRO"/>
    <s v="Old Assign"/>
    <s v="2022-07-11"/>
    <s v="2022-09-10"/>
    <s v="UNC"/>
    <s v="UNC"/>
    <s v="1620900877168596992"/>
    <n v="7851.75"/>
    <n v="440.61"/>
    <x v="0"/>
    <s v="Apatsara kaewmora"/>
    <e v="#N/A"/>
    <x v="0"/>
    <e v="#N/A"/>
    <e v="#N/A"/>
  </r>
  <r>
    <s v="1566182166126203904"/>
    <s v="SPL"/>
    <s v="9859761304083985"/>
    <s v="กฤษณะ อำมาตร์ทัศน์"/>
    <s v="0647938978"/>
    <s v="WRO"/>
    <s v="Old Assign"/>
    <s v="2022-07-11"/>
    <s v="2022-09-10"/>
    <s v="UNC"/>
    <s v="UNC"/>
    <s v="1566182166126203904"/>
    <n v="7851.1"/>
    <n v="1660.17"/>
    <x v="0"/>
    <s v="Pattarapa Chenchai"/>
    <e v="#N/A"/>
    <x v="0"/>
    <e v="#N/A"/>
    <e v="#N/A"/>
  </r>
  <r>
    <s v="1620905392500430848"/>
    <s v="SPL"/>
    <s v="11817568775968013"/>
    <s v="ณัฏชยา จรรยา"/>
    <s v="0614344012"/>
    <s v="M3"/>
    <s v="New Assign"/>
    <s v="2022-08-11"/>
    <s v="2022-10-10"/>
    <s v="UNC"/>
    <s v="UNC"/>
    <s v="1620905392500430848"/>
    <n v="7848.82"/>
    <n v="3489.21"/>
    <x v="0"/>
    <s v="Pattarapa Chenchai"/>
    <e v="#N/A"/>
    <x v="0"/>
    <e v="#N/A"/>
    <e v="#N/A"/>
  </r>
  <r>
    <s v="110432902566824951"/>
    <s v="SPL"/>
    <s v="10989950435380602"/>
    <s v="บุญเหลือ ทรสาน"/>
    <s v="0863448072"/>
    <s v="WRO"/>
    <s v="Rotate Assign"/>
    <s v="2022-08-11"/>
    <s v="2022-10-10"/>
    <s v="SMN"/>
    <s v="SMN"/>
    <s v="110432902566824951"/>
    <n v="7847.43"/>
    <n v="4222.7"/>
    <x v="0"/>
    <s v="Yada Pokhuan"/>
    <e v="#N/A"/>
    <x v="0"/>
    <e v="#N/A"/>
    <e v="#N/A"/>
  </r>
  <r>
    <s v="1510737670425305088"/>
    <s v="SPL"/>
    <s v="10903499385814454"/>
    <s v="อ้อยทิพย์ แตงสุข"/>
    <s v="0983373675"/>
    <s v="WRO"/>
    <s v="Old Assign"/>
    <s v="2022-07-11"/>
    <s v="2022-09-10"/>
    <s v="SMN"/>
    <s v="SMN"/>
    <s v="1510737670425305088"/>
    <n v="7844.75"/>
    <n v="1778.37"/>
    <x v="0"/>
    <s v="Apatsara kaewmora"/>
    <e v="#N/A"/>
    <x v="0"/>
    <e v="#N/A"/>
    <e v="#N/A"/>
  </r>
  <r>
    <s v="1521610459021581312"/>
    <s v="SPL"/>
    <s v="11430291115190954"/>
    <s v="วรรณภา หมื่นโท้"/>
    <s v="0966909998"/>
    <s v="WRO"/>
    <s v="Old Assign"/>
    <s v="2022-07-11"/>
    <s v="2022-09-10"/>
    <s v="SMN"/>
    <s v="SMN"/>
    <s v="1521610459021581312"/>
    <n v="7841.64"/>
    <n v="270.52"/>
    <x v="0"/>
    <s v="Pattarapa Chenchai"/>
    <e v="#N/A"/>
    <x v="0"/>
    <e v="#N/A"/>
    <e v="#N/A"/>
  </r>
  <r>
    <s v="1577053579271738368"/>
    <s v="SPL"/>
    <s v="10054829430801527"/>
    <s v="ธันยา ชำนาญยนต์"/>
    <s v="0984435495"/>
    <s v="WRO"/>
    <s v="Rotate Assign"/>
    <s v="2022-08-11"/>
    <s v="2022-10-10"/>
    <s v="UNC"/>
    <s v="UNC"/>
    <s v="1577053579271738368"/>
    <n v="7840.64"/>
    <n v="534.17999999999995"/>
    <x v="0"/>
    <s v="Arunrat Pakhamsee"/>
    <e v="#N/A"/>
    <x v="0"/>
    <e v="#N/A"/>
    <e v="#N/A"/>
  </r>
  <r>
    <s v="1521611080911035392"/>
    <s v="SPL"/>
    <s v="11948136826986970"/>
    <s v="สุภาภรณ์ พิมพ์สาร"/>
    <s v="0616516082"/>
    <s v="WRO"/>
    <s v="Old Assign"/>
    <s v="2022-07-11"/>
    <s v="2022-09-10"/>
    <s v="SMN"/>
    <s v="SMN"/>
    <s v="1521611080911035392"/>
    <n v="7832.23"/>
    <n v="2604.12"/>
    <x v="0"/>
    <s v="Arunrat Pakhamsee"/>
    <e v="#N/A"/>
    <x v="0"/>
    <e v="#N/A"/>
    <e v="#N/A"/>
  </r>
  <r>
    <s v="1588287045170646016"/>
    <s v="SPL"/>
    <s v="9585089503560822"/>
    <s v="กิตติธัช ปามุทา"/>
    <s v="0836906810"/>
    <s v="M6"/>
    <s v="Rotate Assign"/>
    <s v="2022-08-11"/>
    <s v="2022-10-10"/>
    <s v="UNC"/>
    <s v="UNC"/>
    <s v="1588287045170646016"/>
    <n v="7822.78"/>
    <n v="1983.58"/>
    <x v="0"/>
    <s v="Agkaraj  Prompichai"/>
    <e v="#N/A"/>
    <x v="0"/>
    <e v="#N/A"/>
    <e v="#N/A"/>
  </r>
  <r>
    <s v="1609666858242326528"/>
    <s v="SPL"/>
    <s v="15053"/>
    <s v="เดชาพล เจ็กกระโทก"/>
    <s v="0838845625"/>
    <s v="WRO"/>
    <s v="Old Assign"/>
    <s v="2022-07-11"/>
    <s v="2022-09-10"/>
    <s v="UNC"/>
    <s v="UNC"/>
    <s v="1609666858242326528"/>
    <n v="7820.47"/>
    <n v="985.04"/>
    <x v="0"/>
    <s v="Ranida Phuenthongkham"/>
    <e v="#N/A"/>
    <x v="0"/>
    <e v="#N/A"/>
    <e v="#N/A"/>
  </r>
  <r>
    <s v="1577055043763313664"/>
    <s v="SPL"/>
    <s v="11441130960011466"/>
    <s v="ธัญสุดา ภูมามอบ"/>
    <s v="0618120860"/>
    <s v="WRO"/>
    <s v="Old Assign"/>
    <s v="2022-07-11"/>
    <s v="2022-09-10"/>
    <s v="UNC"/>
    <s v="UNC"/>
    <s v="1577055043763313664"/>
    <n v="7816.35"/>
    <n v="1483.43"/>
    <x v="0"/>
    <s v="Thanchanok Kaiyasaun"/>
    <e v="#N/A"/>
    <x v="0"/>
    <e v="#N/A"/>
    <e v="#N/A"/>
  </r>
  <r>
    <s v="118985424923295937"/>
    <s v="SPL"/>
    <s v="10897430722854934"/>
    <s v="ศักรินทร์ ปั้นทอง"/>
    <s v="0987469916"/>
    <s v="WRO"/>
    <s v="Old Assign"/>
    <s v="2022-07-11"/>
    <s v="2022-09-10"/>
    <s v="SMN"/>
    <s v="SMN"/>
    <s v="118985424923295937"/>
    <n v="7813.65"/>
    <n v="1342.32"/>
    <x v="0"/>
    <s v="Ranida Phuenthongkham"/>
    <e v="#N/A"/>
    <x v="0"/>
    <e v="#N/A"/>
    <e v="#N/A"/>
  </r>
  <r>
    <s v="1609670993377280000"/>
    <s v="SPL"/>
    <s v="11802992838079485"/>
    <s v="พิลาวรรณ มีสีสรรค์"/>
    <s v="0967704529"/>
    <s v="WRO"/>
    <s v="Old Assign"/>
    <s v="2022-07-11"/>
    <s v="2022-09-10"/>
    <s v="UNC"/>
    <s v="UNC"/>
    <s v="1609670993377280000"/>
    <n v="7808.54"/>
    <n v="617.84"/>
    <x v="0"/>
    <s v="Nareerat Yoomanthamma"/>
    <e v="#N/A"/>
    <x v="0"/>
    <e v="#N/A"/>
    <e v="#N/A"/>
  </r>
  <r>
    <s v="1532844179237917696"/>
    <s v="SPL"/>
    <s v="11354465948928473"/>
    <s v="เทวฤทธิ์ ทับทอง"/>
    <s v="0645327791"/>
    <s v="WRO"/>
    <s v="Rotate Assign"/>
    <s v="2022-08-11"/>
    <s v="2022-10-10"/>
    <s v="SMN"/>
    <s v="SMN"/>
    <s v="1532844179237917696"/>
    <n v="7803.2"/>
    <n v="1081.3699999999999"/>
    <x v="0"/>
    <s v="Thanchanok Kaiyasaun"/>
    <e v="#N/A"/>
    <x v="0"/>
    <e v="#N/A"/>
    <e v="#N/A"/>
  </r>
  <r>
    <s v="1643008655106326528"/>
    <s v="SPL"/>
    <s v="10056977431187780"/>
    <s v="ภัทรพล จองแสง"/>
    <s v="0961523946"/>
    <s v="M6"/>
    <s v="Rotate Assign"/>
    <s v="2022-08-11"/>
    <s v="2022-10-10"/>
    <s v="UNC"/>
    <s v="UNC"/>
    <s v="1643008655106326528"/>
    <n v="7800.74"/>
    <n v="1084.45"/>
    <x v="0"/>
    <s v="Yada Pokhuan"/>
    <e v="#N/A"/>
    <x v="0"/>
    <e v="#N/A"/>
    <e v="#N/A"/>
  </r>
  <r>
    <s v="113099634573888503"/>
    <s v="SPL"/>
    <s v="11309963450676221"/>
    <s v="สุพัตตรา หารเห็น"/>
    <s v="0843355863"/>
    <s v="WRO"/>
    <s v="Rotate Assign"/>
    <s v="2022-08-11"/>
    <s v="2022-10-10"/>
    <s v="SMN"/>
    <s v="SMN"/>
    <s v="113099634573888503"/>
    <n v="7798.01"/>
    <n v="1982.53"/>
    <x v="0"/>
    <s v="Nareerat Yoomanthamma"/>
    <e v="#N/A"/>
    <x v="0"/>
    <e v="#N/A"/>
    <e v="#N/A"/>
  </r>
  <r>
    <s v="1510737201837665280"/>
    <s v="SPL"/>
    <s v="10457742393218317"/>
    <s v="ธัญชนก เนาว์สูงเนิน"/>
    <s v="0908198014"/>
    <s v="WRO"/>
    <s v="Old Assign"/>
    <s v="2022-07-11"/>
    <s v="2022-09-10"/>
    <s v="SMN"/>
    <s v="SMN"/>
    <s v="1510737201837665280"/>
    <n v="7796.11"/>
    <n v="3338.47"/>
    <x v="0"/>
    <s v="Agkaraj  Prompichai"/>
    <e v="#N/A"/>
    <x v="0"/>
    <e v="#N/A"/>
    <e v="#N/A"/>
  </r>
  <r>
    <s v="114490675545799561"/>
    <s v="SPL"/>
    <s v="62321"/>
    <s v="ประภัสสราภรณ์ เดชทะศร"/>
    <s v="0628758705"/>
    <s v="WRO"/>
    <s v="Rotate Assign"/>
    <s v="2022-08-11"/>
    <s v="2022-10-10"/>
    <s v="SMN"/>
    <s v="SMN"/>
    <s v="114490675545799561"/>
    <n v="7793.13"/>
    <n v="3545.59"/>
    <x v="0"/>
    <s v="Yada Pokhuan"/>
    <e v="#N/A"/>
    <x v="0"/>
    <e v="#N/A"/>
    <e v="#N/A"/>
  </r>
  <r>
    <s v="1631776216639929344"/>
    <s v="SPL"/>
    <s v="11324746701264550"/>
    <s v="สุทธิดา มนะสิการ"/>
    <s v="0612495994"/>
    <s v="M3"/>
    <s v="New Assign"/>
    <s v="2022-08-11"/>
    <s v="2022-10-10"/>
    <s v="UNC"/>
    <s v="UNC"/>
    <s v="1631776216639929344"/>
    <n v="7788.84"/>
    <n v="2309.21"/>
    <x v="0"/>
    <s v="Arunrat Pakhamsee"/>
    <e v="#N/A"/>
    <x v="0"/>
    <e v="#N/A"/>
    <e v="#N/A"/>
  </r>
  <r>
    <s v="1609670587293160448"/>
    <s v="SPL"/>
    <s v="11455511282270099"/>
    <s v="ปัทมา วงค์คำอินทร์"/>
    <s v="0968890924"/>
    <s v="M6"/>
    <s v="Rotate Assign"/>
    <s v="2022-08-11"/>
    <s v="2022-10-10"/>
    <s v="UNC"/>
    <s v="UNC"/>
    <s v="1609670587293160448"/>
    <n v="7781.78"/>
    <n v="1520.87"/>
    <x v="0"/>
    <s v="Apatsara kaewmora"/>
    <e v="#N/A"/>
    <x v="0"/>
    <e v="#N/A"/>
    <e v="#N/A"/>
  </r>
  <r>
    <s v="114491582371122171"/>
    <s v="SPL"/>
    <s v="10939777187790137"/>
    <s v="สุรีรัตน์ ภู่ทรัพย์"/>
    <s v="0627301499"/>
    <s v="WRO"/>
    <s v="Rotate Assign"/>
    <s v="2022-08-11"/>
    <s v="2022-10-10"/>
    <s v="SMN"/>
    <s v="SMN"/>
    <s v="114491582371122171"/>
    <n v="7780.05"/>
    <n v="1573.28"/>
    <x v="0"/>
    <s v="Pattarapa Chenchai"/>
    <e v="#N/A"/>
    <x v="0"/>
    <e v="#N/A"/>
    <e v="#N/A"/>
  </r>
  <r>
    <s v="118985931679097260"/>
    <s v="SPL"/>
    <s v="11777196447448979"/>
    <s v="ทัชชภร มณีโชติ"/>
    <s v="0616459493"/>
    <s v="WRO"/>
    <s v="Rotate Assign"/>
    <s v="2022-08-11"/>
    <s v="2022-10-10"/>
    <s v="SMN"/>
    <s v="SMN"/>
    <s v="118985931679097260"/>
    <n v="7779.77"/>
    <n v="4966.4399999999996"/>
    <x v="0"/>
    <s v="Arunrat Pakhamsee"/>
    <e v="#N/A"/>
    <x v="0"/>
    <e v="#N/A"/>
    <e v="#N/A"/>
  </r>
  <r>
    <s v="1643006901585263616"/>
    <s v="SPL"/>
    <s v="50577"/>
    <s v="ศิริภา แสนทวีสุข"/>
    <s v="0833663828"/>
    <s v="M3"/>
    <s v="New Assign"/>
    <s v="2022-08-11"/>
    <s v="2022-10-10"/>
    <s v="UNC"/>
    <s v="UNC"/>
    <s v="1643006901585263616"/>
    <n v="7774.29"/>
    <n v="2465.42"/>
    <x v="0"/>
    <s v="Ranida Phuenthongkham"/>
    <e v="#N/A"/>
    <x v="0"/>
    <e v="#N/A"/>
    <e v="#N/A"/>
  </r>
  <r>
    <s v="109744561546460901"/>
    <s v="SPL"/>
    <s v="10974456147922298"/>
    <s v="จิณาภา มหาสมิทธิ์"/>
    <s v="0829573924"/>
    <s v="WRO"/>
    <s v="Rotate Assign"/>
    <s v="2022-08-11"/>
    <s v="2022-10-10"/>
    <s v="SMN"/>
    <s v="SMN"/>
    <s v="109744561546460901"/>
    <n v="7768.58"/>
    <n v="3225.87"/>
    <x v="0"/>
    <s v="Ranida Phuenthongkham"/>
    <e v="#N/A"/>
    <x v="0"/>
    <e v="#N/A"/>
    <e v="#N/A"/>
  </r>
  <r>
    <s v="1510737283500761088"/>
    <s v="SPL"/>
    <s v="10510857502144126"/>
    <s v="ทิพวรรณ อัญชลี"/>
    <s v="0973102293"/>
    <s v="WRO"/>
    <s v="Old Assign"/>
    <s v="2022-07-11"/>
    <s v="2022-09-10"/>
    <s v="SMN"/>
    <s v="SMN"/>
    <s v="1510737283500761088"/>
    <n v="7766.98"/>
    <n v="3253.19"/>
    <x v="0"/>
    <s v="Thanchanok Kaiyasaun"/>
    <e v="#N/A"/>
    <x v="0"/>
    <e v="#N/A"/>
    <e v="#N/A"/>
  </r>
  <r>
    <s v="1532843808746656768"/>
    <s v="SPL"/>
    <s v="11018860197474412"/>
    <s v="ศิวกร กุศลอภิบาล"/>
    <s v="0654984134"/>
    <s v="WRO"/>
    <s v="Old Assign"/>
    <s v="2022-07-11"/>
    <s v="2022-09-10"/>
    <s v="UNC"/>
    <s v="UNC"/>
    <s v="1532843808746656768"/>
    <n v="7766.82"/>
    <n v="3888.28"/>
    <x v="0"/>
    <s v="Agkaraj  Prompichai"/>
    <e v="#N/A"/>
    <x v="0"/>
    <e v="#N/A"/>
    <e v="#N/A"/>
  </r>
  <r>
    <s v="1620904027619385344"/>
    <s v="SPL"/>
    <s v="10893813873849313"/>
    <s v="พิกุลแก้ว ติ่วสกุล"/>
    <s v="0952565166"/>
    <s v="M5"/>
    <s v="Old Assign"/>
    <s v="2022-07-11"/>
    <s v="2022-09-10"/>
    <s v="UNC"/>
    <s v="UNC"/>
    <s v="1620904027619385344"/>
    <n v="7765.11"/>
    <n v="1720.37"/>
    <x v="0"/>
    <s v="Arunrat Pakhamsee"/>
    <e v="#N/A"/>
    <x v="0"/>
    <e v="#N/A"/>
    <e v="#N/A"/>
  </r>
  <r>
    <s v="1566184909851137024"/>
    <s v="SPL"/>
    <s v="12169278404953207"/>
    <s v="จิริยา ชมงาม"/>
    <s v="0929765062"/>
    <s v="WRO"/>
    <s v="Old Assign"/>
    <s v="2022-07-11"/>
    <s v="2022-09-10"/>
    <s v="UNC"/>
    <s v="UNC"/>
    <s v="1566184909851137024"/>
    <n v="7763.11"/>
    <n v="3539.91"/>
    <x v="0"/>
    <s v="Yada Pokhuan"/>
    <e v="#N/A"/>
    <x v="0"/>
    <e v="#N/A"/>
    <e v="#N/A"/>
  </r>
  <r>
    <s v="1631776824142918656"/>
    <s v="SPL"/>
    <s v="11778879388440876"/>
    <s v="กนกวรรณ สวยสะอาด"/>
    <s v="0628451962"/>
    <s v="WRO"/>
    <s v="Old Assign"/>
    <s v="2022-07-11"/>
    <s v="2022-09-10"/>
    <s v="UNC"/>
    <s v="UNC"/>
    <s v="1631776824142918656"/>
    <n v="7762.13"/>
    <n v="360.21"/>
    <x v="0"/>
    <s v="Apatsara kaewmora"/>
    <e v="#N/A"/>
    <x v="0"/>
    <e v="#N/A"/>
    <e v="#N/A"/>
  </r>
  <r>
    <s v="110432645086734644"/>
    <s v="SPL"/>
    <s v="10453034394351475"/>
    <s v="จิฬาพร โสดา"/>
    <s v="0621873612"/>
    <s v="WRO"/>
    <s v="Old Assign"/>
    <s v="2022-07-11"/>
    <s v="2022-09-10"/>
    <s v="SMN"/>
    <s v="SMN"/>
    <s v="110432645086734644"/>
    <n v="7759.61"/>
    <n v="6184.65"/>
    <x v="0"/>
    <s v="Nareerat Yoomanthamma"/>
    <e v="#N/A"/>
    <x v="0"/>
    <e v="#N/A"/>
    <e v="#N/A"/>
  </r>
  <r>
    <s v="114491531485826043"/>
    <s v="SPL"/>
    <s v="10893782893044639"/>
    <s v="ฐิติรัตน์ กองทา"/>
    <s v="0922850082"/>
    <s v="WRO"/>
    <s v="Rotate Assign"/>
    <s v="2022-08-11"/>
    <s v="2022-10-10"/>
    <s v="SMN"/>
    <s v="SMN"/>
    <s v="114491531485826043"/>
    <n v="7758.29"/>
    <n v="1936.43"/>
    <x v="0"/>
    <s v="Agkaraj  Prompichai"/>
    <e v="#N/A"/>
    <x v="0"/>
    <e v="#N/A"/>
    <e v="#N/A"/>
  </r>
  <r>
    <s v="1643006552518507520"/>
    <s v="SPL"/>
    <s v="12820"/>
    <s v="นัธทวัฒน์ อินทรปัญญาวงศ์"/>
    <s v="0954619898"/>
    <s v="M3"/>
    <s v="New Assign"/>
    <s v="2022-08-11"/>
    <s v="2022-10-10"/>
    <s v="UNC"/>
    <s v="UNC"/>
    <s v="1643006552518507520"/>
    <n v="7757.61"/>
    <n v="2235.5"/>
    <x v="0"/>
    <s v="Thanchanok Kaiyasaun"/>
    <e v="#N/A"/>
    <x v="0"/>
    <e v="#N/A"/>
    <e v="#N/A"/>
  </r>
  <r>
    <s v="118985463175413953"/>
    <s v="SPL"/>
    <s v="10932084431601686"/>
    <s v="นิติธรรม วีรการณ์"/>
    <s v="0866944615"/>
    <s v="WRO"/>
    <s v="Rotate Assign"/>
    <s v="2022-08-11"/>
    <s v="2022-10-10"/>
    <s v="SMN"/>
    <s v="SMN"/>
    <s v="118985463175413953"/>
    <n v="7755.76"/>
    <n v="211.07"/>
    <x v="0"/>
    <s v="Yada Pokhuan"/>
    <e v="#N/A"/>
    <x v="0"/>
    <e v="#N/A"/>
    <e v="#N/A"/>
  </r>
  <r>
    <s v="1588287408531595264"/>
    <s v="SPL"/>
    <s v="9846756943384900"/>
    <s v="รัตติยาวัลย์ สังกรณ์"/>
    <s v="0924733699"/>
    <s v="M6"/>
    <s v="Rotate Assign"/>
    <s v="2022-08-11"/>
    <s v="2022-10-10"/>
    <s v="UNC"/>
    <s v="UNC"/>
    <s v="1588287408531595264"/>
    <n v="7755.74"/>
    <n v="2515.88"/>
    <x v="0"/>
    <s v="Pattarapa Chenchai"/>
    <e v="#N/A"/>
    <x v="0"/>
    <e v="#N/A"/>
    <e v="#N/A"/>
  </r>
  <r>
    <s v="1631775835734214656"/>
    <s v="SPL"/>
    <s v="11004809289140867"/>
    <s v="สิริญา คงอิ่ม"/>
    <s v="0616292216"/>
    <s v="M4"/>
    <s v="Rotate Assign"/>
    <s v="2022-08-11"/>
    <s v="2022-10-10"/>
    <s v="UNC"/>
    <s v="UNC"/>
    <s v="1631775835734214656"/>
    <n v="7755.41"/>
    <n v="1261.1600000000001"/>
    <x v="0"/>
    <s v="Arunrat Pakhamsee"/>
    <e v="#N/A"/>
    <x v="0"/>
    <e v="#N/A"/>
    <e v="#N/A"/>
  </r>
  <r>
    <s v="1631775513393558528"/>
    <s v="SPL"/>
    <s v="10864877331965716"/>
    <s v="อดิศักดิ์ พิมพาพันธ์"/>
    <s v="0962428287"/>
    <s v="M5"/>
    <s v="Old Assign"/>
    <s v="2022-07-11"/>
    <s v="2022-09-10"/>
    <s v="UNC"/>
    <s v="UNC"/>
    <s v="1631775513393558528"/>
    <n v="7749.63"/>
    <n v="1164.3"/>
    <x v="0"/>
    <s v="Ranida Phuenthongkham"/>
    <e v="#N/A"/>
    <x v="0"/>
    <e v="#N/A"/>
    <e v="#N/A"/>
  </r>
  <r>
    <s v="1620901671829824512"/>
    <s v="SPL"/>
    <s v="93632"/>
    <s v="สุภัทรินทร์ ไท้ทอง"/>
    <s v="0614909387"/>
    <s v="M4"/>
    <s v="Rotate Assign"/>
    <s v="2022-08-11"/>
    <s v="2022-10-10"/>
    <s v="UNC"/>
    <s v="UNC"/>
    <s v="1620901671829824512"/>
    <n v="7748.04"/>
    <n v="2219.2600000000002"/>
    <x v="0"/>
    <s v="Ranida Phuenthongkham"/>
    <e v="#N/A"/>
    <x v="0"/>
    <e v="#N/A"/>
    <e v="#N/A"/>
  </r>
  <r>
    <s v="1521607031511853056"/>
    <s v="SPL"/>
    <s v="63994"/>
    <s v="ชนิดาภา รอดอ่อน"/>
    <s v="0936623647"/>
    <s v="WRO"/>
    <s v="Rotate Assign"/>
    <s v="2022-08-11"/>
    <s v="2022-10-10"/>
    <s v="SMN"/>
    <s v="SMN"/>
    <s v="1521607031511853056"/>
    <n v="7743.72"/>
    <n v="1619.3"/>
    <x v="0"/>
    <s v="Apatsara kaewmora"/>
    <e v="#N/A"/>
    <x v="0"/>
    <e v="#N/A"/>
    <e v="#N/A"/>
  </r>
  <r>
    <s v="1643008710643104768"/>
    <s v="SPL"/>
    <s v="10091351497303626"/>
    <s v="อรสุธี ดวงสูงเนิน"/>
    <s v="0647685143"/>
    <s v="M5"/>
    <s v="Old Assign"/>
    <s v="2022-07-11"/>
    <s v="2022-09-10"/>
    <s v="UNC"/>
    <s v="UNC"/>
    <s v="1643008710643104768"/>
    <n v="7741.28"/>
    <n v="341.71"/>
    <x v="0"/>
    <s v="Thanchanok Kaiyasaun"/>
    <e v="#N/A"/>
    <x v="0"/>
    <e v="#N/A"/>
    <e v="#N/A"/>
  </r>
  <r>
    <s v="1609670004884687872"/>
    <s v="SPL"/>
    <s v="11000246176634578"/>
    <s v="พนิดา สุภาษิต"/>
    <s v="0949925220"/>
    <s v="M4"/>
    <s v="Rotate Assign"/>
    <s v="2022-08-11"/>
    <s v="2022-10-10"/>
    <s v="UNC"/>
    <s v="UNC"/>
    <s v="1609670004884687872"/>
    <n v="7736.82"/>
    <n v="2312.19"/>
    <x v="0"/>
    <s v="Thanchanok Kaiyasaun"/>
    <e v="#N/A"/>
    <x v="0"/>
    <e v="#N/A"/>
    <e v="#N/A"/>
  </r>
  <r>
    <s v="1532842946225785856"/>
    <s v="SPL"/>
    <s v="10400085344623726"/>
    <s v="อนุธิดา แจ่มสว่าง"/>
    <s v="0658862999"/>
    <s v="WRO"/>
    <s v="Old Assign"/>
    <s v="2022-07-11"/>
    <s v="2022-09-10"/>
    <s v="SMN"/>
    <s v="SMN"/>
    <s v="1532842946225785856"/>
    <n v="7731.17"/>
    <n v="2157.13"/>
    <x v="0"/>
    <s v="Pattarapa Chenchai"/>
    <e v="#N/A"/>
    <x v="0"/>
    <e v="#N/A"/>
    <e v="#N/A"/>
  </r>
  <r>
    <s v="1544076291165162497"/>
    <s v="SPL"/>
    <s v="9647291959662285"/>
    <s v="ณัฐวรินทร ไชโย"/>
    <s v="0618098189"/>
    <s v="WRO"/>
    <s v="Old Assign"/>
    <s v="2022-07-11"/>
    <s v="2022-09-10"/>
    <s v="UNC"/>
    <s v="SMN"/>
    <s v="1544076291165162497"/>
    <n v="7725.55"/>
    <n v="2291.5700000000002"/>
    <x v="0"/>
    <s v="Pattarapa Chenchai"/>
    <e v="#N/A"/>
    <x v="0"/>
    <e v="#N/A"/>
    <e v="#N/A"/>
  </r>
  <r>
    <s v="1599520077974123520"/>
    <s v="SPL"/>
    <s v="28338"/>
    <s v="พัฒน์สธน กิจอนันต์นิธิกุล"/>
    <s v="0949366888"/>
    <s v="M6"/>
    <s v="Rotate Assign"/>
    <s v="2022-08-11"/>
    <s v="2022-10-10"/>
    <s v="UNC"/>
    <s v="UNC"/>
    <s v="1599520077974123520"/>
    <n v="7722.31"/>
    <n v="1753.18"/>
    <x v="0"/>
    <s v="Arunrat Pakhamsee"/>
    <e v="#N/A"/>
    <x v="0"/>
    <e v="#N/A"/>
    <e v="#N/A"/>
  </r>
  <r>
    <s v="123333454409564486"/>
    <s v="SPL"/>
    <s v="9881863898688221"/>
    <s v="ปฏิญญา ณ พัทลุง"/>
    <s v="0909984615"/>
    <s v="WRO"/>
    <s v="Rotate Assign"/>
    <s v="2022-08-11"/>
    <s v="2022-10-10"/>
    <s v="SMN"/>
    <s v="SMN"/>
    <s v="123333454409564486"/>
    <n v="7716.35"/>
    <n v="2749.1"/>
    <x v="0"/>
    <s v="Arunrat Pakhamsee"/>
    <e v="#N/A"/>
    <x v="0"/>
    <e v="#N/A"/>
    <e v="#N/A"/>
  </r>
  <r>
    <s v="1643011618994465792"/>
    <s v="SPL"/>
    <s v="12396738953557930"/>
    <s v="ณัฐพล เหลืองสมบูรณ์"/>
    <s v="0911844455"/>
    <s v="M6"/>
    <s v="Rotate Assign"/>
    <s v="2022-08-11"/>
    <s v="2022-10-10"/>
    <s v="UNC"/>
    <s v="UNC"/>
    <s v="1643011618994465792"/>
    <n v="7714.16"/>
    <n v="539.17999999999995"/>
    <x v="0"/>
    <s v="Ranida Phuenthongkham"/>
    <e v="#N/A"/>
    <x v="0"/>
    <e v="#N/A"/>
    <e v="#N/A"/>
  </r>
  <r>
    <s v="1599522576617481216"/>
    <s v="SPL"/>
    <s v="10932334751016724"/>
    <s v="สุปวีณ์ ธุระการ"/>
    <s v="0924636360"/>
    <s v="WRO"/>
    <s v="Old Assign"/>
    <s v="2022-07-11"/>
    <s v="2022-09-10"/>
    <s v="UNC"/>
    <s v="UNC"/>
    <s v="1599522576617481216"/>
    <n v="7713.87"/>
    <n v="1348.52"/>
    <x v="0"/>
    <s v="Arunrat Pakhamsee"/>
    <e v="#N/A"/>
    <x v="0"/>
    <e v="#N/A"/>
    <e v="#N/A"/>
  </r>
  <r>
    <s v="1588287431252134912"/>
    <s v="SPL"/>
    <s v="9858051331642402"/>
    <s v="สิริพร เครือเนตร"/>
    <s v="0803507285"/>
    <s v="WRO"/>
    <s v="Rotate Assign"/>
    <s v="2022-08-11"/>
    <s v="2022-10-10"/>
    <s v="UNC"/>
    <s v="UNC"/>
    <s v="1588287431252134912"/>
    <n v="7710.47"/>
    <n v="1406.12"/>
    <x v="0"/>
    <s v="Ranida Phuenthongkham"/>
    <e v="#N/A"/>
    <x v="0"/>
    <e v="#N/A"/>
    <e v="#N/A"/>
  </r>
  <r>
    <s v="1588289031827901440"/>
    <s v="SPL"/>
    <s v="11431750744725158"/>
    <s v="ณัฐกุล บุญมาเรือง"/>
    <s v="0983123998"/>
    <s v="WRO"/>
    <s v="Old Assign"/>
    <s v="2022-07-11"/>
    <s v="2022-09-10"/>
    <s v="UNC"/>
    <s v="UNC"/>
    <s v="1588289031827901440"/>
    <n v="7700.49"/>
    <n v="267.38"/>
    <x v="0"/>
    <s v="Thanchanok Kaiyasaun"/>
    <e v="#N/A"/>
    <x v="0"/>
    <e v="#N/A"/>
    <e v="#N/A"/>
  </r>
  <r>
    <s v="1521611200436118528"/>
    <s v="SPL"/>
    <s v="12054804324523537"/>
    <s v="เจนนี่ ซารีเนน"/>
    <s v="0815671133"/>
    <s v="WRO"/>
    <s v="Rotate Assign"/>
    <s v="2022-08-11"/>
    <s v="2022-10-10"/>
    <s v="SMN"/>
    <s v="SMN"/>
    <s v="1521611200436118528"/>
    <n v="7691.17"/>
    <n v="1802.39"/>
    <x v="0"/>
    <s v="Ranida Phuenthongkham"/>
    <e v="#N/A"/>
    <x v="0"/>
    <e v="#N/A"/>
    <e v="#N/A"/>
  </r>
  <r>
    <s v="1544077876599494657"/>
    <s v="SPL"/>
    <s v="10764290085413168"/>
    <s v="วิภาวี ศรีภิรมย์"/>
    <s v="0650942463"/>
    <s v="WRO"/>
    <s v="Old Assign"/>
    <s v="2022-07-11"/>
    <s v="2022-09-10"/>
    <s v="UNC"/>
    <s v="UNC"/>
    <s v="1544077876599494657"/>
    <n v="7690.48"/>
    <n v="972.2"/>
    <x v="0"/>
    <s v="Nareerat Yoomanthamma"/>
    <e v="#N/A"/>
    <x v="0"/>
    <e v="#N/A"/>
    <e v="#N/A"/>
  </r>
  <r>
    <s v="1510735575349485568"/>
    <s v="SPL"/>
    <s v="90279"/>
    <s v="ลลิตา ประทุมโพธิ์"/>
    <s v="0973164771"/>
    <s v="WRO"/>
    <s v="Rotate Assign"/>
    <s v="2022-08-11"/>
    <s v="2022-10-10"/>
    <s v="SMN"/>
    <s v="SMN"/>
    <s v="1510735575349485568"/>
    <n v="7689.15"/>
    <n v="3308.23"/>
    <x v="0"/>
    <s v="Thanchanok Kaiyasaun"/>
    <e v="#N/A"/>
    <x v="0"/>
    <e v="#N/A"/>
    <e v="#N/A"/>
  </r>
  <r>
    <s v="1566182474982167552"/>
    <s v="SPL"/>
    <s v="10141215300891415"/>
    <s v="สุธนา ทรวดทรง"/>
    <s v="0945507265"/>
    <s v="WRO"/>
    <s v="Old Assign"/>
    <s v="2022-07-11"/>
    <s v="2022-09-10"/>
    <s v="UNC"/>
    <s v="UNC"/>
    <s v="1566182474982167552"/>
    <n v="7678.72"/>
    <n v="2268.33"/>
    <x v="0"/>
    <s v="Agkaraj  Prompichai"/>
    <e v="#N/A"/>
    <x v="0"/>
    <e v="#N/A"/>
    <e v="#N/A"/>
  </r>
  <r>
    <s v="1643009433766278144"/>
    <s v="SPL"/>
    <s v="10721811164358218"/>
    <s v="ธรรมรัตน์ พึ่งชาติ"/>
    <s v="0642458146"/>
    <s v="M3"/>
    <s v="New Assign"/>
    <s v="2022-08-11"/>
    <s v="2022-10-10"/>
    <s v="UNC"/>
    <s v="UNC"/>
    <s v="1643009433766278144"/>
    <n v="7678.23"/>
    <n v="2409.09"/>
    <x v="0"/>
    <s v="Nareerat Yoomanthamma"/>
    <e v="#N/A"/>
    <x v="0"/>
    <e v="#N/A"/>
    <e v="#N/A"/>
  </r>
  <r>
    <s v="1599521999061821440"/>
    <s v="SPL"/>
    <s v="10414095964152047"/>
    <s v="จารุพร อามาตมนตรี"/>
    <s v="0845249918"/>
    <s v="WRO"/>
    <s v="Rotate Assign"/>
    <s v="2022-08-11"/>
    <s v="2022-10-10"/>
    <s v="UNC"/>
    <s v="UNC"/>
    <s v="1599521999061821440"/>
    <n v="7678"/>
    <n v="324.93"/>
    <x v="0"/>
    <s v="Yada Pokhuan"/>
    <e v="#N/A"/>
    <x v="0"/>
    <e v="#N/A"/>
    <e v="#N/A"/>
  </r>
  <r>
    <s v="110431819849007471"/>
    <s v="SPL"/>
    <s v="27809"/>
    <s v="โชติกา วรโชติปกรณ์"/>
    <s v="0866565655"/>
    <s v="WRO"/>
    <s v="Old Assign"/>
    <s v="2022-07-11"/>
    <s v="2022-09-10"/>
    <s v="SMN"/>
    <s v="SMN"/>
    <s v="110431819849007471"/>
    <n v="7675.73"/>
    <n v="2649.63"/>
    <x v="0"/>
    <s v="Nareerat Yoomanthamma"/>
    <e v="#N/A"/>
    <x v="0"/>
    <e v="#N/A"/>
    <e v="#N/A"/>
  </r>
  <r>
    <s v="109041204129243338"/>
    <s v="SPL"/>
    <s v="10904120404530898"/>
    <s v="วรรณภร รอนใหม่"/>
    <s v="0979916668"/>
    <s v="WRO"/>
    <s v="Rotate Assign"/>
    <s v="2022-08-11"/>
    <s v="2022-10-10"/>
    <s v="SMN"/>
    <s v="SMN"/>
    <s v="109041204129243338"/>
    <n v="7668.12"/>
    <n v="2565.0500000000002"/>
    <x v="0"/>
    <s v="Agkaraj  Prompichai"/>
    <e v="#N/A"/>
    <x v="0"/>
    <e v="#N/A"/>
    <e v="#N/A"/>
  </r>
  <r>
    <s v="1620904283539037184"/>
    <s v="SPL"/>
    <s v="10981364599465597"/>
    <s v="อรทัย ดีสม"/>
    <s v="0967344895"/>
    <s v="M4"/>
    <s v="Rotate Assign"/>
    <s v="2022-08-11"/>
    <s v="2022-10-10"/>
    <s v="UNC"/>
    <s v="UNC"/>
    <s v="1620904283539037184"/>
    <n v="7663.28"/>
    <n v="1961.13"/>
    <x v="0"/>
    <s v="Nareerat Yoomanthamma"/>
    <e v="#N/A"/>
    <x v="0"/>
    <e v="#N/A"/>
    <e v="#N/A"/>
  </r>
  <r>
    <s v="1510737174293667840"/>
    <s v="SPL"/>
    <s v="10445479484802112"/>
    <s v="ละออ ศรีสมสุข"/>
    <s v="0843511210"/>
    <s v="WRO"/>
    <s v="Rotate Assign"/>
    <s v="2022-08-11"/>
    <s v="2022-10-10"/>
    <s v="SMN"/>
    <s v="SMN"/>
    <s v="1510737174293667840"/>
    <n v="7660.55"/>
    <n v="2855.25"/>
    <x v="0"/>
    <s v="Yada Pokhuan"/>
    <e v="#N/A"/>
    <x v="0"/>
    <e v="#N/A"/>
    <e v="#N/A"/>
  </r>
  <r>
    <s v="1599523539965225984"/>
    <s v="SPL"/>
    <s v="11794126653205162"/>
    <s v="ณัฐกานต์ แสงอิทธิวัสส์"/>
    <s v="0928246289"/>
    <s v="M5"/>
    <s v="Old Assign"/>
    <s v="2022-07-11"/>
    <s v="2022-09-10"/>
    <s v="UNC"/>
    <s v="UNC"/>
    <s v="1599523539965225984"/>
    <n v="7660.06"/>
    <n v="3124.14"/>
    <x v="0"/>
    <s v="Nareerat Yoomanthamma"/>
    <e v="#N/A"/>
    <x v="0"/>
    <e v="#N/A"/>
    <e v="#N/A"/>
  </r>
  <r>
    <s v="118984971082869282"/>
    <s v="SPL"/>
    <s v="9937907130093892"/>
    <s v="วันวิสาข์ พวงมาลี"/>
    <s v="0954619944"/>
    <s v="WRO"/>
    <s v="Old Assign"/>
    <s v="2022-07-11"/>
    <s v="2022-09-10"/>
    <s v="SMN"/>
    <s v="SMN"/>
    <s v="118984971082869282"/>
    <n v="7658.77"/>
    <n v="7658.77"/>
    <x v="0"/>
    <s v="Apatsara kaewmora"/>
    <e v="#N/A"/>
    <x v="0"/>
    <e v="#N/A"/>
    <e v="#N/A"/>
  </r>
  <r>
    <s v="1631775567558802432"/>
    <s v="SPL"/>
    <s v="10895361444520863"/>
    <s v="บัญชา เทศอ้น"/>
    <s v="0642050560"/>
    <s v="M5"/>
    <s v="Old Assign"/>
    <s v="2022-07-11"/>
    <s v="2022-09-10"/>
    <s v="UNC"/>
    <s v="UNC"/>
    <s v="1631775567558802432"/>
    <n v="7657.35"/>
    <n v="1535.81"/>
    <x v="0"/>
    <s v="Agkaraj  Prompichai"/>
    <e v="#N/A"/>
    <x v="0"/>
    <e v="#N/A"/>
    <e v="#N/A"/>
  </r>
  <r>
    <s v="1620902597760181248"/>
    <s v="SPL"/>
    <s v="9707126375475515"/>
    <s v="ชุติมณฑน์ สังผึ้ง"/>
    <s v="0836094153"/>
    <s v="M5"/>
    <s v="Old Assign"/>
    <s v="2022-07-11"/>
    <s v="2022-09-10"/>
    <s v="UNC"/>
    <s v="UNC"/>
    <s v="1620902597760181248"/>
    <n v="7655.81"/>
    <n v="1384.86"/>
    <x v="0"/>
    <s v="Yada Pokhuan"/>
    <e v="#N/A"/>
    <x v="0"/>
    <e v="#N/A"/>
    <e v="#N/A"/>
  </r>
  <r>
    <s v="1620903632708888576"/>
    <s v="SPL"/>
    <s v="10514279225415330"/>
    <s v="นุจนารถ สิทธิพันธ์"/>
    <s v="0870440754"/>
    <s v="WRO"/>
    <s v="Rotate Assign"/>
    <s v="2022-08-11"/>
    <s v="2022-10-10"/>
    <s v="UNC"/>
    <s v="UNC"/>
    <s v="1620903632708888576"/>
    <n v="7653.5"/>
    <n v="529.70000000000005"/>
    <x v="0"/>
    <s v="Apatsara kaewmora"/>
    <e v="#N/A"/>
    <x v="0"/>
    <e v="#N/A"/>
    <e v="#N/A"/>
  </r>
  <r>
    <s v="1521607671860436992"/>
    <s v="SPL"/>
    <s v="129660"/>
    <s v="ประภาพร วุฒิ"/>
    <s v="0825843918"/>
    <s v="WRO"/>
    <s v="Rotate Assign"/>
    <s v="2022-08-11"/>
    <s v="2022-10-10"/>
    <s v="SMN"/>
    <s v="SMN"/>
    <s v="1521607671860436992"/>
    <n v="7652.54"/>
    <n v="1937.32"/>
    <x v="0"/>
    <s v="Pattarapa Chenchai"/>
    <e v="#N/A"/>
    <x v="0"/>
    <e v="#N/A"/>
    <e v="#N/A"/>
  </r>
  <r>
    <s v="1532843490323485696"/>
    <s v="SPL"/>
    <s v="10888431898987139"/>
    <s v="พาทิศ สอนจรูญ"/>
    <s v="0958157711"/>
    <s v="WRO"/>
    <s v="Rotate Assign"/>
    <s v="2022-08-11"/>
    <s v="2022-10-10"/>
    <s v="UNC"/>
    <s v="SMN"/>
    <s v="1532843490323485696"/>
    <n v="7651.45"/>
    <n v="448.33"/>
    <x v="0"/>
    <s v="Pattarapa Chenchai"/>
    <e v="#N/A"/>
    <x v="0"/>
    <e v="#N/A"/>
    <e v="#N/A"/>
  </r>
  <r>
    <s v="1631773696509147136"/>
    <s v="SPL"/>
    <s v="134607"/>
    <s v="ยุพาวรรณ วารีอุดม"/>
    <s v="0629946038"/>
    <s v="M6"/>
    <s v="Rotate Assign"/>
    <s v="2022-08-11"/>
    <s v="2022-10-10"/>
    <s v="UNC"/>
    <s v="UNC"/>
    <s v="1631773696509147136"/>
    <n v="7651.17"/>
    <n v="602.23"/>
    <x v="0"/>
    <s v="Thanchanok Kaiyasaun"/>
    <e v="#N/A"/>
    <x v="0"/>
    <e v="#N/A"/>
    <e v="#N/A"/>
  </r>
  <r>
    <s v="1643010801612697600"/>
    <s v="SPL"/>
    <s v="11706168370425919"/>
    <s v="อุเทน สังข์เงิน"/>
    <s v="0638516981"/>
    <s v="M3"/>
    <s v="New Assign"/>
    <s v="2022-08-11"/>
    <s v="2022-10-10"/>
    <s v="UNC"/>
    <s v="UNC"/>
    <s v="1643010801612697600"/>
    <n v="7649.4"/>
    <n v="1969.19"/>
    <x v="0"/>
    <s v="Agkaraj  Prompichai"/>
    <e v="#N/A"/>
    <x v="0"/>
    <e v="#N/A"/>
    <e v="#N/A"/>
  </r>
  <r>
    <s v="1544077098845507584"/>
    <s v="SPL"/>
    <s v="10150583515429512"/>
    <s v="อัญชลี อิ่มจันทึก"/>
    <s v="0933289367"/>
    <s v="WRO"/>
    <s v="Old Assign"/>
    <s v="2022-07-11"/>
    <s v="2022-09-10"/>
    <s v="UNC"/>
    <s v="UNC"/>
    <s v="1544077098845507584"/>
    <n v="7643.43"/>
    <n v="4367.5600000000004"/>
    <x v="0"/>
    <s v="Arunrat Pakhamsee"/>
    <e v="#N/A"/>
    <x v="0"/>
    <e v="#N/A"/>
    <e v="#N/A"/>
  </r>
  <r>
    <s v="1609671517661085696"/>
    <s v="SPL"/>
    <s v="12253167649136145"/>
    <s v="พิมพ์ฤดี มะโนปิง"/>
    <s v="0904889074"/>
    <s v="M6"/>
    <s v="Rotate Assign"/>
    <s v="2022-08-11"/>
    <s v="2022-10-10"/>
    <s v="UNC"/>
    <s v="UNC"/>
    <s v="1609671517661085696"/>
    <n v="7642.33"/>
    <n v="1696.52"/>
    <x v="0"/>
    <s v="Nareerat Yoomanthamma"/>
    <e v="#N/A"/>
    <x v="0"/>
    <e v="#N/A"/>
    <e v="#N/A"/>
  </r>
  <r>
    <s v="1588288567874967552"/>
    <s v="SPL"/>
    <s v="10995260878910282"/>
    <s v="จตุพร สังขะภักดี"/>
    <s v="0640463126"/>
    <s v="WRO"/>
    <s v="Old Assign"/>
    <s v="2022-07-11"/>
    <s v="2022-09-10"/>
    <s v="UNC"/>
    <s v="UNC"/>
    <s v="1588288567874967552"/>
    <n v="7635.1"/>
    <n v="1375.43"/>
    <x v="0"/>
    <s v="Ranida Phuenthongkham"/>
    <e v="#N/A"/>
    <x v="0"/>
    <e v="#N/A"/>
    <e v="#N/A"/>
  </r>
  <r>
    <s v="1577054328483489792"/>
    <s v="SPL"/>
    <s v="10875066136922630"/>
    <s v="ทิวาภรณ์ เชื้อเมืองพาน"/>
    <s v="0808593442"/>
    <s v="WRO"/>
    <s v="Rotate Assign"/>
    <s v="2022-08-11"/>
    <s v="2022-10-10"/>
    <s v="UNC"/>
    <s v="UNC"/>
    <s v="1577054328483489792"/>
    <n v="7630.39"/>
    <n v="650.23"/>
    <x v="0"/>
    <s v="Thanchanok Kaiyasaun"/>
    <e v="#N/A"/>
    <x v="0"/>
    <e v="#N/A"/>
    <e v="#N/A"/>
  </r>
  <r>
    <s v="1521606870752569344"/>
    <s v="SPL"/>
    <s v="47293"/>
    <s v="ภราณัฏฐ์ วรรธนะศักดิ์"/>
    <s v="0635827524"/>
    <s v="WRO"/>
    <s v="Rotate Assign"/>
    <s v="2022-08-11"/>
    <s v="2022-10-10"/>
    <s v="SMN"/>
    <s v="SMN"/>
    <s v="1521606870752569344"/>
    <n v="7620.1"/>
    <n v="2197.36"/>
    <x v="0"/>
    <s v="Arunrat Pakhamsee"/>
    <e v="#N/A"/>
    <x v="0"/>
    <e v="#N/A"/>
    <e v="#N/A"/>
  </r>
  <r>
    <s v="110432784455158775"/>
    <s v="SPL"/>
    <s v="10802182098835154"/>
    <s v="รัชนก ภูษิมงคลกุล"/>
    <s v="0860487738"/>
    <s v="WRO"/>
    <s v="Old Assign"/>
    <s v="2022-07-11"/>
    <s v="2022-09-10"/>
    <s v="SMN"/>
    <s v="SMN"/>
    <s v="110432784455158775"/>
    <n v="7618.33"/>
    <n v="3420.09"/>
    <x v="0"/>
    <s v="Ranida Phuenthongkham"/>
    <e v="#N/A"/>
    <x v="0"/>
    <e v="#N/A"/>
    <e v="#N/A"/>
  </r>
  <r>
    <s v="123333871809887123"/>
    <s v="SPL"/>
    <s v="10919588928896438"/>
    <s v="อัจฉราภรณ์ ทวะชารี"/>
    <s v="0991916496"/>
    <s v="WRO"/>
    <s v="Old Assign"/>
    <s v="2022-07-11"/>
    <s v="2022-09-10"/>
    <s v="SMN"/>
    <s v="SMN"/>
    <s v="123333871809887123"/>
    <n v="7609.89"/>
    <n v="2103.85"/>
    <x v="0"/>
    <s v="Thanchanok Kaiyasaun"/>
    <e v="#N/A"/>
    <x v="0"/>
    <e v="#N/A"/>
    <e v="#N/A"/>
  </r>
  <r>
    <s v="1599521644747992064"/>
    <s v="SPL"/>
    <s v="10011892364242364"/>
    <s v="พรชนก หาไชย"/>
    <s v="0903786893"/>
    <s v="WRO"/>
    <s v="Old Assign"/>
    <s v="2022-07-11"/>
    <s v="2022-09-10"/>
    <s v="UNC"/>
    <s v="UNC"/>
    <s v="1599521644747992064"/>
    <n v="7606.21"/>
    <n v="770.75"/>
    <x v="0"/>
    <s v="Nareerat Yoomanthamma"/>
    <e v="#N/A"/>
    <x v="0"/>
    <e v="#N/A"/>
    <e v="#N/A"/>
  </r>
  <r>
    <s v="1510738139864391680"/>
    <s v="SPL"/>
    <s v="11201470830271076"/>
    <s v="จันทร์นภา คงนุช"/>
    <s v="0864941994"/>
    <s v="WRO"/>
    <s v="Old Assign"/>
    <s v="2022-07-11"/>
    <s v="2022-09-10"/>
    <s v="SMN"/>
    <s v="SMN"/>
    <s v="1510738139864391680"/>
    <n v="7605.6"/>
    <n v="1109.8399999999999"/>
    <x v="0"/>
    <s v="Nareerat Yoomanthamma"/>
    <e v="#N/A"/>
    <x v="0"/>
    <e v="#N/A"/>
    <e v="#N/A"/>
  </r>
  <r>
    <s v="1510738903991086080"/>
    <s v="SPL"/>
    <s v="11917396888730249"/>
    <s v="จิระวัฒน์ ฉายประทีป"/>
    <s v="0994822555"/>
    <s v="WRO"/>
    <s v="Old Assign"/>
    <s v="2022-07-11"/>
    <s v="2022-09-10"/>
    <s v="SMN"/>
    <s v="SMN"/>
    <s v="1510738903991086080"/>
    <n v="7603.92"/>
    <n v="140.97"/>
    <x v="0"/>
    <s v="Agkaraj  Prompichai"/>
    <e v="#N/A"/>
    <x v="0"/>
    <e v="#N/A"/>
    <e v="#N/A"/>
  </r>
  <r>
    <s v="1643006727634891776"/>
    <s v="SPL"/>
    <s v="32082"/>
    <s v="นุชจรี ศรีพนม"/>
    <s v="0981032237"/>
    <s v="M6"/>
    <s v="Rotate Assign"/>
    <s v="2022-08-11"/>
    <s v="2022-10-10"/>
    <s v="UNC"/>
    <s v="UNC"/>
    <s v="1643006727634891776"/>
    <n v="7599.97"/>
    <n v="506.52"/>
    <x v="0"/>
    <s v="Agkaraj  Prompichai"/>
    <e v="#N/A"/>
    <x v="0"/>
    <e v="#N/A"/>
    <e v="#N/A"/>
  </r>
  <r>
    <s v="118985893930500289"/>
    <s v="SPL"/>
    <s v="11659041009621292"/>
    <s v="นภัสวรรณ ทองประเสริฐ"/>
    <s v="0624065803"/>
    <s v="WRO"/>
    <s v="Old Assign"/>
    <s v="2022-07-11"/>
    <s v="2022-09-10"/>
    <s v="SMN"/>
    <s v="SMN"/>
    <s v="118985893930500289"/>
    <n v="7598"/>
    <n v="2708.73"/>
    <x v="0"/>
    <s v="Yada Pokhuan"/>
    <e v="#N/A"/>
    <x v="0"/>
    <e v="#N/A"/>
    <e v="#N/A"/>
  </r>
  <r>
    <s v="1510738139201692672"/>
    <s v="SPL"/>
    <s v="11200764063204420"/>
    <s v="ปิยะรัตน์ สุนทวารีฤทธิ์"/>
    <s v="0982625165"/>
    <s v="WRO"/>
    <s v="Rotate Assign"/>
    <s v="2022-08-11"/>
    <s v="2022-10-10"/>
    <s v="SMN"/>
    <s v="SMN"/>
    <s v="1510738139201692672"/>
    <n v="7594.01"/>
    <n v="2767.53"/>
    <x v="0"/>
    <s v="Apatsara kaewmora"/>
    <e v="#N/A"/>
    <x v="0"/>
    <e v="#N/A"/>
    <e v="#N/A"/>
  </r>
  <r>
    <s v="110432645120289076"/>
    <s v="SPL"/>
    <s v="10453051255453555"/>
    <s v="ลัดดา จรุงพันธ์"/>
    <s v="0930731481"/>
    <s v="WRO"/>
    <s v="Old Assign"/>
    <s v="2022-07-11"/>
    <s v="2022-09-10"/>
    <s v="SMN"/>
    <s v="SMN"/>
    <s v="110432645120289076"/>
    <n v="7591.58"/>
    <n v="2116.8000000000002"/>
    <x v="0"/>
    <s v="Pattarapa Chenchai"/>
    <e v="#N/A"/>
    <x v="0"/>
    <e v="#N/A"/>
    <e v="#N/A"/>
  </r>
  <r>
    <s v="123334308436999059"/>
    <s v="SPL"/>
    <s v="11861719910663438"/>
    <s v="รวีภัทธ์ ไตรวิชจิระโชติ"/>
    <s v="0649789571"/>
    <s v="WRO"/>
    <s v="Rotate Assign"/>
    <s v="2022-08-11"/>
    <s v="2022-10-10"/>
    <s v="SMN"/>
    <s v="SMN"/>
    <s v="123334308436999059"/>
    <n v="7590.25"/>
    <n v="4148.66"/>
    <x v="0"/>
    <s v="Arunrat Pakhamsee"/>
    <e v="#N/A"/>
    <x v="0"/>
    <e v="#N/A"/>
    <e v="#N/A"/>
  </r>
  <r>
    <s v="1588288912550284288"/>
    <s v="SPL"/>
    <s v="11367812071585655"/>
    <s v="อำภา อรุณศรี"/>
    <s v="0830263732"/>
    <s v="M6"/>
    <s v="Rotate Assign"/>
    <s v="2022-08-11"/>
    <s v="2022-10-10"/>
    <s v="UNC"/>
    <s v="UNC"/>
    <s v="1588288912550284288"/>
    <n v="7589.46"/>
    <n v="2469.5300000000002"/>
    <x v="0"/>
    <s v="Yada Pokhuan"/>
    <e v="#N/A"/>
    <x v="0"/>
    <e v="#N/A"/>
    <e v="#N/A"/>
  </r>
  <r>
    <s v="114491357019615918"/>
    <s v="SPL"/>
    <s v="10442242567596351"/>
    <s v="อาซูราห์ แวดาโอะ"/>
    <s v="0936820353"/>
    <s v="WRO"/>
    <s v="Rotate Assign"/>
    <s v="2022-08-11"/>
    <s v="2022-10-10"/>
    <s v="SMN"/>
    <s v="SMN"/>
    <s v="114491357019615918"/>
    <n v="7587.87"/>
    <n v="618.14"/>
    <x v="0"/>
    <s v="Ranida Phuenthongkham"/>
    <e v="#N/A"/>
    <x v="0"/>
    <e v="#N/A"/>
    <e v="#N/A"/>
  </r>
  <r>
    <s v="1521609411439631360"/>
    <s v="SPL"/>
    <s v="10676644461156733"/>
    <s v="ลิขิต ภักดีพันธุ์"/>
    <s v="0982086906"/>
    <s v="WRO"/>
    <s v="Rotate Assign"/>
    <s v="2022-08-11"/>
    <s v="2022-10-10"/>
    <s v="SMN"/>
    <s v="SMN"/>
    <s v="1521609411439631360"/>
    <n v="7587.04"/>
    <n v="1853.99"/>
    <x v="0"/>
    <s v="Thanchanok Kaiyasaun"/>
    <e v="#N/A"/>
    <x v="0"/>
    <e v="#N/A"/>
    <e v="#N/A"/>
  </r>
  <r>
    <s v="114491248722629305"/>
    <s v="SPL"/>
    <s v="10169633019109615"/>
    <s v="อารีรัตน์ นพสด"/>
    <s v="0948709348"/>
    <s v="WRO"/>
    <s v="Old Assign"/>
    <s v="2022-07-11"/>
    <s v="2022-09-10"/>
    <s v="SMN"/>
    <s v="SMN"/>
    <s v="114491248722629305"/>
    <n v="7586.2"/>
    <n v="2692.9"/>
    <x v="0"/>
    <s v="Nareerat Yoomanthamma"/>
    <e v="#N/A"/>
    <x v="0"/>
    <e v="#N/A"/>
    <e v="#N/A"/>
  </r>
  <r>
    <s v="1521610608267501568"/>
    <s v="SPL"/>
    <s v="11514500993780185"/>
    <s v="สุธิณี ขิยะพัฒน์"/>
    <s v="0630453839"/>
    <s v="WRO"/>
    <s v="Old Assign"/>
    <s v="2022-07-11"/>
    <s v="2022-09-10"/>
    <s v="SMN"/>
    <s v="SMN"/>
    <s v="1521610608267501568"/>
    <n v="7585.23"/>
    <n v="1050.74"/>
    <x v="0"/>
    <s v="Agkaraj  Prompichai"/>
    <e v="#N/A"/>
    <x v="0"/>
    <e v="#N/A"/>
    <e v="#N/A"/>
  </r>
  <r>
    <s v="1631774821715084288"/>
    <s v="SPL"/>
    <s v="10272773279791018"/>
    <s v="วิราภาวรรณ หิรัญรัตนพงศ์"/>
    <s v="0875179874"/>
    <s v="M3"/>
    <s v="New Assign"/>
    <s v="2022-08-11"/>
    <s v="2022-10-10"/>
    <s v="UNC"/>
    <s v="UNC"/>
    <s v="1631774821715084288"/>
    <n v="7584.82"/>
    <n v="2756.47"/>
    <x v="0"/>
    <s v="Yada Pokhuan"/>
    <e v="#N/A"/>
    <x v="0"/>
    <e v="#N/A"/>
    <e v="#N/A"/>
  </r>
  <r>
    <s v="110432796064992247"/>
    <s v="SPL"/>
    <s v="10849458612446111"/>
    <s v="ธนัท แก่นเมือง"/>
    <s v="0822607280"/>
    <s v="WRO"/>
    <s v="Old Assign"/>
    <s v="2022-07-11"/>
    <s v="2022-09-10"/>
    <s v="SMN"/>
    <s v="SMN"/>
    <s v="110432796064992247"/>
    <n v="7582.69"/>
    <n v="3898.91"/>
    <x v="0"/>
    <s v="Yada Pokhuan"/>
    <e v="#N/A"/>
    <x v="0"/>
    <e v="#N/A"/>
    <e v="#N/A"/>
  </r>
  <r>
    <s v="1643010808038372352"/>
    <s v="SPL"/>
    <s v="11715695060875127"/>
    <s v="จตุรพร พูลเอียด"/>
    <s v="0630306569"/>
    <s v="M3"/>
    <s v="New Assign"/>
    <s v="2022-08-11"/>
    <s v="2022-10-10"/>
    <s v="UNC"/>
    <s v="UNC"/>
    <s v="1643010808038372352"/>
    <n v="7579.88"/>
    <n v="1902.17"/>
    <x v="0"/>
    <s v="Apatsara kaewmora"/>
    <e v="#N/A"/>
    <x v="0"/>
    <e v="#N/A"/>
    <e v="#N/A"/>
  </r>
  <r>
    <s v="1609669799284102144"/>
    <s v="SPL"/>
    <s v="10909055310210685"/>
    <s v="ณิชชา ดำศักดิ์"/>
    <s v="0950307966"/>
    <s v="M6"/>
    <s v="Rotate Assign"/>
    <s v="2022-08-11"/>
    <s v="2022-10-10"/>
    <s v="UNC"/>
    <s v="UNC"/>
    <s v="1609669799284102144"/>
    <n v="7578.47"/>
    <n v="1465.75"/>
    <x v="0"/>
    <s v="Apatsara kaewmora"/>
    <e v="#N/A"/>
    <x v="0"/>
    <e v="#N/A"/>
    <e v="#N/A"/>
  </r>
  <r>
    <s v="1521607215595659264"/>
    <s v="SPL"/>
    <s v="82569"/>
    <s v="กมลชนก พานิชวัตร"/>
    <s v="0955434033"/>
    <s v="WRO"/>
    <s v="Rotate Assign"/>
    <s v="2022-08-11"/>
    <s v="2022-10-10"/>
    <s v="SMN"/>
    <s v="SMN"/>
    <s v="1521607215595659264"/>
    <n v="7570.36"/>
    <n v="1285"/>
    <x v="0"/>
    <s v="Apatsara kaewmora"/>
    <e v="#N/A"/>
    <x v="0"/>
    <e v="#N/A"/>
    <e v="#N/A"/>
  </r>
  <r>
    <s v="1620904519707712512"/>
    <s v="SPL"/>
    <s v="11121946353313273"/>
    <s v="ภูดิท เรืองพร"/>
    <s v="0945707498"/>
    <s v="M6"/>
    <s v="Rotate Assign"/>
    <s v="2022-08-11"/>
    <s v="2022-10-10"/>
    <s v="UNC"/>
    <s v="UNC"/>
    <s v="1620904519707712512"/>
    <n v="7566.32"/>
    <n v="985.68"/>
    <x v="0"/>
    <s v="Pattarapa Chenchai"/>
    <e v="#N/A"/>
    <x v="0"/>
    <e v="#N/A"/>
    <e v="#N/A"/>
  </r>
  <r>
    <s v="110432282128509236"/>
    <s v="SPL"/>
    <s v="9619298548974710"/>
    <s v="ชนพิสุทธิ์ คล้ายทรัพย์"/>
    <s v="0952835954"/>
    <s v="WRO"/>
    <s v="Old Assign"/>
    <s v="2022-07-11"/>
    <s v="2022-09-10"/>
    <s v="SMN"/>
    <s v="SMN"/>
    <s v="110432282128509236"/>
    <n v="7563.97"/>
    <n v="2791"/>
    <x v="0"/>
    <s v="Pattarapa Chenchai"/>
    <e v="#N/A"/>
    <x v="0"/>
    <e v="#N/A"/>
    <e v="#N/A"/>
  </r>
  <r>
    <s v="1631773662363317248"/>
    <s v="SPL"/>
    <s v="131220"/>
    <s v="นภาพร พันธ์จันทร์"/>
    <s v="0648951492"/>
    <s v="M4"/>
    <s v="Rotate Assign"/>
    <s v="2022-08-11"/>
    <s v="2022-10-10"/>
    <s v="UNC"/>
    <s v="UNC"/>
    <s v="1631773662363317248"/>
    <n v="7560.82"/>
    <n v="1719.42"/>
    <x v="0"/>
    <s v="Agkaraj  Prompichai"/>
    <e v="#N/A"/>
    <x v="0"/>
    <e v="#N/A"/>
    <e v="#N/A"/>
  </r>
  <r>
    <s v="97095991139814360"/>
    <s v="SPL"/>
    <s v="47757"/>
    <s v="เสาวนีย์ ผ่องใส"/>
    <s v="0930276858"/>
    <s v="WRO"/>
    <s v="Rotate Assign"/>
    <s v="2022-08-11"/>
    <s v="2022-10-10"/>
    <s v="SMN"/>
    <s v="SMN"/>
    <s v="97095991139814360"/>
    <n v="7559"/>
    <n v="1334"/>
    <x v="0"/>
    <s v="Arunrat Pakhamsee"/>
    <e v="#N/A"/>
    <x v="0"/>
    <e v="#N/A"/>
    <e v="#N/A"/>
  </r>
  <r>
    <s v="97096043098919576"/>
    <s v="SPL"/>
    <s v="66605"/>
    <s v="มณีกาญ ธานะ"/>
    <s v="0988179623"/>
    <s v="WRO"/>
    <s v="Rotate Assign"/>
    <s v="2022-08-11"/>
    <s v="2022-10-10"/>
    <s v="SMN"/>
    <s v="SMN"/>
    <s v="97096043098919576"/>
    <n v="7556"/>
    <n v="1959"/>
    <x v="0"/>
    <s v="Ranida Phuenthongkham"/>
    <e v="#N/A"/>
    <x v="0"/>
    <e v="#N/A"/>
    <e v="#N/A"/>
  </r>
  <r>
    <s v="1620904970603784192"/>
    <s v="SPL"/>
    <s v="11476352149699852"/>
    <s v="นุชจรี แจ้งกระจ่าง"/>
    <s v="0939302807"/>
    <s v="WRO"/>
    <s v="Rotate Assign"/>
    <s v="2022-08-11"/>
    <s v="2022-10-10"/>
    <s v="UNC"/>
    <s v="UNC"/>
    <s v="1620904970603784192"/>
    <n v="7555"/>
    <n v="354.08"/>
    <x v="0"/>
    <s v="Agkaraj  Prompichai"/>
    <e v="#N/A"/>
    <x v="0"/>
    <e v="#N/A"/>
    <e v="#N/A"/>
  </r>
  <r>
    <s v="97096172132433637"/>
    <s v="SPL"/>
    <s v="113946"/>
    <s v="กัญญารัตน์ สุวะจันทร์"/>
    <s v="0953343480"/>
    <s v="WRO"/>
    <s v="Rotate Assign"/>
    <s v="2022-08-11"/>
    <s v="2022-10-10"/>
    <s v="SMN"/>
    <s v="SMN"/>
    <s v="97096172132433637"/>
    <n v="7554"/>
    <n v="1799"/>
    <x v="0"/>
    <s v="Thanchanok Kaiyasaun"/>
    <e v="#N/A"/>
    <x v="0"/>
    <e v="#N/A"/>
    <e v="#N/A"/>
  </r>
  <r>
    <s v="105938302372203470"/>
    <s v="SPL"/>
    <s v="57946"/>
    <s v="พรนภา หัตสระ"/>
    <s v="0646612318"/>
    <s v="WRO"/>
    <s v="Old Assign"/>
    <s v="2022-07-11"/>
    <s v="2022-09-10"/>
    <s v="SMN"/>
    <s v="SMN"/>
    <s v="105938302372203470"/>
    <n v="7551.95"/>
    <n v="3244.54"/>
    <x v="0"/>
    <s v="Nareerat Yoomanthamma"/>
    <e v="#N/A"/>
    <x v="0"/>
    <e v="#N/A"/>
    <e v="#N/A"/>
  </r>
  <r>
    <s v="105939078318481849"/>
    <s v="SPL"/>
    <s v="10243562193866657"/>
    <s v="พิมประกาย บุญมี"/>
    <s v="0971639746"/>
    <s v="WRO"/>
    <s v="Rotate Assign"/>
    <s v="2022-08-11"/>
    <s v="2022-10-10"/>
    <s v="SMN"/>
    <s v="SMN"/>
    <s v="105939078318481849"/>
    <n v="7547.64"/>
    <n v="2364.4499999999998"/>
    <x v="0"/>
    <s v="Agkaraj  Prompichai"/>
    <e v="#N/A"/>
    <x v="0"/>
    <e v="#N/A"/>
    <e v="#N/A"/>
  </r>
  <r>
    <s v="88341416408873883"/>
    <s v="SPL"/>
    <s v="74842"/>
    <s v="จรรยมณฑน์ อนันตพงศ์"/>
    <s v="0955104141"/>
    <s v="WRO"/>
    <s v="Rotate Assign"/>
    <s v="2022-08-11"/>
    <s v="2022-10-10"/>
    <s v="SMN"/>
    <s v="SMN"/>
    <s v="88341416408873883"/>
    <n v="7545"/>
    <n v="3384"/>
    <x v="0"/>
    <s v="Yada Pokhuan"/>
    <e v="#N/A"/>
    <x v="0"/>
    <e v="#N/A"/>
    <e v="#N/A"/>
  </r>
  <r>
    <s v="1609667141479484416"/>
    <s v="SPL"/>
    <s v="46616"/>
    <s v="อนงลักษณ์ ปานสวี"/>
    <s v="0812871799"/>
    <s v="M4"/>
    <s v="Rotate Assign"/>
    <s v="2022-08-11"/>
    <s v="2022-10-10"/>
    <s v="UNC"/>
    <s v="UNC"/>
    <s v="1609667141479484416"/>
    <n v="7544.07"/>
    <n v="4491.53"/>
    <x v="0"/>
    <s v="Yada Pokhuan"/>
    <e v="#N/A"/>
    <x v="0"/>
    <e v="#N/A"/>
    <e v="#N/A"/>
  </r>
  <r>
    <s v="123333385438417576"/>
    <s v="SPL"/>
    <s v="9750013469419835"/>
    <s v="พงศธร บุษกรนาวิน"/>
    <s v="0955860937"/>
    <s v="WRO"/>
    <s v="Old Assign"/>
    <s v="2022-07-11"/>
    <s v="2022-09-10"/>
    <s v="SMN"/>
    <s v="SMN"/>
    <s v="123333385438417576"/>
    <n v="7543.83"/>
    <n v="2755.12"/>
    <x v="0"/>
    <s v="Apatsara kaewmora"/>
    <e v="#N/A"/>
    <x v="0"/>
    <e v="#N/A"/>
    <e v="#N/A"/>
  </r>
  <r>
    <s v="1620902492650921984"/>
    <s v="SPL"/>
    <s v="9663906003813495"/>
    <s v="ญาดานันท์ เจริญวานิช"/>
    <s v="0829523348"/>
    <s v="M5"/>
    <s v="Old Assign"/>
    <s v="2022-07-11"/>
    <s v="2022-09-10"/>
    <s v="UNC"/>
    <s v="UNC"/>
    <s v="1620902492650921984"/>
    <n v="7534.13"/>
    <n v="1473.8"/>
    <x v="0"/>
    <s v="Apatsara kaewmora"/>
    <e v="#N/A"/>
    <x v="0"/>
    <e v="#N/A"/>
    <e v="#N/A"/>
  </r>
  <r>
    <s v="1544079933104493568"/>
    <s v="SPL"/>
    <s v="12207698484612271"/>
    <s v="กฤติมา ลอยหา"/>
    <s v="0645689653"/>
    <s v="WRO"/>
    <s v="Old Assign"/>
    <s v="2022-07-11"/>
    <s v="2022-09-10"/>
    <s v="SMN"/>
    <s v="SMN"/>
    <s v="1544079933104493568"/>
    <n v="7533.15"/>
    <n v="454.25"/>
    <x v="0"/>
    <s v="Pattarapa Chenchai"/>
    <e v="#N/A"/>
    <x v="0"/>
    <e v="#N/A"/>
    <e v="#N/A"/>
  </r>
  <r>
    <s v="1510738873313943552"/>
    <s v="SPL"/>
    <s v="11882077255373071"/>
    <s v="สหะวัฒน์ อัศวมงคลศิริ"/>
    <s v="0908882845"/>
    <s v="WRO"/>
    <s v="Rotate Assign"/>
    <s v="2022-08-11"/>
    <s v="2022-10-10"/>
    <s v="SMN"/>
    <s v="SMN"/>
    <s v="1510738873313943552"/>
    <n v="7532.46"/>
    <n v="1610.83"/>
    <x v="0"/>
    <s v="Arunrat Pakhamsee"/>
    <e v="#N/A"/>
    <x v="0"/>
    <e v="#N/A"/>
    <e v="#N/A"/>
  </r>
  <r>
    <s v="110432814268206071"/>
    <s v="SPL"/>
    <s v="10893093072640583"/>
    <s v="ณัฐชกานต์ สุบุญสันติ"/>
    <s v="0803837986"/>
    <s v="WRO"/>
    <s v="Rotate Assign"/>
    <s v="2022-08-11"/>
    <s v="2022-10-10"/>
    <s v="SMN"/>
    <s v="SMN"/>
    <s v="110432814268206071"/>
    <n v="7532.44"/>
    <n v="2609.13"/>
    <x v="0"/>
    <s v="Ranida Phuenthongkham"/>
    <e v="#N/A"/>
    <x v="0"/>
    <e v="#N/A"/>
    <e v="#N/A"/>
  </r>
  <r>
    <s v="105938705545538185"/>
    <s v="SPL"/>
    <s v="9585926134670234"/>
    <s v="หัทยา อยู่ดี"/>
    <s v="0993093320"/>
    <s v="WRO"/>
    <s v="Rotate Assign"/>
    <s v="2022-08-11"/>
    <s v="2022-10-10"/>
    <s v="SMN"/>
    <s v="SMN"/>
    <s v="105938705545538185"/>
    <n v="7531"/>
    <n v="1129"/>
    <x v="0"/>
    <s v="Thanchanok Kaiyasaun"/>
    <e v="#N/A"/>
    <x v="0"/>
    <e v="#N/A"/>
    <e v="#N/A"/>
  </r>
  <r>
    <s v="118985900020564161"/>
    <s v="SPL"/>
    <s v="11677722484935129"/>
    <s v="อรุณโรจน์ ตฤษณานนท์"/>
    <s v="0919815858"/>
    <s v="WRO"/>
    <s v="Old Assign"/>
    <s v="2022-07-11"/>
    <s v="2022-09-10"/>
    <s v="SMN"/>
    <s v="SMN"/>
    <s v="118985900020564161"/>
    <n v="7524.85"/>
    <n v="577.28"/>
    <x v="0"/>
    <s v="Nareerat Yoomanthamma"/>
    <e v="#N/A"/>
    <x v="0"/>
    <e v="#N/A"/>
    <e v="#N/A"/>
  </r>
  <r>
    <s v="92602702621682313"/>
    <s v="SPL"/>
    <s v="51511"/>
    <s v="พิมพ์จันทร์ ปิ่นเกษ"/>
    <s v="0992453920"/>
    <s v="WRO"/>
    <s v="Rotate Assign"/>
    <s v="2022-08-11"/>
    <s v="2022-10-10"/>
    <s v="SMN"/>
    <s v="SMN"/>
    <s v="92602702621682313"/>
    <n v="7521"/>
    <n v="2745"/>
    <x v="0"/>
    <s v="Agkaraj  Prompichai"/>
    <e v="#N/A"/>
    <x v="0"/>
    <e v="#N/A"/>
    <e v="#N/A"/>
  </r>
  <r>
    <s v="1620902048310550528"/>
    <s v="SPL"/>
    <s v="130821"/>
    <s v="ณัฐชยาพร คำภาบุตร"/>
    <s v="0836613437"/>
    <s v="M3"/>
    <s v="New Assign"/>
    <s v="2022-08-11"/>
    <s v="2022-10-10"/>
    <s v="UNC"/>
    <s v="UNC"/>
    <s v="1620902048310550528"/>
    <n v="7520.09"/>
    <n v="2550.4"/>
    <x v="0"/>
    <s v="Pattarapa Chenchai"/>
    <e v="#N/A"/>
    <x v="0"/>
    <e v="#N/A"/>
    <e v="#N/A"/>
  </r>
  <r>
    <s v="1599522718951191552"/>
    <s v="SPL"/>
    <s v="11018324445603453"/>
    <s v="ธันยนันท์ โรจนาประสิทธิ์"/>
    <s v="0826871375"/>
    <s v="WRO"/>
    <s v="Old Assign"/>
    <s v="2022-07-11"/>
    <s v="2022-09-10"/>
    <s v="UNC"/>
    <s v="UNC"/>
    <s v="1599522718951191552"/>
    <n v="7519.35"/>
    <n v="1115.67"/>
    <x v="0"/>
    <s v="Yada Pokhuan"/>
    <e v="#N/A"/>
    <x v="0"/>
    <e v="#N/A"/>
    <e v="#N/A"/>
  </r>
  <r>
    <s v="1554948456764724225"/>
    <s v="SPL"/>
    <s v="10411912844024189"/>
    <s v="ทิวาพร ซอหะซัน"/>
    <s v="0933388106"/>
    <s v="WRO"/>
    <s v="Old Assign"/>
    <s v="2022-07-11"/>
    <s v="2022-09-10"/>
    <s v="UNC"/>
    <s v="UNC"/>
    <s v="1554948456764724225"/>
    <n v="7517.44"/>
    <n v="1568.12"/>
    <x v="0"/>
    <s v="Apatsara kaewmora"/>
    <e v="#N/A"/>
    <x v="0"/>
    <e v="#N/A"/>
    <e v="#N/A"/>
  </r>
  <r>
    <s v="110432831800396791"/>
    <s v="SPL"/>
    <s v="10906586492544028"/>
    <s v="ลลิน โรจน์นวกร"/>
    <s v="0635161366"/>
    <s v="WRO"/>
    <s v="Old Assign"/>
    <s v="2022-07-11"/>
    <s v="2022-09-10"/>
    <s v="SMN"/>
    <s v="SMN"/>
    <s v="110432831800396791"/>
    <n v="7517.03"/>
    <n v="878.86"/>
    <x v="0"/>
    <s v="Yada Pokhuan"/>
    <e v="#N/A"/>
    <x v="0"/>
    <e v="#N/A"/>
    <e v="#N/A"/>
  </r>
  <r>
    <s v="101444771037346785"/>
    <s v="SPL"/>
    <s v="88836"/>
    <s v="ณิชชาภัทธ รัศมีแข"/>
    <s v="0952416269"/>
    <s v="WRO"/>
    <s v="Rotate Assign"/>
    <s v="2022-08-11"/>
    <s v="2022-10-10"/>
    <s v="SMN"/>
    <s v="SMN"/>
    <s v="101444771037346785"/>
    <n v="7515"/>
    <n v="359"/>
    <x v="0"/>
    <s v="Apatsara kaewmora"/>
    <e v="#N/A"/>
    <x v="0"/>
    <e v="#N/A"/>
    <e v="#N/A"/>
  </r>
  <r>
    <s v="1532844846887228416"/>
    <s v="SPL"/>
    <s v="11866556496823362"/>
    <s v="พิชชาพร คำโมรี"/>
    <s v="0946397846"/>
    <s v="WRO"/>
    <s v="Old Assign"/>
    <s v="2022-07-11"/>
    <s v="2022-09-10"/>
    <s v="UNC"/>
    <s v="UNC"/>
    <s v="1532844846887228416"/>
    <n v="7513.7"/>
    <n v="7513.7"/>
    <x v="0"/>
    <s v="Pattarapa Chenchai"/>
    <e v="#N/A"/>
    <x v="0"/>
    <e v="#N/A"/>
    <e v="#N/A"/>
  </r>
  <r>
    <s v="1631776027854304256"/>
    <s v="SPL"/>
    <s v="11110352325656778"/>
    <s v="เนตรนภา พุ่มเจริญ"/>
    <s v="0953987996"/>
    <s v="M5"/>
    <s v="Old Assign"/>
    <s v="2022-07-11"/>
    <s v="2022-09-10"/>
    <s v="UNC"/>
    <s v="UNC"/>
    <s v="1631776027854304256"/>
    <n v="7512.32"/>
    <n v="641.91999999999996"/>
    <x v="0"/>
    <s v="Pattarapa Chenchai"/>
    <e v="#N/A"/>
    <x v="0"/>
    <e v="#N/A"/>
    <e v="#N/A"/>
  </r>
  <r>
    <s v="1532842964085133312"/>
    <s v="SPL"/>
    <s v="10408917386187076"/>
    <s v="ฐณิษช์กาญจน์ ศรีหาบุตรโต"/>
    <s v="0971639861"/>
    <s v="WRO"/>
    <s v="Old Assign"/>
    <s v="2022-07-11"/>
    <s v="2022-09-10"/>
    <s v="SMN"/>
    <s v="SMN"/>
    <s v="1532842964085133312"/>
    <n v="7511.35"/>
    <n v="1271.76"/>
    <x v="0"/>
    <s v="Pattarapa Chenchai"/>
    <e v="#N/A"/>
    <x v="0"/>
    <e v="#N/A"/>
    <e v="#N/A"/>
  </r>
  <r>
    <s v="110432832622480375"/>
    <s v="SPL"/>
    <s v="10906971816541622"/>
    <s v="ณัฐเกล้า ต่ายเนาว์ดง"/>
    <s v="0900292945"/>
    <s v="WRO"/>
    <s v="Old Assign"/>
    <s v="2022-07-11"/>
    <s v="2022-09-10"/>
    <s v="SMN"/>
    <s v="SMN"/>
    <s v="110432832622480375"/>
    <n v="7510.97"/>
    <n v="4445.57"/>
    <x v="0"/>
    <s v="Arunrat Pakhamsee"/>
    <e v="#N/A"/>
    <x v="0"/>
    <e v="#N/A"/>
    <e v="#N/A"/>
  </r>
  <r>
    <s v="1599521777862619136"/>
    <s v="SPL"/>
    <s v="10142222452262007"/>
    <s v="ธิติ ศาสตร์ประสิทธิ์"/>
    <s v="0960466249"/>
    <s v="M6"/>
    <s v="Rotate Assign"/>
    <s v="2022-08-11"/>
    <s v="2022-10-10"/>
    <s v="UNC"/>
    <s v="UNC"/>
    <s v="1599521777862619136"/>
    <n v="7507.4"/>
    <n v="1554.39"/>
    <x v="0"/>
    <s v="Arunrat Pakhamsee"/>
    <e v="#N/A"/>
    <x v="0"/>
    <e v="#N/A"/>
    <e v="#N/A"/>
  </r>
  <r>
    <s v="1544076016111099904"/>
    <s v="SPL"/>
    <s v="145632"/>
    <s v="นภัสนันท์ ดำน้อย"/>
    <s v="0998145217"/>
    <s v="WRO"/>
    <s v="Old Assign"/>
    <s v="2022-07-11"/>
    <s v="2022-09-10"/>
    <s v="UNC"/>
    <s v="SMN"/>
    <s v="1544076016111099904"/>
    <n v="7506.48"/>
    <n v="580.71"/>
    <x v="0"/>
    <s v="Ranida Phuenthongkham"/>
    <e v="#N/A"/>
    <x v="0"/>
    <e v="#N/A"/>
    <e v="#N/A"/>
  </r>
  <r>
    <s v="1577052437766740992"/>
    <s v="SPL"/>
    <s v="80404"/>
    <s v="พาณิภัค การเรียบ"/>
    <s v="0618596586"/>
    <s v="WRO"/>
    <s v="Rotate Assign"/>
    <s v="2022-08-11"/>
    <s v="2022-10-10"/>
    <s v="UNC"/>
    <s v="UNC"/>
    <s v="1577052437766740992"/>
    <n v="7506.28"/>
    <n v="1720.55"/>
    <x v="0"/>
    <s v="Thanchanok Kaiyasaun"/>
    <e v="#N/A"/>
    <x v="0"/>
    <e v="#N/A"/>
    <e v="#N/A"/>
  </r>
  <r>
    <s v="1631773951694799872"/>
    <s v="SPL"/>
    <s v="9592618962076737"/>
    <s v="ชนม์นิภา รุ่งเรือง"/>
    <s v="0917347276"/>
    <s v="M3"/>
    <s v="New Assign"/>
    <s v="2022-08-11"/>
    <s v="2022-10-10"/>
    <s v="UNC"/>
    <s v="UNC"/>
    <s v="1631773951694799872"/>
    <n v="7499.14"/>
    <n v="3137.26"/>
    <x v="0"/>
    <s v="Arunrat Pakhamsee"/>
    <e v="#N/A"/>
    <x v="0"/>
    <e v="#N/A"/>
    <e v="#N/A"/>
  </r>
  <r>
    <s v="114490762317648569"/>
    <s v="SPL"/>
    <s v="89261"/>
    <s v="สุกัญญา มีสุข"/>
    <s v="0991965368"/>
    <s v="WRO"/>
    <s v="Rotate Assign"/>
    <s v="2022-08-11"/>
    <s v="2022-10-10"/>
    <s v="SMN"/>
    <s v="SMN"/>
    <s v="114490762317648569"/>
    <n v="7498.38"/>
    <n v="1264.77"/>
    <x v="0"/>
    <s v="Ranida Phuenthongkham"/>
    <e v="#N/A"/>
    <x v="0"/>
    <e v="#N/A"/>
    <e v="#N/A"/>
  </r>
  <r>
    <s v="97096298699762186"/>
    <s v="SPL"/>
    <s v="9589262049191549"/>
    <s v="อดิเทพ สูงศักดิ์มงคล"/>
    <s v="0978541478"/>
    <s v="WRO"/>
    <s v="Rotate Assign"/>
    <s v="2022-08-11"/>
    <s v="2022-10-10"/>
    <s v="SMN"/>
    <s v="SMN"/>
    <s v="97096298699762186"/>
    <n v="7495"/>
    <n v="2449"/>
    <x v="0"/>
    <s v="Thanchanok Kaiyasaun"/>
    <e v="#N/A"/>
    <x v="0"/>
    <e v="#N/A"/>
    <e v="#N/A"/>
  </r>
  <r>
    <s v="123333505479398056"/>
    <s v="SPL"/>
    <s v="10054803627443319"/>
    <s v="อริสา อัมพฤกษ์"/>
    <s v="0846211459"/>
    <s v="WRO"/>
    <s v="Rotate Assign"/>
    <s v="2022-08-11"/>
    <s v="2022-10-10"/>
    <s v="SMN"/>
    <s v="SMN"/>
    <s v="123333505479398056"/>
    <n v="7493.03"/>
    <n v="2454.85"/>
    <x v="0"/>
    <s v="Nareerat Yoomanthamma"/>
    <e v="#N/A"/>
    <x v="0"/>
    <e v="#N/A"/>
    <e v="#N/A"/>
  </r>
  <r>
    <s v="114491365022399369"/>
    <s v="SPL"/>
    <s v="10447492445376781"/>
    <s v="ชนัญชิดา โตทัย"/>
    <s v="0634057897"/>
    <s v="WRO"/>
    <s v="Rotate Assign"/>
    <s v="2022-08-11"/>
    <s v="2022-10-10"/>
    <s v="SMN"/>
    <s v="SMN"/>
    <s v="114491365022399369"/>
    <n v="7491.18"/>
    <n v="4602.7"/>
    <x v="0"/>
    <s v="Agkaraj  Prompichai"/>
    <e v="#N/A"/>
    <x v="0"/>
    <e v="#N/A"/>
    <e v="#N/A"/>
  </r>
  <r>
    <s v="1588289368718597120"/>
    <s v="SPL"/>
    <s v="11785874511078905"/>
    <s v="สุภาพ วารีพัฒน์"/>
    <s v="0988759698"/>
    <s v="M6"/>
    <s v="Rotate Assign"/>
    <s v="2022-08-11"/>
    <s v="2022-10-10"/>
    <s v="UNC"/>
    <s v="UNC"/>
    <s v="1588289368718597120"/>
    <n v="7486.56"/>
    <n v="1466.11"/>
    <x v="0"/>
    <s v="Ranida Phuenthongkham"/>
    <e v="#N/A"/>
    <x v="0"/>
    <e v="#N/A"/>
    <e v="#N/A"/>
  </r>
  <r>
    <s v="1620904011257405440"/>
    <s v="SPL"/>
    <s v="10890990241556093"/>
    <s v="บุญญารัตน์ วรรณสมพร"/>
    <s v="0971593808"/>
    <s v="M3"/>
    <s v="New Assign"/>
    <s v="2022-08-11"/>
    <s v="2022-10-10"/>
    <s v="UNC"/>
    <s v="UNC"/>
    <s v="1620904011257405440"/>
    <n v="7482.32"/>
    <n v="3195.02"/>
    <x v="0"/>
    <s v="Ranida Phuenthongkham"/>
    <e v="#N/A"/>
    <x v="0"/>
    <e v="#N/A"/>
    <e v="#N/A"/>
  </r>
  <r>
    <s v="1566183889540553728"/>
    <s v="SPL"/>
    <s v="11258479248202340"/>
    <s v="เจษฎา เจริญเดช"/>
    <s v="0892277007"/>
    <s v="WRO"/>
    <s v="Old Assign"/>
    <s v="2022-07-11"/>
    <s v="2022-09-10"/>
    <s v="UNC"/>
    <s v="SMN"/>
    <s v="1566183889540553728"/>
    <n v="7479.69"/>
    <n v="1501.95"/>
    <x v="0"/>
    <s v="Nareerat Yoomanthamma"/>
    <e v="#N/A"/>
    <x v="0"/>
    <e v="#N/A"/>
    <e v="#N/A"/>
  </r>
  <r>
    <s v="114490772182584315"/>
    <s v="SPL"/>
    <s v="92310"/>
    <s v="สุพัตรา แช่มชื่น"/>
    <s v="0876409993"/>
    <s v="WRO"/>
    <s v="Rotate Assign"/>
    <s v="2022-08-11"/>
    <s v="2022-10-10"/>
    <s v="SMN"/>
    <s v="SMN"/>
    <s v="114490772182584315"/>
    <n v="7479.52"/>
    <n v="3670.4"/>
    <x v="0"/>
    <s v="Yada Pokhuan"/>
    <e v="#N/A"/>
    <x v="0"/>
    <e v="#N/A"/>
    <e v="#N/A"/>
  </r>
  <r>
    <s v="1643006699226873856"/>
    <s v="SPL"/>
    <s v="29554"/>
    <s v="ศุภชัย คำยิ่ง"/>
    <s v="0869822015"/>
    <s v="M4"/>
    <s v="Rotate Assign"/>
    <s v="2022-08-11"/>
    <s v="2022-10-10"/>
    <s v="UNC"/>
    <s v="UNC"/>
    <s v="1643006699226873856"/>
    <n v="7479.28"/>
    <n v="2091.37"/>
    <x v="0"/>
    <s v="Apatsara kaewmora"/>
    <e v="#N/A"/>
    <x v="0"/>
    <e v="#N/A"/>
    <e v="#N/A"/>
  </r>
  <r>
    <s v="1620901503764063232"/>
    <s v="SPL"/>
    <s v="76915"/>
    <s v="ธิดา งามสง่า"/>
    <s v="0943685132"/>
    <s v="WRO"/>
    <s v="Old Assign"/>
    <s v="2022-07-11"/>
    <s v="2022-09-10"/>
    <s v="UNC"/>
    <s v="UNC"/>
    <s v="1620901503764063232"/>
    <n v="7477.32"/>
    <n v="165.78"/>
    <x v="0"/>
    <s v="Agkaraj  Prompichai"/>
    <e v="#N/A"/>
    <x v="0"/>
    <e v="#N/A"/>
    <e v="#N/A"/>
  </r>
  <r>
    <s v="101445095324124908"/>
    <s v="SPL"/>
    <s v="9814281653800112"/>
    <s v="ปานทิพย์ นาคเกษม"/>
    <s v="0951849820"/>
    <s v="WRO"/>
    <s v="Rotate Assign"/>
    <s v="2022-08-11"/>
    <s v="2022-10-10"/>
    <s v="SMN"/>
    <s v="SMN"/>
    <s v="101445095324124908"/>
    <n v="7473.08"/>
    <n v="2501.77"/>
    <x v="0"/>
    <s v="Apatsara kaewmora"/>
    <e v="#N/A"/>
    <x v="0"/>
    <e v="#N/A"/>
    <e v="#N/A"/>
  </r>
  <r>
    <s v="110432463590837239"/>
    <s v="SPL"/>
    <s v="10006153979233399"/>
    <s v="พิสิทธิ์ บุญนะอภัย"/>
    <s v="0990153641"/>
    <s v="WRO"/>
    <s v="Rotate Assign"/>
    <s v="2022-08-11"/>
    <s v="2022-10-10"/>
    <s v="SMN"/>
    <s v="SMN"/>
    <s v="110432463590837239"/>
    <n v="7467.96"/>
    <n v="3181.51"/>
    <x v="0"/>
    <s v="Pattarapa Chenchai"/>
    <e v="#N/A"/>
    <x v="0"/>
    <e v="#N/A"/>
    <e v="#N/A"/>
  </r>
  <r>
    <s v="114491164131898030"/>
    <s v="SPL"/>
    <s v="9903592572768161"/>
    <s v="วัชราภรณ์ แน่นอุดร"/>
    <s v="0634306415"/>
    <s v="WRO"/>
    <s v="Rotate Assign"/>
    <s v="2022-08-11"/>
    <s v="2022-10-10"/>
    <s v="SMN"/>
    <s v="SMN"/>
    <s v="114491164131898030"/>
    <n v="7467.94"/>
    <n v="3233.21"/>
    <x v="0"/>
    <s v="Arunrat Pakhamsee"/>
    <e v="#N/A"/>
    <x v="0"/>
    <e v="#N/A"/>
    <e v="#N/A"/>
  </r>
  <r>
    <s v="1554950678852460545"/>
    <s v="SPL"/>
    <s v="12289459062470520"/>
    <s v="ศราวิน รอดเจริญ"/>
    <s v="0615097403"/>
    <s v="WRO"/>
    <s v="Old Assign"/>
    <s v="2022-07-11"/>
    <s v="2022-09-10"/>
    <s v="UNC"/>
    <s v="UNC"/>
    <s v="1554950678852460545"/>
    <n v="7462.69"/>
    <n v="1759.88"/>
    <x v="0"/>
    <s v="Yada Pokhuan"/>
    <e v="#N/A"/>
    <x v="0"/>
    <e v="#N/A"/>
    <e v="#N/A"/>
  </r>
  <r>
    <s v="109450825478267935"/>
    <s v="SPL"/>
    <s v="10945082539431759"/>
    <s v="พรรณวิลัย เวียงคำ"/>
    <s v="0908876860"/>
    <s v="WRO"/>
    <s v="Rotate Assign"/>
    <s v="2022-08-11"/>
    <s v="2022-10-10"/>
    <s v="SMN"/>
    <s v="SMN"/>
    <s v="109450825478267935"/>
    <n v="7459.48"/>
    <n v="2481.58"/>
    <x v="0"/>
    <s v="Ranida Phuenthongkham"/>
    <e v="#N/A"/>
    <x v="0"/>
    <e v="#N/A"/>
    <e v="#N/A"/>
  </r>
  <r>
    <s v="110431945812437300"/>
    <s v="SPL"/>
    <s v="65761"/>
    <s v="พัณณ์ชิตา สิทธิจรรยากุล"/>
    <s v="0810000926"/>
    <s v="WRO"/>
    <s v="Rotate Assign"/>
    <s v="2022-08-11"/>
    <s v="2022-10-10"/>
    <s v="SMN"/>
    <s v="SMN"/>
    <s v="110431945812437300"/>
    <n v="7453.61"/>
    <n v="259.5"/>
    <x v="0"/>
    <s v="Thanchanok Kaiyasaun"/>
    <e v="#N/A"/>
    <x v="0"/>
    <e v="#N/A"/>
    <e v="#N/A"/>
  </r>
  <r>
    <s v="114490672744070025"/>
    <s v="SPL"/>
    <s v="61492"/>
    <s v="มนัสนันท์ แซ่ลิ่ม"/>
    <s v="0806086993"/>
    <s v="WRO"/>
    <s v="Rotate Assign"/>
    <s v="2022-08-11"/>
    <s v="2022-10-10"/>
    <s v="SMN"/>
    <s v="SMN"/>
    <s v="114490672744070025"/>
    <n v="7451.91"/>
    <n v="3496.65"/>
    <x v="0"/>
    <s v="Nareerat Yoomanthamma"/>
    <e v="#N/A"/>
    <x v="0"/>
    <e v="#N/A"/>
    <e v="#N/A"/>
  </r>
  <r>
    <s v="1609671165758983168"/>
    <s v="SPL"/>
    <s v="11947547601091209"/>
    <s v="กิตติภพ ประเสริฐสังข์"/>
    <s v="0952399797"/>
    <s v="M4"/>
    <s v="Rotate Assign"/>
    <s v="2022-08-11"/>
    <s v="2022-10-10"/>
    <s v="UNC"/>
    <s v="UNC"/>
    <s v="1609671165758983168"/>
    <n v="7448.68"/>
    <n v="1882.04"/>
    <x v="0"/>
    <s v="Pattarapa Chenchai"/>
    <e v="#N/A"/>
    <x v="0"/>
    <e v="#N/A"/>
    <e v="#N/A"/>
  </r>
  <r>
    <s v="1631776086096409600"/>
    <s v="SPL"/>
    <s v="11169176214520900"/>
    <s v="ปราโมทย์ บุญยี่"/>
    <s v="0616699890"/>
    <s v="M5"/>
    <s v="Old Assign"/>
    <s v="2022-07-11"/>
    <s v="2022-09-10"/>
    <s v="UNC"/>
    <s v="UNC"/>
    <s v="1631776086096409600"/>
    <n v="7443.27"/>
    <n v="1500.86"/>
    <x v="0"/>
    <s v="Arunrat Pakhamsee"/>
    <e v="#N/A"/>
    <x v="0"/>
    <e v="#N/A"/>
    <e v="#N/A"/>
  </r>
  <r>
    <s v="1554949218236422146"/>
    <s v="SPL"/>
    <s v="10998251684420016"/>
    <s v="อิงอร นาสืบ"/>
    <s v="0825417640"/>
    <s v="WRO"/>
    <s v="Old Assign"/>
    <s v="2022-07-11"/>
    <s v="2022-09-10"/>
    <s v="UNC"/>
    <s v="UNC"/>
    <s v="1554949218236422146"/>
    <n v="7442.68"/>
    <n v="605.58000000000004"/>
    <x v="0"/>
    <s v="Apatsara kaewmora"/>
    <e v="#N/A"/>
    <x v="0"/>
    <e v="#N/A"/>
    <e v="#N/A"/>
  </r>
  <r>
    <s v="1521609059810156544"/>
    <s v="SPL"/>
    <s v="10416053531392648"/>
    <s v="อาทิตยาพัณณ์ นันตะเสน"/>
    <s v="0963242813"/>
    <s v="WRO"/>
    <s v="Rotate Assign"/>
    <s v="2022-08-11"/>
    <s v="2022-10-10"/>
    <s v="SMN"/>
    <s v="SMN"/>
    <s v="1521609059810156544"/>
    <n v="7441.67"/>
    <n v="5086.8100000000004"/>
    <x v="0"/>
    <s v="Agkaraj  Prompichai"/>
    <e v="#N/A"/>
    <x v="0"/>
    <e v="#N/A"/>
    <e v="#N/A"/>
  </r>
  <r>
    <s v="118984314472915372"/>
    <s v="SPL"/>
    <s v="70779"/>
    <s v="ภัทรสุดา ทรัพย์อุไรรัตน์"/>
    <s v="0649083686"/>
    <s v="WRO"/>
    <s v="Old Assign"/>
    <s v="2022-07-11"/>
    <s v="2022-09-10"/>
    <s v="SMN"/>
    <s v="SMN"/>
    <s v="118984314472915372"/>
    <n v="7440.71"/>
    <n v="2905.88"/>
    <x v="0"/>
    <s v="Yada Pokhuan"/>
    <e v="#N/A"/>
    <x v="0"/>
    <e v="#N/A"/>
    <e v="#N/A"/>
  </r>
  <r>
    <s v="1631773179187885056"/>
    <s v="SPL"/>
    <s v="82730"/>
    <s v="ทศพล จิตต์เดช"/>
    <s v="0622702772"/>
    <s v="M3"/>
    <s v="New Assign"/>
    <s v="2022-08-11"/>
    <s v="2022-10-10"/>
    <s v="UNC"/>
    <s v="UNC"/>
    <s v="1631773179187885056"/>
    <n v="7436.09"/>
    <n v="2529.38"/>
    <x v="0"/>
    <s v="Thanchanok Kaiyasaun"/>
    <e v="#N/A"/>
    <x v="0"/>
    <e v="#N/A"/>
    <e v="#N/A"/>
  </r>
  <r>
    <s v="123333687092707654"/>
    <s v="SPL"/>
    <s v="10472888355469959"/>
    <s v="เอวาลิณ แก้วบุดดา"/>
    <s v="0814209261"/>
    <s v="WRO"/>
    <s v="Old Assign"/>
    <s v="2022-07-11"/>
    <s v="2022-09-10"/>
    <s v="SMN"/>
    <s v="SMN"/>
    <s v="123333687092707654"/>
    <n v="7430.39"/>
    <n v="3051.94"/>
    <x v="0"/>
    <s v="Apatsara kaewmora"/>
    <e v="#N/A"/>
    <x v="0"/>
    <e v="#N/A"/>
    <e v="#N/A"/>
  </r>
  <r>
    <s v="114491768715660283"/>
    <s v="SPL"/>
    <s v="11372579554069599"/>
    <s v="พจนีย์ แก้วแพ"/>
    <s v="0638422920"/>
    <s v="WRO"/>
    <s v="Rotate Assign"/>
    <s v="2022-08-11"/>
    <s v="2022-10-10"/>
    <s v="SMN"/>
    <s v="SMN"/>
    <s v="114491768715660283"/>
    <n v="7429.76"/>
    <n v="3281.57"/>
    <x v="0"/>
    <s v="Pattarapa Chenchai"/>
    <e v="#N/A"/>
    <x v="0"/>
    <e v="#N/A"/>
    <e v="#N/A"/>
  </r>
  <r>
    <s v="110432627219065140"/>
    <s v="SPL"/>
    <s v="10439140433514405"/>
    <s v="จิราพร รัตนัง"/>
    <s v="0986603223"/>
    <s v="WRO"/>
    <s v="Old Assign"/>
    <s v="2022-07-11"/>
    <s v="2022-09-10"/>
    <s v="SMN"/>
    <s v="SMN"/>
    <s v="110432627219065140"/>
    <n v="7429.3"/>
    <n v="1360.65"/>
    <x v="0"/>
    <s v="Arunrat Pakhamsee"/>
    <e v="#N/A"/>
    <x v="0"/>
    <e v="#N/A"/>
    <e v="#N/A"/>
  </r>
  <r>
    <s v="1620900951751711744"/>
    <s v="SPL"/>
    <s v="22226"/>
    <s v="ธิติวุฒิ ติ๊บโครต"/>
    <s v="0984491844"/>
    <s v="M5"/>
    <s v="Old Assign"/>
    <s v="2022-07-11"/>
    <s v="2022-09-10"/>
    <s v="UNC"/>
    <s v="UNC"/>
    <s v="1620900951751711744"/>
    <n v="7419.37"/>
    <n v="1410.68"/>
    <x v="0"/>
    <s v="Ranida Phuenthongkham"/>
    <e v="#N/A"/>
    <x v="0"/>
    <e v="#N/A"/>
    <e v="#N/A"/>
  </r>
  <r>
    <s v="1599522714480062464"/>
    <s v="SPL"/>
    <s v="11011840803238121"/>
    <s v="กวิศ แซ่ตั้ง"/>
    <s v="0819046210"/>
    <s v="M6"/>
    <s v="Rotate Assign"/>
    <s v="2022-08-11"/>
    <s v="2022-10-10"/>
    <s v="UNC"/>
    <s v="UNC"/>
    <s v="1599522714480062464"/>
    <n v="7418.11"/>
    <n v="2448.87"/>
    <x v="0"/>
    <s v="Thanchanok Kaiyasaun"/>
    <e v="#N/A"/>
    <x v="0"/>
    <e v="#N/A"/>
    <e v="#N/A"/>
  </r>
  <r>
    <s v="1544076314078652416"/>
    <s v="SPL"/>
    <s v="9660261573071323"/>
    <s v="ณชา โชติธนกิจจากร"/>
    <s v="0954196563"/>
    <s v="WRO"/>
    <s v="Old Assign"/>
    <s v="2022-07-11"/>
    <s v="2022-09-10"/>
    <s v="UNC"/>
    <s v="SMN"/>
    <s v="1544076314078652416"/>
    <n v="7413.76"/>
    <n v="983.77"/>
    <x v="0"/>
    <s v="Pattarapa Chenchai"/>
    <e v="#N/A"/>
    <x v="0"/>
    <e v="#N/A"/>
    <e v="#N/A"/>
  </r>
  <r>
    <s v="103246009840183854"/>
    <s v="SPL"/>
    <s v="10324600977307562"/>
    <s v="เปรมกมล พรหมราช"/>
    <s v="0982985778"/>
    <s v="WRO"/>
    <s v="Rotate Assign"/>
    <s v="2022-08-11"/>
    <s v="2022-10-10"/>
    <s v="SMN"/>
    <s v="SMN"/>
    <s v="103246009840183854"/>
    <n v="7409.98"/>
    <n v="2452.5700000000002"/>
    <x v="0"/>
    <s v="Ranida Phuenthongkham"/>
    <e v="#N/A"/>
    <x v="0"/>
    <e v="#N/A"/>
    <e v="#N/A"/>
  </r>
  <r>
    <s v="1643011237581238272"/>
    <s v="SPL"/>
    <s v="12084142959231819"/>
    <s v="นิธิท อัครเสนาวง"/>
    <s v="0946299698"/>
    <s v="M3"/>
    <s v="New Assign"/>
    <s v="2022-08-11"/>
    <s v="2022-10-10"/>
    <s v="UNC"/>
    <s v="UNC"/>
    <s v="1643011237581238272"/>
    <n v="7409.97"/>
    <n v="1565.01"/>
    <x v="0"/>
    <s v="Nareerat Yoomanthamma"/>
    <e v="#N/A"/>
    <x v="0"/>
    <e v="#N/A"/>
    <e v="#N/A"/>
  </r>
  <r>
    <s v="1510736952758919168"/>
    <s v="SPL"/>
    <s v="10259602114977297"/>
    <s v="ชัชวาล มุกดาประกร"/>
    <s v="0949348140"/>
    <s v="WRO"/>
    <s v="Rotate Assign"/>
    <s v="2022-08-11"/>
    <s v="2022-10-10"/>
    <s v="SMN"/>
    <s v="SMN"/>
    <s v="1510736952758919168"/>
    <n v="7409.56"/>
    <n v="2470.9"/>
    <x v="0"/>
    <s v="Thanchanok Kaiyasaun"/>
    <e v="#N/A"/>
    <x v="0"/>
    <e v="#N/A"/>
    <e v="#N/A"/>
  </r>
  <r>
    <s v="123334006530953896"/>
    <s v="SPL"/>
    <s v="11123092728737855"/>
    <s v="ตฤณ ตู้จินดา"/>
    <s v="0867877850"/>
    <s v="WRO"/>
    <s v="Rotate Assign"/>
    <s v="2022-08-11"/>
    <s v="2022-10-10"/>
    <s v="SMN"/>
    <s v="SMN"/>
    <s v="123334006530953896"/>
    <n v="7407.39"/>
    <n v="2267.27"/>
    <x v="0"/>
    <s v="Nareerat Yoomanthamma"/>
    <e v="#N/A"/>
    <x v="0"/>
    <e v="#N/A"/>
    <e v="#N/A"/>
  </r>
  <r>
    <s v="1609670275325021184"/>
    <s v="SPL"/>
    <s v="11191658630194993"/>
    <s v="มินตรา สุพร"/>
    <s v="0968071494"/>
    <s v="WRO"/>
    <s v="Old Assign"/>
    <s v="2022-07-11"/>
    <s v="2022-09-10"/>
    <s v="UNC"/>
    <s v="UNC"/>
    <s v="1609670275325021184"/>
    <n v="7406.42"/>
    <n v="950.59"/>
    <x v="0"/>
    <s v="Arunrat Pakhamsee"/>
    <e v="#N/A"/>
    <x v="0"/>
    <e v="#N/A"/>
    <e v="#N/A"/>
  </r>
  <r>
    <s v="110432103870573063"/>
    <s v="SPL"/>
    <s v="113476"/>
    <s v="ธัญญาภรณ์ โพธิ์ประพันธ์"/>
    <s v="0816189353"/>
    <s v="WRO"/>
    <s v="Old Assign"/>
    <s v="2022-07-11"/>
    <s v="2022-09-10"/>
    <s v="SMN"/>
    <s v="SMN"/>
    <s v="110432103870573063"/>
    <n v="7404.18"/>
    <n v="1339.68"/>
    <x v="0"/>
    <s v="Agkaraj  Prompichai"/>
    <e v="#N/A"/>
    <x v="0"/>
    <e v="#N/A"/>
    <e v="#N/A"/>
  </r>
  <r>
    <s v="1532844205724948480"/>
    <s v="SPL"/>
    <s v="11370296109541169"/>
    <s v="สุชาดา วิวุฒิ"/>
    <s v="0953970965"/>
    <s v="WRO"/>
    <s v="Old Assign"/>
    <s v="2022-07-11"/>
    <s v="2022-09-10"/>
    <s v="SMN"/>
    <s v="SMN"/>
    <s v="1532844205724948480"/>
    <n v="7396.15"/>
    <n v="1911.54"/>
    <x v="0"/>
    <s v="Yada Pokhuan"/>
    <e v="#N/A"/>
    <x v="0"/>
    <e v="#N/A"/>
    <e v="#N/A"/>
  </r>
  <r>
    <s v="1521607187242163200"/>
    <s v="SPL"/>
    <s v="79719"/>
    <s v="วนิดา ทาสืบ"/>
    <s v="0904633557"/>
    <s v="WRO"/>
    <s v="Old Assign"/>
    <s v="2022-07-11"/>
    <s v="2022-09-10"/>
    <s v="SMN"/>
    <s v="SMN"/>
    <s v="1521607187242163200"/>
    <n v="7395.82"/>
    <n v="1000.39"/>
    <x v="0"/>
    <s v="Apatsara kaewmora"/>
    <e v="#N/A"/>
    <x v="0"/>
    <e v="#N/A"/>
    <e v="#N/A"/>
  </r>
  <r>
    <s v="1631776174470394880"/>
    <s v="SPL"/>
    <s v="11278774750416279"/>
    <s v="อรอนงค์ วัฒนวงศ์"/>
    <s v="0863631782"/>
    <s v="M3"/>
    <s v="New Assign"/>
    <s v="2022-08-11"/>
    <s v="2022-10-10"/>
    <s v="UNC"/>
    <s v="UNC"/>
    <s v="1631776174470394880"/>
    <n v="7395.8"/>
    <n v="2807.28"/>
    <x v="0"/>
    <s v="Agkaraj  Prompichai"/>
    <e v="#N/A"/>
    <x v="0"/>
    <e v="#N/A"/>
    <e v="#N/A"/>
  </r>
  <r>
    <s v="110432264898333687"/>
    <s v="SPL"/>
    <s v="9596454725226766"/>
    <s v="วัชรี ดีมั่น"/>
    <s v="0962702371"/>
    <s v="WRO"/>
    <s v="Rotate Assign"/>
    <s v="2022-08-11"/>
    <s v="2022-10-10"/>
    <s v="SMN"/>
    <s v="SMN"/>
    <s v="110432264898333687"/>
    <n v="7393.22"/>
    <n v="1058.8599999999999"/>
    <x v="0"/>
    <s v="Pattarapa Chenchai"/>
    <e v="#N/A"/>
    <x v="0"/>
    <e v="#N/A"/>
    <e v="#N/A"/>
  </r>
  <r>
    <s v="105938307438981768"/>
    <s v="SPL"/>
    <s v="59689"/>
    <s v="ละอองดาว นามโคตร"/>
    <s v="0882713373"/>
    <s v="WRO"/>
    <s v="Rotate Assign"/>
    <s v="2022-08-11"/>
    <s v="2022-10-10"/>
    <s v="SMN"/>
    <s v="SMN"/>
    <s v="105938307438981768"/>
    <n v="7383"/>
    <n v="1692"/>
    <x v="0"/>
    <s v="Arunrat Pakhamsee"/>
    <e v="#N/A"/>
    <x v="0"/>
    <e v="#N/A"/>
    <e v="#N/A"/>
  </r>
  <r>
    <s v="97096121280645463"/>
    <s v="SPL"/>
    <s v="95578"/>
    <s v="ดารารัตน์ ภูมิภาค"/>
    <s v="0954690047"/>
    <s v="WRO"/>
    <s v="Rotate Assign"/>
    <s v="2022-08-11"/>
    <s v="2022-10-10"/>
    <s v="SMN"/>
    <s v="SMN"/>
    <s v="97096121280645463"/>
    <n v="7383"/>
    <n v="1710"/>
    <x v="0"/>
    <s v="Ranida Phuenthongkham"/>
    <e v="#N/A"/>
    <x v="0"/>
    <e v="#N/A"/>
    <e v="#N/A"/>
  </r>
  <r>
    <s v="1577053017981588480"/>
    <s v="SPL"/>
    <s v="154605"/>
    <s v="อภิสิทธิ์ โหยหวล"/>
    <s v="0923953180"/>
    <s v="WRO"/>
    <s v="Old Assign"/>
    <s v="2022-07-11"/>
    <s v="2022-09-10"/>
    <s v="UNC"/>
    <s v="UNC"/>
    <s v="1577053017981588480"/>
    <n v="7381.25"/>
    <n v="1944.7"/>
    <x v="0"/>
    <s v="Ranida Phuenthongkham"/>
    <e v="#N/A"/>
    <x v="0"/>
    <e v="#N/A"/>
    <e v="#N/A"/>
  </r>
  <r>
    <s v="95839216231001238"/>
    <s v="SPL"/>
    <s v="9583921616390656"/>
    <s v="ชัชฎากรฬ พิไลหล้า"/>
    <s v="0625049636"/>
    <s v="WRO"/>
    <s v="Rotate Assign"/>
    <s v="2022-08-11"/>
    <s v="2022-10-10"/>
    <s v="SMN"/>
    <s v="SMN"/>
    <s v="95839216231001238"/>
    <n v="7377"/>
    <n v="2472"/>
    <x v="0"/>
    <s v="Thanchanok Kaiyasaun"/>
    <e v="#N/A"/>
    <x v="0"/>
    <e v="#N/A"/>
    <e v="#N/A"/>
  </r>
  <r>
    <s v="1554946649971808259"/>
    <s v="SPL"/>
    <s v="62519"/>
    <s v="กัญญ์วรา รัตนาสมจิตร"/>
    <s v="0962488784"/>
    <s v="WRO"/>
    <s v="Old Assign"/>
    <s v="2022-07-11"/>
    <s v="2022-09-10"/>
    <s v="UNC"/>
    <s v="UNC"/>
    <s v="1554946649971808259"/>
    <n v="7373.2"/>
    <n v="2872.65"/>
    <x v="0"/>
    <s v="Thanchanok Kaiyasaun"/>
    <e v="#N/A"/>
    <x v="0"/>
    <e v="#N/A"/>
    <e v="#N/A"/>
  </r>
  <r>
    <s v="114741452294173358"/>
    <s v="SPL"/>
    <s v="11474145219344247"/>
    <s v="กัลยาณี ช่วยนา"/>
    <s v="0918742420"/>
    <s v="WRO"/>
    <s v="Old Assign"/>
    <s v="2022-07-11"/>
    <s v="2022-09-10"/>
    <s v="SMN"/>
    <s v="SMN"/>
    <s v="114741452294173358"/>
    <n v="7372.98"/>
    <n v="2484.66"/>
    <x v="0"/>
    <s v="Nareerat Yoomanthamma"/>
    <e v="#N/A"/>
    <x v="0"/>
    <e v="#N/A"/>
    <e v="#N/A"/>
  </r>
  <r>
    <s v="109976460487412727"/>
    <s v="SPL"/>
    <s v="10997646042021302"/>
    <s v="สกนธ์พัฒน์ จันทร์เสงี่ยม"/>
    <s v="0939744910"/>
    <s v="WRO"/>
    <s v="Old Assign"/>
    <s v="2022-07-11"/>
    <s v="2022-09-10"/>
    <s v="SMN"/>
    <s v="SMN"/>
    <s v="109976460487412727"/>
    <n v="7372.18"/>
    <n v="3108.6"/>
    <x v="0"/>
    <s v="Agkaraj  Prompichai"/>
    <e v="#N/A"/>
    <x v="0"/>
    <e v="#N/A"/>
    <e v="#N/A"/>
  </r>
  <r>
    <s v="1620902043545824256"/>
    <s v="SPL"/>
    <s v="130314"/>
    <s v="กมลวรรณ ธรรมนารถสกุล"/>
    <s v="0972263797"/>
    <s v="M5"/>
    <s v="Old Assign"/>
    <s v="2022-07-11"/>
    <s v="2022-09-10"/>
    <s v="UNC"/>
    <s v="UNC"/>
    <s v="1620902043545824256"/>
    <n v="7367.73"/>
    <n v="1258.47"/>
    <x v="0"/>
    <s v="Thanchanok Kaiyasaun"/>
    <e v="#N/A"/>
    <x v="0"/>
    <e v="#N/A"/>
    <e v="#N/A"/>
  </r>
  <r>
    <s v="123333451876170643"/>
    <s v="SPL"/>
    <s v="9875075874009879"/>
    <s v="พนิตสิรี เจริญทรัพย์"/>
    <s v="0970585080"/>
    <s v="WRO"/>
    <s v="Rotate Assign"/>
    <s v="2022-08-11"/>
    <s v="2022-10-10"/>
    <s v="SMN"/>
    <s v="SMN"/>
    <s v="123333451876170643"/>
    <n v="7364.43"/>
    <n v="1141.31"/>
    <x v="0"/>
    <s v="Yada Pokhuan"/>
    <e v="#N/A"/>
    <x v="0"/>
    <e v="#N/A"/>
    <e v="#N/A"/>
  </r>
  <r>
    <s v="1588289184236326912"/>
    <s v="SPL"/>
    <s v="11546847041765267"/>
    <s v="มุจลินท์ วัฒนา"/>
    <s v="0615736418"/>
    <s v="WRO"/>
    <s v="Rotate Assign"/>
    <s v="2022-08-11"/>
    <s v="2022-10-10"/>
    <s v="UNC"/>
    <s v="UNC"/>
    <s v="1588289184236326912"/>
    <n v="7363.27"/>
    <n v="590.64"/>
    <x v="0"/>
    <s v="Nareerat Yoomanthamma"/>
    <e v="#N/A"/>
    <x v="0"/>
    <e v="#N/A"/>
    <e v="#N/A"/>
  </r>
  <r>
    <s v="114491547206210233"/>
    <s v="SPL"/>
    <s v="10906051131581468"/>
    <s v="อำนาจ พวงแก้ว"/>
    <s v="0969876061"/>
    <s v="WRO"/>
    <s v="Old Assign"/>
    <s v="2022-07-11"/>
    <s v="2022-09-10"/>
    <s v="SMN"/>
    <s v="SMN"/>
    <s v="114491547206210233"/>
    <n v="7361.33"/>
    <n v="3726.24"/>
    <x v="0"/>
    <s v="Apatsara kaewmora"/>
    <e v="#N/A"/>
    <x v="0"/>
    <e v="#N/A"/>
    <e v="#N/A"/>
  </r>
  <r>
    <s v="101445006472149985"/>
    <s v="SPL"/>
    <s v="9642402334011494"/>
    <s v="นภัสนันท์ อุ่นแก้ว"/>
    <s v="0929248797"/>
    <s v="WRO"/>
    <s v="Rotate Assign"/>
    <s v="2022-08-11"/>
    <s v="2022-10-10"/>
    <s v="SMN"/>
    <s v="SMN"/>
    <s v="101445006472149985"/>
    <n v="7360"/>
    <n v="185"/>
    <x v="0"/>
    <s v="Pattarapa Chenchai"/>
    <e v="#N/A"/>
    <x v="0"/>
    <e v="#N/A"/>
    <e v="#N/A"/>
  </r>
  <r>
    <s v="1532844960523507712"/>
    <s v="SPL"/>
    <s v="11966659291203648"/>
    <s v="กัญญารัตน์ โตสิงห์"/>
    <s v="0814221673"/>
    <s v="WRO"/>
    <s v="Old Assign"/>
    <s v="2022-07-11"/>
    <s v="2022-09-10"/>
    <s v="UNC"/>
    <s v="SMN"/>
    <s v="1532844960523507712"/>
    <n v="7359.67"/>
    <n v="1196.92"/>
    <x v="0"/>
    <s v="Agkaraj  Prompichai"/>
    <e v="#N/A"/>
    <x v="0"/>
    <e v="#N/A"/>
    <e v="#N/A"/>
  </r>
  <r>
    <s v="1620903644545215488"/>
    <s v="SPL"/>
    <s v="10525755022350919"/>
    <s v="สุรีรัตน์ ครุธาโรจน์"/>
    <s v="0802730192"/>
    <s v="M3"/>
    <s v="New Assign"/>
    <s v="2022-08-11"/>
    <s v="2022-10-10"/>
    <s v="UNC"/>
    <s v="UNC"/>
    <s v="1620903644545215488"/>
    <n v="7357.89"/>
    <n v="2901.88"/>
    <x v="0"/>
    <s v="Yada Pokhuan"/>
    <e v="#N/A"/>
    <x v="0"/>
    <e v="#N/A"/>
    <e v="#N/A"/>
  </r>
  <r>
    <s v="1554949013369836544"/>
    <s v="SPL"/>
    <s v="10908664236658042"/>
    <s v="นิธิศ มะกอง"/>
    <s v="0832398356"/>
    <s v="WRO"/>
    <s v="Old Assign"/>
    <s v="2022-07-11"/>
    <s v="2022-09-10"/>
    <s v="UNC"/>
    <s v="UNC"/>
    <s v="1554949013369836544"/>
    <n v="7357.59"/>
    <n v="2002.66"/>
    <x v="0"/>
    <s v="Yada Pokhuan"/>
    <e v="#N/A"/>
    <x v="0"/>
    <e v="#N/A"/>
    <e v="#N/A"/>
  </r>
  <r>
    <s v="1620901081934519296"/>
    <s v="SPL"/>
    <s v="35444"/>
    <s v="นลินรัตน์ วราอริยพงศ์"/>
    <s v="0960044681"/>
    <s v="WRO"/>
    <s v="Old Assign"/>
    <s v="2022-07-11"/>
    <s v="2022-09-10"/>
    <s v="UNC"/>
    <s v="UNC"/>
    <s v="1620901081934519296"/>
    <n v="7357.22"/>
    <n v="550.27"/>
    <x v="0"/>
    <s v="Apatsara kaewmora"/>
    <e v="#N/A"/>
    <x v="0"/>
    <e v="#N/A"/>
    <e v="#N/A"/>
  </r>
  <r>
    <s v="105939235202228665"/>
    <s v="SPL"/>
    <s v="10431303163420911"/>
    <s v="ธัญลักษณ์ อุไรพงษ์"/>
    <s v="0973088689"/>
    <s v="WRO"/>
    <s v="Rotate Assign"/>
    <s v="2022-08-11"/>
    <s v="2022-10-10"/>
    <s v="SMN"/>
    <s v="SMN"/>
    <s v="105939235202228665"/>
    <n v="7352.16"/>
    <n v="3140.93"/>
    <x v="0"/>
    <s v="Arunrat Pakhamsee"/>
    <e v="#N/A"/>
    <x v="0"/>
    <e v="#N/A"/>
    <e v="#N/A"/>
  </r>
  <r>
    <s v="123333014997531539"/>
    <s v="SPL"/>
    <s v="82891"/>
    <s v="ปิยะพร คณะทอง"/>
    <s v="0650499008"/>
    <s v="WRO"/>
    <s v="Old Assign"/>
    <s v="2022-07-11"/>
    <s v="2022-09-10"/>
    <s v="SMN"/>
    <s v="SMN"/>
    <s v="123333014997531539"/>
    <n v="7350.67"/>
    <n v="3232.73"/>
    <x v="0"/>
    <s v="Ranida Phuenthongkham"/>
    <e v="#N/A"/>
    <x v="0"/>
    <e v="#N/A"/>
    <e v="#N/A"/>
  </r>
  <r>
    <s v="1554950142891712512"/>
    <s v="SPL"/>
    <s v="11805567860556866"/>
    <s v="เบญจวรรณ วางผือ"/>
    <s v="0615675547"/>
    <s v="WRO"/>
    <s v="Rotate Assign"/>
    <s v="2022-08-11"/>
    <s v="2022-10-10"/>
    <s v="UNC"/>
    <s v="UNC"/>
    <s v="1554950142891712512"/>
    <n v="7350.23"/>
    <n v="738.91"/>
    <x v="0"/>
    <s v="Pattarapa Chenchai"/>
    <e v="#N/A"/>
    <x v="0"/>
    <e v="#N/A"/>
    <e v="#N/A"/>
  </r>
  <r>
    <s v="1544078712654304256"/>
    <s v="SPL"/>
    <s v="11296844142560324"/>
    <s v="ทวีพงษ์ จันทาพูน"/>
    <s v="0961202484"/>
    <s v="WRO"/>
    <s v="Rotate Assign"/>
    <s v="2022-08-11"/>
    <s v="2022-10-10"/>
    <s v="UNC"/>
    <s v="UNC"/>
    <s v="1544078712654304256"/>
    <n v="7342.96"/>
    <n v="1820.01"/>
    <x v="0"/>
    <s v="Arunrat Pakhamsee"/>
    <e v="#N/A"/>
    <x v="0"/>
    <e v="#N/A"/>
    <e v="#N/A"/>
  </r>
  <r>
    <s v="1532843020544660480"/>
    <s v="SPL"/>
    <s v="10440925393401355"/>
    <s v="ฐิติกาญจน์ คงแสง"/>
    <s v="0855077961"/>
    <s v="WRO"/>
    <s v="Rotate Assign"/>
    <s v="2022-08-11"/>
    <s v="2022-10-10"/>
    <s v="UNC"/>
    <s v="SMN"/>
    <s v="1532843020544660480"/>
    <n v="7342.43"/>
    <n v="3290.87"/>
    <x v="0"/>
    <s v="Ranida Phuenthongkham"/>
    <e v="#N/A"/>
    <x v="0"/>
    <e v="#N/A"/>
    <e v="#N/A"/>
  </r>
  <r>
    <s v="1510738995951201280"/>
    <s v="SPL"/>
    <s v="12005403508344662"/>
    <s v="พิชญณัฏฐ์ ภู่ทอง"/>
    <s v="0994714429"/>
    <s v="WRO"/>
    <s v="Rotate Assign"/>
    <s v="2022-08-11"/>
    <s v="2022-10-10"/>
    <s v="SMN"/>
    <s v="SMN"/>
    <s v="1510738995951201280"/>
    <n v="7342.31"/>
    <n v="2070.62"/>
    <x v="0"/>
    <s v="Thanchanok Kaiyasaun"/>
    <e v="#N/A"/>
    <x v="0"/>
    <e v="#N/A"/>
    <e v="#N/A"/>
  </r>
  <r>
    <s v="1521610308978747392"/>
    <s v="SPL"/>
    <s v="11367444308298847"/>
    <s v="บุณยนุช ชูคง"/>
    <s v="0917602392"/>
    <s v="WRO"/>
    <s v="Rotate Assign"/>
    <s v="2022-08-11"/>
    <s v="2022-10-10"/>
    <s v="SMN"/>
    <s v="SMN"/>
    <s v="1521610308978747392"/>
    <n v="7342.05"/>
    <n v="1412.55"/>
    <x v="0"/>
    <s v="Nareerat Yoomanthamma"/>
    <e v="#N/A"/>
    <x v="0"/>
    <e v="#N/A"/>
    <e v="#N/A"/>
  </r>
  <r>
    <s v="1521606740188077056"/>
    <s v="SPL"/>
    <s v="34216"/>
    <s v="ศรุดารันทร์ พลังจิตพิทักษ์"/>
    <s v="0966455396"/>
    <s v="WRO"/>
    <s v="Rotate Assign"/>
    <s v="2022-08-11"/>
    <s v="2022-10-10"/>
    <s v="SMN"/>
    <s v="SMN"/>
    <s v="1521606740188077056"/>
    <n v="7338.99"/>
    <n v="2220.66"/>
    <x v="0"/>
    <s v="Agkaraj  Prompichai"/>
    <e v="#N/A"/>
    <x v="0"/>
    <e v="#N/A"/>
    <e v="#N/A"/>
  </r>
  <r>
    <s v="1532841768146455552"/>
    <s v="SPL"/>
    <s v="142695"/>
    <s v="นิตยา น้อยมาลัย"/>
    <s v="0853979523"/>
    <s v="WRO"/>
    <s v="Old Assign"/>
    <s v="2022-07-11"/>
    <s v="2022-09-10"/>
    <s v="UNC"/>
    <s v="SMN"/>
    <s v="1532841768146455552"/>
    <n v="7336.59"/>
    <n v="1763.15"/>
    <x v="0"/>
    <s v="Thanchanok Kaiyasaun"/>
    <e v="#N/A"/>
    <x v="0"/>
    <e v="#N/A"/>
    <e v="#N/A"/>
  </r>
  <r>
    <s v="1532845000990150656"/>
    <s v="SPL"/>
    <s v="12010648188539204"/>
    <s v="ชนิดา ธรรมแสง"/>
    <s v="0619495922"/>
    <s v="WRO"/>
    <s v="Old Assign"/>
    <s v="2022-07-11"/>
    <s v="2022-09-10"/>
    <s v="SMN"/>
    <s v="SMN"/>
    <s v="1532845000990150656"/>
    <n v="7336.34"/>
    <n v="1113.3800000000001"/>
    <x v="0"/>
    <s v="Yada Pokhuan"/>
    <e v="#N/A"/>
    <x v="0"/>
    <e v="#N/A"/>
    <e v="#N/A"/>
  </r>
  <r>
    <s v="97096216491379672"/>
    <s v="SPL"/>
    <s v="129657"/>
    <s v="สุพัฒน์ เลิศวิมลชัย"/>
    <s v="0614578340"/>
    <s v="WRO"/>
    <s v="Rotate Assign"/>
    <s v="2022-08-11"/>
    <s v="2022-10-10"/>
    <s v="SMN"/>
    <s v="SMN"/>
    <s v="97096216491379672"/>
    <n v="7334.78"/>
    <n v="2329.94"/>
    <x v="0"/>
    <s v="Apatsara kaewmora"/>
    <e v="#N/A"/>
    <x v="0"/>
    <e v="#N/A"/>
    <e v="#N/A"/>
  </r>
  <r>
    <s v="92602705540835592"/>
    <s v="SPL"/>
    <s v="52441"/>
    <s v="พงศกร อุดมยศ"/>
    <s v="0954263634"/>
    <s v="WRO"/>
    <s v="Rotate Assign"/>
    <s v="2022-08-11"/>
    <s v="2022-10-10"/>
    <s v="SMN"/>
    <s v="SMN"/>
    <s v="92602705540835592"/>
    <n v="7331"/>
    <n v="2283"/>
    <x v="0"/>
    <s v="Pattarapa Chenchai"/>
    <e v="#N/A"/>
    <x v="0"/>
    <e v="#N/A"/>
    <e v="#N/A"/>
  </r>
  <r>
    <s v="105938640466791374"/>
    <s v="SPL"/>
    <s v="137261"/>
    <s v="สุนิดา ประดิษแก้ว"/>
    <s v="0845516488"/>
    <s v="WRO"/>
    <s v="Rotate Assign"/>
    <s v="2022-08-11"/>
    <s v="2022-10-10"/>
    <s v="SMN"/>
    <s v="SMN"/>
    <s v="105938640466791374"/>
    <n v="7330.03"/>
    <n v="1625.43"/>
    <x v="0"/>
    <s v="Arunrat Pakhamsee"/>
    <e v="#N/A"/>
    <x v="0"/>
    <e v="#N/A"/>
    <e v="#N/A"/>
  </r>
  <r>
    <s v="1609668663336552448"/>
    <s v="SPL"/>
    <s v="9874929528026632"/>
    <s v="ยาดามาส ละอองนวล"/>
    <s v="0631923680"/>
    <s v="M6"/>
    <s v="Rotate Assign"/>
    <s v="2022-08-11"/>
    <s v="2022-10-10"/>
    <s v="UNC"/>
    <s v="UNC"/>
    <s v="1609668663336552448"/>
    <n v="7323.86"/>
    <n v="1521.93"/>
    <x v="0"/>
    <s v="Nareerat Yoomanthamma"/>
    <e v="#N/A"/>
    <x v="0"/>
    <e v="#N/A"/>
    <e v="#N/A"/>
  </r>
  <r>
    <s v="110431912241187831"/>
    <s v="SPL"/>
    <s v="55638"/>
    <s v="สหรัฐ พัว"/>
    <s v="0956288552"/>
    <s v="WRO"/>
    <s v="Old Assign"/>
    <s v="2022-07-11"/>
    <s v="2022-09-10"/>
    <s v="SMN"/>
    <s v="SMN"/>
    <s v="110431912241187831"/>
    <n v="7322.52"/>
    <n v="2239.66"/>
    <x v="0"/>
    <s v="Ranida Phuenthongkham"/>
    <e v="#N/A"/>
    <x v="0"/>
    <e v="#N/A"/>
    <e v="#N/A"/>
  </r>
  <r>
    <s v="1599523188927149056"/>
    <s v="SPL"/>
    <s v="11445763486571998"/>
    <s v="ชฎาพร นามโคตร"/>
    <s v="0916485334"/>
    <s v="M5"/>
    <s v="Old Assign"/>
    <s v="2022-07-11"/>
    <s v="2022-09-10"/>
    <s v="UNC"/>
    <s v="UNC"/>
    <s v="1599523188927149056"/>
    <n v="7315.85"/>
    <n v="2339.83"/>
    <x v="0"/>
    <s v="Nareerat Yoomanthamma"/>
    <e v="#N/A"/>
    <x v="0"/>
    <e v="#N/A"/>
    <e v="#N/A"/>
  </r>
  <r>
    <s v="114491399097012921"/>
    <s v="SPL"/>
    <s v="10502426580326983"/>
    <s v="มาตฤณ สำรวลหรรษ์"/>
    <s v="0954906070"/>
    <s v="WRO"/>
    <s v="Rotate Assign"/>
    <s v="2022-08-11"/>
    <s v="2022-10-10"/>
    <s v="SMN"/>
    <s v="SMN"/>
    <s v="114491399097012921"/>
    <n v="7314.69"/>
    <n v="1130.78"/>
    <x v="0"/>
    <s v="Thanchanok Kaiyasaun"/>
    <e v="#N/A"/>
    <x v="0"/>
    <e v="#N/A"/>
    <e v="#N/A"/>
  </r>
  <r>
    <s v="1566184378025971712"/>
    <s v="SPL"/>
    <s v="11628916179471455"/>
    <s v="กชพร เกตุแก้ว"/>
    <s v="0939044972"/>
    <s v="WRO"/>
    <s v="Old Assign"/>
    <s v="2022-07-11"/>
    <s v="2022-09-10"/>
    <s v="UNC"/>
    <s v="SMN"/>
    <s v="1566184378025971712"/>
    <n v="7312.09"/>
    <n v="1489.25"/>
    <x v="0"/>
    <s v="Nareerat Yoomanthamma"/>
    <e v="#N/A"/>
    <x v="0"/>
    <e v="#N/A"/>
    <e v="#N/A"/>
  </r>
  <r>
    <s v="1577053251612712960"/>
    <s v="SPL"/>
    <s v="9706667837390819"/>
    <s v="ทิพวรรณ วิไลรัตน์"/>
    <s v="0809933177"/>
    <s v="WRO"/>
    <s v="Rotate Assign"/>
    <s v="2022-08-11"/>
    <s v="2022-10-10"/>
    <s v="UNC"/>
    <s v="UNC"/>
    <s v="1577053251612712960"/>
    <n v="7311.18"/>
    <n v="124.02"/>
    <x v="0"/>
    <s v="Agkaraj  Prompichai"/>
    <e v="#N/A"/>
    <x v="0"/>
    <e v="#N/A"/>
    <e v="#N/A"/>
  </r>
  <r>
    <s v="1577055899661378560"/>
    <s v="SPL"/>
    <s v="12325732868110250"/>
    <s v="วรัญญา แก้วชูศรี"/>
    <s v="0632290229"/>
    <s v="WRO"/>
    <s v="Old Assign"/>
    <s v="2022-07-11"/>
    <s v="2022-09-10"/>
    <s v="UNC"/>
    <s v="UNC"/>
    <s v="1577055899661378560"/>
    <n v="7310.97"/>
    <n v="3569.54"/>
    <x v="0"/>
    <s v="Yada Pokhuan"/>
    <e v="#N/A"/>
    <x v="0"/>
    <e v="#N/A"/>
    <e v="#N/A"/>
  </r>
  <r>
    <s v="97755137572954510"/>
    <s v="SPL"/>
    <s v="9775513750576238"/>
    <s v="อนัญญา ศรีนาลักษมี"/>
    <s v="0803377360"/>
    <s v="WRO"/>
    <s v="Rotate Assign"/>
    <s v="2022-08-11"/>
    <s v="2022-10-10"/>
    <s v="SMN"/>
    <s v="SMN"/>
    <s v="97755137572954510"/>
    <n v="7308.98"/>
    <n v="2718.55"/>
    <x v="0"/>
    <s v="Nareerat Yoomanthamma"/>
    <e v="#N/A"/>
    <x v="0"/>
    <e v="#N/A"/>
    <e v="#N/A"/>
  </r>
  <r>
    <s v="1631775457189885952"/>
    <s v="SPL"/>
    <s v="10789014114985546"/>
    <s v="แพรวพลอย วงศ์จันทร์"/>
    <s v="0632709304"/>
    <s v="M5"/>
    <s v="Old Assign"/>
    <s v="2022-07-11"/>
    <s v="2022-09-10"/>
    <s v="UNC"/>
    <s v="UNC"/>
    <s v="1631775457189885952"/>
    <n v="7308.45"/>
    <n v="314.27999999999997"/>
    <x v="0"/>
    <s v="Agkaraj  Prompichai"/>
    <e v="#N/A"/>
    <x v="0"/>
    <e v="#N/A"/>
    <e v="#N/A"/>
  </r>
  <r>
    <s v="97096085159364951"/>
    <s v="SPL"/>
    <s v="82139"/>
    <s v="ณัฐฐนพ จันทร์ศิริ"/>
    <s v="0949722162"/>
    <s v="WRO"/>
    <s v="Rotate Assign"/>
    <s v="2022-08-11"/>
    <s v="2022-10-10"/>
    <s v="SMN"/>
    <s v="SMN"/>
    <s v="97096085159364951"/>
    <n v="7305"/>
    <n v="2189"/>
    <x v="0"/>
    <s v="Agkaraj  Prompichai"/>
    <e v="#N/A"/>
    <x v="0"/>
    <e v="#N/A"/>
    <e v="#N/A"/>
  </r>
  <r>
    <s v="1521610065516175360"/>
    <s v="SPL"/>
    <s v="11095448389841606"/>
    <s v="นริศา สีสุทัศ"/>
    <s v="0642208857"/>
    <s v="WRO"/>
    <s v="Old Assign"/>
    <s v="2022-07-11"/>
    <s v="2022-09-10"/>
    <s v="SMN"/>
    <s v="SMN"/>
    <s v="1521610065516175360"/>
    <n v="7304.58"/>
    <n v="1184.43"/>
    <x v="0"/>
    <s v="Yada Pokhuan"/>
    <e v="#N/A"/>
    <x v="0"/>
    <e v="#N/A"/>
    <e v="#N/A"/>
  </r>
  <r>
    <s v="1521607574103793664"/>
    <s v="SPL"/>
    <s v="120072"/>
    <s v="ศิริชัย เทียนจิตราเพชร"/>
    <s v="0979710071"/>
    <s v="WRO"/>
    <s v="Rotate Assign"/>
    <s v="2022-08-11"/>
    <s v="2022-10-10"/>
    <s v="SMN"/>
    <s v="SMN"/>
    <s v="1521607574103793664"/>
    <n v="7300.98"/>
    <n v="787.35"/>
    <x v="0"/>
    <s v="Apatsara kaewmora"/>
    <e v="#N/A"/>
    <x v="0"/>
    <e v="#N/A"/>
    <e v="#N/A"/>
  </r>
  <r>
    <s v="123333156530072220"/>
    <s v="SPL"/>
    <s v="124640"/>
    <s v="ณิชนันทน์ สุวรรณะโสภณ"/>
    <s v="0867102023"/>
    <s v="WRO"/>
    <s v="Rotate Assign"/>
    <s v="2022-08-11"/>
    <s v="2022-10-10"/>
    <s v="SMN"/>
    <s v="SMN"/>
    <s v="123333156530072220"/>
    <n v="7300.61"/>
    <n v="4301.62"/>
    <x v="0"/>
    <s v="Pattarapa Chenchai"/>
    <e v="#N/A"/>
    <x v="0"/>
    <e v="#N/A"/>
    <e v="#N/A"/>
  </r>
  <r>
    <s v="1588286383875705856"/>
    <s v="SPL"/>
    <s v="71679"/>
    <s v="บงกช กาวี"/>
    <s v="0647372646"/>
    <s v="WRO"/>
    <s v="Old Assign"/>
    <s v="2022-07-11"/>
    <s v="2022-09-10"/>
    <s v="UNC"/>
    <s v="UNC"/>
    <s v="1588286383875705856"/>
    <n v="7300.48"/>
    <n v="832.21"/>
    <x v="0"/>
    <s v="Apatsara kaewmora"/>
    <e v="#N/A"/>
    <x v="0"/>
    <e v="#N/A"/>
    <e v="#N/A"/>
  </r>
  <r>
    <s v="114491063200173051"/>
    <s v="SPL"/>
    <s v="9693172390796398"/>
    <s v="รัตนาภรณ์ คงไว"/>
    <s v="0838137938"/>
    <s v="WRO"/>
    <s v="Old Assign"/>
    <s v="2022-07-11"/>
    <s v="2022-09-10"/>
    <s v="SMN"/>
    <s v="SMN"/>
    <s v="114491063200173051"/>
    <n v="7299.17"/>
    <n v="2157.5700000000002"/>
    <x v="0"/>
    <s v="Arunrat Pakhamsee"/>
    <e v="#N/A"/>
    <x v="0"/>
    <e v="#N/A"/>
    <e v="#N/A"/>
  </r>
  <r>
    <s v="1599521340405096448"/>
    <s v="SPL"/>
    <s v="9700276850552252"/>
    <s v="กาญจนา อินลุน"/>
    <s v="0845451652"/>
    <s v="M6"/>
    <s v="Rotate Assign"/>
    <s v="2022-08-11"/>
    <s v="2022-10-10"/>
    <s v="UNC"/>
    <s v="UNC"/>
    <s v="1599521340405096448"/>
    <n v="7297.5"/>
    <n v="3222.04"/>
    <x v="0"/>
    <s v="Agkaraj  Prompichai"/>
    <e v="#N/A"/>
    <x v="0"/>
    <e v="#N/A"/>
    <e v="#N/A"/>
  </r>
  <r>
    <s v="101444985752136238"/>
    <s v="SPL"/>
    <s v="9600340393881702"/>
    <s v="ชไมพร คำศรี"/>
    <s v="0984493910"/>
    <s v="WRO"/>
    <s v="Rotate Assign"/>
    <s v="2022-08-11"/>
    <s v="2022-10-10"/>
    <s v="SMN"/>
    <s v="SMN"/>
    <s v="101444985752136238"/>
    <n v="7296.75"/>
    <n v="2759.66"/>
    <x v="0"/>
    <s v="Ranida Phuenthongkham"/>
    <e v="#N/A"/>
    <x v="0"/>
    <e v="#N/A"/>
    <e v="#N/A"/>
  </r>
  <r>
    <s v="1521608983243139072"/>
    <s v="SPL"/>
    <s v="10356817788719428"/>
    <s v="วรรณภา ฟ้าประทานชัย"/>
    <s v="0625966622"/>
    <s v="WRO"/>
    <s v="Rotate Assign"/>
    <s v="2022-08-11"/>
    <s v="2022-10-10"/>
    <s v="SMN"/>
    <s v="SMN"/>
    <s v="1521608983243139072"/>
    <n v="7296.35"/>
    <n v="2726.53"/>
    <x v="0"/>
    <s v="Thanchanok Kaiyasaun"/>
    <e v="#N/A"/>
    <x v="0"/>
    <e v="#N/A"/>
    <e v="#N/A"/>
  </r>
  <r>
    <s v="1588289803063943168"/>
    <s v="SPL"/>
    <s v="12242629832790340"/>
    <s v="จีรประภา พงค์พันธ์"/>
    <s v="0659016489"/>
    <s v="WRO"/>
    <s v="Rotate Assign"/>
    <s v="2022-08-11"/>
    <s v="2022-10-10"/>
    <s v="UNC"/>
    <s v="UNC"/>
    <s v="1588289803063943168"/>
    <n v="7294.43"/>
    <n v="150.03"/>
    <x v="0"/>
    <s v="Pattarapa Chenchai"/>
    <e v="#N/A"/>
    <x v="0"/>
    <e v="#N/A"/>
    <e v="#N/A"/>
  </r>
  <r>
    <s v="1510737593388524544"/>
    <s v="SPL"/>
    <s v="10854724691980521"/>
    <s v="จาตุรงค์ สิงห์โต"/>
    <s v="0967869971"/>
    <s v="WRO"/>
    <s v="Rotate Assign"/>
    <s v="2022-08-11"/>
    <s v="2022-10-10"/>
    <s v="SMN"/>
    <s v="SMN"/>
    <s v="1510737593388524544"/>
    <n v="7288.16"/>
    <n v="2901.16"/>
    <x v="0"/>
    <s v="Nareerat Yoomanthamma"/>
    <e v="#N/A"/>
    <x v="0"/>
    <e v="#N/A"/>
    <e v="#N/A"/>
  </r>
  <r>
    <s v="1609669960777389056"/>
    <s v="SPL"/>
    <s v="10975139952017430"/>
    <s v="จักรี แผนคง"/>
    <s v="0989712004"/>
    <s v="M6"/>
    <s v="Rotate Assign"/>
    <s v="2022-08-11"/>
    <s v="2022-10-10"/>
    <s v="UNC"/>
    <s v="UNC"/>
    <s v="1609669960777389056"/>
    <n v="7286.51"/>
    <n v="1214.8900000000001"/>
    <x v="0"/>
    <s v="Yada Pokhuan"/>
    <e v="#N/A"/>
    <x v="0"/>
    <e v="#N/A"/>
    <e v="#N/A"/>
  </r>
  <r>
    <s v="1510735613563790336"/>
    <s v="SPL"/>
    <s v="94746"/>
    <s v="กาญจนา มหาเสนา"/>
    <s v="0958920567"/>
    <s v="WRO"/>
    <s v="Rotate Assign"/>
    <s v="2022-08-11"/>
    <s v="2022-10-10"/>
    <s v="SMN"/>
    <s v="SMN"/>
    <s v="1510735613563790336"/>
    <n v="7286.47"/>
    <n v="4571.7700000000004"/>
    <x v="0"/>
    <s v="Agkaraj  Prompichai"/>
    <e v="#N/A"/>
    <x v="0"/>
    <e v="#N/A"/>
    <e v="#N/A"/>
  </r>
  <r>
    <s v="123334484731941544"/>
    <s v="SPL"/>
    <s v="12284988686022270"/>
    <s v="จันทร์นิภา คงปัญญา"/>
    <s v="0950621140"/>
    <s v="WRO"/>
    <s v="Rotate Assign"/>
    <s v="2022-08-11"/>
    <s v="2022-10-10"/>
    <s v="SMN"/>
    <s v="SMN"/>
    <s v="123334484731941544"/>
    <n v="7285.1"/>
    <n v="5015.3100000000004"/>
    <x v="0"/>
    <s v="Yada Pokhuan"/>
    <e v="#N/A"/>
    <x v="0"/>
    <e v="#N/A"/>
    <e v="#N/A"/>
  </r>
  <r>
    <s v="1566182129824503808"/>
    <s v="SPL"/>
    <s v="9847730451409211"/>
    <s v="ทรายแก้ว โรจนโพธิ์"/>
    <s v="0806987122"/>
    <s v="WRO"/>
    <s v="Rotate Assign"/>
    <s v="2022-08-11"/>
    <s v="2022-10-10"/>
    <s v="UNC"/>
    <s v="UNC"/>
    <s v="1566182129824503808"/>
    <n v="7284.92"/>
    <n v="1024.92"/>
    <x v="0"/>
    <s v="Arunrat Pakhamsee"/>
    <e v="#N/A"/>
    <x v="0"/>
    <e v="#N/A"/>
    <e v="#N/A"/>
  </r>
  <r>
    <s v="1631775872484702208"/>
    <s v="SPL"/>
    <s v="11027434294374508"/>
    <s v="ศิลปกร ปิยะปัญญาพงษ์"/>
    <s v="0910099861"/>
    <s v="M3"/>
    <s v="New Assign"/>
    <s v="2022-08-11"/>
    <s v="2022-10-10"/>
    <s v="UNC"/>
    <s v="UNC"/>
    <s v="1631775872484702208"/>
    <n v="7284.84"/>
    <n v="2238.4499999999998"/>
    <x v="0"/>
    <s v="Apatsara kaewmora"/>
    <e v="#N/A"/>
    <x v="0"/>
    <e v="#N/A"/>
    <e v="#N/A"/>
  </r>
  <r>
    <s v="1532842390790884352"/>
    <s v="SPL"/>
    <s v="9859764277006660"/>
    <s v="กชพรรณ นิลเขียว"/>
    <s v="0817422449"/>
    <s v="WRO"/>
    <s v="Rotate Assign"/>
    <s v="2022-08-11"/>
    <s v="2022-10-10"/>
    <s v="SMN"/>
    <s v="SMN"/>
    <s v="1532842390790884352"/>
    <n v="7282.77"/>
    <n v="2026.45"/>
    <x v="0"/>
    <s v="Apatsara kaewmora"/>
    <e v="#N/A"/>
    <x v="0"/>
    <e v="#N/A"/>
    <e v="#N/A"/>
  </r>
  <r>
    <s v="110432699176528391"/>
    <s v="SPL"/>
    <s v="10544088647259810"/>
    <s v="น้ำฝน โคกขำ"/>
    <s v="0987463738"/>
    <s v="WRO"/>
    <s v="Old Assign"/>
    <s v="2022-07-11"/>
    <s v="2022-09-10"/>
    <s v="SMN"/>
    <s v="SMN"/>
    <s v="110432699176528391"/>
    <n v="7281.98"/>
    <n v="3146.63"/>
    <x v="0"/>
    <s v="Pattarapa Chenchai"/>
    <e v="#N/A"/>
    <x v="0"/>
    <e v="#N/A"/>
    <e v="#N/A"/>
  </r>
  <r>
    <s v="1631775472297773056"/>
    <s v="SPL"/>
    <s v="10806489165859334"/>
    <s v="ธนภัทร มงคลเอี่ยม"/>
    <s v="0815469987"/>
    <s v="M3"/>
    <s v="New Assign"/>
    <s v="2022-08-11"/>
    <s v="2022-10-10"/>
    <s v="UNC"/>
    <s v="UNC"/>
    <s v="1631775472297773056"/>
    <n v="7280.98"/>
    <n v="2556.1799999999998"/>
    <x v="0"/>
    <s v="Pattarapa Chenchai"/>
    <e v="#N/A"/>
    <x v="0"/>
    <e v="#N/A"/>
    <e v="#N/A"/>
  </r>
  <r>
    <s v="1577055429945467904"/>
    <s v="SPL"/>
    <s v="11830465851403125"/>
    <s v="ธีราพร เกิดการค้า"/>
    <s v="0827092442"/>
    <s v="WRO"/>
    <s v="Old Assign"/>
    <s v="2022-07-11"/>
    <s v="2022-09-10"/>
    <s v="UNC"/>
    <s v="UNC"/>
    <s v="1577055429945467904"/>
    <n v="7280.32"/>
    <n v="3779.52"/>
    <x v="0"/>
    <s v="Ranida Phuenthongkham"/>
    <e v="#N/A"/>
    <x v="0"/>
    <e v="#N/A"/>
    <e v="#N/A"/>
  </r>
  <r>
    <s v="123452436194066758"/>
    <s v="SPL"/>
    <s v="12345243611012324"/>
    <s v="นภัสกรณ์ อนันต์ปิติวุฒิ"/>
    <s v="0824694226"/>
    <s v="WRO"/>
    <s v="Old Assign"/>
    <s v="2022-07-11"/>
    <s v="2022-09-10"/>
    <s v="SMN"/>
    <s v="SMN"/>
    <s v="123452436194066758"/>
    <n v="7279.07"/>
    <n v="2324.67"/>
    <x v="0"/>
    <s v="Arunrat Pakhamsee"/>
    <e v="#N/A"/>
    <x v="0"/>
    <e v="#N/A"/>
    <e v="#N/A"/>
  </r>
  <r>
    <s v="1599520830096716800"/>
    <s v="SPL"/>
    <s v="122530"/>
    <s v="กิ่งกานต์ กรองแก้ว"/>
    <s v="0943635982"/>
    <s v="WRO"/>
    <s v="Rotate Assign"/>
    <s v="2022-08-11"/>
    <s v="2022-10-10"/>
    <s v="UNC"/>
    <s v="UNC"/>
    <s v="1599520830096716800"/>
    <n v="7277.77"/>
    <n v="1201.43"/>
    <x v="0"/>
    <s v="Thanchanok Kaiyasaun"/>
    <e v="#N/A"/>
    <x v="0"/>
    <e v="#N/A"/>
    <e v="#N/A"/>
  </r>
  <r>
    <s v="1643011411946843136"/>
    <s v="SPL"/>
    <s v="12227879348109282"/>
    <s v="วัฒนา สร้อยสังวาลย์"/>
    <s v="0944939403"/>
    <s v="M5"/>
    <s v="Old Assign"/>
    <s v="2022-07-11"/>
    <s v="2022-09-10"/>
    <s v="UNC"/>
    <s v="UNC"/>
    <s v="1643011411946843136"/>
    <n v="7272.02"/>
    <n v="709.86"/>
    <x v="0"/>
    <s v="Yada Pokhuan"/>
    <e v="#N/A"/>
    <x v="0"/>
    <e v="#N/A"/>
    <e v="#N/A"/>
  </r>
  <r>
    <s v="1620901565814594560"/>
    <s v="SPL"/>
    <s v="82972"/>
    <s v="ภัคนภัทร สกุลนวปัญญา"/>
    <s v="0946655440"/>
    <s v="M6"/>
    <s v="Rotate Assign"/>
    <s v="2022-08-11"/>
    <s v="2022-10-10"/>
    <s v="UNC"/>
    <s v="UNC"/>
    <s v="1620901565814594560"/>
    <n v="7266.42"/>
    <n v="717.34"/>
    <x v="0"/>
    <s v="Apatsara kaewmora"/>
    <e v="#N/A"/>
    <x v="0"/>
    <e v="#N/A"/>
    <e v="#N/A"/>
  </r>
  <r>
    <s v="1510735184406798336"/>
    <s v="SPL"/>
    <s v="45223"/>
    <s v="ศุภชัย แสนคูณ"/>
    <s v="0930238225"/>
    <s v="WRO"/>
    <s v="Old Assign"/>
    <s v="2022-07-11"/>
    <s v="2022-09-10"/>
    <s v="UNC"/>
    <s v="SMN"/>
    <s v="1510735184406798336"/>
    <n v="7264.2"/>
    <n v="3947.41"/>
    <x v="0"/>
    <s v="Nareerat Yoomanthamma"/>
    <e v="#N/A"/>
    <x v="0"/>
    <e v="#N/A"/>
    <e v="#N/A"/>
  </r>
  <r>
    <s v="1631774052542645248"/>
    <s v="SPL"/>
    <s v="9655796833770971"/>
    <s v="ลลิตา พาหา"/>
    <s v="0647402076"/>
    <s v="M5"/>
    <s v="Old Assign"/>
    <s v="2022-07-11"/>
    <s v="2022-09-10"/>
    <s v="UNC"/>
    <s v="UNC"/>
    <s v="1631774052542645248"/>
    <n v="7258.96"/>
    <n v="1517.85"/>
    <x v="0"/>
    <s v="Apatsara kaewmora"/>
    <e v="#N/A"/>
    <x v="0"/>
    <e v="#N/A"/>
    <e v="#N/A"/>
  </r>
  <r>
    <s v="1532841364784436224"/>
    <s v="SPL"/>
    <s v="82847"/>
    <s v="ปณิตา กาญจนกาศ"/>
    <s v="0617191947"/>
    <s v="WRO"/>
    <s v="Old Assign"/>
    <s v="2022-07-11"/>
    <s v="2022-09-10"/>
    <s v="UNC"/>
    <s v="SMN"/>
    <s v="1532841364784436224"/>
    <n v="7254.02"/>
    <n v="1702.92"/>
    <x v="0"/>
    <s v="Yada Pokhuan"/>
    <e v="#N/A"/>
    <x v="0"/>
    <e v="#N/A"/>
    <e v="#N/A"/>
  </r>
  <r>
    <s v="1544077424373828610"/>
    <s v="SPL"/>
    <s v="10437894626241980"/>
    <s v="กิตติพงษ์ ตะพาบน้ำ"/>
    <s v="0865728463"/>
    <s v="WRO"/>
    <s v="Old Assign"/>
    <s v="2022-07-11"/>
    <s v="2022-09-10"/>
    <s v="UNC"/>
    <s v="UNC"/>
    <s v="1544077424373828610"/>
    <n v="7248.07"/>
    <n v="1545.02"/>
    <x v="0"/>
    <s v="Apatsara kaewmora"/>
    <e v="#N/A"/>
    <x v="0"/>
    <e v="#N/A"/>
    <e v="#N/A"/>
  </r>
  <r>
    <s v="97096177618714341"/>
    <s v="SPL"/>
    <s v="115856"/>
    <s v="ธัญวรรณ อ่อนสำโรง"/>
    <s v="0924532619"/>
    <s v="WRO"/>
    <s v="Rotate Assign"/>
    <s v="2022-08-11"/>
    <s v="2022-10-10"/>
    <s v="SMN"/>
    <s v="SMN"/>
    <s v="97096177618714341"/>
    <n v="7242"/>
    <n v="2343"/>
    <x v="0"/>
    <s v="Ranida Phuenthongkham"/>
    <e v="#N/A"/>
    <x v="0"/>
    <e v="#N/A"/>
    <e v="#N/A"/>
  </r>
  <r>
    <s v="1588287416404299776"/>
    <s v="SPL"/>
    <s v="9852334456702071"/>
    <s v="ชมพูนุช หัสชัย"/>
    <s v="0845537266"/>
    <s v="M6"/>
    <s v="Rotate Assign"/>
    <s v="2022-08-11"/>
    <s v="2022-10-10"/>
    <s v="UNC"/>
    <s v="UNC"/>
    <s v="1588287416404299776"/>
    <n v="7241.46"/>
    <n v="2839.6"/>
    <x v="0"/>
    <s v="Pattarapa Chenchai"/>
    <e v="#N/A"/>
    <x v="0"/>
    <e v="#N/A"/>
    <e v="#N/A"/>
  </r>
  <r>
    <s v="1588287800703210496"/>
    <s v="SPL"/>
    <s v="10309212243709104"/>
    <s v="อุดมศักดิ์ ไชยศรี"/>
    <s v="0659155249"/>
    <s v="WRO"/>
    <s v="Old Assign"/>
    <s v="2022-07-11"/>
    <s v="2022-09-10"/>
    <s v="UNC"/>
    <s v="UNC"/>
    <s v="1588287800703210496"/>
    <n v="7240.25"/>
    <n v="626.46"/>
    <x v="0"/>
    <s v="Pattarapa Chenchai"/>
    <e v="#N/A"/>
    <x v="0"/>
    <e v="#N/A"/>
    <e v="#N/A"/>
  </r>
  <r>
    <s v="113687397593606452"/>
    <s v="SPL"/>
    <s v="11368739752643033"/>
    <s v="ณิชพน สุรินทร์"/>
    <s v="0868102387"/>
    <s v="WRO"/>
    <s v="Old Assign"/>
    <s v="2022-07-11"/>
    <s v="2022-09-10"/>
    <s v="SMN"/>
    <s v="SMN"/>
    <s v="113687397593606452"/>
    <n v="7234.19"/>
    <n v="2997.23"/>
    <x v="0"/>
    <s v="Thanchanok Kaiyasaun"/>
    <e v="#N/A"/>
    <x v="0"/>
    <e v="#N/A"/>
    <e v="#N/A"/>
  </r>
  <r>
    <s v="87743466666230001"/>
    <s v="SPL"/>
    <s v="53269"/>
    <s v="วศรุตต์ แสงจันทร์"/>
    <s v="0959602369"/>
    <s v="WRO"/>
    <s v="Rotate Assign"/>
    <s v="2022-08-11"/>
    <s v="2022-10-10"/>
    <s v="SMN"/>
    <s v="SMN"/>
    <s v="87743466666230001"/>
    <n v="7234"/>
    <n v="1558"/>
    <x v="0"/>
    <s v="Nareerat Yoomanthamma"/>
    <e v="#N/A"/>
    <x v="0"/>
    <e v="#N/A"/>
    <e v="#N/A"/>
  </r>
  <r>
    <s v="1631775766909876224"/>
    <s v="SPL"/>
    <s v="10963968461900294"/>
    <s v="อรจีรา ผาวงษ์"/>
    <s v="0851889901"/>
    <s v="M5"/>
    <s v="Old Assign"/>
    <s v="2022-07-11"/>
    <s v="2022-09-10"/>
    <s v="UNC"/>
    <s v="UNC"/>
    <s v="1631775766909876224"/>
    <n v="7230.98"/>
    <n v="581.23"/>
    <x v="0"/>
    <s v="Pattarapa Chenchai"/>
    <e v="#N/A"/>
    <x v="0"/>
    <e v="#N/A"/>
    <e v="#N/A"/>
  </r>
  <r>
    <s v="1609669981757297664"/>
    <s v="SPL"/>
    <s v="10987496212214753"/>
    <s v="ชิณวงศ์ เจริญปาละ"/>
    <s v="0970687963"/>
    <s v="M4"/>
    <s v="Rotate Assign"/>
    <s v="2022-08-11"/>
    <s v="2022-10-10"/>
    <s v="UNC"/>
    <s v="UNC"/>
    <s v="1609669981757297664"/>
    <n v="7224.81"/>
    <n v="3607.33"/>
    <x v="0"/>
    <s v="Arunrat Pakhamsee"/>
    <e v="#N/A"/>
    <x v="0"/>
    <e v="#N/A"/>
    <e v="#N/A"/>
  </r>
  <r>
    <s v="101444771574238188"/>
    <s v="SPL"/>
    <s v="89043"/>
    <s v="ไพลิน ชุ่มวรรณ์"/>
    <s v="0917385997"/>
    <s v="WRO"/>
    <s v="Rotate Assign"/>
    <s v="2022-08-11"/>
    <s v="2022-10-10"/>
    <s v="SMN"/>
    <s v="SMN"/>
    <s v="101444771574238188"/>
    <n v="7220"/>
    <n v="2568"/>
    <x v="0"/>
    <s v="Agkaraj  Prompichai"/>
    <e v="#N/A"/>
    <x v="0"/>
    <e v="#N/A"/>
    <e v="#N/A"/>
  </r>
  <r>
    <s v="1588288418863929344"/>
    <s v="SPL"/>
    <s v="10915281244468193"/>
    <s v="พงษ์ตระการ วิริยะจิตสมบูรณ์"/>
    <s v="0825674990"/>
    <s v="WRO"/>
    <s v="Old Assign"/>
    <s v="2022-07-11"/>
    <s v="2022-09-10"/>
    <s v="UNC"/>
    <s v="UNC"/>
    <s v="1588288418863929344"/>
    <n v="7219.73"/>
    <n v="528.05999999999995"/>
    <x v="0"/>
    <s v="Arunrat Pakhamsee"/>
    <e v="#N/A"/>
    <x v="0"/>
    <e v="#N/A"/>
    <e v="#N/A"/>
  </r>
  <r>
    <s v="1510735006505397248"/>
    <s v="SPL"/>
    <s v="25270"/>
    <s v="สุพรรณี เปริบรัมย์"/>
    <s v="0904085874"/>
    <s v="WRO"/>
    <s v="Old Assign"/>
    <s v="2022-07-11"/>
    <s v="2022-09-10"/>
    <s v="SMN"/>
    <s v="SMN"/>
    <s v="1510735006505397248"/>
    <n v="7219.27"/>
    <n v="3276.34"/>
    <x v="0"/>
    <s v="Yada Pokhuan"/>
    <e v="#N/A"/>
    <x v="0"/>
    <e v="#N/A"/>
    <e v="#N/A"/>
  </r>
  <r>
    <s v="1599523337732663296"/>
    <s v="SPL"/>
    <s v="11559705938968778"/>
    <s v="จารุกิตติ์ จันทร์ช่วย"/>
    <s v="0986784293"/>
    <s v="M5"/>
    <s v="Old Assign"/>
    <s v="2022-07-11"/>
    <s v="2022-09-10"/>
    <s v="UNC"/>
    <s v="UNC"/>
    <s v="1599523337732663296"/>
    <n v="7218.63"/>
    <n v="2541.37"/>
    <x v="0"/>
    <s v="Arunrat Pakhamsee"/>
    <e v="#N/A"/>
    <x v="0"/>
    <e v="#N/A"/>
    <e v="#N/A"/>
  </r>
  <r>
    <s v="1609667398997168128"/>
    <s v="SPL"/>
    <s v="75102"/>
    <s v="ปริชญา ด่านตระกูล"/>
    <s v="0656366238"/>
    <s v="WRO"/>
    <s v="Old Assign"/>
    <s v="2022-07-11"/>
    <s v="2022-09-10"/>
    <s v="UNC"/>
    <s v="UNC"/>
    <s v="1609667398997168128"/>
    <n v="7217"/>
    <n v="669.34"/>
    <x v="0"/>
    <s v="Ranida Phuenthongkham"/>
    <e v="#N/A"/>
    <x v="0"/>
    <e v="#N/A"/>
    <e v="#N/A"/>
  </r>
  <r>
    <s v="1544077327594461185"/>
    <s v="SPL"/>
    <s v="10395163890917615"/>
    <s v="ธนภรณ์ เอี่ยมสอาด"/>
    <s v="0982756712"/>
    <s v="WRO"/>
    <s v="Old Assign"/>
    <s v="2022-07-11"/>
    <s v="2022-09-10"/>
    <s v="SMN"/>
    <s v="SMN"/>
    <s v="1544077327594461185"/>
    <n v="7215.34"/>
    <n v="134.27000000000001"/>
    <x v="0"/>
    <s v="Apatsara kaewmora"/>
    <e v="#N/A"/>
    <x v="0"/>
    <e v="#N/A"/>
    <e v="#N/A"/>
  </r>
  <r>
    <s v="1521610107023008768"/>
    <s v="SPL"/>
    <s v="11133388194844055"/>
    <s v="สวิตตา คำแก้ว"/>
    <s v="0800070020"/>
    <s v="WRO"/>
    <s v="Old Assign"/>
    <s v="2022-07-11"/>
    <s v="2022-09-10"/>
    <s v="UNC"/>
    <s v="SMN"/>
    <s v="1521610107023008768"/>
    <n v="7214.61"/>
    <n v="1198.04"/>
    <x v="0"/>
    <s v="Thanchanok Kaiyasaun"/>
    <e v="#N/A"/>
    <x v="0"/>
    <e v="#N/A"/>
    <e v="#N/A"/>
  </r>
  <r>
    <s v="1588288998730648576"/>
    <s v="SPL"/>
    <s v="11408903000140458"/>
    <s v="กฤษณา กมลเดช"/>
    <s v="0939413052"/>
    <s v="WRO"/>
    <s v="Old Assign"/>
    <s v="2022-07-11"/>
    <s v="2022-09-10"/>
    <s v="UNC"/>
    <s v="UNC"/>
    <s v="1588288998730648576"/>
    <n v="7211.91"/>
    <n v="866.99"/>
    <x v="0"/>
    <s v="Nareerat Yoomanthamma"/>
    <e v="#N/A"/>
    <x v="0"/>
    <e v="#N/A"/>
    <e v="#N/A"/>
  </r>
  <r>
    <s v="1577052791585645568"/>
    <s v="SPL"/>
    <s v="125534"/>
    <s v="สุธีรวุฒิ พวงผกา"/>
    <s v="0933593978"/>
    <s v="WRO"/>
    <s v="Rotate Assign"/>
    <s v="2022-08-11"/>
    <s v="2022-10-10"/>
    <s v="UNC"/>
    <s v="UNC"/>
    <s v="1577052791585645568"/>
    <n v="7211.73"/>
    <n v="554.47"/>
    <x v="0"/>
    <s v="Agkaraj  Prompichai"/>
    <e v="#N/A"/>
    <x v="0"/>
    <e v="#N/A"/>
    <e v="#N/A"/>
  </r>
  <r>
    <s v="1631776001010761728"/>
    <s v="SPL"/>
    <s v="11091763551170793"/>
    <s v="ขนัฐชา หมั่นเขตรกิจ"/>
    <s v="0919290023"/>
    <s v="M3"/>
    <s v="New Assign"/>
    <s v="2022-08-11"/>
    <s v="2022-10-10"/>
    <s v="UNC"/>
    <s v="UNC"/>
    <s v="1631776001010761728"/>
    <n v="7210.19"/>
    <n v="2645.4"/>
    <x v="0"/>
    <s v="Arunrat Pakhamsee"/>
    <e v="#N/A"/>
    <x v="0"/>
    <e v="#N/A"/>
    <e v="#N/A"/>
  </r>
  <r>
    <s v="110432306354834423"/>
    <s v="SPL"/>
    <s v="9663036497750749"/>
    <s v="ตะวัน คำหมั่น"/>
    <s v="0925120405"/>
    <s v="WRO"/>
    <s v="Old Assign"/>
    <s v="2022-07-11"/>
    <s v="2022-09-10"/>
    <s v="SMN"/>
    <s v="SMN"/>
    <s v="110432306354834423"/>
    <n v="7204.73"/>
    <n v="3003.44"/>
    <x v="0"/>
    <s v="Pattarapa Chenchai"/>
    <e v="#N/A"/>
    <x v="0"/>
    <e v="#N/A"/>
    <e v="#N/A"/>
  </r>
  <r>
    <s v="1588286715049562112"/>
    <s v="SPL"/>
    <s v="114308"/>
    <s v="พิชญาณี ธงภักดี"/>
    <s v="0632355253"/>
    <s v="WRO"/>
    <s v="Rotate Assign"/>
    <s v="2022-08-11"/>
    <s v="2022-10-10"/>
    <s v="UNC"/>
    <s v="UNC"/>
    <s v="1588286715049562112"/>
    <n v="7203.51"/>
    <n v="375.83"/>
    <x v="0"/>
    <s v="Yada Pokhuan"/>
    <e v="#N/A"/>
    <x v="0"/>
    <e v="#N/A"/>
    <e v="#N/A"/>
  </r>
  <r>
    <s v="1643010422640557056"/>
    <s v="SPL"/>
    <s v="11419343558964221"/>
    <s v="อานนท์ มีชัย"/>
    <s v="0982502543"/>
    <s v="M5"/>
    <s v="Old Assign"/>
    <s v="2022-07-11"/>
    <s v="2022-09-10"/>
    <s v="UNC"/>
    <s v="UNC"/>
    <s v="1643010422640557056"/>
    <n v="7199.57"/>
    <n v="873.32"/>
    <x v="0"/>
    <s v="Ranida Phuenthongkham"/>
    <e v="#N/A"/>
    <x v="0"/>
    <e v="#N/A"/>
    <e v="#N/A"/>
  </r>
  <r>
    <s v="1532841214942924800"/>
    <s v="SPL"/>
    <s v="83209"/>
    <s v="สรญา เศษลือ"/>
    <s v="0649984833"/>
    <s v="WRO"/>
    <s v="Old Assign"/>
    <s v="2022-07-11"/>
    <s v="2022-09-10"/>
    <s v="UNC"/>
    <s v="SMN"/>
    <s v="1532841214942924800"/>
    <n v="7198.57"/>
    <n v="1691.21"/>
    <x v="0"/>
    <s v="Apatsara kaewmora"/>
    <e v="#N/A"/>
    <x v="0"/>
    <e v="#N/A"/>
    <e v="#N/A"/>
  </r>
  <r>
    <s v="1643009129431776256"/>
    <s v="SPL"/>
    <s v="10457534773487935"/>
    <s v="อังคณา บางจาก"/>
    <s v="0854736275"/>
    <s v="M6"/>
    <s v="Rotate Assign"/>
    <s v="2022-08-11"/>
    <s v="2022-10-10"/>
    <s v="UNC"/>
    <s v="UNC"/>
    <s v="1643009129431776256"/>
    <n v="7195.59"/>
    <n v="616.88"/>
    <x v="0"/>
    <s v="Arunrat Pakhamsee"/>
    <e v="#N/A"/>
    <x v="0"/>
    <e v="#N/A"/>
    <e v="#N/A"/>
  </r>
  <r>
    <s v="1643011517991435264"/>
    <s v="SPL"/>
    <s v="12306027650436271"/>
    <s v="อานิตา สุขแท้"/>
    <s v="0624642962"/>
    <s v="M5"/>
    <s v="Old Assign"/>
    <s v="2022-07-11"/>
    <s v="2022-09-10"/>
    <s v="UNC"/>
    <s v="UNC"/>
    <s v="1643011517991435264"/>
    <n v="7195.35"/>
    <n v="856.83"/>
    <x v="0"/>
    <s v="Thanchanok Kaiyasaun"/>
    <e v="#N/A"/>
    <x v="0"/>
    <e v="#N/A"/>
    <e v="#N/A"/>
  </r>
  <r>
    <s v="1631773020433479680"/>
    <s v="SPL"/>
    <s v="66413"/>
    <s v="ลำพู ศรีโคตร"/>
    <s v="0824509264"/>
    <s v="M5"/>
    <s v="Old Assign"/>
    <s v="2022-07-11"/>
    <s v="2022-09-10"/>
    <s v="UNC"/>
    <s v="UNC"/>
    <s v="1631773020433479680"/>
    <n v="7192.44"/>
    <n v="813.5"/>
    <x v="0"/>
    <s v="Nareerat Yoomanthamma"/>
    <e v="#N/A"/>
    <x v="0"/>
    <e v="#N/A"/>
    <e v="#N/A"/>
  </r>
  <r>
    <s v="1510736172387690496"/>
    <s v="SPL"/>
    <s v="9587335212776755"/>
    <s v="อังศุธร นิตร์สิทธิ์ใหม่"/>
    <s v="0842616935"/>
    <s v="WRO"/>
    <s v="Old Assign"/>
    <s v="2022-07-11"/>
    <s v="2022-09-10"/>
    <s v="UNC"/>
    <s v="SMN"/>
    <s v="1510736172387690496"/>
    <n v="7191.6"/>
    <n v="2208.66"/>
    <x v="0"/>
    <s v="Pattarapa Chenchai"/>
    <e v="#N/A"/>
    <x v="0"/>
    <e v="#N/A"/>
    <e v="#N/A"/>
  </r>
  <r>
    <s v="1566185113912416257"/>
    <s v="SPL"/>
    <s v="12340260170525406"/>
    <s v="สุกัญญา วรวาท"/>
    <s v="0617834083"/>
    <s v="WRO"/>
    <s v="Old Assign"/>
    <s v="2022-07-11"/>
    <s v="2022-09-10"/>
    <s v="UNC"/>
    <s v="UNC"/>
    <s v="1566185113912416257"/>
    <n v="7183.89"/>
    <n v="235.91"/>
    <x v="0"/>
    <s v="Arunrat Pakhamsee"/>
    <e v="#N/A"/>
    <x v="0"/>
    <e v="#N/A"/>
    <e v="#N/A"/>
  </r>
  <r>
    <s v="1532843543754723328"/>
    <s v="SPL"/>
    <s v="10903410932973741"/>
    <s v="รัตติยากร สายสกุล"/>
    <s v="0949202220"/>
    <s v="WRO"/>
    <s v="Rotate Assign"/>
    <s v="2022-08-11"/>
    <s v="2022-10-10"/>
    <s v="UNC"/>
    <s v="SMN"/>
    <s v="1532843543754723328"/>
    <n v="7183.37"/>
    <n v="1871.72"/>
    <x v="0"/>
    <s v="Ranida Phuenthongkham"/>
    <e v="#N/A"/>
    <x v="0"/>
    <e v="#N/A"/>
    <e v="#N/A"/>
  </r>
  <r>
    <s v="114490766126076601"/>
    <s v="SPL"/>
    <s v="90506"/>
    <s v="รุจิภา ตันติสมบูรณ์"/>
    <s v="0862099300"/>
    <s v="WRO"/>
    <s v="Old Assign"/>
    <s v="2022-07-11"/>
    <s v="2022-09-10"/>
    <s v="SMN"/>
    <s v="SMN"/>
    <s v="114490766126076601"/>
    <n v="7181.2"/>
    <n v="3618.46"/>
    <x v="0"/>
    <s v="Arunrat Pakhamsee"/>
    <e v="#N/A"/>
    <x v="0"/>
    <e v="#N/A"/>
    <e v="#N/A"/>
  </r>
  <r>
    <s v="1577051942973084672"/>
    <s v="SPL"/>
    <s v="17941"/>
    <s v="รัฐพงษ์ สุราช"/>
    <s v="0942422622"/>
    <s v="WRO"/>
    <s v="Old Assign"/>
    <s v="2022-07-11"/>
    <s v="2022-09-10"/>
    <s v="UNC"/>
    <s v="UNC"/>
    <s v="1577051942973084672"/>
    <n v="7178"/>
    <n v="945.63"/>
    <x v="0"/>
    <s v="Thanchanok Kaiyasaun"/>
    <e v="#N/A"/>
    <x v="0"/>
    <e v="#N/A"/>
    <e v="#N/A"/>
  </r>
  <r>
    <s v="1609671144762296320"/>
    <s v="SPL"/>
    <s v="11933898374544243"/>
    <s v="วรลักษณ์ พงษ์เพียร"/>
    <s v="0989756399"/>
    <s v="M4"/>
    <s v="Rotate Assign"/>
    <s v="2022-08-11"/>
    <s v="2022-10-10"/>
    <s v="UNC"/>
    <s v="UNC"/>
    <s v="1609671144762296320"/>
    <n v="7176.95"/>
    <n v="2537.3200000000002"/>
    <x v="0"/>
    <s v="Ranida Phuenthongkham"/>
    <e v="#N/A"/>
    <x v="0"/>
    <e v="#N/A"/>
    <e v="#N/A"/>
  </r>
  <r>
    <s v="110431969451469108"/>
    <s v="SPL"/>
    <s v="72956"/>
    <s v="ปวีณา เพชรไข่"/>
    <s v="0620653005"/>
    <s v="WRO"/>
    <s v="Rotate Assign"/>
    <s v="2022-08-11"/>
    <s v="2022-10-10"/>
    <s v="SMN"/>
    <s v="SMN"/>
    <s v="110431969451469108"/>
    <n v="7176.46"/>
    <n v="630.5"/>
    <x v="0"/>
    <s v="Ranida Phuenthongkham"/>
    <e v="#N/A"/>
    <x v="0"/>
    <e v="#N/A"/>
    <e v="#N/A"/>
  </r>
  <r>
    <s v="1599523981503803392"/>
    <s v="SPL"/>
    <s v="12242134404957003"/>
    <s v="สุกัญญา ประจิตร"/>
    <s v="0982249192"/>
    <s v="WRO"/>
    <s v="Rotate Assign"/>
    <s v="2022-08-11"/>
    <s v="2022-10-10"/>
    <s v="UNC"/>
    <s v="UNC"/>
    <s v="1599523981503803392"/>
    <n v="7176.22"/>
    <n v="184.36"/>
    <x v="0"/>
    <s v="Nareerat Yoomanthamma"/>
    <e v="#N/A"/>
    <x v="0"/>
    <e v="#N/A"/>
    <e v="#N/A"/>
  </r>
  <r>
    <s v="1599520231020080128"/>
    <s v="SPL"/>
    <s v="47652"/>
    <s v="กมลพรรณ์ นิวงษา"/>
    <s v="0952969585"/>
    <s v="WRO"/>
    <s v="Old Assign"/>
    <s v="2022-07-11"/>
    <s v="2022-09-10"/>
    <s v="UNC"/>
    <s v="UNC"/>
    <s v="1599520231020080128"/>
    <n v="7173.83"/>
    <n v="1341.05"/>
    <x v="0"/>
    <s v="Agkaraj  Prompichai"/>
    <e v="#N/A"/>
    <x v="0"/>
    <e v="#N/A"/>
    <e v="#N/A"/>
  </r>
  <r>
    <s v="1510736613519417344"/>
    <s v="SPL"/>
    <s v="9865190337362568"/>
    <s v="ธนภณ วัชรศุภกิจ"/>
    <s v="0932709998"/>
    <s v="WRO"/>
    <s v="Rotate Assign"/>
    <s v="2022-08-11"/>
    <s v="2022-10-10"/>
    <s v="SMN"/>
    <s v="SMN"/>
    <s v="1510736613519417344"/>
    <n v="7170.67"/>
    <n v="2068.0300000000002"/>
    <x v="0"/>
    <s v="Thanchanok Kaiyasaun"/>
    <e v="#N/A"/>
    <x v="0"/>
    <e v="#N/A"/>
    <e v="#N/A"/>
  </r>
  <r>
    <s v="1521609390002543616"/>
    <s v="SPL"/>
    <s v="10658965697965564"/>
    <s v="จิรภัทร์ เฟื่องฟุ้ง"/>
    <s v="0871198195"/>
    <s v="WRO"/>
    <s v="Rotate Assign"/>
    <s v="2022-08-11"/>
    <s v="2022-10-10"/>
    <s v="SMN"/>
    <s v="SMN"/>
    <s v="1521609390002543616"/>
    <n v="7170.63"/>
    <n v="999.76"/>
    <x v="0"/>
    <s v="Nareerat Yoomanthamma"/>
    <e v="#N/A"/>
    <x v="0"/>
    <e v="#N/A"/>
    <e v="#N/A"/>
  </r>
  <r>
    <s v="1588289488386280448"/>
    <s v="SPL"/>
    <s v="11906393929104009"/>
    <s v="มินตรา เปล่งศรี"/>
    <s v="0914593344"/>
    <s v="WRO"/>
    <s v="Rotate Assign"/>
    <s v="2022-08-11"/>
    <s v="2022-10-10"/>
    <s v="UNC"/>
    <s v="UNC"/>
    <s v="1588289488386280448"/>
    <n v="7167.99"/>
    <n v="1205.52"/>
    <x v="0"/>
    <s v="Yada Pokhuan"/>
    <e v="#N/A"/>
    <x v="0"/>
    <e v="#N/A"/>
    <e v="#N/A"/>
  </r>
  <r>
    <s v="1510739251698885632"/>
    <s v="SPL"/>
    <s v="12245316212360311"/>
    <s v="คณาคร อนันตวงศ์"/>
    <s v="0923456712"/>
    <s v="WRO"/>
    <s v="Old Assign"/>
    <s v="2022-07-11"/>
    <s v="2022-09-10"/>
    <s v="SMN"/>
    <s v="SMN"/>
    <s v="1510739251698885632"/>
    <n v="7165.14"/>
    <n v="1108.3699999999999"/>
    <x v="0"/>
    <s v="Agkaraj  Prompichai"/>
    <e v="#N/A"/>
    <x v="0"/>
    <e v="#N/A"/>
    <e v="#N/A"/>
  </r>
  <r>
    <s v="1609670519634837504"/>
    <s v="SPL"/>
    <s v="11410790296010954"/>
    <s v="วาสนา นิ่มนวล"/>
    <s v="0821080640"/>
    <s v="WRO"/>
    <s v="Rotate Assign"/>
    <s v="2022-08-11"/>
    <s v="2022-10-10"/>
    <s v="UNC"/>
    <s v="UNC"/>
    <s v="1609670519634837504"/>
    <n v="7164.4"/>
    <n v="779.17"/>
    <x v="0"/>
    <s v="Apatsara kaewmora"/>
    <e v="#N/A"/>
    <x v="0"/>
    <e v="#N/A"/>
    <e v="#N/A"/>
  </r>
  <r>
    <s v="1521610412372532224"/>
    <s v="SPL"/>
    <s v="11403214151538988"/>
    <s v="ณัฐมล เสมอเหมือน"/>
    <s v="0653178569"/>
    <s v="WRO"/>
    <s v="Old Assign"/>
    <s v="2022-07-11"/>
    <s v="2022-09-10"/>
    <s v="SMN"/>
    <s v="SMN"/>
    <s v="1521610412372532224"/>
    <n v="7157.93"/>
    <n v="2617.2399999999998"/>
    <x v="0"/>
    <s v="Yada Pokhuan"/>
    <e v="#N/A"/>
    <x v="0"/>
    <e v="#N/A"/>
    <e v="#N/A"/>
  </r>
  <r>
    <s v="1631776773706413056"/>
    <s v="SPL"/>
    <s v="11731831430843799"/>
    <s v="พจชนากรณ์ เชื้อบริบูรณ์"/>
    <s v="0831622888"/>
    <s v="M3"/>
    <s v="New Assign"/>
    <s v="2022-08-11"/>
    <s v="2022-10-10"/>
    <s v="UNC"/>
    <s v="UNC"/>
    <s v="1631776773706413056"/>
    <n v="7157.43"/>
    <n v="2181.1799999999998"/>
    <x v="0"/>
    <s v="Ranida Phuenthongkham"/>
    <e v="#N/A"/>
    <x v="0"/>
    <e v="#N/A"/>
    <e v="#N/A"/>
  </r>
  <r>
    <s v="1532840982339406849"/>
    <s v="SPL"/>
    <s v="58829"/>
    <s v="สมลยา ภูพันนา"/>
    <s v="0640966150"/>
    <s v="WRO"/>
    <s v="Old Assign"/>
    <s v="2022-07-11"/>
    <s v="2022-09-10"/>
    <s v="SMN"/>
    <s v="SMN"/>
    <s v="1532840982339406849"/>
    <n v="7156.92"/>
    <n v="810.47"/>
    <x v="0"/>
    <s v="Apatsara kaewmora"/>
    <e v="#N/A"/>
    <x v="0"/>
    <e v="#N/A"/>
    <e v="#N/A"/>
  </r>
  <r>
    <s v="110432814603725108"/>
    <s v="SPL"/>
    <s v="10893379986524678"/>
    <s v="กัญญภัทร สุวรรณรัตน์"/>
    <s v="0653715578"/>
    <s v="WRO"/>
    <s v="Old Assign"/>
    <s v="2022-07-11"/>
    <s v="2022-09-10"/>
    <s v="SMN"/>
    <s v="SMN"/>
    <s v="110432814603725108"/>
    <n v="7155.91"/>
    <n v="5752.02"/>
    <x v="0"/>
    <s v="Pattarapa Chenchai"/>
    <e v="#N/A"/>
    <x v="0"/>
    <e v="#N/A"/>
    <e v="#N/A"/>
  </r>
  <r>
    <s v="1631773093494062080"/>
    <s v="SPL"/>
    <s v="73709"/>
    <s v="ศาสวัต ประชุมของ"/>
    <s v="0655946438"/>
    <s v="WRO"/>
    <s v="Rotate Assign"/>
    <s v="2022-08-11"/>
    <s v="2022-10-10"/>
    <s v="UNC"/>
    <s v="UNC"/>
    <s v="1631773093494062080"/>
    <n v="7154.96"/>
    <n v="170.82"/>
    <x v="0"/>
    <s v="Pattarapa Chenchai"/>
    <e v="#N/A"/>
    <x v="0"/>
    <e v="#N/A"/>
    <e v="#N/A"/>
  </r>
  <r>
    <s v="1620901331323642880"/>
    <s v="SPL"/>
    <s v="59870"/>
    <s v="นริศรา ซุ่มทองหลาง"/>
    <s v="0895837128"/>
    <s v="M4"/>
    <s v="Rotate Assign"/>
    <s v="2022-08-11"/>
    <s v="2022-10-10"/>
    <s v="UNC"/>
    <s v="UNC"/>
    <s v="1620901331323642880"/>
    <n v="7154.92"/>
    <n v="2172.4"/>
    <x v="0"/>
    <s v="Thanchanok Kaiyasaun"/>
    <e v="#N/A"/>
    <x v="0"/>
    <e v="#N/A"/>
    <e v="#N/A"/>
  </r>
  <r>
    <s v="1566184552009896961"/>
    <s v="SPL"/>
    <s v="11815654497299317"/>
    <s v="เชาวนี พ่วงพูล"/>
    <s v="0917891894"/>
    <s v="WRO"/>
    <s v="Old Assign"/>
    <s v="2022-07-11"/>
    <s v="2022-09-10"/>
    <s v="UNC"/>
    <s v="SMN"/>
    <s v="1566184552009896961"/>
    <n v="7145"/>
    <n v="2859.66"/>
    <x v="0"/>
    <s v="Arunrat Pakhamsee"/>
    <e v="#N/A"/>
    <x v="0"/>
    <e v="#N/A"/>
    <e v="#N/A"/>
  </r>
  <r>
    <s v="107060301660277710"/>
    <s v="SPL"/>
    <s v="10706030157632611"/>
    <s v="พรทิพย์ รักช้าง"/>
    <s v="0935960630"/>
    <s v="WRO"/>
    <s v="Old Assign"/>
    <s v="2022-07-11"/>
    <s v="2022-09-10"/>
    <s v="SMN"/>
    <s v="SMN"/>
    <s v="107060301660277710"/>
    <n v="7143.73"/>
    <n v="2375.19"/>
    <x v="0"/>
    <s v="Arunrat Pakhamsee"/>
    <e v="#N/A"/>
    <x v="0"/>
    <e v="#N/A"/>
    <e v="#N/A"/>
  </r>
  <r>
    <s v="1554949637926871040"/>
    <s v="SPL"/>
    <s v="11381554576100447"/>
    <s v="วิมลทิพย์ เชิดไพทูรย์"/>
    <s v="0945398269"/>
    <s v="WRO"/>
    <s v="Rotate Assign"/>
    <s v="2022-08-11"/>
    <s v="2022-10-10"/>
    <s v="UNC"/>
    <s v="UNC"/>
    <s v="1554949637926871040"/>
    <n v="7137.53"/>
    <n v="146.66999999999999"/>
    <x v="0"/>
    <s v="Ranida Phuenthongkham"/>
    <e v="#N/A"/>
    <x v="0"/>
    <e v="#N/A"/>
    <e v="#N/A"/>
  </r>
  <r>
    <s v="1544078062428137473"/>
    <s v="SPL"/>
    <s v="10905828912322383"/>
    <s v="ดาลิน คล้ายทรัพย์"/>
    <s v="0845682808"/>
    <s v="WRO"/>
    <s v="Rotate Assign"/>
    <s v="2022-08-11"/>
    <s v="2022-10-10"/>
    <s v="UNC"/>
    <s v="UNC"/>
    <s v="1544078062428137473"/>
    <n v="7136.74"/>
    <n v="206.78"/>
    <x v="0"/>
    <s v="Thanchanok Kaiyasaun"/>
    <e v="#N/A"/>
    <x v="0"/>
    <e v="#N/A"/>
    <e v="#N/A"/>
  </r>
  <r>
    <s v="1588288567090632704"/>
    <s v="SPL"/>
    <s v="10994854041488611"/>
    <s v="บุญญธิดา ศรีมะเรือง"/>
    <s v="0948431775"/>
    <s v="M6"/>
    <s v="Rotate Assign"/>
    <s v="2022-08-11"/>
    <s v="2022-10-10"/>
    <s v="UNC"/>
    <s v="UNC"/>
    <s v="1588288567090632704"/>
    <n v="7134.91"/>
    <n v="1421.52"/>
    <x v="0"/>
    <s v="Ranida Phuenthongkham"/>
    <e v="#N/A"/>
    <x v="0"/>
    <e v="#N/A"/>
    <e v="#N/A"/>
  </r>
  <r>
    <s v="1599520898568729600"/>
    <s v="SPL"/>
    <s v="130549"/>
    <s v="ชาลี ตันติวาณิชกิจ"/>
    <s v="0910714751"/>
    <s v="M5"/>
    <s v="Old Assign"/>
    <s v="2022-07-11"/>
    <s v="2022-09-10"/>
    <s v="UNC"/>
    <s v="UNC"/>
    <s v="1599520898568729600"/>
    <n v="7133.9"/>
    <n v="2225.67"/>
    <x v="0"/>
    <s v="Agkaraj  Prompichai"/>
    <e v="#N/A"/>
    <x v="0"/>
    <e v="#N/A"/>
    <e v="#N/A"/>
  </r>
  <r>
    <s v="1599523254869995520"/>
    <s v="SPL"/>
    <s v="11486797949728631"/>
    <s v="วิยะดา ภัควันต์"/>
    <s v="0988781315"/>
    <s v="WRO"/>
    <s v="Rotate Assign"/>
    <s v="2022-08-11"/>
    <s v="2022-10-10"/>
    <s v="UNC"/>
    <s v="UNC"/>
    <s v="1599523254869995520"/>
    <n v="7132.16"/>
    <n v="314.94"/>
    <x v="0"/>
    <s v="Nareerat Yoomanthamma"/>
    <e v="#N/A"/>
    <x v="0"/>
    <e v="#N/A"/>
    <e v="#N/A"/>
  </r>
  <r>
    <s v="1599521876416180224"/>
    <s v="SPL"/>
    <s v="10283267893127483"/>
    <s v="ขวัญใจ เกทิพย์"/>
    <s v="0802562007"/>
    <s v="M5"/>
    <s v="Old Assign"/>
    <s v="2022-07-11"/>
    <s v="2022-09-10"/>
    <s v="UNC"/>
    <s v="UNC"/>
    <s v="1599521876416180224"/>
    <n v="7131.61"/>
    <n v="1800.05"/>
    <x v="0"/>
    <s v="Yada Pokhuan"/>
    <e v="#N/A"/>
    <x v="0"/>
    <e v="#N/A"/>
    <e v="#N/A"/>
  </r>
  <r>
    <s v="1554950038738752514"/>
    <s v="SPL"/>
    <s v="11701868066298468"/>
    <s v="สุทธิดา อ่องยิ้ม"/>
    <s v="0641048258"/>
    <s v="WRO"/>
    <s v="Rotate Assign"/>
    <s v="2022-08-11"/>
    <s v="2022-10-10"/>
    <s v="UNC"/>
    <s v="SMN"/>
    <s v="1554950038738752514"/>
    <n v="7131.48"/>
    <n v="1366.78"/>
    <x v="0"/>
    <s v="Agkaraj  Prompichai"/>
    <e v="#N/A"/>
    <x v="0"/>
    <e v="#N/A"/>
    <e v="#N/A"/>
  </r>
  <r>
    <s v="1643009077044918272"/>
    <s v="SPL"/>
    <s v="10441131008253402"/>
    <s v="วีรศักดิ์ ช่วยแก้ว"/>
    <s v="0963914737"/>
    <s v="M5"/>
    <s v="Old Assign"/>
    <s v="2022-07-11"/>
    <s v="2022-09-10"/>
    <s v="UNC"/>
    <s v="UNC"/>
    <s v="1643009077044918272"/>
    <n v="7130.98"/>
    <n v="838.18"/>
    <x v="0"/>
    <s v="Apatsara kaewmora"/>
    <e v="#N/A"/>
    <x v="0"/>
    <e v="#N/A"/>
    <e v="#N/A"/>
  </r>
  <r>
    <s v="123333228655280454"/>
    <s v="SPL"/>
    <s v="145418"/>
    <s v="ภัทรวดี คงสกุล"/>
    <s v="0971846285"/>
    <s v="WRO"/>
    <s v="Old Assign"/>
    <s v="2022-07-11"/>
    <s v="2022-09-10"/>
    <s v="SMN"/>
    <s v="SMN"/>
    <s v="123333228655280454"/>
    <n v="7128.16"/>
    <n v="2327.6999999999998"/>
    <x v="0"/>
    <s v="Ranida Phuenthongkham"/>
    <e v="#N/A"/>
    <x v="0"/>
    <e v="#N/A"/>
    <e v="#N/A"/>
  </r>
  <r>
    <s v="1643011128588053504"/>
    <s v="SPL"/>
    <s v="11984017668287349"/>
    <s v="กุลวีณ์ ยุติธรรม"/>
    <s v="0917924294"/>
    <s v="M3"/>
    <s v="New Assign"/>
    <s v="2022-08-11"/>
    <s v="2022-10-10"/>
    <s v="UNC"/>
    <s v="UNC"/>
    <s v="1643011128588053504"/>
    <n v="7125.37"/>
    <n v="2326.56"/>
    <x v="0"/>
    <s v="Thanchanok Kaiyasaun"/>
    <e v="#N/A"/>
    <x v="0"/>
    <e v="#N/A"/>
    <e v="#N/A"/>
  </r>
  <r>
    <s v="1510736770633852928"/>
    <s v="SPL"/>
    <s v="10055697047749751"/>
    <s v="พรหมพร เวียงคำมา"/>
    <s v="0927594057"/>
    <s v="WRO"/>
    <s v="Rotate Assign"/>
    <s v="2022-08-11"/>
    <s v="2022-10-10"/>
    <s v="SMN"/>
    <s v="SMN"/>
    <s v="1510736770633852928"/>
    <n v="7125.08"/>
    <n v="3214.29"/>
    <x v="0"/>
    <s v="Thanchanok Kaiyasaun"/>
    <e v="#N/A"/>
    <x v="0"/>
    <e v="#N/A"/>
    <e v="#N/A"/>
  </r>
  <r>
    <s v="123333693098994332"/>
    <s v="SPL"/>
    <s v="10481748512290315"/>
    <s v="หนึ่งฤทัย บุญยัง"/>
    <s v="0821608890"/>
    <s v="WRO"/>
    <s v="Old Assign"/>
    <s v="2022-07-11"/>
    <s v="2022-09-10"/>
    <s v="SMN"/>
    <s v="SMN"/>
    <s v="123333693098994332"/>
    <n v="7123.21"/>
    <n v="1124.5999999999999"/>
    <x v="0"/>
    <s v="Nareerat Yoomanthamma"/>
    <e v="#N/A"/>
    <x v="0"/>
    <e v="#N/A"/>
    <e v="#N/A"/>
  </r>
  <r>
    <s v="1643007599035103232"/>
    <s v="SPL"/>
    <s v="121549"/>
    <s v="อาทิตย์ บรรเทา"/>
    <s v="0800851644"/>
    <s v="M5"/>
    <s v="Old Assign"/>
    <s v="2022-07-11"/>
    <s v="2022-09-10"/>
    <s v="UNC"/>
    <s v="UNC"/>
    <s v="1643007599035103232"/>
    <n v="7123.14"/>
    <n v="1164.25"/>
    <x v="0"/>
    <s v="Pattarapa Chenchai"/>
    <e v="#N/A"/>
    <x v="0"/>
    <e v="#N/A"/>
    <e v="#N/A"/>
  </r>
  <r>
    <s v="1643010979094673408"/>
    <s v="SPL"/>
    <s v="11859215317259299"/>
    <s v="ภัทรานิษฐ์ ประกิระเค"/>
    <s v="0986399003"/>
    <s v="WRO"/>
    <s v="Old Assign"/>
    <s v="2022-07-11"/>
    <s v="2022-09-10"/>
    <s v="UNC"/>
    <s v="UNC"/>
    <s v="1643010979094673408"/>
    <n v="7123.07"/>
    <n v="212.1"/>
    <x v="0"/>
    <s v="Yada Pokhuan"/>
    <e v="#N/A"/>
    <x v="0"/>
    <e v="#N/A"/>
    <e v="#N/A"/>
  </r>
  <r>
    <s v="1532840975909541888"/>
    <s v="SPL"/>
    <s v="58060"/>
    <s v="ลักขณา โพธิ์อุบล"/>
    <s v="0918810493"/>
    <s v="WRO"/>
    <s v="Old Assign"/>
    <s v="2022-07-11"/>
    <s v="2022-09-10"/>
    <s v="SMN"/>
    <s v="SMN"/>
    <s v="1532840975909541888"/>
    <n v="7119.19"/>
    <n v="1171.8399999999999"/>
    <x v="0"/>
    <s v="Agkaraj  Prompichai"/>
    <e v="#N/A"/>
    <x v="0"/>
    <e v="#N/A"/>
    <e v="#N/A"/>
  </r>
  <r>
    <s v="123333233906580371"/>
    <s v="SPL"/>
    <s v="147035"/>
    <s v="ณัฐพงษ์ วงศ์เมธา"/>
    <s v="0861912101"/>
    <s v="WRO"/>
    <s v="Rotate Assign"/>
    <s v="2022-08-11"/>
    <s v="2022-10-10"/>
    <s v="SMN"/>
    <s v="SMN"/>
    <s v="123333233906580371"/>
    <n v="7118.92"/>
    <n v="2627.38"/>
    <x v="0"/>
    <s v="Yada Pokhuan"/>
    <e v="#N/A"/>
    <x v="0"/>
    <e v="#N/A"/>
    <e v="#N/A"/>
  </r>
  <r>
    <s v="1631774002617843712"/>
    <s v="SPL"/>
    <s v="9618749266278314"/>
    <s v="พิชชาภา นิ่มนวล"/>
    <s v="0974639366"/>
    <s v="M3"/>
    <s v="New Assign"/>
    <s v="2022-08-11"/>
    <s v="2022-10-10"/>
    <s v="UNC"/>
    <s v="UNC"/>
    <s v="1631774002617843712"/>
    <n v="7118.11"/>
    <n v="2212.86"/>
    <x v="0"/>
    <s v="Nareerat Yoomanthamma"/>
    <e v="#N/A"/>
    <x v="0"/>
    <e v="#N/A"/>
    <e v="#N/A"/>
  </r>
  <r>
    <s v="1609669386119990272"/>
    <s v="SPL"/>
    <s v="10526704473527970"/>
    <s v="ฐิตารีย์ พุฒิชัยเกียรติ"/>
    <s v="0905599696"/>
    <s v="M5"/>
    <s v="Old Assign"/>
    <s v="2022-07-11"/>
    <s v="2022-09-10"/>
    <s v="UNC"/>
    <s v="UNC"/>
    <s v="1609669386119990272"/>
    <n v="7117.91"/>
    <n v="2301.9299999999998"/>
    <x v="0"/>
    <s v="Arunrat Pakhamsee"/>
    <e v="#N/A"/>
    <x v="0"/>
    <e v="#N/A"/>
    <e v="#N/A"/>
  </r>
  <r>
    <s v="1510736687175590912"/>
    <s v="SPL"/>
    <s v="9963015425019809"/>
    <s v="ศิรินภา เทพมงคล"/>
    <s v="0652235487"/>
    <s v="WRO"/>
    <s v="Old Assign"/>
    <s v="2022-07-11"/>
    <s v="2022-09-10"/>
    <s v="SMN"/>
    <s v="SMN"/>
    <s v="1510736687175590912"/>
    <n v="7117.13"/>
    <n v="3600.57"/>
    <x v="0"/>
    <s v="Apatsara kaewmora"/>
    <e v="#N/A"/>
    <x v="0"/>
    <e v="#N/A"/>
    <e v="#N/A"/>
  </r>
  <r>
    <s v="118984336518242732"/>
    <s v="SPL"/>
    <s v="77520"/>
    <s v="สายฝน ดิ้นทอง"/>
    <s v="0653924649"/>
    <s v="WRO"/>
    <s v="Rotate Assign"/>
    <s v="2022-08-11"/>
    <s v="2022-10-10"/>
    <s v="SMN"/>
    <s v="SMN"/>
    <s v="118984336518242732"/>
    <n v="7116.74"/>
    <n v="3577.06"/>
    <x v="0"/>
    <s v="Pattarapa Chenchai"/>
    <e v="#N/A"/>
    <x v="0"/>
    <e v="#N/A"/>
    <e v="#N/A"/>
  </r>
  <r>
    <s v="118984737074217153"/>
    <s v="SPL"/>
    <s v="9659307233012445"/>
    <s v="พรทิพย์ แพนแก้ว"/>
    <s v="0648295404"/>
    <s v="WRO"/>
    <s v="Old Assign"/>
    <s v="2022-07-11"/>
    <s v="2022-09-10"/>
    <s v="SMN"/>
    <s v="SMN"/>
    <s v="118984737074217153"/>
    <n v="7115.29"/>
    <n v="1640.35"/>
    <x v="0"/>
    <s v="Arunrat Pakhamsee"/>
    <e v="#N/A"/>
    <x v="0"/>
    <e v="#N/A"/>
    <e v="#N/A"/>
  </r>
  <r>
    <s v="1620902536879858688"/>
    <s v="SPL"/>
    <s v="9677798374166433"/>
    <s v="มยุรฉัตร โกมลสุทธิ์"/>
    <s v="0641105333"/>
    <s v="M3"/>
    <s v="New Assign"/>
    <s v="2022-08-11"/>
    <s v="2022-10-10"/>
    <s v="UNC"/>
    <s v="UNC"/>
    <s v="1620902536879858688"/>
    <n v="7111.12"/>
    <n v="312.12"/>
    <x v="0"/>
    <s v="Agkaraj  Prompichai"/>
    <e v="#N/A"/>
    <x v="0"/>
    <e v="#N/A"/>
    <e v="#N/A"/>
  </r>
  <r>
    <s v="1609670621757751296"/>
    <s v="SPL"/>
    <s v="11475173508333459"/>
    <s v="สุพิชญา สุยะไชย"/>
    <s v="0946343904"/>
    <s v="M4"/>
    <s v="Rotate Assign"/>
    <s v="2022-08-11"/>
    <s v="2022-10-10"/>
    <s v="UNC"/>
    <s v="UNC"/>
    <s v="1609670621757751296"/>
    <n v="7110.47"/>
    <n v="2016.28"/>
    <x v="0"/>
    <s v="Nareerat Yoomanthamma"/>
    <e v="#N/A"/>
    <x v="0"/>
    <e v="#N/A"/>
    <e v="#N/A"/>
  </r>
  <r>
    <s v="1566183284700942336"/>
    <s v="SPL"/>
    <s v="10874001577269680"/>
    <s v="วราภรณ์ แนนสินธุ์"/>
    <s v="0647407170"/>
    <s v="WRO"/>
    <s v="Rotate Assign"/>
    <s v="2022-08-11"/>
    <s v="2022-10-10"/>
    <s v="UNC"/>
    <s v="UNC"/>
    <s v="1566183284700942336"/>
    <n v="7107.16"/>
    <n v="928.08"/>
    <x v="0"/>
    <s v="Apatsara kaewmora"/>
    <e v="#N/A"/>
    <x v="0"/>
    <e v="#N/A"/>
    <e v="#N/A"/>
  </r>
  <r>
    <s v="1609668966563762176"/>
    <s v="SPL"/>
    <s v="10206240478284976"/>
    <s v="ชุติมา เทียนศรี"/>
    <s v="0874856862"/>
    <s v="M4"/>
    <s v="Rotate Assign"/>
    <s v="2022-08-11"/>
    <s v="2022-10-10"/>
    <s v="UNC"/>
    <s v="UNC"/>
    <s v="1609668966563762176"/>
    <n v="7103.34"/>
    <n v="2288.91"/>
    <x v="0"/>
    <s v="Agkaraj  Prompichai"/>
    <e v="#N/A"/>
    <x v="0"/>
    <e v="#N/A"/>
    <e v="#N/A"/>
  </r>
  <r>
    <s v="1532841441074632704"/>
    <s v="SPL"/>
    <s v="107695"/>
    <s v="อนุสรณ์ เจริญสุข"/>
    <s v="0821969097"/>
    <s v="WRO"/>
    <s v="Rotate Assign"/>
    <s v="2022-08-11"/>
    <s v="2022-10-10"/>
    <s v="UNC"/>
    <s v="UNC"/>
    <s v="1532841441074632704"/>
    <n v="7103.19"/>
    <n v="1368.89"/>
    <x v="0"/>
    <s v="Pattarapa Chenchai"/>
    <e v="#N/A"/>
    <x v="0"/>
    <e v="#N/A"/>
    <e v="#N/A"/>
  </r>
  <r>
    <s v="1609667079659637760"/>
    <s v="SPL"/>
    <s v="40125"/>
    <s v="จิรโชติ์ ปิ่นสุวรรณ์"/>
    <s v="0875459877"/>
    <s v="M6"/>
    <s v="Rotate Assign"/>
    <s v="2022-08-11"/>
    <s v="2022-10-10"/>
    <s v="UNC"/>
    <s v="UNC"/>
    <s v="1609667079659637760"/>
    <n v="7101.06"/>
    <n v="1317.51"/>
    <x v="0"/>
    <s v="Thanchanok Kaiyasaun"/>
    <e v="#N/A"/>
    <x v="0"/>
    <e v="#N/A"/>
    <e v="#N/A"/>
  </r>
  <r>
    <s v="105938706686304697"/>
    <s v="SPL"/>
    <s v="9586154440704022"/>
    <s v="สุกัญญา อินทรพงษ์"/>
    <s v="0876968645"/>
    <s v="WRO"/>
    <s v="Rotate Assign"/>
    <s v="2022-08-11"/>
    <s v="2022-10-10"/>
    <s v="SMN"/>
    <s v="SMN"/>
    <s v="105938706686304697"/>
    <n v="7100.76"/>
    <n v="2349.7600000000002"/>
    <x v="0"/>
    <s v="Ranida Phuenthongkham"/>
    <e v="#N/A"/>
    <x v="0"/>
    <e v="#N/A"/>
    <e v="#N/A"/>
  </r>
  <r>
    <s v="118985964763767212"/>
    <s v="SPL"/>
    <s v="11847930760454618"/>
    <s v="ธาริณี การสุวรรณ์"/>
    <s v="0992153325"/>
    <s v="WRO"/>
    <s v="Rotate Assign"/>
    <s v="2022-08-11"/>
    <s v="2022-10-10"/>
    <s v="SMN"/>
    <s v="SMN"/>
    <s v="118985964763767212"/>
    <n v="7096.49"/>
    <n v="1940.87"/>
    <x v="0"/>
    <s v="Thanchanok Kaiyasaun"/>
    <e v="#N/A"/>
    <x v="0"/>
    <e v="#N/A"/>
    <e v="#N/A"/>
  </r>
  <r>
    <s v="1544076443066081280"/>
    <s v="SPL"/>
    <s v="9699080502511445"/>
    <s v="ฐิติรัตน์ เดชอำนวย"/>
    <s v="0822464929"/>
    <s v="WRO"/>
    <s v="Rotate Assign"/>
    <s v="2022-08-11"/>
    <s v="2022-10-10"/>
    <s v="UNC"/>
    <s v="UNC"/>
    <s v="1544076443066081280"/>
    <n v="7095.75"/>
    <n v="1160.8"/>
    <x v="0"/>
    <s v="Arunrat Pakhamsee"/>
    <e v="#N/A"/>
    <x v="0"/>
    <e v="#N/A"/>
    <e v="#N/A"/>
  </r>
  <r>
    <s v="1643011283034909696"/>
    <s v="SPL"/>
    <s v="12128401308727210"/>
    <s v="วิรัตน์ ประสานสงฆ์"/>
    <s v="0816166563"/>
    <s v="M6"/>
    <s v="Rotate Assign"/>
    <s v="2022-08-11"/>
    <s v="2022-10-10"/>
    <s v="UNC"/>
    <s v="UNC"/>
    <s v="1643011283034909696"/>
    <n v="7094.71"/>
    <n v="467.27"/>
    <x v="0"/>
    <s v="Nareerat Yoomanthamma"/>
    <e v="#N/A"/>
    <x v="0"/>
    <e v="#N/A"/>
    <e v="#N/A"/>
  </r>
  <r>
    <s v="1521607576364523520"/>
    <s v="SPL"/>
    <s v="120349"/>
    <s v="ณัฏฐนันท์ ศรีตระกูล"/>
    <s v="0647985487"/>
    <s v="WRO"/>
    <s v="Old Assign"/>
    <s v="2022-07-11"/>
    <s v="2022-09-10"/>
    <s v="SMN"/>
    <s v="SMN"/>
    <s v="1521607576364523520"/>
    <n v="7094.32"/>
    <n v="2158.46"/>
    <x v="0"/>
    <s v="Nareerat Yoomanthamma"/>
    <e v="#N/A"/>
    <x v="0"/>
    <e v="#N/A"/>
    <e v="#N/A"/>
  </r>
  <r>
    <s v="105939280014127752"/>
    <s v="SPL"/>
    <s v="10486255546951443"/>
    <s v="มนัญญา กาญจนัครพงศ์"/>
    <s v="0886328052"/>
    <s v="WRO"/>
    <s v="Rotate Assign"/>
    <s v="2022-08-11"/>
    <s v="2022-10-10"/>
    <s v="SMN"/>
    <s v="SMN"/>
    <s v="105939280014127752"/>
    <n v="7093.89"/>
    <n v="7093.89"/>
    <x v="0"/>
    <s v="Agkaraj  Prompichai"/>
    <e v="#N/A"/>
    <x v="0"/>
    <e v="#N/A"/>
    <e v="#N/A"/>
  </r>
  <r>
    <s v="1588287137197872128"/>
    <s v="SPL"/>
    <s v="9633058370933059"/>
    <s v="ศุภฤกษ์ ปะจิตตังโข"/>
    <s v="0621986641"/>
    <s v="WRO"/>
    <s v="Old Assign"/>
    <s v="2022-07-11"/>
    <s v="2022-09-10"/>
    <s v="UNC"/>
    <s v="UNC"/>
    <s v="1588287137197872128"/>
    <n v="7093.42"/>
    <n v="1061.7"/>
    <x v="0"/>
    <s v="Ranida Phuenthongkham"/>
    <e v="#N/A"/>
    <x v="0"/>
    <e v="#N/A"/>
    <e v="#N/A"/>
  </r>
  <r>
    <s v="1599523850243060736"/>
    <s v="SPL"/>
    <s v="12122156797055000"/>
    <s v="ณัฐวดี เอี่ยมสำอางค์"/>
    <s v="0869755133"/>
    <s v="M6"/>
    <s v="Rotate Assign"/>
    <s v="2022-08-11"/>
    <s v="2022-10-10"/>
    <s v="UNC"/>
    <s v="UNC"/>
    <s v="1599523850243060736"/>
    <n v="7090.49"/>
    <n v="2631.85"/>
    <x v="0"/>
    <s v="Agkaraj  Prompichai"/>
    <e v="#N/A"/>
    <x v="0"/>
    <e v="#N/A"/>
    <e v="#N/A"/>
  </r>
  <r>
    <s v="1510737303260130304"/>
    <s v="SPL"/>
    <s v="10527830491479352"/>
    <s v="หนึ่งฤทัย กองแก้ว"/>
    <s v="0952751442"/>
    <s v="WRO"/>
    <s v="Old Assign"/>
    <s v="2022-07-11"/>
    <s v="2022-09-10"/>
    <s v="SMN"/>
    <s v="SMN"/>
    <s v="1510737303260130304"/>
    <n v="7090.43"/>
    <n v="2000.32"/>
    <x v="0"/>
    <s v="Yada Pokhuan"/>
    <e v="#N/A"/>
    <x v="0"/>
    <e v="#N/A"/>
    <e v="#N/A"/>
  </r>
  <r>
    <s v="109331253269962954"/>
    <s v="SPL"/>
    <s v="10933125320278189"/>
    <s v="กิตติยา รุ่งกิตติอมร"/>
    <s v="0967589889"/>
    <s v="WRO"/>
    <s v="Rotate Assign"/>
    <s v="2022-08-11"/>
    <s v="2022-10-10"/>
    <s v="SMN"/>
    <s v="SMN"/>
    <s v="109331253269962954"/>
    <n v="7088.94"/>
    <n v="2401.5100000000002"/>
    <x v="0"/>
    <s v="Apatsara kaewmora"/>
    <e v="#N/A"/>
    <x v="0"/>
    <e v="#N/A"/>
    <e v="#N/A"/>
  </r>
  <r>
    <s v="1609667666799284224"/>
    <s v="SPL"/>
    <s v="104273"/>
    <s v="ประภัสสร จันทร์แสง"/>
    <s v="0832940279"/>
    <s v="WRO"/>
    <s v="Old Assign"/>
    <s v="2022-07-11"/>
    <s v="2022-09-10"/>
    <s v="UNC"/>
    <s v="UNC"/>
    <s v="1609667666799284224"/>
    <n v="7085.2"/>
    <n v="541.04999999999995"/>
    <x v="0"/>
    <s v="Thanchanok Kaiyasaun"/>
    <e v="#N/A"/>
    <x v="0"/>
    <e v="#N/A"/>
    <e v="#N/A"/>
  </r>
  <r>
    <s v="1544075064943611904"/>
    <s v="SPL"/>
    <s v="56613"/>
    <s v="กมลชนก ชอบธรรม"/>
    <s v="0644785566"/>
    <s v="WRO"/>
    <s v="Rotate Assign"/>
    <s v="2022-08-11"/>
    <s v="2022-10-10"/>
    <s v="SMN"/>
    <s v="SMN"/>
    <s v="1544075064943611904"/>
    <n v="7084.88"/>
    <n v="1833.03"/>
    <x v="0"/>
    <s v="Pattarapa Chenchai"/>
    <e v="#N/A"/>
    <x v="0"/>
    <e v="#N/A"/>
    <e v="#N/A"/>
  </r>
  <r>
    <s v="123333699390450332"/>
    <s v="SPL"/>
    <s v="10489983340327904"/>
    <s v="ภัสสร ทองมา"/>
    <s v="0994723129"/>
    <s v="WRO"/>
    <s v="Old Assign"/>
    <s v="2022-07-11"/>
    <s v="2022-09-10"/>
    <s v="SMN"/>
    <s v="SMN"/>
    <s v="123333699390450332"/>
    <n v="7084.14"/>
    <n v="63.15"/>
    <x v="0"/>
    <s v="Arunrat Pakhamsee"/>
    <e v="#N/A"/>
    <x v="0"/>
    <e v="#N/A"/>
    <e v="#N/A"/>
  </r>
  <r>
    <s v="1521608448494543872"/>
    <s v="SPL"/>
    <s v="9861838232833200"/>
    <s v="รุ่งอรุณ รุ่งโรจน์"/>
    <s v="0947178304"/>
    <s v="WRO"/>
    <s v="Old Assign"/>
    <s v="2022-07-11"/>
    <s v="2022-09-10"/>
    <s v="SMN"/>
    <s v="SMN"/>
    <s v="1521608448494543872"/>
    <n v="7082.74"/>
    <n v="1965.54"/>
    <x v="0"/>
    <s v="Ranida Phuenthongkham"/>
    <e v="#N/A"/>
    <x v="0"/>
    <e v="#N/A"/>
    <e v="#N/A"/>
  </r>
  <r>
    <s v="118985465289263446"/>
    <s v="SPL"/>
    <s v="10933764730181330"/>
    <s v="รุจิราพร เชื้อคำจันทร์"/>
    <s v="0808936595"/>
    <s v="WRO"/>
    <s v="Rotate Assign"/>
    <s v="2022-08-11"/>
    <s v="2022-10-10"/>
    <s v="SMN"/>
    <s v="SMN"/>
    <s v="118985465289263446"/>
    <n v="7082.69"/>
    <n v="2209.9699999999998"/>
    <x v="0"/>
    <s v="Thanchanok Kaiyasaun"/>
    <e v="#N/A"/>
    <x v="0"/>
    <e v="#N/A"/>
    <e v="#N/A"/>
  </r>
  <r>
    <s v="101444670726372321"/>
    <s v="SPL"/>
    <s v="54647"/>
    <s v="จตุรงค์ อินทิชัย"/>
    <s v="0885483786"/>
    <s v="WRO"/>
    <s v="Rotate Assign"/>
    <s v="2022-08-11"/>
    <s v="2022-10-10"/>
    <s v="SMN"/>
    <s v="SMN"/>
    <s v="101444670726372321"/>
    <n v="7082.32"/>
    <n v="2501.64"/>
    <x v="0"/>
    <s v="Nareerat Yoomanthamma"/>
    <e v="#N/A"/>
    <x v="0"/>
    <e v="#N/A"/>
    <e v="#N/A"/>
  </r>
  <r>
    <s v="1566182437640281088"/>
    <s v="SPL"/>
    <s v="10093465876144367"/>
    <s v="บัญชา แสวงสุข"/>
    <s v="0871177856"/>
    <s v="WRO"/>
    <s v="Old Assign"/>
    <s v="2022-07-11"/>
    <s v="2022-09-10"/>
    <s v="UNC"/>
    <s v="UNC"/>
    <s v="1566182437640281088"/>
    <n v="7080.34"/>
    <n v="2617.9899999999998"/>
    <x v="0"/>
    <s v="Nareerat Yoomanthamma"/>
    <e v="#N/A"/>
    <x v="0"/>
    <e v="#N/A"/>
    <e v="#N/A"/>
  </r>
  <r>
    <s v="1577053037564798977"/>
    <s v="SPL"/>
    <s v="9585827558460643"/>
    <s v="คัมภีร์ เกตุบำรุง"/>
    <s v="0967036054"/>
    <s v="WRO"/>
    <s v="Rotate Assign"/>
    <s v="2022-08-11"/>
    <s v="2022-10-10"/>
    <s v="UNC"/>
    <s v="UNC"/>
    <s v="1577053037564798977"/>
    <n v="7080.28"/>
    <n v="1648.37"/>
    <x v="0"/>
    <s v="Agkaraj  Prompichai"/>
    <e v="#N/A"/>
    <x v="0"/>
    <e v="#N/A"/>
    <e v="#N/A"/>
  </r>
  <r>
    <s v="1588285984460524544"/>
    <s v="SPL"/>
    <s v="19745"/>
    <s v="ปิยะเมธ สวนบุญ"/>
    <s v="0887765969"/>
    <s v="WRO"/>
    <s v="Rotate Assign"/>
    <s v="2022-08-11"/>
    <s v="2022-10-10"/>
    <s v="UNC"/>
    <s v="UNC"/>
    <s v="1588285984460524544"/>
    <n v="7074.67"/>
    <n v="892.3"/>
    <x v="0"/>
    <s v="Yada Pokhuan"/>
    <e v="#N/A"/>
    <x v="0"/>
    <e v="#N/A"/>
    <e v="#N/A"/>
  </r>
  <r>
    <s v="1599523991041649664"/>
    <s v="SPL"/>
    <s v="12249963991086718"/>
    <s v="พชรวรรณ บุญหลัง"/>
    <s v="0649598995"/>
    <s v="M5"/>
    <s v="Old Assign"/>
    <s v="2022-07-11"/>
    <s v="2022-09-10"/>
    <s v="UNC"/>
    <s v="UNC"/>
    <s v="1599523991041649664"/>
    <n v="7072.3"/>
    <n v="2345.19"/>
    <x v="0"/>
    <s v="Thanchanok Kaiyasaun"/>
    <e v="#N/A"/>
    <x v="0"/>
    <e v="#N/A"/>
    <e v="#N/A"/>
  </r>
  <r>
    <s v="1510737764537099264"/>
    <s v="SPL"/>
    <s v="10933255595360429"/>
    <s v="อาจรีย์ ชื่นขำ"/>
    <s v="0636295165"/>
    <s v="WRO"/>
    <s v="Rotate Assign"/>
    <s v="2022-08-11"/>
    <s v="2022-10-10"/>
    <s v="SMN"/>
    <s v="SMN"/>
    <s v="1510737764537099264"/>
    <n v="7069.31"/>
    <n v="4241.1400000000003"/>
    <x v="0"/>
    <s v="Agkaraj  Prompichai"/>
    <e v="#N/A"/>
    <x v="0"/>
    <e v="#N/A"/>
    <e v="#N/A"/>
  </r>
  <r>
    <s v="1631774253160395776"/>
    <s v="SPL"/>
    <s v="9755384636403132"/>
    <s v="สุรีรัตน์ พิกุลขาว"/>
    <s v="0614737901"/>
    <s v="M5"/>
    <s v="Old Assign"/>
    <s v="2022-07-11"/>
    <s v="2022-09-10"/>
    <s v="UNC"/>
    <s v="UNC"/>
    <s v="1631774253160395776"/>
    <n v="7067.02"/>
    <n v="1403.62"/>
    <x v="0"/>
    <s v="Nareerat Yoomanthamma"/>
    <e v="#N/A"/>
    <x v="0"/>
    <e v="#N/A"/>
    <e v="#N/A"/>
  </r>
  <r>
    <s v="1588288762809438208"/>
    <s v="SPL"/>
    <s v="11150024663422630"/>
    <s v="นุสรา หมั่นเพียร"/>
    <s v="0622396948"/>
    <s v="WRO"/>
    <s v="Old Assign"/>
    <s v="2022-07-11"/>
    <s v="2022-09-10"/>
    <s v="UNC"/>
    <s v="UNC"/>
    <s v="1588288762809438208"/>
    <n v="7066.03"/>
    <n v="1441.21"/>
    <x v="0"/>
    <s v="Apatsara kaewmora"/>
    <e v="#N/A"/>
    <x v="0"/>
    <e v="#N/A"/>
    <e v="#N/A"/>
  </r>
  <r>
    <s v="1620901758408645632"/>
    <s v="SPL"/>
    <s v="102226"/>
    <s v="วิทยา รัตนสร้อย"/>
    <s v="0639562404"/>
    <s v="M3"/>
    <s v="New Assign"/>
    <s v="2022-08-11"/>
    <s v="2022-10-10"/>
    <s v="UNC"/>
    <s v="UNC"/>
    <s v="1620901758408645632"/>
    <n v="7065.84"/>
    <n v="2491.35"/>
    <x v="0"/>
    <s v="Yada Pokhuan"/>
    <e v="#N/A"/>
    <x v="0"/>
    <e v="#N/A"/>
    <e v="#N/A"/>
  </r>
  <r>
    <s v="1588286783567712256"/>
    <s v="SPL"/>
    <s v="123083"/>
    <s v="กาญจนาพร สังข์เพ็ชร"/>
    <s v="0971392426"/>
    <s v="WRO"/>
    <s v="Old Assign"/>
    <s v="2022-07-11"/>
    <s v="2022-09-10"/>
    <s v="UNC"/>
    <s v="UNC"/>
    <s v="1588286783567712256"/>
    <n v="7065.11"/>
    <n v="1190.07"/>
    <x v="0"/>
    <s v="Pattarapa Chenchai"/>
    <e v="#N/A"/>
    <x v="0"/>
    <e v="#N/A"/>
    <e v="#N/A"/>
  </r>
  <r>
    <s v="1631773601826931712"/>
    <s v="SPL"/>
    <s v="125095"/>
    <s v="ธนิต อุทโท"/>
    <s v="0877480607"/>
    <s v="M3"/>
    <s v="New Assign"/>
    <s v="2022-08-11"/>
    <s v="2022-10-10"/>
    <s v="UNC"/>
    <s v="UNC"/>
    <s v="1631773601826931712"/>
    <n v="7061.62"/>
    <n v="2473.6"/>
    <x v="0"/>
    <s v="Apatsara kaewmora"/>
    <e v="#N/A"/>
    <x v="0"/>
    <e v="#N/A"/>
    <e v="#N/A"/>
  </r>
  <r>
    <s v="1544077266126936065"/>
    <s v="SPL"/>
    <s v="10311849273092411"/>
    <s v="ลิขสิทธิ์ สุกใส"/>
    <s v="0641567265"/>
    <s v="WRO"/>
    <s v="Rotate Assign"/>
    <s v="2022-08-11"/>
    <s v="2022-10-10"/>
    <s v="UNC"/>
    <s v="UNC"/>
    <s v="1544077266126936065"/>
    <n v="7054.41"/>
    <n v="1050.24"/>
    <x v="0"/>
    <s v="Arunrat Pakhamsee"/>
    <e v="#N/A"/>
    <x v="0"/>
    <e v="#N/A"/>
    <e v="#N/A"/>
  </r>
  <r>
    <s v="110432758937053492"/>
    <s v="SPL"/>
    <s v="10719111723724284"/>
    <s v="เจตสุวรรณ โมสืบแสน"/>
    <s v="0940121346"/>
    <s v="WRO"/>
    <s v="Rotate Assign"/>
    <s v="2022-08-11"/>
    <s v="2022-10-10"/>
    <s v="SMN"/>
    <s v="SMN"/>
    <s v="110432758937053492"/>
    <n v="7051.03"/>
    <n v="2319.7199999999998"/>
    <x v="0"/>
    <s v="Yada Pokhuan"/>
    <e v="#N/A"/>
    <x v="0"/>
    <e v="#N/A"/>
    <e v="#N/A"/>
  </r>
  <r>
    <s v="1620902444680665088"/>
    <s v="SPL"/>
    <s v="9642471298436323"/>
    <s v="สาวิณี แก้วกุล"/>
    <s v="0960603627"/>
    <s v="WRO"/>
    <s v="Old Assign"/>
    <s v="2022-07-11"/>
    <s v="2022-09-10"/>
    <s v="UNC"/>
    <s v="UNC"/>
    <s v="1620902444680665088"/>
    <n v="7043.91"/>
    <n v="374.11"/>
    <x v="0"/>
    <s v="Ranida Phuenthongkham"/>
    <e v="#N/A"/>
    <x v="0"/>
    <e v="#N/A"/>
    <e v="#N/A"/>
  </r>
  <r>
    <s v="110432538182379828"/>
    <s v="SPL"/>
    <s v="10206043080912316"/>
    <s v="กัญปภัสร์ แร่เพชร"/>
    <s v="0837797660"/>
    <s v="WRO"/>
    <s v="Old Assign"/>
    <s v="2022-07-11"/>
    <s v="2022-09-10"/>
    <s v="SMN"/>
    <s v="SMN"/>
    <s v="110432538182379828"/>
    <n v="7043.23"/>
    <n v="2847.32"/>
    <x v="0"/>
    <s v="Apatsara kaewmora"/>
    <e v="#N/A"/>
    <x v="0"/>
    <e v="#N/A"/>
    <e v="#N/A"/>
  </r>
  <r>
    <s v="1510737993701285888"/>
    <s v="SPL"/>
    <s v="11066143430360502"/>
    <s v="พรนิภา ศรีสุข"/>
    <s v="0931921929"/>
    <s v="WRO"/>
    <s v="Old Assign"/>
    <s v="2022-07-11"/>
    <s v="2022-09-10"/>
    <s v="SMN"/>
    <s v="SMN"/>
    <s v="1510737993701285888"/>
    <n v="7041.22"/>
    <n v="1540.03"/>
    <x v="0"/>
    <s v="Pattarapa Chenchai"/>
    <e v="#N/A"/>
    <x v="0"/>
    <e v="#N/A"/>
    <e v="#N/A"/>
  </r>
  <r>
    <s v="1554947740763478016"/>
    <s v="SPL"/>
    <s v="9744177496379297"/>
    <s v="ธนพร กุลเสนา"/>
    <s v="0856696055"/>
    <s v="WRO"/>
    <s v="Old Assign"/>
    <s v="2022-07-11"/>
    <s v="2022-09-10"/>
    <s v="UNC"/>
    <s v="UNC"/>
    <s v="1554947740763478016"/>
    <n v="7039.34"/>
    <n v="1210.68"/>
    <x v="0"/>
    <s v="Thanchanok Kaiyasaun"/>
    <e v="#N/A"/>
    <x v="0"/>
    <e v="#N/A"/>
    <e v="#N/A"/>
  </r>
  <r>
    <s v="1532843669969718272"/>
    <s v="SPL"/>
    <s v="10940425736240441"/>
    <s v="วุฒิพงษ์ ธำรงอาจริยกุล"/>
    <s v="0817931444"/>
    <s v="WRO"/>
    <s v="Rotate Assign"/>
    <s v="2022-08-11"/>
    <s v="2022-10-10"/>
    <s v="SMN"/>
    <s v="SMN"/>
    <s v="1532843669969718272"/>
    <n v="7034.94"/>
    <n v="1458.86"/>
    <x v="0"/>
    <s v="Arunrat Pakhamsee"/>
    <e v="#N/A"/>
    <x v="0"/>
    <e v="#N/A"/>
    <e v="#N/A"/>
  </r>
  <r>
    <s v="123333239795351878"/>
    <s v="SPL"/>
    <s v="148682"/>
    <s v="หัทยา มรกตเกศแก้ว"/>
    <s v="0955384554"/>
    <s v="WRO"/>
    <s v="Rotate Assign"/>
    <s v="2022-08-11"/>
    <s v="2022-10-10"/>
    <s v="SMN"/>
    <s v="SMN"/>
    <s v="123333239795351878"/>
    <n v="7033.6"/>
    <n v="3133.95"/>
    <x v="0"/>
    <s v="Ranida Phuenthongkham"/>
    <e v="#N/A"/>
    <x v="0"/>
    <e v="#N/A"/>
    <e v="#N/A"/>
  </r>
  <r>
    <s v="1521610921540069376"/>
    <s v="SPL"/>
    <s v="11808411367140796"/>
    <s v="กชพร ทีฆโชติกิติ"/>
    <s v="0949474665"/>
    <s v="WRO"/>
    <s v="Old Assign"/>
    <s v="2022-07-11"/>
    <s v="2022-09-10"/>
    <s v="SMN"/>
    <s v="SMN"/>
    <s v="1521610921540069376"/>
    <n v="7033.57"/>
    <n v="1709.1"/>
    <x v="0"/>
    <s v="Thanchanok Kaiyasaun"/>
    <e v="#N/A"/>
    <x v="0"/>
    <e v="#N/A"/>
    <e v="#N/A"/>
  </r>
  <r>
    <s v="1521607486270872576"/>
    <s v="SPL"/>
    <s v="110703"/>
    <s v="เกศวารี ก้อมชัยภูมิ"/>
    <s v="0967078627"/>
    <s v="WRO"/>
    <s v="Rotate Assign"/>
    <s v="2022-08-11"/>
    <s v="2022-10-10"/>
    <s v="SMN"/>
    <s v="SMN"/>
    <s v="1521607486270872576"/>
    <n v="7031.53"/>
    <n v="2522.27"/>
    <x v="0"/>
    <s v="Nareerat Yoomanthamma"/>
    <e v="#N/A"/>
    <x v="0"/>
    <e v="#N/A"/>
    <e v="#N/A"/>
  </r>
  <r>
    <s v="1544076001099687937"/>
    <s v="SPL"/>
    <s v="144222"/>
    <s v="ธิดารัตน์ โสธรรมมงคล"/>
    <s v="0946913777"/>
    <s v="WRO"/>
    <s v="Old Assign"/>
    <s v="2022-07-11"/>
    <s v="2022-09-10"/>
    <s v="UNC"/>
    <s v="UNC"/>
    <s v="1544076001099687937"/>
    <n v="7030.95"/>
    <n v="1157.28"/>
    <x v="0"/>
    <s v="Nareerat Yoomanthamma"/>
    <e v="#N/A"/>
    <x v="0"/>
    <e v="#N/A"/>
    <e v="#N/A"/>
  </r>
  <r>
    <s v="1521608732834798592"/>
    <s v="SPL"/>
    <s v="10078658991490901"/>
    <s v="วชิรญาณ์ เทียมอัน"/>
    <s v="0632465618"/>
    <s v="WRO"/>
    <s v="Rotate Assign"/>
    <s v="2022-08-11"/>
    <s v="2022-10-10"/>
    <s v="SMN"/>
    <s v="SMN"/>
    <s v="1521608732834798592"/>
    <n v="7029.98"/>
    <n v="2335.4299999999998"/>
    <x v="0"/>
    <s v="Agkaraj  Prompichai"/>
    <e v="#N/A"/>
    <x v="0"/>
    <e v="#N/A"/>
    <e v="#N/A"/>
  </r>
  <r>
    <s v="118984144955990444"/>
    <s v="SPL"/>
    <s v="17752"/>
    <s v="โชษิฏา ตรีพิพัฒน์"/>
    <s v="0647274081"/>
    <s v="WRO"/>
    <s v="Old Assign"/>
    <s v="2022-07-11"/>
    <s v="2022-09-10"/>
    <s v="SMN"/>
    <s v="SMN"/>
    <s v="118984144955990444"/>
    <n v="7026.79"/>
    <n v="1447.82"/>
    <x v="0"/>
    <s v="Yada Pokhuan"/>
    <e v="#N/A"/>
    <x v="0"/>
    <e v="#N/A"/>
    <e v="#N/A"/>
  </r>
  <r>
    <s v="118985206047793580"/>
    <s v="SPL"/>
    <s v="10521014955516783"/>
    <s v="วิภู โอสถานนท์"/>
    <s v="0949397974"/>
    <s v="WRO"/>
    <s v="Old Assign"/>
    <s v="2022-07-11"/>
    <s v="2022-09-10"/>
    <s v="SMN"/>
    <s v="SMN"/>
    <s v="118985206047793580"/>
    <n v="7022.99"/>
    <n v="3542.96"/>
    <x v="0"/>
    <s v="Apatsara kaewmora"/>
    <e v="#N/A"/>
    <x v="0"/>
    <e v="#N/A"/>
    <e v="#N/A"/>
  </r>
  <r>
    <s v="1631776440120833024"/>
    <s v="SPL"/>
    <s v="11461360126790105"/>
    <s v="วิรุณ สิมมา"/>
    <s v="0836762459"/>
    <s v="M5"/>
    <s v="Old Assign"/>
    <s v="2022-07-11"/>
    <s v="2022-09-10"/>
    <s v="UNC"/>
    <s v="UNC"/>
    <s v="1631776440120833024"/>
    <n v="7022.1"/>
    <n v="1175.75"/>
    <x v="0"/>
    <s v="Agkaraj  Prompichai"/>
    <e v="#N/A"/>
    <x v="0"/>
    <e v="#N/A"/>
    <e v="#N/A"/>
  </r>
  <r>
    <s v="1599521554515929088"/>
    <s v="SPL"/>
    <s v="9866336969483850"/>
    <s v="นฤทัย ใจเปี้ย"/>
    <s v="0967325776"/>
    <s v="WRO"/>
    <s v="Rotate Assign"/>
    <s v="2022-08-11"/>
    <s v="2022-10-10"/>
    <s v="UNC"/>
    <s v="UNC"/>
    <s v="1599521554515929088"/>
    <n v="7018.96"/>
    <n v="855.21"/>
    <x v="0"/>
    <s v="Agkaraj  Prompichai"/>
    <e v="#N/A"/>
    <x v="0"/>
    <e v="#N/A"/>
    <e v="#N/A"/>
  </r>
  <r>
    <s v="1544080012720777217"/>
    <s v="SPL"/>
    <s v="12245396969492754"/>
    <s v="นิธิศา พูลสวัสดิ์"/>
    <s v="0640158826"/>
    <s v="WRO"/>
    <s v="Rotate Assign"/>
    <s v="2022-08-11"/>
    <s v="2022-10-10"/>
    <s v="UNC"/>
    <s v="UNC"/>
    <s v="1544080012720777217"/>
    <n v="7017.61"/>
    <n v="1352.85"/>
    <x v="0"/>
    <s v="Yada Pokhuan"/>
    <e v="#N/A"/>
    <x v="0"/>
    <e v="#N/A"/>
    <e v="#N/A"/>
  </r>
  <r>
    <s v="1566180747017000960"/>
    <s v="SPL"/>
    <s v="63598"/>
    <s v="เทพธิดา ไทรทอง"/>
    <s v="0993071893"/>
    <s v="WRO"/>
    <s v="Old Assign"/>
    <s v="2022-07-11"/>
    <s v="2022-09-10"/>
    <s v="UNC"/>
    <s v="UNC"/>
    <s v="1566180747017000960"/>
    <n v="7014.9"/>
    <n v="1674.63"/>
    <x v="0"/>
    <s v="Apatsara kaewmora"/>
    <e v="#N/A"/>
    <x v="0"/>
    <e v="#N/A"/>
    <e v="#N/A"/>
  </r>
  <r>
    <s v="114490636186596014"/>
    <s v="SPL"/>
    <s v="49855"/>
    <s v="อรพรรณ ขันทอง"/>
    <s v="0918353138"/>
    <s v="WRO"/>
    <s v="Rotate Assign"/>
    <s v="2022-08-11"/>
    <s v="2022-10-10"/>
    <s v="SMN"/>
    <s v="SMN"/>
    <s v="114490636186596014"/>
    <n v="7012.06"/>
    <n v="1048.6099999999999"/>
    <x v="0"/>
    <s v="Pattarapa Chenchai"/>
    <e v="#N/A"/>
    <x v="0"/>
    <e v="#N/A"/>
    <e v="#N/A"/>
  </r>
  <r>
    <s v="114491104119802875"/>
    <s v="SPL"/>
    <s v="9775730141430484"/>
    <s v="ประภาพร ปาคำ"/>
    <s v="0844828695"/>
    <s v="WRO"/>
    <s v="Old Assign"/>
    <s v="2022-07-11"/>
    <s v="2022-09-10"/>
    <s v="SMN"/>
    <s v="SMN"/>
    <s v="114491104119802875"/>
    <n v="7010.59"/>
    <n v="2432.64"/>
    <x v="0"/>
    <s v="Arunrat Pakhamsee"/>
    <e v="#N/A"/>
    <x v="0"/>
    <e v="#N/A"/>
    <e v="#N/A"/>
  </r>
  <r>
    <s v="1620903244047900672"/>
    <s v="SPL"/>
    <s v="10258373643600596"/>
    <s v="ปริวัตร์ วิชัยดิษฐ์"/>
    <s v="0957139114"/>
    <s v="M5"/>
    <s v="Old Assign"/>
    <s v="2022-07-11"/>
    <s v="2022-09-10"/>
    <s v="UNC"/>
    <s v="UNC"/>
    <s v="1620903244047900672"/>
    <n v="7006.18"/>
    <n v="1468.82"/>
    <x v="0"/>
    <s v="Yada Pokhuan"/>
    <e v="#N/A"/>
    <x v="0"/>
    <e v="#N/A"/>
    <e v="#N/A"/>
  </r>
  <r>
    <s v="1544077347609680896"/>
    <s v="SPL"/>
    <s v="10399225770673271"/>
    <s v="หนึ่งฤทัย เอิบอิ่ม"/>
    <s v="0943747964"/>
    <s v="WRO"/>
    <s v="Rotate Assign"/>
    <s v="2022-08-11"/>
    <s v="2022-10-10"/>
    <s v="UNC"/>
    <s v="SMN"/>
    <s v="1544077347609680896"/>
    <n v="7006.08"/>
    <n v="3138.27"/>
    <x v="0"/>
    <s v="Pattarapa Chenchai"/>
    <e v="#N/A"/>
    <x v="0"/>
    <e v="#N/A"/>
    <e v="#N/A"/>
  </r>
  <r>
    <s v="1588289019450515456"/>
    <s v="SPL"/>
    <s v="11424231797139249"/>
    <s v="เกศราภรณ์ ยศธร"/>
    <s v="0992159619"/>
    <s v="WRO"/>
    <s v="Old Assign"/>
    <s v="2022-07-11"/>
    <s v="2022-09-10"/>
    <s v="UNC"/>
    <s v="UNC"/>
    <s v="1588289019450515456"/>
    <n v="7004.4"/>
    <n v="1231.95"/>
    <x v="0"/>
    <s v="Arunrat Pakhamsee"/>
    <e v="#N/A"/>
    <x v="0"/>
    <e v="#N/A"/>
    <e v="#N/A"/>
  </r>
  <r>
    <s v="1643010985616818176"/>
    <s v="SPL"/>
    <s v="11863873314988271"/>
    <s v="สว่างพงษ์ เรืองศรี"/>
    <s v="0901264938"/>
    <s v="M3"/>
    <s v="New Assign"/>
    <s v="2022-08-11"/>
    <s v="2022-10-10"/>
    <s v="UNC"/>
    <s v="UNC"/>
    <s v="1643010985616818176"/>
    <n v="7001.54"/>
    <n v="1276.02"/>
    <x v="0"/>
    <s v="Pattarapa Chenchai"/>
    <e v="#N/A"/>
    <x v="0"/>
    <e v="#N/A"/>
    <e v="#N/A"/>
  </r>
  <r>
    <s v="1609667706779388928"/>
    <s v="SPL"/>
    <s v="108843"/>
    <s v="สุวนันท์ คลังดงเค็ง"/>
    <s v="0948571804"/>
    <s v="M5"/>
    <s v="Old Assign"/>
    <s v="2022-07-11"/>
    <s v="2022-09-10"/>
    <s v="UNC"/>
    <s v="UNC"/>
    <s v="1609667706779388928"/>
    <n v="7001.36"/>
    <n v="2215.56"/>
    <x v="0"/>
    <s v="Apatsara kaewmora"/>
    <e v="#N/A"/>
    <x v="0"/>
    <e v="#N/A"/>
    <e v="#N/A"/>
  </r>
  <r>
    <s v="1521607340741106688"/>
    <s v="SPL"/>
    <s v="95353"/>
    <s v="เนตรชนก รอดมาลัย"/>
    <s v="0645820934"/>
    <s v="WRO"/>
    <s v="Old Assign"/>
    <s v="2022-07-11"/>
    <s v="2022-09-10"/>
    <s v="SMN"/>
    <s v="SMN"/>
    <s v="1521607340741106688"/>
    <n v="6999.96"/>
    <n v="598.04"/>
    <x v="0"/>
    <s v="Ranida Phuenthongkham"/>
    <e v="#N/A"/>
    <x v="0"/>
    <e v="#N/A"/>
    <e v="#N/A"/>
  </r>
  <r>
    <s v="1599523160057752576"/>
    <s v="SPL"/>
    <s v="11422855513456842"/>
    <s v="ชมพูนิกข์ เพียรพี่"/>
    <s v="0637898650"/>
    <s v="M6"/>
    <s v="Rotate Assign"/>
    <s v="2022-08-11"/>
    <s v="2022-10-10"/>
    <s v="UNC"/>
    <s v="UNC"/>
    <s v="1599523160057752576"/>
    <n v="6991.93"/>
    <n v="1866.78"/>
    <x v="0"/>
    <s v="Yada Pokhuan"/>
    <e v="#N/A"/>
    <x v="0"/>
    <e v="#N/A"/>
    <e v="#N/A"/>
  </r>
  <r>
    <s v="1544075749269477376"/>
    <s v="SPL"/>
    <s v="121691"/>
    <s v="กิตติพงศ์ จันทร์ใส"/>
    <s v="0869220426"/>
    <s v="WRO"/>
    <s v="Old Assign"/>
    <s v="2022-07-11"/>
    <s v="2022-09-10"/>
    <s v="UNC"/>
    <s v="UNC"/>
    <s v="1544075749269477376"/>
    <n v="6990.95"/>
    <n v="1121.9000000000001"/>
    <x v="0"/>
    <s v="Ranida Phuenthongkham"/>
    <e v="#N/A"/>
    <x v="0"/>
    <e v="#N/A"/>
    <e v="#N/A"/>
  </r>
  <r>
    <s v="123332783455130280"/>
    <s v="SPL"/>
    <s v="11748"/>
    <s v="ณภัค แย้มแสง"/>
    <s v="0655494264"/>
    <s v="WRO"/>
    <s v="Rotate Assign"/>
    <s v="2022-08-11"/>
    <s v="2022-10-10"/>
    <s v="SMN"/>
    <s v="SMN"/>
    <s v="123332783455130280"/>
    <n v="6990.94"/>
    <n v="3284.34"/>
    <x v="0"/>
    <s v="Thanchanok Kaiyasaun"/>
    <e v="#N/A"/>
    <x v="0"/>
    <e v="#N/A"/>
    <e v="#N/A"/>
  </r>
  <r>
    <s v="1510737907604807680"/>
    <s v="SPL"/>
    <s v="11013698436991494"/>
    <s v="จิราภรณ์ สุระสังข์"/>
    <s v="0992057997"/>
    <s v="WRO"/>
    <s v="Rotate Assign"/>
    <s v="2022-08-11"/>
    <s v="2022-10-10"/>
    <s v="SMN"/>
    <s v="SMN"/>
    <s v="1510737907604807680"/>
    <n v="6990.1"/>
    <n v="2490.6799999999998"/>
    <x v="0"/>
    <s v="Nareerat Yoomanthamma"/>
    <e v="#N/A"/>
    <x v="0"/>
    <e v="#N/A"/>
    <e v="#N/A"/>
  </r>
  <r>
    <s v="1544074720213766144"/>
    <s v="SPL"/>
    <s v="24632"/>
    <s v="อาภัสรา โสภาพร"/>
    <s v="0973070703"/>
    <s v="WRO"/>
    <s v="Rotate Assign"/>
    <s v="2022-08-11"/>
    <s v="2022-10-10"/>
    <s v="UNC"/>
    <s v="UNC"/>
    <s v="1544074720213766144"/>
    <n v="6988.34"/>
    <n v="2177.5700000000002"/>
    <x v="0"/>
    <s v="Thanchanok Kaiyasaun"/>
    <e v="#N/A"/>
    <x v="0"/>
    <e v="#N/A"/>
    <e v="#N/A"/>
  </r>
  <r>
    <s v="114491208608349065"/>
    <s v="SPL"/>
    <s v="10056326636273635"/>
    <s v="สุทธดา วงษ์รักษา"/>
    <s v="0880955498"/>
    <s v="WRO"/>
    <s v="Old Assign"/>
    <s v="2022-07-11"/>
    <s v="2022-09-10"/>
    <s v="SMN"/>
    <s v="SMN"/>
    <s v="114491208608349065"/>
    <n v="6987.83"/>
    <n v="2153.2399999999998"/>
    <x v="0"/>
    <s v="Agkaraj  Prompichai"/>
    <e v="#N/A"/>
    <x v="0"/>
    <e v="#N/A"/>
    <e v="#N/A"/>
  </r>
  <r>
    <s v="1609669253454156800"/>
    <s v="SPL"/>
    <s v="10445442962481625"/>
    <s v="สุทิษา หลอมทอง"/>
    <s v="0640055599"/>
    <s v="M5"/>
    <s v="Old Assign"/>
    <s v="2022-07-11"/>
    <s v="2022-09-10"/>
    <s v="UNC"/>
    <s v="UNC"/>
    <s v="1609669253454156800"/>
    <n v="6987.27"/>
    <n v="1822.12"/>
    <x v="0"/>
    <s v="Pattarapa Chenchai"/>
    <e v="#N/A"/>
    <x v="0"/>
    <e v="#N/A"/>
    <e v="#N/A"/>
  </r>
  <r>
    <s v="1609668533942275072"/>
    <s v="SPL"/>
    <s v="9790110042582460"/>
    <s v="นิตยา เกิดแย้ม"/>
    <s v="0899114645"/>
    <s v="WRO"/>
    <s v="Rotate Assign"/>
    <s v="2022-08-11"/>
    <s v="2022-10-10"/>
    <s v="UNC"/>
    <s v="UNC"/>
    <s v="1609668533942275072"/>
    <n v="6981.43"/>
    <n v="672.22"/>
    <x v="0"/>
    <s v="Nareerat Yoomanthamma"/>
    <e v="#N/A"/>
    <x v="0"/>
    <e v="#N/A"/>
    <e v="#N/A"/>
  </r>
  <r>
    <s v="1599520752703415296"/>
    <s v="SPL"/>
    <s v="113170"/>
    <s v="จรัตน์ชัย พานาดา"/>
    <s v="0638197658"/>
    <s v="WRO"/>
    <s v="Old Assign"/>
    <s v="2022-07-11"/>
    <s v="2022-09-10"/>
    <s v="UNC"/>
    <s v="UNC"/>
    <s v="1599520752703415296"/>
    <n v="6980.42"/>
    <n v="1136.08"/>
    <x v="0"/>
    <s v="Agkaraj  Prompichai"/>
    <e v="#N/A"/>
    <x v="0"/>
    <e v="#N/A"/>
    <e v="#N/A"/>
  </r>
  <r>
    <s v="1588288053087066112"/>
    <s v="SPL"/>
    <s v="10509470944096364"/>
    <s v="ภัทรพงศ์ พรมมาสัง"/>
    <s v="0825044036"/>
    <s v="WRO"/>
    <s v="Rotate Assign"/>
    <s v="2022-08-11"/>
    <s v="2022-10-10"/>
    <s v="UNC"/>
    <s v="UNC"/>
    <s v="1588288053087066112"/>
    <n v="6978.75"/>
    <n v="839.53"/>
    <x v="0"/>
    <s v="Yada Pokhuan"/>
    <e v="#N/A"/>
    <x v="0"/>
    <e v="#N/A"/>
    <e v="#N/A"/>
  </r>
  <r>
    <s v="110432869230313839"/>
    <s v="SPL"/>
    <s v="10942011386157488"/>
    <s v="ปรียาวดี แซ่กำ"/>
    <s v="0627313713"/>
    <s v="WRO"/>
    <s v="Old Assign"/>
    <s v="2022-07-11"/>
    <s v="2022-09-10"/>
    <s v="SMN"/>
    <s v="SMN"/>
    <s v="110432869230313839"/>
    <n v="6978.51"/>
    <n v="4123.5200000000004"/>
    <x v="0"/>
    <s v="Yada Pokhuan"/>
    <e v="#N/A"/>
    <x v="0"/>
    <e v="#N/A"/>
    <e v="#N/A"/>
  </r>
  <r>
    <s v="1532842721662749696"/>
    <s v="SPL"/>
    <s v="10148946082640663"/>
    <s v="ณัฐรดา แสนวัฒน์"/>
    <s v="0858345596"/>
    <s v="WRO"/>
    <s v="Rotate Assign"/>
    <s v="2022-08-11"/>
    <s v="2022-10-10"/>
    <s v="UNC"/>
    <s v="UNC"/>
    <s v="1532842721662749696"/>
    <n v="6978.48"/>
    <n v="473.48"/>
    <x v="0"/>
    <s v="Apatsara kaewmora"/>
    <e v="#N/A"/>
    <x v="0"/>
    <e v="#N/A"/>
    <e v="#N/A"/>
  </r>
  <r>
    <s v="1588289225579581440"/>
    <s v="SPL"/>
    <s v="11586661148686199"/>
    <s v="ณภัทรศรา เกิดสิน"/>
    <s v="0995345668"/>
    <s v="WRO"/>
    <s v="Old Assign"/>
    <s v="2022-07-11"/>
    <s v="2022-09-10"/>
    <s v="UNC"/>
    <s v="UNC"/>
    <s v="1588289225579581440"/>
    <n v="6977.48"/>
    <n v="325.56"/>
    <x v="0"/>
    <s v="Pattarapa Chenchai"/>
    <e v="#N/A"/>
    <x v="0"/>
    <e v="#N/A"/>
    <e v="#N/A"/>
  </r>
  <r>
    <s v="1588288558785909760"/>
    <s v="SPL"/>
    <s v="10990367745143626"/>
    <s v="จิรวัฒน์ นางาม"/>
    <s v="0924386419"/>
    <s v="WRO"/>
    <s v="Old Assign"/>
    <s v="2022-07-11"/>
    <s v="2022-09-10"/>
    <s v="UNC"/>
    <s v="UNC"/>
    <s v="1588288558785909760"/>
    <n v="6975.01"/>
    <n v="1539.49"/>
    <x v="0"/>
    <s v="Arunrat Pakhamsee"/>
    <e v="#N/A"/>
    <x v="0"/>
    <e v="#N/A"/>
    <e v="#N/A"/>
  </r>
  <r>
    <s v="1588288803695514624"/>
    <s v="SPL"/>
    <s v="11206810731233171"/>
    <s v="ชมพูนุช คงสถิตย์"/>
    <s v="0951393615"/>
    <s v="WRO"/>
    <s v="Old Assign"/>
    <s v="2022-07-11"/>
    <s v="2022-09-10"/>
    <s v="UNC"/>
    <s v="UNC"/>
    <s v="1588288803695514624"/>
    <n v="6973"/>
    <n v="1761.62"/>
    <x v="0"/>
    <s v="Ranida Phuenthongkham"/>
    <e v="#N/A"/>
    <x v="0"/>
    <e v="#N/A"/>
    <e v="#N/A"/>
  </r>
  <r>
    <s v="123333146178529948"/>
    <s v="SPL"/>
    <s v="121681"/>
    <s v="ธันย์ณิชา สุริยสกลรัตน์"/>
    <s v="0914092497"/>
    <s v="WRO"/>
    <s v="Old Assign"/>
    <s v="2022-07-11"/>
    <s v="2022-09-10"/>
    <s v="SMN"/>
    <s v="SMN"/>
    <s v="123333146178529948"/>
    <n v="6970.92"/>
    <n v="2198.12"/>
    <x v="0"/>
    <s v="Apatsara kaewmora"/>
    <e v="#N/A"/>
    <x v="0"/>
    <e v="#N/A"/>
    <e v="#N/A"/>
  </r>
  <r>
    <s v="1588286470429364224"/>
    <s v="SPL"/>
    <s v="83157"/>
    <s v="สุกัญญา เกิดน้อย"/>
    <s v="0803659366"/>
    <s v="WRO"/>
    <s v="Old Assign"/>
    <s v="2022-07-11"/>
    <s v="2022-09-10"/>
    <s v="UNC"/>
    <s v="UNC"/>
    <s v="1588286470429364224"/>
    <n v="6969.14"/>
    <n v="1049.78"/>
    <x v="0"/>
    <s v="Thanchanok Kaiyasaun"/>
    <e v="#N/A"/>
    <x v="0"/>
    <e v="#N/A"/>
    <e v="#N/A"/>
  </r>
  <r>
    <s v="1510735374517821440"/>
    <s v="SPL"/>
    <s v="66954"/>
    <s v="ปัญจพล สืบสิงห์"/>
    <s v="0967585606"/>
    <s v="WRO"/>
    <s v="Old Assign"/>
    <s v="2022-07-11"/>
    <s v="2022-09-10"/>
    <s v="SMN"/>
    <s v="SMN"/>
    <s v="1510735374517821440"/>
    <n v="6966.15"/>
    <n v="811.65"/>
    <x v="0"/>
    <s v="Pattarapa Chenchai"/>
    <e v="#N/A"/>
    <x v="0"/>
    <e v="#N/A"/>
    <e v="#N/A"/>
  </r>
  <r>
    <s v="1631772578634855424"/>
    <s v="SPL"/>
    <s v="20018"/>
    <s v="ฉัตรตะวัน ชัยชนะ"/>
    <s v="0809650947"/>
    <s v="M6"/>
    <s v="Rotate Assign"/>
    <s v="2022-08-11"/>
    <s v="2022-10-10"/>
    <s v="UNC"/>
    <s v="UNC"/>
    <s v="1631772578634855424"/>
    <n v="6960.38"/>
    <n v="545.01"/>
    <x v="0"/>
    <s v="Apatsara kaewmora"/>
    <e v="#N/A"/>
    <x v="0"/>
    <e v="#N/A"/>
    <e v="#N/A"/>
  </r>
  <r>
    <s v="101444966139612140"/>
    <s v="SPL"/>
    <s v="9584000999465882"/>
    <s v="ภาคิน ชัยภักดิ์ภูวดล"/>
    <s v="0958318777"/>
    <s v="WRO"/>
    <s v="Rotate Assign"/>
    <s v="2022-08-11"/>
    <s v="2022-10-10"/>
    <s v="SMN"/>
    <s v="SMN"/>
    <s v="101444966139612140"/>
    <n v="6956.45"/>
    <n v="2043.97"/>
    <x v="0"/>
    <s v="Arunrat Pakhamsee"/>
    <e v="#N/A"/>
    <x v="0"/>
    <e v="#N/A"/>
    <e v="#N/A"/>
  </r>
  <r>
    <s v="1521606691630622720"/>
    <s v="SPL"/>
    <s v="29179"/>
    <s v="สุวินทร์ ฮะลูน"/>
    <s v="0951719706"/>
    <s v="WRO"/>
    <s v="Old Assign"/>
    <s v="2022-07-11"/>
    <s v="2022-09-10"/>
    <s v="SMN"/>
    <s v="SMN"/>
    <s v="1521606691630622720"/>
    <n v="6952.65"/>
    <n v="1105.82"/>
    <x v="0"/>
    <s v="Ranida Phuenthongkham"/>
    <e v="#N/A"/>
    <x v="0"/>
    <e v="#N/A"/>
    <e v="#N/A"/>
  </r>
  <r>
    <s v="1588289747212588032"/>
    <s v="SPL"/>
    <s v="12208657565903281"/>
    <s v="อุษา กันนุฬา"/>
    <s v="0628185929"/>
    <s v="WRO"/>
    <s v="Old Assign"/>
    <s v="2022-07-11"/>
    <s v="2022-09-10"/>
    <s v="UNC"/>
    <s v="UNC"/>
    <s v="1588289747212588032"/>
    <n v="6950.35"/>
    <n v="2197.8200000000002"/>
    <x v="0"/>
    <s v="Nareerat Yoomanthamma"/>
    <e v="#N/A"/>
    <x v="0"/>
    <e v="#N/A"/>
    <e v="#N/A"/>
  </r>
  <r>
    <s v="1577053330973140992"/>
    <s v="SPL"/>
    <s v="9772066143419016"/>
    <s v="วิลาวรรณ จันทร์เทวี"/>
    <s v="0988158825"/>
    <s v="WRO"/>
    <s v="Old Assign"/>
    <s v="2022-07-11"/>
    <s v="2022-09-10"/>
    <s v="UNC"/>
    <s v="UNC"/>
    <s v="1577053330973140992"/>
    <n v="6950.25"/>
    <n v="1912.27"/>
    <x v="0"/>
    <s v="Agkaraj  Prompichai"/>
    <e v="#N/A"/>
    <x v="0"/>
    <e v="#N/A"/>
    <e v="#N/A"/>
  </r>
  <r>
    <s v="1577055448970830848"/>
    <s v="SPL"/>
    <s v="11849150875098792"/>
    <s v="สุธิตา อ่อนนิ่ม"/>
    <s v="0802809549"/>
    <s v="WRO"/>
    <s v="Old Assign"/>
    <s v="2022-07-11"/>
    <s v="2022-09-10"/>
    <s v="UNC"/>
    <s v="UNC"/>
    <s v="1577055448970830848"/>
    <n v="6942.46"/>
    <n v="1296"/>
    <x v="0"/>
    <s v="Yada Pokhuan"/>
    <e v="#N/A"/>
    <x v="0"/>
    <e v="#N/A"/>
    <e v="#N/A"/>
  </r>
  <r>
    <s v="109239432640536778"/>
    <s v="SPL"/>
    <s v="10923943255660367"/>
    <s v="สุกัญญา ธำรงลักษณ์วงศ์"/>
    <s v="0810010919"/>
    <s v="WRO"/>
    <s v="Rotate Assign"/>
    <s v="2022-08-11"/>
    <s v="2022-10-10"/>
    <s v="SMN"/>
    <s v="SMN"/>
    <s v="109239432640536778"/>
    <n v="6942.19"/>
    <n v="2244.69"/>
    <x v="0"/>
    <s v="Thanchanok Kaiyasaun"/>
    <e v="#N/A"/>
    <x v="0"/>
    <e v="#N/A"/>
    <e v="#N/A"/>
  </r>
  <r>
    <s v="114491372706255545"/>
    <s v="SPL"/>
    <s v="10458512462396039"/>
    <s v="เมธาวี รอดคำ"/>
    <s v="0839981299"/>
    <s v="WRO"/>
    <s v="Rotate Assign"/>
    <s v="2022-08-11"/>
    <s v="2022-10-10"/>
    <s v="SMN"/>
    <s v="SMN"/>
    <s v="114491372706255545"/>
    <n v="6941.49"/>
    <n v="1226.51"/>
    <x v="0"/>
    <s v="Nareerat Yoomanthamma"/>
    <e v="#N/A"/>
    <x v="0"/>
    <e v="#N/A"/>
    <e v="#N/A"/>
  </r>
  <r>
    <s v="105939243993576072"/>
    <s v="SPL"/>
    <s v="10441760078352293"/>
    <s v="ธนะเมศฐ์ ศุภเลิศไพศาล"/>
    <s v="0655599709"/>
    <s v="WRO"/>
    <s v="Rotate Assign"/>
    <s v="2022-08-11"/>
    <s v="2022-10-10"/>
    <s v="SMN"/>
    <s v="SMN"/>
    <s v="105939243993576072"/>
    <n v="6939.17"/>
    <n v="1537.97"/>
    <x v="0"/>
    <s v="Agkaraj  Prompichai"/>
    <e v="#N/A"/>
    <x v="0"/>
    <e v="#N/A"/>
    <e v="#N/A"/>
  </r>
  <r>
    <s v="1577052462114678784"/>
    <s v="SPL"/>
    <s v="83767"/>
    <s v="วิวัฒน์ ศิริวัฒน์"/>
    <s v="0815424844"/>
    <s v="WRO"/>
    <s v="Old Assign"/>
    <s v="2022-07-11"/>
    <s v="2022-09-10"/>
    <s v="UNC"/>
    <s v="UNC"/>
    <s v="1577052462114678784"/>
    <n v="6936.82"/>
    <n v="1436.23"/>
    <x v="0"/>
    <s v="Apatsara kaewmora"/>
    <e v="#N/A"/>
    <x v="0"/>
    <e v="#N/A"/>
    <e v="#N/A"/>
  </r>
  <r>
    <s v="1631774098977785856"/>
    <s v="SPL"/>
    <s v="9672270041580663"/>
    <s v="จิระพร วงค์ถามาตร"/>
    <s v="0880594216"/>
    <s v="M3"/>
    <s v="New Assign"/>
    <s v="2022-08-11"/>
    <s v="2022-10-10"/>
    <s v="UNC"/>
    <s v="UNC"/>
    <s v="1631774098977785856"/>
    <n v="6933.68"/>
    <n v="2125.5500000000002"/>
    <x v="0"/>
    <s v="Arunrat Pakhamsee"/>
    <e v="#N/A"/>
    <x v="0"/>
    <e v="#N/A"/>
    <e v="#N/A"/>
  </r>
  <r>
    <s v="1566181814140213248"/>
    <s v="SPL"/>
    <s v="9657495448036989"/>
    <s v="นภารัตน์ เลี้ยงรักษา"/>
    <s v="0909165156"/>
    <s v="WRO"/>
    <s v="Rotate Assign"/>
    <s v="2022-08-11"/>
    <s v="2022-10-10"/>
    <s v="UNC"/>
    <s v="UNC"/>
    <s v="1566181814140213248"/>
    <n v="6930.81"/>
    <n v="280.51"/>
    <x v="0"/>
    <s v="Pattarapa Chenchai"/>
    <e v="#N/A"/>
    <x v="0"/>
    <e v="#N/A"/>
    <e v="#N/A"/>
  </r>
  <r>
    <s v="123334271007052456"/>
    <s v="SPL"/>
    <s v="11777528062544991"/>
    <s v="กัลยาณี หนูกึง"/>
    <s v="0981298254"/>
    <s v="WRO"/>
    <s v="Rotate Assign"/>
    <s v="2022-08-11"/>
    <s v="2022-10-10"/>
    <s v="SMN"/>
    <s v="SMN"/>
    <s v="123334271007052456"/>
    <n v="6930.23"/>
    <n v="880.91"/>
    <x v="0"/>
    <s v="Yada Pokhuan"/>
    <e v="#N/A"/>
    <x v="0"/>
    <e v="#N/A"/>
    <e v="#N/A"/>
  </r>
  <r>
    <s v="1554946305296489473"/>
    <s v="SPL"/>
    <s v="21004"/>
    <s v="ดวงพร สุวรรณศรี"/>
    <s v="0810200613"/>
    <s v="WRO"/>
    <s v="Old Assign"/>
    <s v="2022-07-11"/>
    <s v="2022-09-10"/>
    <s v="UNC"/>
    <s v="UNC"/>
    <s v="1554946305296489473"/>
    <n v="6930.07"/>
    <n v="1158.3399999999999"/>
    <x v="0"/>
    <s v="Arunrat Pakhamsee"/>
    <e v="#N/A"/>
    <x v="0"/>
    <e v="#N/A"/>
    <e v="#N/A"/>
  </r>
  <r>
    <s v="1599524085090529280"/>
    <s v="SPL"/>
    <s v="12339131659479473"/>
    <s v="โชติมา สัสดี"/>
    <s v="0985195355"/>
    <s v="WRO"/>
    <s v="Old Assign"/>
    <s v="2022-07-11"/>
    <s v="2022-09-10"/>
    <s v="UNC"/>
    <s v="UNC"/>
    <s v="1599524085090529280"/>
    <n v="6928.19"/>
    <n v="2082.31"/>
    <x v="0"/>
    <s v="Ranida Phuenthongkham"/>
    <e v="#N/A"/>
    <x v="0"/>
    <e v="#N/A"/>
    <e v="#N/A"/>
  </r>
  <r>
    <s v="1609671233857703936"/>
    <s v="SPL"/>
    <s v="12011738412305583"/>
    <s v="ทิพยรัตน์ เงินประเสริฐศิริ"/>
    <s v="0972428302"/>
    <s v="M5"/>
    <s v="Old Assign"/>
    <s v="2022-07-11"/>
    <s v="2022-09-10"/>
    <s v="UNC"/>
    <s v="UNC"/>
    <s v="1609671233857703936"/>
    <n v="6926.88"/>
    <n v="1983.03"/>
    <x v="0"/>
    <s v="Arunrat Pakhamsee"/>
    <e v="#N/A"/>
    <x v="0"/>
    <e v="#N/A"/>
    <e v="#N/A"/>
  </r>
  <r>
    <s v="1599521182099484672"/>
    <s v="SPL"/>
    <s v="9610226133530484"/>
    <s v="ชุมภูนุช ถนอมกาย"/>
    <s v="0989590337"/>
    <s v="M5"/>
    <s v="Old Assign"/>
    <s v="2022-07-11"/>
    <s v="2022-09-10"/>
    <s v="UNC"/>
    <s v="UNC"/>
    <s v="1599521182099484672"/>
    <n v="6921.21"/>
    <n v="1915.62"/>
    <x v="0"/>
    <s v="Ranida Phuenthongkham"/>
    <e v="#N/A"/>
    <x v="0"/>
    <e v="#N/A"/>
    <e v="#N/A"/>
  </r>
  <r>
    <s v="1599522049338942464"/>
    <s v="SPL"/>
    <s v="10442662997918424"/>
    <s v="กัญญภัค โพธิสาร"/>
    <s v="0997349208"/>
    <s v="M5"/>
    <s v="Old Assign"/>
    <s v="2022-07-11"/>
    <s v="2022-09-10"/>
    <s v="UNC"/>
    <s v="UNC"/>
    <s v="1599522049338942464"/>
    <n v="6920.66"/>
    <n v="5114.24"/>
    <x v="0"/>
    <s v="Thanchanok Kaiyasaun"/>
    <e v="#N/A"/>
    <x v="0"/>
    <e v="#N/A"/>
    <e v="#N/A"/>
  </r>
  <r>
    <s v="1544078777208841216"/>
    <s v="SPL"/>
    <s v="11368927439359071"/>
    <s v="สุณี แก่งศิริ"/>
    <s v="0807916500"/>
    <s v="WRO"/>
    <s v="Old Assign"/>
    <s v="2022-07-11"/>
    <s v="2022-09-10"/>
    <s v="UNC"/>
    <s v="UNC"/>
    <s v="1544078777208841216"/>
    <n v="6915.24"/>
    <n v="1279.03"/>
    <x v="0"/>
    <s v="Thanchanok Kaiyasaun"/>
    <e v="#N/A"/>
    <x v="0"/>
    <e v="#N/A"/>
    <e v="#N/A"/>
  </r>
  <r>
    <s v="1521610769710455808"/>
    <s v="SPL"/>
    <s v="11663570869684697"/>
    <s v="ชลธิชา กสิพร้อง"/>
    <s v="0658428576"/>
    <s v="WRO"/>
    <s v="Rotate Assign"/>
    <s v="2022-08-11"/>
    <s v="2022-10-10"/>
    <s v="SMN"/>
    <s v="SMN"/>
    <s v="1521610769710455808"/>
    <n v="6914.63"/>
    <n v="996.03"/>
    <x v="0"/>
    <s v="Pattarapa Chenchai"/>
    <e v="#N/A"/>
    <x v="0"/>
    <e v="#N/A"/>
    <e v="#N/A"/>
  </r>
  <r>
    <s v="118985013193638081"/>
    <s v="SPL"/>
    <s v="10063317260935407"/>
    <s v="กิ่งแก้ว ทองโรย"/>
    <s v="0853586622"/>
    <s v="WRO"/>
    <s v="Old Assign"/>
    <s v="2022-07-11"/>
    <s v="2022-09-10"/>
    <s v="SMN"/>
    <s v="SMN"/>
    <s v="118985013193638081"/>
    <n v="6911.52"/>
    <n v="2304.5"/>
    <x v="0"/>
    <s v="Arunrat Pakhamsee"/>
    <e v="#N/A"/>
    <x v="0"/>
    <e v="#N/A"/>
    <e v="#N/A"/>
  </r>
  <r>
    <s v="123332959079104838"/>
    <s v="SPL"/>
    <s v="65835"/>
    <s v="ปรีญาพัชร ยามะรัต"/>
    <s v="0991615858"/>
    <s v="WRO"/>
    <s v="Rotate Assign"/>
    <s v="2022-08-11"/>
    <s v="2022-10-10"/>
    <s v="SMN"/>
    <s v="SMN"/>
    <s v="123332959079104838"/>
    <n v="6911.06"/>
    <n v="517.4"/>
    <x v="0"/>
    <s v="Ranida Phuenthongkham"/>
    <e v="#N/A"/>
    <x v="0"/>
    <e v="#N/A"/>
    <e v="#N/A"/>
  </r>
  <r>
    <s v="1566184648839601152"/>
    <s v="SPL"/>
    <s v="11904589019432002"/>
    <s v="บุรินทร์พศ กาคำผุย"/>
    <s v="0945499291"/>
    <s v="WRO"/>
    <s v="Rotate Assign"/>
    <s v="2022-08-11"/>
    <s v="2022-10-10"/>
    <s v="UNC"/>
    <s v="UNC"/>
    <s v="1566184648839601152"/>
    <n v="6910.05"/>
    <n v="1502.67"/>
    <x v="0"/>
    <s v="Nareerat Yoomanthamma"/>
    <e v="#N/A"/>
    <x v="0"/>
    <e v="#N/A"/>
    <e v="#N/A"/>
  </r>
  <r>
    <s v="1588289319003508736"/>
    <s v="SPL"/>
    <s v="11720461838717201"/>
    <s v="สาวิตรี ทับประโคน"/>
    <s v="0945909123"/>
    <s v="WRO"/>
    <s v="Old Assign"/>
    <s v="2022-07-11"/>
    <s v="2022-09-10"/>
    <s v="UNC"/>
    <s v="UNC"/>
    <s v="1588289319003508736"/>
    <n v="6909.37"/>
    <n v="1814.27"/>
    <x v="0"/>
    <s v="Agkaraj  Prompichai"/>
    <e v="#N/A"/>
    <x v="0"/>
    <e v="#N/A"/>
    <e v="#N/A"/>
  </r>
  <r>
    <s v="1631775615478728704"/>
    <s v="SPL"/>
    <s v="10906961117710854"/>
    <s v="นลินนิภา ปราบเทพ"/>
    <s v="0829317318"/>
    <s v="M3"/>
    <s v="New Assign"/>
    <s v="2022-08-11"/>
    <s v="2022-10-10"/>
    <s v="UNC"/>
    <s v="UNC"/>
    <s v="1631775615478728704"/>
    <n v="6907.22"/>
    <n v="2491.12"/>
    <x v="0"/>
    <s v="Ranida Phuenthongkham"/>
    <e v="#N/A"/>
    <x v="0"/>
    <e v="#N/A"/>
    <e v="#N/A"/>
  </r>
  <r>
    <s v="1566184527368361984"/>
    <s v="SPL"/>
    <s v="11801808135104305"/>
    <s v="สุวิทย์ ประเสริฐสุข"/>
    <s v="0935986190"/>
    <s v="WRO"/>
    <s v="Old Assign"/>
    <s v="2022-07-11"/>
    <s v="2022-09-10"/>
    <s v="UNC"/>
    <s v="UNC"/>
    <s v="1566184527368361984"/>
    <n v="6904.6"/>
    <n v="1415.16"/>
    <x v="0"/>
    <s v="Yada Pokhuan"/>
    <e v="#N/A"/>
    <x v="0"/>
    <e v="#N/A"/>
    <e v="#N/A"/>
  </r>
  <r>
    <s v="1566182994669016065"/>
    <s v="SPL"/>
    <s v="10543279217050443"/>
    <s v="สิตานัน คำมี"/>
    <s v="0641051999"/>
    <s v="WRO"/>
    <s v="Old Assign"/>
    <s v="2022-07-11"/>
    <s v="2022-09-10"/>
    <s v="UNC"/>
    <s v="UNC"/>
    <s v="1566182994669016065"/>
    <n v="6902.01"/>
    <n v="1360.83"/>
    <x v="0"/>
    <s v="Apatsara kaewmora"/>
    <e v="#N/A"/>
    <x v="0"/>
    <e v="#N/A"/>
    <e v="#N/A"/>
  </r>
  <r>
    <s v="1577055004919862272"/>
    <s v="SPL"/>
    <s v="11411114968694675"/>
    <s v="วันวิภา ลำกระโทก"/>
    <s v="0613022112"/>
    <s v="WRO"/>
    <s v="Old Assign"/>
    <s v="2022-07-11"/>
    <s v="2022-09-10"/>
    <s v="UNC"/>
    <s v="UNC"/>
    <s v="1577055004919862272"/>
    <n v="6900.81"/>
    <n v="3216.54"/>
    <x v="0"/>
    <s v="Pattarapa Chenchai"/>
    <e v="#N/A"/>
    <x v="0"/>
    <e v="#N/A"/>
    <e v="#N/A"/>
  </r>
  <r>
    <s v="1521608405154798592"/>
    <s v="SPL"/>
    <s v="9851632627168776"/>
    <s v="ปฏิญญา เทพจันทร์"/>
    <s v="0655519649"/>
    <s v="WRO"/>
    <s v="Old Assign"/>
    <s v="2022-07-11"/>
    <s v="2022-09-10"/>
    <s v="SMN"/>
    <s v="SMN"/>
    <s v="1521608405154798592"/>
    <n v="6890.32"/>
    <n v="564.16999999999996"/>
    <x v="0"/>
    <s v="Thanchanok Kaiyasaun"/>
    <e v="#N/A"/>
    <x v="0"/>
    <e v="#N/A"/>
    <e v="#N/A"/>
  </r>
  <r>
    <s v="118985121389896108"/>
    <s v="SPL"/>
    <s v="10398330920948036"/>
    <s v="กมลพร ศรีนรเรศ"/>
    <s v="0838481261"/>
    <s v="WRO"/>
    <s v="Rotate Assign"/>
    <s v="2022-08-11"/>
    <s v="2022-10-10"/>
    <s v="SMN"/>
    <s v="SMN"/>
    <s v="118985121389896108"/>
    <n v="6887.6"/>
    <n v="495.42"/>
    <x v="0"/>
    <s v="Nareerat Yoomanthamma"/>
    <e v="#N/A"/>
    <x v="0"/>
    <e v="#N/A"/>
    <e v="#N/A"/>
  </r>
  <r>
    <s v="1577053319573022720"/>
    <s v="SPL"/>
    <s v="9761037736110813"/>
    <s v="สมยศ บุรุษชาติ"/>
    <s v="0637140509"/>
    <s v="WRO"/>
    <s v="Old Assign"/>
    <s v="2022-07-11"/>
    <s v="2022-09-10"/>
    <s v="UNC"/>
    <s v="UNC"/>
    <s v="1577053319573022720"/>
    <n v="6886.38"/>
    <n v="1820.83"/>
    <x v="0"/>
    <s v="Arunrat Pakhamsee"/>
    <e v="#N/A"/>
    <x v="0"/>
    <e v="#N/A"/>
    <e v="#N/A"/>
  </r>
  <r>
    <s v="123334449617271699"/>
    <s v="SPL"/>
    <s v="12222219490532580"/>
    <s v="กัญจน์อมล ทะยะ"/>
    <s v="0934615937"/>
    <s v="WRO"/>
    <s v="Rotate Assign"/>
    <s v="2022-08-11"/>
    <s v="2022-10-10"/>
    <s v="SMN"/>
    <s v="SMN"/>
    <s v="123334449617271699"/>
    <n v="6881.43"/>
    <n v="3247.38"/>
    <x v="0"/>
    <s v="Agkaraj  Prompichai"/>
    <e v="#N/A"/>
    <x v="0"/>
    <e v="#N/A"/>
    <e v="#N/A"/>
  </r>
  <r>
    <s v="1599520872022975488"/>
    <s v="SPL"/>
    <s v="127557"/>
    <s v="ณชลนิภา มีศิริ"/>
    <s v="0624252144"/>
    <s v="M6"/>
    <s v="Rotate Assign"/>
    <s v="2022-08-11"/>
    <s v="2022-10-10"/>
    <s v="UNC"/>
    <s v="UNC"/>
    <s v="1599520872022975488"/>
    <n v="6870.57"/>
    <n v="1637.77"/>
    <x v="0"/>
    <s v="Pattarapa Chenchai"/>
    <e v="#N/A"/>
    <x v="0"/>
    <e v="#N/A"/>
    <e v="#N/A"/>
  </r>
  <r>
    <s v="1599521644362118144"/>
    <s v="SPL"/>
    <s v="10010805655312765"/>
    <s v="ฐิติญา มโนสุดประสิทธิ์"/>
    <s v="0636764656"/>
    <s v="WRO"/>
    <s v="Old Assign"/>
    <s v="2022-07-11"/>
    <s v="2022-09-10"/>
    <s v="UNC"/>
    <s v="UNC"/>
    <s v="1599521644362118144"/>
    <n v="6868.96"/>
    <n v="321.95999999999998"/>
    <x v="0"/>
    <s v="Ranida Phuenthongkham"/>
    <e v="#N/A"/>
    <x v="0"/>
    <e v="#N/A"/>
    <e v="#N/A"/>
  </r>
  <r>
    <s v="1620905846567394304"/>
    <s v="SPL"/>
    <s v="12211568904452010"/>
    <s v="จุฑามาศ อ่อนยั่งยืน"/>
    <s v="0620373815"/>
    <s v="M6"/>
    <s v="Rotate Assign"/>
    <s v="2022-08-11"/>
    <s v="2022-10-10"/>
    <s v="UNC"/>
    <s v="UNC"/>
    <s v="1620905846567394304"/>
    <n v="6866.88"/>
    <n v="915.72"/>
    <x v="0"/>
    <s v="Arunrat Pakhamsee"/>
    <e v="#N/A"/>
    <x v="0"/>
    <e v="#N/A"/>
    <e v="#N/A"/>
  </r>
  <r>
    <s v="1532842826134474752"/>
    <s v="SPL"/>
    <s v="10272418515493103"/>
    <s v="โสรยา กฤษณากร"/>
    <s v="0649025544"/>
    <s v="WRO"/>
    <s v="Rotate Assign"/>
    <s v="2022-08-11"/>
    <s v="2022-10-10"/>
    <s v="SMN"/>
    <s v="SMN"/>
    <s v="1532842826134474752"/>
    <n v="6864.73"/>
    <n v="216.29"/>
    <x v="0"/>
    <s v="Yada Pokhuan"/>
    <e v="#N/A"/>
    <x v="0"/>
    <e v="#N/A"/>
    <e v="#N/A"/>
  </r>
  <r>
    <s v="123334297649217862"/>
    <s v="SPL"/>
    <s v="11832693239897768"/>
    <s v="วาสนา อิ่มใจ"/>
    <s v="0922932515"/>
    <s v="WRO"/>
    <s v="Old Assign"/>
    <s v="2022-07-11"/>
    <s v="2022-09-10"/>
    <s v="SMN"/>
    <s v="SMN"/>
    <s v="123334297649217862"/>
    <n v="6863.18"/>
    <n v="800.36"/>
    <x v="0"/>
    <s v="Apatsara kaewmora"/>
    <e v="#N/A"/>
    <x v="0"/>
    <e v="#N/A"/>
    <e v="#N/A"/>
  </r>
  <r>
    <s v="1631776873602153472"/>
    <s v="SPL"/>
    <s v="11808339780437846"/>
    <s v="ชาญฤทธิ์ เพ็งตุก"/>
    <s v="0984022242"/>
    <s v="M4"/>
    <s v="Rotate Assign"/>
    <s v="2022-08-11"/>
    <s v="2022-10-10"/>
    <s v="UNC"/>
    <s v="UNC"/>
    <s v="1631776873602153472"/>
    <n v="6862.87"/>
    <n v="1536.14"/>
    <x v="0"/>
    <s v="Yada Pokhuan"/>
    <e v="#N/A"/>
    <x v="0"/>
    <e v="#N/A"/>
    <e v="#N/A"/>
  </r>
  <r>
    <s v="1510736116888657920"/>
    <s v="SPL"/>
    <s v="152017"/>
    <s v="ธนิตา เฮ่าสม"/>
    <s v="0854739095"/>
    <s v="WRO"/>
    <s v="Rotate Assign"/>
    <s v="2022-08-11"/>
    <s v="2022-10-10"/>
    <s v="SMN"/>
    <s v="SMN"/>
    <s v="1510736116888657920"/>
    <n v="6862"/>
    <n v="2294.7800000000002"/>
    <x v="0"/>
    <s v="Pattarapa Chenchai"/>
    <e v="#N/A"/>
    <x v="0"/>
    <e v="#N/A"/>
    <e v="#N/A"/>
  </r>
  <r>
    <s v="1609671220742116352"/>
    <s v="SPL"/>
    <s v="11997227823351054"/>
    <s v="รัตนา ม่วงบุญมี"/>
    <s v="0631019111"/>
    <s v="M5"/>
    <s v="Old Assign"/>
    <s v="2022-07-11"/>
    <s v="2022-09-10"/>
    <s v="UNC"/>
    <s v="UNC"/>
    <s v="1609671220742116352"/>
    <n v="6857.9"/>
    <n v="1651.85"/>
    <x v="0"/>
    <s v="Nareerat Yoomanthamma"/>
    <e v="#N/A"/>
    <x v="0"/>
    <e v="#N/A"/>
    <e v="#N/A"/>
  </r>
  <r>
    <s v="1631775885797427200"/>
    <s v="SPL"/>
    <s v="11039042547432886"/>
    <s v="อุมาพร อักษรถึง"/>
    <s v="0955154721"/>
    <s v="M5"/>
    <s v="Old Assign"/>
    <s v="2022-07-11"/>
    <s v="2022-09-10"/>
    <s v="UNC"/>
    <s v="UNC"/>
    <s v="1631775885797427200"/>
    <n v="6855.64"/>
    <n v="1304.72"/>
    <x v="0"/>
    <s v="Agkaraj  Prompichai"/>
    <e v="#N/A"/>
    <x v="0"/>
    <e v="#N/A"/>
    <e v="#N/A"/>
  </r>
  <r>
    <s v="1566185092777316354"/>
    <s v="SPL"/>
    <s v="12314909382755397"/>
    <s v="สุริยาพร บุญโห้"/>
    <s v="0953245964"/>
    <s v="WRO"/>
    <s v="Old Assign"/>
    <s v="2022-07-11"/>
    <s v="2022-09-10"/>
    <s v="UNC"/>
    <s v="UNC"/>
    <s v="1566185092777316354"/>
    <n v="6854.58"/>
    <n v="1025.03"/>
    <x v="0"/>
    <s v="Thanchanok Kaiyasaun"/>
    <e v="#N/A"/>
    <x v="0"/>
    <e v="#N/A"/>
    <e v="#N/A"/>
  </r>
  <r>
    <s v="123333179431178920"/>
    <s v="SPL"/>
    <s v="131156"/>
    <s v="สุรัช เนียมเพ็ชร"/>
    <s v="0923412188"/>
    <s v="WRO"/>
    <s v="Rotate Assign"/>
    <s v="2022-08-11"/>
    <s v="2022-10-10"/>
    <s v="SMN"/>
    <s v="SMN"/>
    <s v="123333179431178920"/>
    <n v="6847.38"/>
    <n v="2844.18"/>
    <x v="0"/>
    <s v="Arunrat Pakhamsee"/>
    <e v="#N/A"/>
    <x v="0"/>
    <e v="#N/A"/>
    <e v="#N/A"/>
  </r>
  <r>
    <s v="1532841830738055168"/>
    <s v="SPL"/>
    <s v="149551"/>
    <s v="ทานต์เทพินทร์ บุญเอก"/>
    <s v="0814619414"/>
    <s v="WRO"/>
    <s v="Old Assign"/>
    <s v="2022-07-11"/>
    <s v="2022-09-10"/>
    <s v="SMN"/>
    <s v="SMN"/>
    <s v="1532841830738055168"/>
    <n v="6842.57"/>
    <n v="1486.5"/>
    <x v="0"/>
    <s v="Ranida Phuenthongkham"/>
    <e v="#N/A"/>
    <x v="0"/>
    <e v="#N/A"/>
    <e v="#N/A"/>
  </r>
  <r>
    <s v="1599522238166512640"/>
    <s v="SPL"/>
    <s v="10605621303214051"/>
    <s v="กัลยา มุ่งรวยกลาง"/>
    <s v="0621406031"/>
    <s v="M6"/>
    <s v="Rotate Assign"/>
    <s v="2022-08-11"/>
    <s v="2022-10-10"/>
    <s v="UNC"/>
    <s v="UNC"/>
    <s v="1599522238166512640"/>
    <n v="6842.12"/>
    <n v="1815.97"/>
    <x v="0"/>
    <s v="Ranida Phuenthongkham"/>
    <e v="#N/A"/>
    <x v="0"/>
    <e v="#N/A"/>
    <e v="#N/A"/>
  </r>
  <r>
    <s v="1532842196133237760"/>
    <s v="SPL"/>
    <s v="9727786671413629"/>
    <s v="ภิษณุ สิริกาญจโนภาส"/>
    <s v="0968564545"/>
    <s v="WRO"/>
    <s v="Rotate Assign"/>
    <s v="2022-08-11"/>
    <s v="2022-10-10"/>
    <s v="SMN"/>
    <s v="SMN"/>
    <s v="1532842196133237760"/>
    <n v="6841.34"/>
    <n v="1455.08"/>
    <x v="0"/>
    <s v="Thanchanok Kaiyasaun"/>
    <e v="#N/A"/>
    <x v="0"/>
    <e v="#N/A"/>
    <e v="#N/A"/>
  </r>
  <r>
    <s v="1599520288784036864"/>
    <s v="SPL"/>
    <s v="55071"/>
    <s v="อิทธิพล เวชกามา"/>
    <s v="0801538171"/>
    <s v="WRO"/>
    <s v="Old Assign"/>
    <s v="2022-07-11"/>
    <s v="2022-09-10"/>
    <s v="UNC"/>
    <s v="UNC"/>
    <s v="1599520288784036864"/>
    <n v="6840.46"/>
    <n v="1190.3800000000001"/>
    <x v="0"/>
    <s v="Nareerat Yoomanthamma"/>
    <e v="#N/A"/>
    <x v="0"/>
    <e v="#N/A"/>
    <e v="#N/A"/>
  </r>
  <r>
    <s v="1554949888544920576"/>
    <s v="SPL"/>
    <s v="11533176038388422"/>
    <s v="จันทภรณ์ สมตน"/>
    <s v="0610806151"/>
    <s v="WRO"/>
    <s v="Rotate Assign"/>
    <s v="2022-08-11"/>
    <s v="2022-10-10"/>
    <s v="UNC"/>
    <s v="UNC"/>
    <s v="1554949888544920576"/>
    <n v="6839.01"/>
    <n v="2410.48"/>
    <x v="0"/>
    <s v="Agkaraj  Prompichai"/>
    <e v="#N/A"/>
    <x v="0"/>
    <e v="#N/A"/>
    <e v="#N/A"/>
  </r>
  <r>
    <s v="1631777448230190080"/>
    <s v="SPL"/>
    <s v="12296149520934472"/>
    <s v="ศุภชัย ประสานทรัพย์"/>
    <s v="0958972884"/>
    <s v="M6"/>
    <s v="Rotate Assign"/>
    <s v="2022-08-11"/>
    <s v="2022-10-10"/>
    <s v="UNC"/>
    <s v="UNC"/>
    <s v="1631777448230190080"/>
    <n v="6836.76"/>
    <n v="549.78"/>
    <x v="0"/>
    <s v="Thanchanok Kaiyasaun"/>
    <e v="#N/A"/>
    <x v="0"/>
    <e v="#N/A"/>
    <e v="#N/A"/>
  </r>
  <r>
    <s v="1643009299984755712"/>
    <s v="SPL"/>
    <s v="10592529769777046"/>
    <s v="นันทวรรณ ตรีระตระกูล"/>
    <s v="0802101495"/>
    <s v="M4"/>
    <s v="Rotate Assign"/>
    <s v="2022-08-11"/>
    <s v="2022-10-10"/>
    <s v="UNC"/>
    <s v="UNC"/>
    <s v="1643009299984755712"/>
    <n v="6836.23"/>
    <n v="1034.6400000000001"/>
    <x v="0"/>
    <s v="Apatsara kaewmora"/>
    <e v="#N/A"/>
    <x v="0"/>
    <e v="#N/A"/>
    <e v="#N/A"/>
  </r>
  <r>
    <s v="1521607904140993536"/>
    <s v="SPL"/>
    <s v="153957"/>
    <s v="กมลวรรณ วังสิริสมบัติ"/>
    <s v="0814495663"/>
    <s v="WRO"/>
    <s v="Rotate Assign"/>
    <s v="2022-08-11"/>
    <s v="2022-10-10"/>
    <s v="SMN"/>
    <s v="SMN"/>
    <s v="1521607904140993536"/>
    <n v="6835.88"/>
    <n v="1855.9"/>
    <x v="0"/>
    <s v="Nareerat Yoomanthamma"/>
    <e v="#N/A"/>
    <x v="0"/>
    <e v="#N/A"/>
    <e v="#N/A"/>
  </r>
  <r>
    <s v="1521609635411271680"/>
    <s v="SPL"/>
    <s v="10902889331008415"/>
    <s v="นฤมล ปุ่นนอก"/>
    <s v="0810056153"/>
    <s v="WRO"/>
    <s v="Rotate Assign"/>
    <s v="2022-08-11"/>
    <s v="2022-10-10"/>
    <s v="UNC"/>
    <s v="SMN"/>
    <s v="1521609635411271680"/>
    <n v="6835.73"/>
    <n v="3976.8"/>
    <x v="0"/>
    <s v="Yada Pokhuan"/>
    <e v="#N/A"/>
    <x v="0"/>
    <e v="#N/A"/>
    <e v="#N/A"/>
  </r>
  <r>
    <s v="1566185094887054336"/>
    <s v="SPL"/>
    <s v="12316962747896132"/>
    <s v="วรากร เรืองขันธ์"/>
    <s v="0804420348"/>
    <s v="WRO"/>
    <s v="Old Assign"/>
    <s v="2022-07-11"/>
    <s v="2022-09-10"/>
    <s v="UNC"/>
    <s v="UNC"/>
    <s v="1566185094887054336"/>
    <n v="6833.94"/>
    <n v="348.88"/>
    <x v="0"/>
    <s v="Apatsara kaewmora"/>
    <e v="#N/A"/>
    <x v="0"/>
    <e v="#N/A"/>
    <e v="#N/A"/>
  </r>
  <r>
    <s v="1577053823803858944"/>
    <s v="SPL"/>
    <s v="10342691414790049"/>
    <s v="วรรณวิสา ศิริอุดมภาส"/>
    <s v="0634465406"/>
    <s v="WRO"/>
    <s v="Rotate Assign"/>
    <s v="2022-08-11"/>
    <s v="2022-10-10"/>
    <s v="UNC"/>
    <s v="UNC"/>
    <s v="1577053823803858944"/>
    <n v="6831.35"/>
    <n v="751.19"/>
    <x v="0"/>
    <s v="Pattarapa Chenchai"/>
    <e v="#N/A"/>
    <x v="0"/>
    <e v="#N/A"/>
    <e v="#N/A"/>
  </r>
  <r>
    <s v="1620903024127959040"/>
    <s v="SPL"/>
    <s v="10052519550414268"/>
    <s v="อรไทย สีเมือง"/>
    <s v="0858149651"/>
    <s v="M6"/>
    <s v="Rotate Assign"/>
    <s v="2022-08-11"/>
    <s v="2022-10-10"/>
    <s v="UNC"/>
    <s v="UNC"/>
    <s v="1620903024127959040"/>
    <n v="6830.63"/>
    <n v="828.44"/>
    <x v="0"/>
    <s v="Nareerat Yoomanthamma"/>
    <e v="#N/A"/>
    <x v="0"/>
    <e v="#N/A"/>
    <e v="#N/A"/>
  </r>
  <r>
    <s v="1620900854640993280"/>
    <s v="SPL"/>
    <s v="11564"/>
    <s v="พิมพ์ปภัสณ์ ชัยนนถี"/>
    <s v="0973235691"/>
    <s v="WRO"/>
    <s v="Rotate Assign"/>
    <s v="2022-08-11"/>
    <s v="2022-10-10"/>
    <s v="UNC"/>
    <s v="UNC"/>
    <s v="1620900854640993280"/>
    <n v="6830.35"/>
    <n v="415.16"/>
    <x v="0"/>
    <s v="Arunrat Pakhamsee"/>
    <e v="#N/A"/>
    <x v="0"/>
    <e v="#N/A"/>
    <e v="#N/A"/>
  </r>
  <r>
    <s v="1631777533437475840"/>
    <s v="SPL"/>
    <s v="12379343029067230"/>
    <s v="พิมพ์ใจ ปติเก"/>
    <s v="0649980771"/>
    <s v="M3"/>
    <s v="New Assign"/>
    <s v="2022-08-11"/>
    <s v="2022-10-10"/>
    <s v="UNC"/>
    <s v="UNC"/>
    <s v="1631777533437475840"/>
    <n v="6824.96"/>
    <n v="2527.33"/>
    <x v="0"/>
    <s v="Thanchanok Kaiyasaun"/>
    <e v="#N/A"/>
    <x v="0"/>
    <e v="#N/A"/>
    <e v="#N/A"/>
  </r>
  <r>
    <s v="1588289813784580096"/>
    <s v="SPL"/>
    <s v="12251945403787947"/>
    <s v="โชติกา แข็งมาก"/>
    <s v="0936965461"/>
    <s v="M6"/>
    <s v="Rotate Assign"/>
    <s v="2022-08-11"/>
    <s v="2022-10-10"/>
    <s v="UNC"/>
    <s v="UNC"/>
    <s v="1588289813784580096"/>
    <n v="6822.58"/>
    <n v="1915.43"/>
    <x v="0"/>
    <s v="Agkaraj  Prompichai"/>
    <e v="#N/A"/>
    <x v="0"/>
    <e v="#N/A"/>
    <e v="#N/A"/>
  </r>
  <r>
    <s v="1599523569245659136"/>
    <s v="SPL"/>
    <s v="11816634837006197"/>
    <s v="สุวนันท์ ช่างแกะ"/>
    <s v="0826274560"/>
    <s v="M5"/>
    <s v="Old Assign"/>
    <s v="2022-07-11"/>
    <s v="2022-09-10"/>
    <s v="UNC"/>
    <s v="UNC"/>
    <s v="1599523569245659136"/>
    <n v="6817.48"/>
    <n v="2872.47"/>
    <x v="0"/>
    <s v="Yada Pokhuan"/>
    <e v="#N/A"/>
    <x v="0"/>
    <e v="#N/A"/>
    <e v="#N/A"/>
  </r>
  <r>
    <s v="1599521442402182144"/>
    <s v="SPL"/>
    <s v="9778471499943088"/>
    <s v="ยุทธนา ศิริสิทธิ์"/>
    <s v="0987694343"/>
    <s v="M6"/>
    <s v="Rotate Assign"/>
    <s v="2022-08-11"/>
    <s v="2022-10-10"/>
    <s v="UNC"/>
    <s v="UNC"/>
    <s v="1599521442402182144"/>
    <n v="6816.82"/>
    <n v="1691.05"/>
    <x v="0"/>
    <s v="Yada Pokhuan"/>
    <e v="#N/A"/>
    <x v="0"/>
    <e v="#N/A"/>
    <e v="#N/A"/>
  </r>
  <r>
    <s v="1620904258247385088"/>
    <s v="SPL"/>
    <s v="10967790333515599"/>
    <s v="สมหวัง เมฆผดุงเกียรติ"/>
    <s v="0659645682"/>
    <s v="M5"/>
    <s v="Old Assign"/>
    <s v="2022-07-11"/>
    <s v="2022-09-10"/>
    <s v="UNC"/>
    <s v="UNC"/>
    <s v="1620904258247385088"/>
    <n v="6815.7"/>
    <n v="1507.04"/>
    <x v="0"/>
    <s v="Apatsara kaewmora"/>
    <e v="#N/A"/>
    <x v="0"/>
    <e v="#N/A"/>
    <e v="#N/A"/>
  </r>
  <r>
    <s v="1599519945199234048"/>
    <s v="SPL"/>
    <s v="10349"/>
    <s v="สุวิมล อิ้วอรุณ"/>
    <s v="0945219152"/>
    <s v="M6"/>
    <s v="Rotate Assign"/>
    <s v="2022-08-11"/>
    <s v="2022-10-10"/>
    <s v="UNC"/>
    <s v="UNC"/>
    <s v="1599519945199234048"/>
    <n v="6815.7"/>
    <n v="1939.91"/>
    <x v="0"/>
    <s v="Apatsara kaewmora"/>
    <e v="#N/A"/>
    <x v="0"/>
    <e v="#N/A"/>
    <e v="#N/A"/>
  </r>
  <r>
    <s v="1566181915361352705"/>
    <s v="SPL"/>
    <s v="9690765922298589"/>
    <s v="อคิรา เปลี่ยนโมฬี"/>
    <s v="0633437377"/>
    <s v="WRO"/>
    <s v="Old Assign"/>
    <s v="2022-07-11"/>
    <s v="2022-09-10"/>
    <s v="UNC"/>
    <s v="UNC"/>
    <s v="1566181915361352705"/>
    <n v="6814.86"/>
    <n v="1077.1400000000001"/>
    <x v="0"/>
    <s v="Ranida Phuenthongkham"/>
    <e v="#N/A"/>
    <x v="0"/>
    <e v="#N/A"/>
    <e v="#N/A"/>
  </r>
  <r>
    <s v="1643006768885871616"/>
    <s v="SPL"/>
    <s v="36727"/>
    <s v="ภิญญาพัชญ์ กองจิว"/>
    <s v="0928263969"/>
    <s v="M5"/>
    <s v="Old Assign"/>
    <s v="2022-07-11"/>
    <s v="2022-09-10"/>
    <s v="UNC"/>
    <s v="UNC"/>
    <s v="1643006768885871616"/>
    <n v="6813.97"/>
    <n v="961.2"/>
    <x v="0"/>
    <s v="Pattarapa Chenchai"/>
    <e v="#N/A"/>
    <x v="0"/>
    <e v="#N/A"/>
    <e v="#N/A"/>
  </r>
  <r>
    <s v="1566181958755620864"/>
    <s v="SPL"/>
    <s v="9720010524067669"/>
    <s v="ภคพร อุปคำ"/>
    <s v="0868944080"/>
    <s v="WRO"/>
    <s v="Old Assign"/>
    <s v="2022-07-11"/>
    <s v="2022-09-10"/>
    <s v="UNC"/>
    <s v="SMN"/>
    <s v="1566181958755620864"/>
    <n v="6813.18"/>
    <n v="2228.1"/>
    <x v="0"/>
    <s v="Thanchanok Kaiyasaun"/>
    <e v="#N/A"/>
    <x v="0"/>
    <e v="#N/A"/>
    <e v="#N/A"/>
  </r>
  <r>
    <s v="1631777015919080448"/>
    <s v="SPL"/>
    <s v="11934408247559438"/>
    <s v="ปัณฑิตา พลราชม"/>
    <s v="0902362146"/>
    <s v="WRO"/>
    <s v="Old Assign"/>
    <s v="2022-07-11"/>
    <s v="2022-09-10"/>
    <s v="UNC"/>
    <s v="UNC"/>
    <s v="1631777015919080448"/>
    <n v="6811.47"/>
    <n v="550.54999999999995"/>
    <x v="0"/>
    <s v="Nareerat Yoomanthamma"/>
    <e v="#N/A"/>
    <x v="0"/>
    <e v="#N/A"/>
    <e v="#N/A"/>
  </r>
  <r>
    <s v="1599521068471591936"/>
    <s v="SPL"/>
    <s v="150462"/>
    <s v="ชัชชญา กะรัตตานนท์"/>
    <s v="0825474441"/>
    <s v="M5"/>
    <s v="Old Assign"/>
    <s v="2022-07-11"/>
    <s v="2022-09-10"/>
    <s v="UNC"/>
    <s v="UNC"/>
    <s v="1599521068471591936"/>
    <n v="6810.52"/>
    <n v="3496.28"/>
    <x v="0"/>
    <s v="Arunrat Pakhamsee"/>
    <e v="#N/A"/>
    <x v="0"/>
    <e v="#N/A"/>
    <e v="#N/A"/>
  </r>
  <r>
    <s v="110432757880048631"/>
    <s v="SPL"/>
    <s v="10716369412267121"/>
    <s v="แววตา นานอก"/>
    <s v="0809787957"/>
    <s v="WRO"/>
    <s v="Rotate Assign"/>
    <s v="2022-08-11"/>
    <s v="2022-10-10"/>
    <s v="SMN"/>
    <s v="SMN"/>
    <s v="110432757880048631"/>
    <n v="6803.63"/>
    <n v="2264.48"/>
    <x v="0"/>
    <s v="Yada Pokhuan"/>
    <e v="#N/A"/>
    <x v="0"/>
    <e v="#N/A"/>
    <e v="#N/A"/>
  </r>
  <r>
    <s v="1566184618045021184"/>
    <s v="SPL"/>
    <s v="11876739498536380"/>
    <s v="ชัยวัฒน์ สมอปลูก"/>
    <s v="0811563399"/>
    <s v="WRO"/>
    <s v="Old Assign"/>
    <s v="2022-07-11"/>
    <s v="2022-09-10"/>
    <s v="UNC"/>
    <s v="UNC"/>
    <s v="1566184618045021184"/>
    <n v="6803.26"/>
    <n v="1221.3900000000001"/>
    <x v="0"/>
    <s v="Agkaraj  Prompichai"/>
    <e v="#N/A"/>
    <x v="0"/>
    <e v="#N/A"/>
    <e v="#N/A"/>
  </r>
  <r>
    <s v="1620901948934903808"/>
    <s v="SPL"/>
    <s v="120931"/>
    <s v="กัญนฐายานีย์ ศรีษะเนตร"/>
    <s v="0957526661"/>
    <s v="M5"/>
    <s v="Old Assign"/>
    <s v="2022-07-11"/>
    <s v="2022-09-10"/>
    <s v="UNC"/>
    <s v="UNC"/>
    <s v="1620901948934903808"/>
    <n v="6803.04"/>
    <n v="1074.44"/>
    <x v="0"/>
    <s v="Ranida Phuenthongkham"/>
    <e v="#N/A"/>
    <x v="0"/>
    <e v="#N/A"/>
    <e v="#N/A"/>
  </r>
  <r>
    <s v="1609669406479139840"/>
    <s v="SPL"/>
    <s v="10543514200415461"/>
    <s v="วินิจ สุขเจริญ"/>
    <s v="0990650633"/>
    <s v="M4"/>
    <s v="Rotate Assign"/>
    <s v="2022-08-11"/>
    <s v="2022-10-10"/>
    <s v="UNC"/>
    <s v="UNC"/>
    <s v="1609669406479139840"/>
    <n v="6801.08"/>
    <n v="2043.75"/>
    <x v="0"/>
    <s v="Pattarapa Chenchai"/>
    <e v="#N/A"/>
    <x v="0"/>
    <e v="#N/A"/>
    <e v="#N/A"/>
  </r>
  <r>
    <s v="1554949793392941057"/>
    <s v="SPL"/>
    <s v="11471340936210225"/>
    <s v="เติมสิน จันทองมูล"/>
    <s v="0917877723"/>
    <s v="WRO"/>
    <s v="Old Assign"/>
    <s v="2022-07-11"/>
    <s v="2022-09-10"/>
    <s v="UNC"/>
    <s v="UNC"/>
    <s v="1554949793392941057"/>
    <n v="6799.4"/>
    <n v="1199.99"/>
    <x v="0"/>
    <s v="Yada Pokhuan"/>
    <e v="#N/A"/>
    <x v="0"/>
    <e v="#N/A"/>
    <e v="#N/A"/>
  </r>
  <r>
    <s v="1577055900584125440"/>
    <s v="SPL"/>
    <s v="12327245810605284"/>
    <s v="ปุณยนุช ภิรมย์เอม"/>
    <s v="0971427230"/>
    <s v="WRO"/>
    <s v="Rotate Assign"/>
    <s v="2022-08-11"/>
    <s v="2022-10-10"/>
    <s v="UNC"/>
    <s v="UNC"/>
    <s v="1577055900584125440"/>
    <n v="6797.66"/>
    <n v="374.55"/>
    <x v="0"/>
    <s v="Apatsara kaewmora"/>
    <e v="#N/A"/>
    <x v="0"/>
    <e v="#N/A"/>
    <e v="#N/A"/>
  </r>
  <r>
    <s v="1577055324731353088"/>
    <s v="SPL"/>
    <s v="11720470420263185"/>
    <s v="ลำเภา วงค์ไชย"/>
    <s v="0910245237"/>
    <s v="WRO"/>
    <s v="Old Assign"/>
    <s v="2022-07-11"/>
    <s v="2022-09-10"/>
    <s v="UNC"/>
    <s v="UNC"/>
    <s v="1577055324731353088"/>
    <n v="6797.64"/>
    <n v="1295.47"/>
    <x v="0"/>
    <s v="Pattarapa Chenchai"/>
    <e v="#N/A"/>
    <x v="0"/>
    <e v="#N/A"/>
    <e v="#N/A"/>
  </r>
  <r>
    <s v="1609668116558692352"/>
    <s v="SPL"/>
    <s v="152374"/>
    <s v="วิรัญญา งอยกุดจิก"/>
    <s v="0610806603"/>
    <s v="M6"/>
    <s v="Rotate Assign"/>
    <s v="2022-08-11"/>
    <s v="2022-10-10"/>
    <s v="UNC"/>
    <s v="UNC"/>
    <s v="1609668116558692352"/>
    <n v="6796.27"/>
    <n v="1093.6500000000001"/>
    <x v="0"/>
    <s v="Pattarapa Chenchai"/>
    <e v="#N/A"/>
    <x v="0"/>
    <e v="#N/A"/>
    <e v="#N/A"/>
  </r>
  <r>
    <s v="1588285985114835968"/>
    <s v="SPL"/>
    <s v="19817"/>
    <s v="ธนู ใจเพชร"/>
    <s v="0910057211"/>
    <s v="WRO"/>
    <s v="Old Assign"/>
    <s v="2022-07-11"/>
    <s v="2022-09-10"/>
    <s v="UNC"/>
    <s v="UNC"/>
    <s v="1588285985114835968"/>
    <n v="6793.34"/>
    <n v="659.29"/>
    <x v="0"/>
    <s v="Arunrat Pakhamsee"/>
    <e v="#N/A"/>
    <x v="0"/>
    <e v="#N/A"/>
    <e v="#N/A"/>
  </r>
  <r>
    <s v="1631777570422849536"/>
    <s v="SPL"/>
    <s v="12399657927422741"/>
    <s v="วิกานดา วรรณโก"/>
    <s v="0937952423"/>
    <s v="M6"/>
    <s v="Rotate Assign"/>
    <s v="2022-08-11"/>
    <s v="2022-10-10"/>
    <s v="UNC"/>
    <s v="UNC"/>
    <s v="1631777570422849536"/>
    <n v="6792.49"/>
    <n v="465.63"/>
    <x v="0"/>
    <s v="Arunrat Pakhamsee"/>
    <e v="#N/A"/>
    <x v="0"/>
    <e v="#N/A"/>
    <e v="#N/A"/>
  </r>
  <r>
    <s v="1544076445029012481"/>
    <s v="SPL"/>
    <s v="9699917584926549"/>
    <s v="สรีย์ยา จงกลนี"/>
    <s v="0908914426"/>
    <s v="WRO"/>
    <s v="Rotate Assign"/>
    <s v="2022-08-11"/>
    <s v="2022-10-10"/>
    <s v="UNC"/>
    <s v="UNC"/>
    <s v="1544076445029012481"/>
    <n v="6790.18"/>
    <n v="2131.13"/>
    <x v="0"/>
    <s v="Ranida Phuenthongkham"/>
    <e v="#N/A"/>
    <x v="0"/>
    <e v="#N/A"/>
    <e v="#N/A"/>
  </r>
  <r>
    <s v="1521609846716114944"/>
    <s v="SPL"/>
    <s v="10976680377269561"/>
    <s v="ชนิดา สมจิตร"/>
    <s v="0991716189"/>
    <s v="WRO"/>
    <s v="Rotate Assign"/>
    <s v="2022-08-11"/>
    <s v="2022-10-10"/>
    <s v="SMN"/>
    <s v="SMN"/>
    <s v="1521609846716114944"/>
    <n v="6789.6"/>
    <n v="292.29000000000002"/>
    <x v="0"/>
    <s v="Apatsara kaewmora"/>
    <e v="#N/A"/>
    <x v="0"/>
    <e v="#N/A"/>
    <e v="#N/A"/>
  </r>
  <r>
    <s v="123333137756367516"/>
    <s v="SPL"/>
    <s v="119179"/>
    <s v="จิตราพร จีนจบ"/>
    <s v="0918183077"/>
    <s v="WRO"/>
    <s v="Rotate Assign"/>
    <s v="2022-08-11"/>
    <s v="2022-10-10"/>
    <s v="SMN"/>
    <s v="SMN"/>
    <s v="123333137756367516"/>
    <n v="6787.12"/>
    <n v="2964.66"/>
    <x v="0"/>
    <s v="Pattarapa Chenchai"/>
    <e v="#N/A"/>
    <x v="0"/>
    <e v="#N/A"/>
    <e v="#N/A"/>
  </r>
  <r>
    <s v="1620900981615158272"/>
    <s v="SPL"/>
    <s v="25486"/>
    <s v="รัตนมน จินดาภู"/>
    <s v="0990914569"/>
    <s v="M6"/>
    <s v="Rotate Assign"/>
    <s v="2022-08-11"/>
    <s v="2022-10-10"/>
    <s v="UNC"/>
    <s v="UNC"/>
    <s v="1620900981615158272"/>
    <n v="6778.2"/>
    <n v="1273.6400000000001"/>
    <x v="0"/>
    <s v="Ranida Phuenthongkham"/>
    <e v="#N/A"/>
    <x v="0"/>
    <e v="#N/A"/>
    <e v="#N/A"/>
  </r>
  <r>
    <s v="1510737756945409024"/>
    <s v="SPL"/>
    <s v="10930221524766074"/>
    <s v="ธรรสมนต์ พงพา"/>
    <s v="0809693295"/>
    <s v="WRO"/>
    <s v="Rotate Assign"/>
    <s v="2022-08-11"/>
    <s v="2022-10-10"/>
    <s v="SMN"/>
    <s v="SMN"/>
    <s v="1510737756945409024"/>
    <n v="6776.56"/>
    <n v="2724.17"/>
    <x v="0"/>
    <s v="Arunrat Pakhamsee"/>
    <e v="#N/A"/>
    <x v="0"/>
    <e v="#N/A"/>
    <e v="#N/A"/>
  </r>
  <r>
    <s v="123334275671042716"/>
    <s v="SPL"/>
    <s v="11788304152267225"/>
    <s v="สุชญา นาคา"/>
    <s v="0834924784"/>
    <s v="WRO"/>
    <s v="Rotate Assign"/>
    <s v="2022-08-11"/>
    <s v="2022-10-10"/>
    <s v="SMN"/>
    <s v="SMN"/>
    <s v="123334275671042716"/>
    <n v="6773.4"/>
    <n v="304.52999999999997"/>
    <x v="0"/>
    <s v="Ranida Phuenthongkham"/>
    <e v="#N/A"/>
    <x v="0"/>
    <e v="#N/A"/>
    <e v="#N/A"/>
  </r>
  <r>
    <s v="118985197004939692"/>
    <s v="SPL"/>
    <s v="10500605049464595"/>
    <s v="สุพัตรา เพ็งพิน"/>
    <s v="0631534638"/>
    <s v="WRO"/>
    <s v="Rotate Assign"/>
    <s v="2022-08-11"/>
    <s v="2022-10-10"/>
    <s v="SMN"/>
    <s v="SMN"/>
    <s v="118985197004939692"/>
    <n v="6770.9"/>
    <n v="131.9"/>
    <x v="0"/>
    <s v="Thanchanok Kaiyasaun"/>
    <e v="#N/A"/>
    <x v="0"/>
    <e v="#N/A"/>
    <e v="#N/A"/>
  </r>
  <r>
    <s v="1566184936845677568"/>
    <s v="SPL"/>
    <s v="12201005628680625"/>
    <s v="พิทยุตม์ หล่อบุญสม"/>
    <s v="0946766661"/>
    <s v="WRO"/>
    <s v="Old Assign"/>
    <s v="2022-07-11"/>
    <s v="2022-09-10"/>
    <s v="UNC"/>
    <s v="UNC"/>
    <s v="1566184936845677568"/>
    <n v="6766.38"/>
    <n v="1563.75"/>
    <x v="0"/>
    <s v="Thanchanok Kaiyasaun"/>
    <e v="#N/A"/>
    <x v="0"/>
    <e v="#N/A"/>
    <e v="#N/A"/>
  </r>
  <r>
    <s v="1620903823486803968"/>
    <s v="SPL"/>
    <s v="10691441755950306"/>
    <s v="ปิยวรรณ แท่นแก้ว"/>
    <s v="0622186406"/>
    <s v="M4"/>
    <s v="Rotate Assign"/>
    <s v="2022-08-11"/>
    <s v="2022-10-10"/>
    <s v="UNC"/>
    <s v="UNC"/>
    <s v="1620903823486803968"/>
    <n v="6765.17"/>
    <n v="2416.34"/>
    <x v="0"/>
    <s v="Arunrat Pakhamsee"/>
    <e v="#N/A"/>
    <x v="0"/>
    <e v="#N/A"/>
    <e v="#N/A"/>
  </r>
  <r>
    <s v="1609670855384682496"/>
    <s v="SPL"/>
    <s v="11663091373497822"/>
    <s v="ธีรศักดิ์ เขียวน้อย"/>
    <s v="0998387090"/>
    <s v="WRO"/>
    <s v="Rotate Assign"/>
    <s v="2022-08-11"/>
    <s v="2022-10-10"/>
    <s v="UNC"/>
    <s v="UNC"/>
    <s v="1609670855384682496"/>
    <n v="6762.44"/>
    <n v="579.35"/>
    <x v="0"/>
    <s v="Nareerat Yoomanthamma"/>
    <e v="#N/A"/>
    <x v="0"/>
    <e v="#N/A"/>
    <e v="#N/A"/>
  </r>
  <r>
    <s v="1566184992818664448"/>
    <s v="SPL"/>
    <s v="12237871596228932"/>
    <s v="ทิพวรรณ ฝาชัยภูมิ"/>
    <s v="0927658232"/>
    <s v="WRO"/>
    <s v="Rotate Assign"/>
    <s v="2022-08-11"/>
    <s v="2022-10-10"/>
    <s v="UNC"/>
    <s v="UNC"/>
    <s v="1566184992818664448"/>
    <n v="6761.61"/>
    <n v="1263.68"/>
    <x v="0"/>
    <s v="Agkaraj  Prompichai"/>
    <e v="#N/A"/>
    <x v="0"/>
    <e v="#N/A"/>
    <e v="#N/A"/>
  </r>
  <r>
    <s v="1577053949586839552"/>
    <s v="SPL"/>
    <s v="10444265856225189"/>
    <s v="พัทธ์ธีรา สุดตา"/>
    <s v="0957789024"/>
    <s v="WRO"/>
    <s v="Rotate Assign"/>
    <s v="2022-08-11"/>
    <s v="2022-10-10"/>
    <s v="UNC"/>
    <s v="UNC"/>
    <s v="1577053949586839552"/>
    <n v="6759.18"/>
    <n v="3183.77"/>
    <x v="0"/>
    <s v="Yada Pokhuan"/>
    <e v="#N/A"/>
    <x v="0"/>
    <e v="#N/A"/>
    <e v="#N/A"/>
  </r>
  <r>
    <s v="1588287621514152960"/>
    <s v="SPL"/>
    <s v="10068955705745647"/>
    <s v="อากัง สังข์พญา"/>
    <s v="0971022904"/>
    <s v="WRO"/>
    <s v="Old Assign"/>
    <s v="2022-07-11"/>
    <s v="2022-09-10"/>
    <s v="UNC"/>
    <s v="UNC"/>
    <s v="1588287621514152960"/>
    <n v="6754.27"/>
    <n v="918.65"/>
    <x v="0"/>
    <s v="Apatsara kaewmora"/>
    <e v="#N/A"/>
    <x v="0"/>
    <e v="#N/A"/>
    <e v="#N/A"/>
  </r>
  <r>
    <s v="1643010419134114816"/>
    <s v="SPL"/>
    <s v="11417001177753081"/>
    <s v="รสวรรณ์ ทนน้อย"/>
    <s v="0915868219"/>
    <s v="M4"/>
    <s v="Rotate Assign"/>
    <s v="2022-08-11"/>
    <s v="2022-10-10"/>
    <s v="UNC"/>
    <s v="UNC"/>
    <s v="1643010419134114816"/>
    <n v="6750.53"/>
    <n v="1174.04"/>
    <x v="0"/>
    <s v="Ranida Phuenthongkham"/>
    <e v="#N/A"/>
    <x v="0"/>
    <e v="#N/A"/>
    <e v="#N/A"/>
  </r>
  <r>
    <s v="1609667890280187904"/>
    <s v="SPL"/>
    <s v="128008"/>
    <s v="ณัชชา ถิ่นหนองพัง"/>
    <s v="0611533349"/>
    <s v="M6"/>
    <s v="Rotate Assign"/>
    <s v="2022-08-11"/>
    <s v="2022-10-10"/>
    <s v="UNC"/>
    <s v="UNC"/>
    <s v="1609667890280187904"/>
    <n v="6750.22"/>
    <n v="1274.03"/>
    <x v="0"/>
    <s v="Thanchanok Kaiyasaun"/>
    <e v="#N/A"/>
    <x v="0"/>
    <e v="#N/A"/>
    <e v="#N/A"/>
  </r>
  <r>
    <s v="1588288242115955712"/>
    <s v="SPL"/>
    <s v="10745006532858979"/>
    <s v="วิสุดา มุราชัย"/>
    <s v="0933210346"/>
    <s v="WRO"/>
    <s v="Old Assign"/>
    <s v="2022-07-11"/>
    <s v="2022-09-10"/>
    <s v="UNC"/>
    <s v="UNC"/>
    <s v="1588288242115955712"/>
    <n v="6746.55"/>
    <n v="1129.6500000000001"/>
    <x v="0"/>
    <s v="Pattarapa Chenchai"/>
    <e v="#N/A"/>
    <x v="0"/>
    <e v="#N/A"/>
    <e v="#N/A"/>
  </r>
  <r>
    <s v="1588287736651997184"/>
    <s v="SPL"/>
    <s v="10229029396913262"/>
    <s v="พรพิมล วงศ์สระคู"/>
    <s v="0632642552"/>
    <s v="WRO"/>
    <s v="Rotate Assign"/>
    <s v="2022-08-11"/>
    <s v="2022-10-10"/>
    <s v="UNC"/>
    <s v="UNC"/>
    <s v="1588287736651997184"/>
    <n v="6743.02"/>
    <n v="1715.28"/>
    <x v="0"/>
    <s v="Arunrat Pakhamsee"/>
    <e v="#N/A"/>
    <x v="0"/>
    <e v="#N/A"/>
    <e v="#N/A"/>
  </r>
  <r>
    <s v="1510736332811428864"/>
    <s v="SPL"/>
    <s v="9674208113696273"/>
    <s v="นารีรัตน์ จันทูตานนท์"/>
    <s v="0800874792"/>
    <s v="WRO"/>
    <s v="Rotate Assign"/>
    <s v="2022-08-11"/>
    <s v="2022-10-10"/>
    <s v="SMN"/>
    <s v="SMN"/>
    <s v="1510736332811428864"/>
    <n v="6739.61"/>
    <n v="1102.6199999999999"/>
    <x v="0"/>
    <s v="Nareerat Yoomanthamma"/>
    <e v="#N/A"/>
    <x v="0"/>
    <e v="#N/A"/>
    <e v="#N/A"/>
  </r>
  <r>
    <s v="1599520150967596032"/>
    <s v="SPL"/>
    <s v="37778"/>
    <s v="นิลรวี อุทุมภา"/>
    <s v="0951366661"/>
    <s v="M6"/>
    <s v="Rotate Assign"/>
    <s v="2022-08-11"/>
    <s v="2022-10-10"/>
    <s v="UNC"/>
    <s v="UNC"/>
    <s v="1599520150967596032"/>
    <n v="6732.97"/>
    <n v="1451.88"/>
    <x v="0"/>
    <s v="Nareerat Yoomanthamma"/>
    <e v="#N/A"/>
    <x v="0"/>
    <e v="#N/A"/>
    <e v="#N/A"/>
  </r>
  <r>
    <s v="1521609702989897728"/>
    <s v="SPL"/>
    <s v="10917022499709980"/>
    <s v="จินตนา ครองจริง"/>
    <s v="0832031255"/>
    <s v="WRO"/>
    <s v="Rotate Assign"/>
    <s v="2022-08-11"/>
    <s v="2022-10-10"/>
    <s v="SMN"/>
    <s v="SMN"/>
    <s v="1521609702989897728"/>
    <n v="6730.25"/>
    <n v="1638.55"/>
    <x v="0"/>
    <s v="Agkaraj  Prompichai"/>
    <e v="#N/A"/>
    <x v="0"/>
    <e v="#N/A"/>
    <e v="#N/A"/>
  </r>
  <r>
    <s v="1643010900812184576"/>
    <s v="SPL"/>
    <s v="11802104484491327"/>
    <s v="นัชนันท์ รสหานาม"/>
    <s v="0820748801"/>
    <s v="M3"/>
    <s v="New Assign"/>
    <s v="2022-08-11"/>
    <s v="2022-10-10"/>
    <s v="UNC"/>
    <s v="UNC"/>
    <s v="1643010900812184576"/>
    <n v="6726.7"/>
    <n v="1586.91"/>
    <x v="0"/>
    <s v="Nareerat Yoomanthamma"/>
    <e v="#N/A"/>
    <x v="0"/>
    <e v="#N/A"/>
    <e v="#N/A"/>
  </r>
  <r>
    <s v="1599520369469861888"/>
    <s v="SPL"/>
    <s v="65215"/>
    <s v="พิมชนก ขอพึ่งกลาง"/>
    <s v="0886526653"/>
    <s v="WRO"/>
    <s v="Old Assign"/>
    <s v="2022-07-11"/>
    <s v="2022-09-10"/>
    <s v="UNC"/>
    <s v="UNC"/>
    <s v="1599520369469861888"/>
    <n v="6726.49"/>
    <n v="202.76"/>
    <x v="0"/>
    <s v="Ranida Phuenthongkham"/>
    <e v="#N/A"/>
    <x v="0"/>
    <e v="#N/A"/>
    <e v="#N/A"/>
  </r>
  <r>
    <s v="1544077734811044864"/>
    <s v="SPL"/>
    <s v="10642675435624879"/>
    <s v="สุธาวดี คล้ายฉ่ำ"/>
    <s v="0927147149"/>
    <s v="WRO"/>
    <s v="Rotate Assign"/>
    <s v="2022-08-11"/>
    <s v="2022-10-10"/>
    <s v="UNC"/>
    <s v="SMN"/>
    <s v="1544077734811044864"/>
    <n v="6715.36"/>
    <n v="1412.8"/>
    <x v="0"/>
    <s v="Thanchanok Kaiyasaun"/>
    <e v="#N/A"/>
    <x v="0"/>
    <e v="#N/A"/>
    <e v="#N/A"/>
  </r>
  <r>
    <s v="1510736850111717376"/>
    <s v="SPL"/>
    <s v="10124639903051196"/>
    <s v="พรนภา โฉมนก"/>
    <s v="0988576521"/>
    <s v="WRO"/>
    <s v="Rotate Assign"/>
    <s v="2022-08-11"/>
    <s v="2022-10-10"/>
    <s v="SMN"/>
    <s v="SMN"/>
    <s v="1510736850111717376"/>
    <n v="6713.23"/>
    <n v="2787.48"/>
    <x v="0"/>
    <s v="Yada Pokhuan"/>
    <e v="#N/A"/>
    <x v="0"/>
    <e v="#N/A"/>
    <e v="#N/A"/>
  </r>
  <r>
    <s v="1620905888258776064"/>
    <s v="SPL"/>
    <s v="12230500400549912"/>
    <s v="อารี เครื่องทองใหญ่"/>
    <s v="0644578089"/>
    <s v="M4"/>
    <s v="Rotate Assign"/>
    <s v="2022-08-11"/>
    <s v="2022-10-10"/>
    <s v="UNC"/>
    <s v="UNC"/>
    <s v="1620905888258776064"/>
    <n v="6709.7"/>
    <n v="2126.9899999999998"/>
    <x v="0"/>
    <s v="Thanchanok Kaiyasaun"/>
    <e v="#N/A"/>
    <x v="0"/>
    <e v="#N/A"/>
    <e v="#N/A"/>
  </r>
  <r>
    <s v="1544080065841635329"/>
    <s v="SPL"/>
    <s v="12283301339336978"/>
    <s v="ทินกร คงแดง"/>
    <s v="0650463523"/>
    <s v="WRO"/>
    <s v="Rotate Assign"/>
    <s v="2022-08-11"/>
    <s v="2022-10-10"/>
    <s v="UNC"/>
    <s v="UNC"/>
    <s v="1544080065841635329"/>
    <n v="6706.17"/>
    <n v="3743.64"/>
    <x v="0"/>
    <s v="Nareerat Yoomanthamma"/>
    <e v="#N/A"/>
    <x v="0"/>
    <e v="#N/A"/>
    <e v="#N/A"/>
  </r>
  <r>
    <s v="1620904421758133249"/>
    <s v="SPL"/>
    <s v="11064030831577731"/>
    <s v="เนติพร ดีพลา"/>
    <s v="0617155517"/>
    <s v="M3"/>
    <s v="New Assign"/>
    <s v="2022-08-11"/>
    <s v="2022-10-10"/>
    <s v="UNC"/>
    <s v="UNC"/>
    <s v="1620904421758133249"/>
    <n v="6701.96"/>
    <n v="2778.25"/>
    <x v="0"/>
    <s v="Agkaraj  Prompichai"/>
    <e v="#N/A"/>
    <x v="0"/>
    <e v="#N/A"/>
    <e v="#N/A"/>
  </r>
  <r>
    <s v="1521608715357133824"/>
    <s v="SPL"/>
    <s v="10067963125381768"/>
    <s v="จิราภรณ์ สังข์สูงเนิน"/>
    <s v="0881838364"/>
    <s v="WRO"/>
    <s v="Old Assign"/>
    <s v="2022-07-11"/>
    <s v="2022-09-10"/>
    <s v="UNC"/>
    <s v="SMN"/>
    <s v="1521608715357133824"/>
    <n v="6698.75"/>
    <n v="2548.6"/>
    <x v="0"/>
    <s v="Agkaraj  Prompichai"/>
    <e v="#N/A"/>
    <x v="0"/>
    <e v="#N/A"/>
    <e v="#N/A"/>
  </r>
  <r>
    <s v="123333665701757254"/>
    <s v="SPL"/>
    <s v="10445721301524718"/>
    <s v="ปิยะฉัตร น้อยไผ่ล้อม"/>
    <s v="0991210312"/>
    <s v="WRO"/>
    <s v="Rotate Assign"/>
    <s v="2022-08-11"/>
    <s v="2022-10-10"/>
    <s v="SMN"/>
    <s v="SMN"/>
    <s v="123333665701757254"/>
    <n v="6695.07"/>
    <n v="3115.49"/>
    <x v="0"/>
    <s v="Apatsara kaewmora"/>
    <e v="#N/A"/>
    <x v="0"/>
    <e v="#N/A"/>
    <e v="#N/A"/>
  </r>
  <r>
    <s v="1620904436211702784"/>
    <s v="SPL"/>
    <s v="11067622950963843"/>
    <s v="น้ำฝน อินทร์ติยะ"/>
    <s v="0962810023"/>
    <s v="M5"/>
    <s v="Old Assign"/>
    <s v="2022-07-11"/>
    <s v="2022-09-10"/>
    <s v="UNC"/>
    <s v="UNC"/>
    <s v="1620904436211702784"/>
    <n v="6689.03"/>
    <n v="839.51"/>
    <x v="0"/>
    <s v="Thanchanok Kaiyasaun"/>
    <e v="#N/A"/>
    <x v="0"/>
    <e v="#N/A"/>
    <e v="#N/A"/>
  </r>
  <r>
    <s v="1609668998553714688"/>
    <s v="SPL"/>
    <s v="10242163848145211"/>
    <s v="ธัญญรัตน์ บำรุงเมือง"/>
    <s v="0639366534"/>
    <s v="M5"/>
    <s v="Old Assign"/>
    <s v="2022-07-11"/>
    <s v="2022-09-10"/>
    <s v="UNC"/>
    <s v="UNC"/>
    <s v="1609668998553714688"/>
    <n v="6685.68"/>
    <n v="1483.85"/>
    <x v="0"/>
    <s v="Nareerat Yoomanthamma"/>
    <e v="#N/A"/>
    <x v="0"/>
    <e v="#N/A"/>
    <e v="#N/A"/>
  </r>
  <r>
    <s v="1566181742765741056"/>
    <s v="SPL"/>
    <s v="9612852083246145"/>
    <s v="จิรายุทธ์ เต็งตระกูลพานิช"/>
    <s v="0858051983"/>
    <s v="WRO"/>
    <s v="Old Assign"/>
    <s v="2022-07-11"/>
    <s v="2022-09-10"/>
    <s v="UNC"/>
    <s v="UNC"/>
    <s v="1566181742765741056"/>
    <n v="6685.5"/>
    <n v="4950.1099999999997"/>
    <x v="0"/>
    <s v="Yada Pokhuan"/>
    <e v="#N/A"/>
    <x v="0"/>
    <e v="#N/A"/>
    <e v="#N/A"/>
  </r>
  <r>
    <s v="1620904078823449600"/>
    <s v="SPL"/>
    <s v="10906035060686262"/>
    <s v="สายหยุด โอฤทธิ์"/>
    <s v="0966658275"/>
    <s v="M3"/>
    <s v="New Assign"/>
    <s v="2022-08-11"/>
    <s v="2022-10-10"/>
    <s v="UNC"/>
    <s v="UNC"/>
    <s v="1620904078823449600"/>
    <n v="6682.8"/>
    <n v="2394.56"/>
    <x v="0"/>
    <s v="Yada Pokhuan"/>
    <e v="#N/A"/>
    <x v="0"/>
    <e v="#N/A"/>
    <e v="#N/A"/>
  </r>
  <r>
    <s v="1620903153169915904"/>
    <s v="SPL"/>
    <s v="10164294322750583"/>
    <s v="จีรนันท์ กางทอง"/>
    <s v="0917704630"/>
    <s v="M5"/>
    <s v="Old Assign"/>
    <s v="2022-07-11"/>
    <s v="2022-09-10"/>
    <s v="UNC"/>
    <s v="UNC"/>
    <s v="1620903153169915904"/>
    <n v="6679.68"/>
    <n v="1525.17"/>
    <x v="0"/>
    <s v="Agkaraj  Prompichai"/>
    <e v="#N/A"/>
    <x v="0"/>
    <e v="#N/A"/>
    <e v="#N/A"/>
  </r>
  <r>
    <s v="1566182073520166912"/>
    <s v="SPL"/>
    <s v="9800581224858743"/>
    <s v="อชิรวิทย์ นรดิศปุตโต"/>
    <s v="0981939663"/>
    <s v="WRO"/>
    <s v="Old Assign"/>
    <s v="2022-07-11"/>
    <s v="2022-09-10"/>
    <s v="UNC"/>
    <s v="UNC"/>
    <s v="1566182073520166912"/>
    <n v="6672.24"/>
    <n v="1218.82"/>
    <x v="0"/>
    <s v="Apatsara kaewmora"/>
    <e v="#N/A"/>
    <x v="0"/>
    <e v="#N/A"/>
    <e v="#N/A"/>
  </r>
  <r>
    <s v="1643008560877087744"/>
    <s v="SPL"/>
    <s v="9959383077225172"/>
    <s v="วิษณุ ฤทธิมนตรี"/>
    <s v="0610682869"/>
    <s v="M6"/>
    <s v="Rotate Assign"/>
    <s v="2022-08-11"/>
    <s v="2022-10-10"/>
    <s v="UNC"/>
    <s v="UNC"/>
    <s v="1643008560877087744"/>
    <n v="6669.63"/>
    <n v="142.61000000000001"/>
    <x v="0"/>
    <s v="Agkaraj  Prompichai"/>
    <e v="#N/A"/>
    <x v="0"/>
    <e v="#N/A"/>
    <e v="#N/A"/>
  </r>
  <r>
    <s v="1609670125147964416"/>
    <s v="SPL"/>
    <s v="11066433355749959"/>
    <s v="กิตติชัย แสงสว่าง"/>
    <s v="0645922298"/>
    <s v="M4"/>
    <s v="Rotate Assign"/>
    <s v="2022-08-11"/>
    <s v="2022-10-10"/>
    <s v="UNC"/>
    <s v="UNC"/>
    <s v="1609670125147964416"/>
    <n v="6666.64"/>
    <n v="6192.49"/>
    <x v="0"/>
    <s v="Nareerat Yoomanthamma"/>
    <e v="#N/A"/>
    <x v="0"/>
    <e v="#N/A"/>
    <e v="#N/A"/>
  </r>
  <r>
    <s v="1521606665877594112"/>
    <s v="SPL"/>
    <s v="26520"/>
    <s v="ชลธิชา พินสีดา"/>
    <s v="0627393426"/>
    <s v="WRO"/>
    <s v="Rotate Assign"/>
    <s v="2022-08-11"/>
    <s v="2022-10-10"/>
    <s v="SMN"/>
    <s v="SMN"/>
    <s v="1521606665877594112"/>
    <n v="6662.73"/>
    <n v="1632.34"/>
    <x v="0"/>
    <s v="Pattarapa Chenchai"/>
    <e v="#N/A"/>
    <x v="0"/>
    <e v="#N/A"/>
    <e v="#N/A"/>
  </r>
  <r>
    <s v="1643009083747417088"/>
    <s v="SPL"/>
    <s v="10441877445044543"/>
    <s v="จักรรินทร์ บั้งจันอัด"/>
    <s v="0641866875"/>
    <s v="M4"/>
    <s v="Rotate Assign"/>
    <s v="2022-08-11"/>
    <s v="2022-10-10"/>
    <s v="UNC"/>
    <s v="UNC"/>
    <s v="1643009083747417088"/>
    <n v="6662.35"/>
    <n v="1146.9100000000001"/>
    <x v="0"/>
    <s v="Agkaraj  Prompichai"/>
    <e v="#N/A"/>
    <x v="0"/>
    <e v="#N/A"/>
    <e v="#N/A"/>
  </r>
  <r>
    <s v="1566182928814248960"/>
    <s v="SPL"/>
    <s v="10489298152115578"/>
    <s v="นุชรินทร์ อรรคมาตย์"/>
    <s v="0631638996"/>
    <s v="WRO"/>
    <s v="Rotate Assign"/>
    <s v="2022-08-11"/>
    <s v="2022-10-10"/>
    <s v="UNC"/>
    <s v="UNC"/>
    <s v="1566182928814248960"/>
    <n v="6661.25"/>
    <n v="2621.27"/>
    <x v="0"/>
    <s v="Pattarapa Chenchai"/>
    <e v="#N/A"/>
    <x v="0"/>
    <e v="#N/A"/>
    <e v="#N/A"/>
  </r>
  <r>
    <s v="1631776327319225344"/>
    <s v="SPL"/>
    <s v="11395014798924388"/>
    <s v="ศานิต ภาษิต"/>
    <s v="0920515311"/>
    <s v="M3"/>
    <s v="New Assign"/>
    <s v="2022-08-11"/>
    <s v="2022-10-10"/>
    <s v="UNC"/>
    <s v="UNC"/>
    <s v="1631776327319225344"/>
    <n v="6659.57"/>
    <n v="1851.08"/>
    <x v="0"/>
    <s v="Apatsara kaewmora"/>
    <e v="#N/A"/>
    <x v="0"/>
    <e v="#N/A"/>
    <e v="#N/A"/>
  </r>
  <r>
    <s v="1620904712972856320"/>
    <s v="SPL"/>
    <s v="11337371767699319"/>
    <s v="บุญพิทักษ์ ยะวงษ์ศรี"/>
    <s v="0619198202"/>
    <s v="M3"/>
    <s v="New Assign"/>
    <s v="2022-08-11"/>
    <s v="2022-10-10"/>
    <s v="UNC"/>
    <s v="UNC"/>
    <s v="1620904712972856320"/>
    <n v="6655.52"/>
    <n v="3870.25"/>
    <x v="0"/>
    <s v="Pattarapa Chenchai"/>
    <e v="#N/A"/>
    <x v="0"/>
    <e v="#N/A"/>
    <e v="#N/A"/>
  </r>
  <r>
    <s v="1620904003778963456"/>
    <s v="SPL"/>
    <s v="10889730317932367"/>
    <s v="ธนกร ผลิผล"/>
    <s v="0996168915"/>
    <s v="M3"/>
    <s v="New Assign"/>
    <s v="2022-08-11"/>
    <s v="2022-10-10"/>
    <s v="UNC"/>
    <s v="UNC"/>
    <s v="1620904003778963456"/>
    <n v="6654.27"/>
    <n v="2175.7800000000002"/>
    <x v="0"/>
    <s v="Arunrat Pakhamsee"/>
    <e v="#N/A"/>
    <x v="0"/>
    <e v="#N/A"/>
    <e v="#N/A"/>
  </r>
  <r>
    <s v="1643009420411615232"/>
    <s v="SPL"/>
    <s v="10705578051924809"/>
    <s v="เกิดบุญ สุวงศ์"/>
    <s v="0653316182"/>
    <s v="M6"/>
    <s v="Rotate Assign"/>
    <s v="2022-08-11"/>
    <s v="2022-10-10"/>
    <s v="UNC"/>
    <s v="UNC"/>
    <s v="1643009420411615232"/>
    <n v="6651.45"/>
    <n v="233.81"/>
    <x v="0"/>
    <s v="Yada Pokhuan"/>
    <e v="#N/A"/>
    <x v="0"/>
    <e v="#N/A"/>
    <e v="#N/A"/>
  </r>
  <r>
    <s v="1643011506171885568"/>
    <s v="SPL"/>
    <s v="12296646406701899"/>
    <s v="ฐิติพร โคตะภมร"/>
    <s v="0971411219"/>
    <s v="M6"/>
    <s v="Rotate Assign"/>
    <s v="2022-08-11"/>
    <s v="2022-10-10"/>
    <s v="UNC"/>
    <s v="UNC"/>
    <s v="1643011506171885568"/>
    <n v="6650.05"/>
    <n v="109.82"/>
    <x v="0"/>
    <s v="Apatsara kaewmora"/>
    <e v="#N/A"/>
    <x v="0"/>
    <e v="#N/A"/>
    <e v="#N/A"/>
  </r>
  <r>
    <s v="1532843575513993216"/>
    <s v="SPL"/>
    <s v="10907711430042527"/>
    <s v="กรนิการ์ เตจา"/>
    <s v="0973071624"/>
    <s v="WRO"/>
    <s v="Rotate Assign"/>
    <s v="2022-08-11"/>
    <s v="2022-10-10"/>
    <s v="UNC"/>
    <s v="SMN"/>
    <s v="1532843575513993216"/>
    <n v="6646.17"/>
    <n v="2035.73"/>
    <x v="0"/>
    <s v="Arunrat Pakhamsee"/>
    <e v="#N/A"/>
    <x v="0"/>
    <e v="#N/A"/>
    <e v="#N/A"/>
  </r>
  <r>
    <s v="123333929674527400"/>
    <s v="SPL"/>
    <s v="10992596895245215"/>
    <s v="นฤเบศ เปินขุนทด"/>
    <s v="0988398023"/>
    <s v="WRO"/>
    <s v="Rotate Assign"/>
    <s v="2022-08-11"/>
    <s v="2022-10-10"/>
    <s v="SMN"/>
    <s v="SMN"/>
    <s v="123333929674527400"/>
    <n v="6644.39"/>
    <n v="2573.52"/>
    <x v="0"/>
    <s v="Arunrat Pakhamsee"/>
    <e v="#N/A"/>
    <x v="0"/>
    <e v="#N/A"/>
    <e v="#N/A"/>
  </r>
  <r>
    <s v="1631775084207209472"/>
    <s v="SPL"/>
    <s v="10454919754128498"/>
    <s v="อามีนะห์ ช้างสุวรรณ"/>
    <s v="0986239494"/>
    <s v="M3"/>
    <s v="New Assign"/>
    <s v="2022-08-11"/>
    <s v="2022-10-10"/>
    <s v="UNC"/>
    <s v="UNC"/>
    <s v="1631775084207209472"/>
    <n v="6639.88"/>
    <n v="2157.0300000000002"/>
    <x v="0"/>
    <s v="Ranida Phuenthongkham"/>
    <e v="#N/A"/>
    <x v="0"/>
    <e v="#N/A"/>
    <e v="#N/A"/>
  </r>
  <r>
    <s v="1554948768326017025"/>
    <s v="SPL"/>
    <s v="10676291924869141"/>
    <s v="ชวนันท์ ลาดลงเมือง"/>
    <s v="0619634895"/>
    <s v="WRO"/>
    <s v="Old Assign"/>
    <s v="2022-07-11"/>
    <s v="2022-09-10"/>
    <s v="UNC"/>
    <s v="UNC"/>
    <s v="1554948768326017025"/>
    <n v="6637.7"/>
    <n v="5487.02"/>
    <x v="0"/>
    <s v="Ranida Phuenthongkham"/>
    <e v="#N/A"/>
    <x v="0"/>
    <e v="#N/A"/>
    <e v="#N/A"/>
  </r>
  <r>
    <s v="1643009583125446656"/>
    <s v="SPL"/>
    <s v="10891024522441546"/>
    <s v="เบญจพร พันธุ์ศรี"/>
    <s v="0625843435"/>
    <s v="M6"/>
    <s v="Rotate Assign"/>
    <s v="2022-08-11"/>
    <s v="2022-10-10"/>
    <s v="UNC"/>
    <s v="UNC"/>
    <s v="1643009583125446656"/>
    <n v="6633.92"/>
    <n v="597.04"/>
    <x v="0"/>
    <s v="Pattarapa Chenchai"/>
    <e v="#N/A"/>
    <x v="0"/>
    <e v="#N/A"/>
    <e v="#N/A"/>
  </r>
  <r>
    <s v="105938571428454841"/>
    <s v="SPL"/>
    <s v="115990"/>
    <s v="บารเมษฐ์ สรรพช่าง"/>
    <s v="0829194465"/>
    <s v="WRO"/>
    <s v="Rotate Assign"/>
    <s v="2022-08-11"/>
    <s v="2022-10-10"/>
    <s v="SMN"/>
    <s v="SMN"/>
    <s v="105938571428454841"/>
    <n v="6633"/>
    <n v="2829.1"/>
    <x v="0"/>
    <s v="Ranida Phuenthongkham"/>
    <e v="#N/A"/>
    <x v="0"/>
    <e v="#N/A"/>
    <e v="#N/A"/>
  </r>
  <r>
    <s v="1631775563473550336"/>
    <s v="SPL"/>
    <s v="10894345963257270"/>
    <s v="อภิญญา พรางแก้ว"/>
    <s v="0840241161"/>
    <s v="M3"/>
    <s v="New Assign"/>
    <s v="2022-08-11"/>
    <s v="2022-10-10"/>
    <s v="UNC"/>
    <s v="UNC"/>
    <s v="1631775563473550336"/>
    <n v="6631.28"/>
    <n v="2492.63"/>
    <x v="0"/>
    <s v="Thanchanok Kaiyasaun"/>
    <e v="#N/A"/>
    <x v="0"/>
    <e v="#N/A"/>
    <e v="#N/A"/>
  </r>
  <r>
    <s v="1609668433044100096"/>
    <s v="SPL"/>
    <s v="9719943492383511"/>
    <s v="ศรินทร์ญา สุขสาร"/>
    <s v="0634253894"/>
    <s v="WRO"/>
    <s v="Old Assign"/>
    <s v="2022-07-11"/>
    <s v="2022-09-10"/>
    <s v="UNC"/>
    <s v="UNC"/>
    <s v="1609668433044100096"/>
    <n v="6622.78"/>
    <n v="1307.28"/>
    <x v="0"/>
    <s v="Nareerat Yoomanthamma"/>
    <e v="#N/A"/>
    <x v="0"/>
    <e v="#N/A"/>
    <e v="#N/A"/>
  </r>
  <r>
    <s v="1510736493579101184"/>
    <s v="SPL"/>
    <s v="9775099245967274"/>
    <s v="พิมลวรรณ อนุราษฎร์"/>
    <s v="0620512015"/>
    <s v="WRO"/>
    <s v="Rotate Assign"/>
    <s v="2022-08-11"/>
    <s v="2022-10-10"/>
    <s v="SMN"/>
    <s v="SMN"/>
    <s v="1510736493579101184"/>
    <n v="6621.78"/>
    <n v="2111.85"/>
    <x v="0"/>
    <s v="Thanchanok Kaiyasaun"/>
    <e v="#N/A"/>
    <x v="0"/>
    <e v="#N/A"/>
    <e v="#N/A"/>
  </r>
  <r>
    <s v="1599521986697011200"/>
    <s v="SPL"/>
    <s v="10407874506057290"/>
    <s v="จริยา ลาลู้"/>
    <s v="0642603523"/>
    <s v="WRO"/>
    <s v="Old Assign"/>
    <s v="2022-07-11"/>
    <s v="2022-09-10"/>
    <s v="UNC"/>
    <s v="UNC"/>
    <s v="1599521986697011200"/>
    <n v="6614.72"/>
    <n v="1717.14"/>
    <x v="0"/>
    <s v="Nareerat Yoomanthamma"/>
    <e v="#N/A"/>
    <x v="0"/>
    <e v="#N/A"/>
    <e v="#N/A"/>
  </r>
  <r>
    <s v="1609669629691613184"/>
    <s v="SPL"/>
    <s v="10788800014218057"/>
    <s v="จิดาภา ปัญญากาศ"/>
    <s v="0947022664"/>
    <s v="M6"/>
    <s v="Rotate Assign"/>
    <s v="2022-08-11"/>
    <s v="2022-10-10"/>
    <s v="UNC"/>
    <s v="UNC"/>
    <s v="1609669629691613184"/>
    <n v="6614.26"/>
    <n v="1356.14"/>
    <x v="0"/>
    <s v="Arunrat Pakhamsee"/>
    <e v="#N/A"/>
    <x v="0"/>
    <e v="#N/A"/>
    <e v="#N/A"/>
  </r>
  <r>
    <s v="1631776585138895872"/>
    <s v="SPL"/>
    <s v="11545586462153316"/>
    <s v="วีนัส โอเนี่ยน"/>
    <s v="0988189808"/>
    <s v="M5"/>
    <s v="Old Assign"/>
    <s v="2022-07-11"/>
    <s v="2022-09-10"/>
    <s v="UNC"/>
    <s v="UNC"/>
    <s v="1631776585138895872"/>
    <n v="6612.91"/>
    <n v="854.98"/>
    <x v="0"/>
    <s v="Yada Pokhuan"/>
    <e v="#N/A"/>
    <x v="0"/>
    <e v="#N/A"/>
    <e v="#N/A"/>
  </r>
  <r>
    <s v="1521610604756870144"/>
    <s v="SPL"/>
    <s v="11512505572107769"/>
    <s v="รัตมา ศรีเมือง"/>
    <s v="0885911049"/>
    <s v="WRO"/>
    <s v="Rotate Assign"/>
    <s v="2022-08-11"/>
    <s v="2022-10-10"/>
    <s v="SMN"/>
    <s v="SMN"/>
    <s v="1521610604756870144"/>
    <n v="6606.07"/>
    <n v="1249.93"/>
    <x v="0"/>
    <s v="Nareerat Yoomanthamma"/>
    <e v="#N/A"/>
    <x v="0"/>
    <e v="#N/A"/>
    <e v="#N/A"/>
  </r>
  <r>
    <s v="1544079422129219584"/>
    <s v="SPL"/>
    <s v="11804768094025591"/>
    <s v="ภาวัช ณัฐชาติ"/>
    <s v="0633437747"/>
    <s v="WRO"/>
    <s v="Rotate Assign"/>
    <s v="2022-08-11"/>
    <s v="2022-10-10"/>
    <s v="UNC"/>
    <s v="UNC"/>
    <s v="1544079422129219584"/>
    <n v="6597.43"/>
    <n v="3439.87"/>
    <x v="0"/>
    <s v="Agkaraj  Prompichai"/>
    <e v="#N/A"/>
    <x v="0"/>
    <e v="#N/A"/>
    <e v="#N/A"/>
  </r>
  <r>
    <s v="1643008673527709696"/>
    <s v="SPL"/>
    <s v="10064902273322160"/>
    <s v="กนกอร นามขันธ์"/>
    <s v="0875597810"/>
    <s v="M3"/>
    <s v="New Assign"/>
    <s v="2022-08-11"/>
    <s v="2022-10-10"/>
    <s v="UNC"/>
    <s v="UNC"/>
    <s v="1643008673527709696"/>
    <n v="6595.67"/>
    <n v="2128.6799999999998"/>
    <x v="0"/>
    <s v="Nareerat Yoomanthamma"/>
    <e v="#N/A"/>
    <x v="0"/>
    <e v="#N/A"/>
    <e v="#N/A"/>
  </r>
  <r>
    <s v="1577054781195691008"/>
    <s v="SPL"/>
    <s v="11163944449426500"/>
    <s v="ศันสนีย์ ผ่องฟูผล"/>
    <s v="0971379826"/>
    <s v="WRO"/>
    <s v="Old Assign"/>
    <s v="2022-07-11"/>
    <s v="2022-09-10"/>
    <s v="UNC"/>
    <s v="SMN"/>
    <s v="1577054781195691008"/>
    <n v="6595.42"/>
    <n v="961.97"/>
    <x v="0"/>
    <s v="Yada Pokhuan"/>
    <e v="#N/A"/>
    <x v="0"/>
    <e v="#N/A"/>
    <e v="#N/A"/>
  </r>
  <r>
    <s v="1588289021585413120"/>
    <s v="SPL"/>
    <s v="11425412879591217"/>
    <s v="อัญชลี บุญธรรม"/>
    <s v="0824140872"/>
    <s v="WRO"/>
    <s v="Old Assign"/>
    <s v="2022-07-11"/>
    <s v="2022-09-10"/>
    <s v="UNC"/>
    <s v="UNC"/>
    <s v="1588289021585413120"/>
    <n v="6589.11"/>
    <n v="1206.04"/>
    <x v="0"/>
    <s v="Apatsara kaewmora"/>
    <e v="#N/A"/>
    <x v="0"/>
    <e v="#N/A"/>
    <e v="#N/A"/>
  </r>
  <r>
    <s v="1609670802356092929"/>
    <s v="SPL"/>
    <s v="11600029157218604"/>
    <s v="ชุติมา ทาสี"/>
    <s v="0979571074"/>
    <s v="M5"/>
    <s v="Old Assign"/>
    <s v="2022-07-11"/>
    <s v="2022-09-10"/>
    <s v="UNC"/>
    <s v="UNC"/>
    <s v="1609670802356092929"/>
    <n v="6588.29"/>
    <n v="1272.93"/>
    <x v="0"/>
    <s v="Apatsara kaewmora"/>
    <e v="#N/A"/>
    <x v="0"/>
    <e v="#N/A"/>
    <e v="#N/A"/>
  </r>
  <r>
    <s v="1631774575719151616"/>
    <s v="SPL"/>
    <s v="10050592133513187"/>
    <s v="ธิดาพร โฆสิตาภา"/>
    <s v="0966416762"/>
    <s v="M6"/>
    <s v="Rotate Assign"/>
    <s v="2022-08-11"/>
    <s v="2022-10-10"/>
    <s v="UNC"/>
    <s v="UNC"/>
    <s v="1631774575719151616"/>
    <n v="6583.19"/>
    <n v="678.21"/>
    <x v="0"/>
    <s v="Ranida Phuenthongkham"/>
    <e v="#N/A"/>
    <x v="0"/>
    <e v="#N/A"/>
    <e v="#N/A"/>
  </r>
  <r>
    <s v="1510737649948713984"/>
    <s v="SPL"/>
    <s v="10894431188159715"/>
    <s v="จุฑามาศ แก้วโพธิ์"/>
    <s v="0612985271"/>
    <s v="WRO"/>
    <s v="Rotate Assign"/>
    <s v="2022-08-11"/>
    <s v="2022-10-10"/>
    <s v="SMN"/>
    <s v="SMN"/>
    <s v="1510737649948713984"/>
    <n v="6581.42"/>
    <n v="272.27999999999997"/>
    <x v="0"/>
    <s v="Agkaraj  Prompichai"/>
    <e v="#N/A"/>
    <x v="0"/>
    <e v="#N/A"/>
    <e v="#N/A"/>
  </r>
  <r>
    <s v="1521609789145097216"/>
    <s v="SPL"/>
    <s v="10949366314647574"/>
    <s v="มนัสตพล แดงวิบูลย์"/>
    <s v="0639633633"/>
    <s v="WRO"/>
    <s v="Rotate Assign"/>
    <s v="2022-08-11"/>
    <s v="2022-10-10"/>
    <s v="SMN"/>
    <s v="SMN"/>
    <s v="1521609789145097216"/>
    <n v="6580.69"/>
    <n v="3621.25"/>
    <x v="0"/>
    <s v="Yada Pokhuan"/>
    <e v="#N/A"/>
    <x v="0"/>
    <e v="#N/A"/>
    <e v="#N/A"/>
  </r>
  <r>
    <s v="110432630909987124"/>
    <s v="SPL"/>
    <s v="10441034019165217"/>
    <s v="เพียงตะวัน เหมือนละม้าย"/>
    <s v="0624077034"/>
    <s v="WRO"/>
    <s v="Rotate Assign"/>
    <s v="2022-08-11"/>
    <s v="2022-10-10"/>
    <s v="SMN"/>
    <s v="SMN"/>
    <s v="110432630909987124"/>
    <n v="6571.79"/>
    <n v="2224.31"/>
    <x v="0"/>
    <s v="Apatsara kaewmora"/>
    <e v="#N/A"/>
    <x v="0"/>
    <e v="#N/A"/>
    <e v="#N/A"/>
  </r>
  <r>
    <s v="1599520091286842368"/>
    <s v="SPL"/>
    <s v="30096"/>
    <s v="อาทิตยา ฉายชัยภูมิ"/>
    <s v="0804571974"/>
    <s v="M5"/>
    <s v="Old Assign"/>
    <s v="2022-07-11"/>
    <s v="2022-09-10"/>
    <s v="UNC"/>
    <s v="UNC"/>
    <s v="1599520091286842368"/>
    <n v="6571.52"/>
    <n v="1657.76"/>
    <x v="0"/>
    <s v="Pattarapa Chenchai"/>
    <e v="#N/A"/>
    <x v="0"/>
    <e v="#N/A"/>
    <e v="#N/A"/>
  </r>
  <r>
    <s v="1577054499611088896"/>
    <s v="SPL"/>
    <s v="10948764160231942"/>
    <s v="ณัฐชา พรมศักดิ์"/>
    <s v="0953260875"/>
    <s v="WRO"/>
    <s v="Rotate Assign"/>
    <s v="2022-08-11"/>
    <s v="2022-10-10"/>
    <s v="UNC"/>
    <s v="UNC"/>
    <s v="1577054499611088896"/>
    <n v="6571.08"/>
    <n v="1246.47"/>
    <x v="0"/>
    <s v="Pattarapa Chenchai"/>
    <e v="#N/A"/>
    <x v="0"/>
    <e v="#N/A"/>
    <e v="#N/A"/>
  </r>
  <r>
    <s v="1631775110677464064"/>
    <s v="SPL"/>
    <s v="10468155999441953"/>
    <s v="จิรปรียา จุ๊ยสมบูรณ์"/>
    <s v="0808088254"/>
    <s v="M3"/>
    <s v="New Assign"/>
    <s v="2022-08-11"/>
    <s v="2022-10-10"/>
    <s v="UNC"/>
    <s v="UNC"/>
    <s v="1631775110677464064"/>
    <n v="6569.88"/>
    <n v="2295.0500000000002"/>
    <x v="0"/>
    <s v="Agkaraj  Prompichai"/>
    <e v="#N/A"/>
    <x v="0"/>
    <e v="#N/A"/>
    <e v="#N/A"/>
  </r>
  <r>
    <s v="1577054124749365248"/>
    <s v="SPL"/>
    <s v="10601591278354453"/>
    <s v="ภัสสร พรหมศิริ"/>
    <s v="0636505296"/>
    <s v="WRO"/>
    <s v="Old Assign"/>
    <s v="2022-07-11"/>
    <s v="2022-09-10"/>
    <s v="UNC"/>
    <s v="UNC"/>
    <s v="1577054124749365248"/>
    <n v="6569.31"/>
    <n v="2187.71"/>
    <x v="0"/>
    <s v="Arunrat Pakhamsee"/>
    <e v="#N/A"/>
    <x v="0"/>
    <e v="#N/A"/>
    <e v="#N/A"/>
  </r>
  <r>
    <s v="1620903961647175680"/>
    <s v="SPL"/>
    <s v="10845006788247574"/>
    <s v="กุลิสรา ประสานเกษม"/>
    <s v="0895041759"/>
    <s v="M5"/>
    <s v="Old Assign"/>
    <s v="2022-07-11"/>
    <s v="2022-09-10"/>
    <s v="UNC"/>
    <s v="UNC"/>
    <s v="1620903961647175680"/>
    <n v="6568.18"/>
    <n v="1369.1"/>
    <x v="0"/>
    <s v="Arunrat Pakhamsee"/>
    <e v="#N/A"/>
    <x v="0"/>
    <e v="#N/A"/>
    <e v="#N/A"/>
  </r>
  <r>
    <s v="101445196406881249"/>
    <s v="SPL"/>
    <s v="10104047278018884"/>
    <s v="สนธยา สถาพร"/>
    <s v="0955157525"/>
    <s v="WRO"/>
    <s v="Rotate Assign"/>
    <s v="2022-08-11"/>
    <s v="2022-10-10"/>
    <s v="SMN"/>
    <s v="SMN"/>
    <s v="101445196406881249"/>
    <n v="6563"/>
    <n v="2158"/>
    <x v="0"/>
    <s v="Arunrat Pakhamsee"/>
    <e v="#N/A"/>
    <x v="0"/>
    <e v="#N/A"/>
    <e v="#N/A"/>
  </r>
  <r>
    <s v="1588286805105465344"/>
    <s v="SPL"/>
    <s v="125908"/>
    <s v="ธนวัฒน์ ใจมอย"/>
    <s v="0926994998"/>
    <s v="WRO"/>
    <s v="Rotate Assign"/>
    <s v="2022-08-11"/>
    <s v="2022-10-10"/>
    <s v="UNC"/>
    <s v="UNC"/>
    <s v="1588286805105465344"/>
    <n v="6562.06"/>
    <n v="481.19"/>
    <x v="0"/>
    <s v="Ranida Phuenthongkham"/>
    <e v="#N/A"/>
    <x v="0"/>
    <e v="#N/A"/>
    <e v="#N/A"/>
  </r>
  <r>
    <s v="1577053713497854976"/>
    <s v="SPL"/>
    <s v="10212725036680311"/>
    <s v="ปิยธิดา เบ้าบัวบาน"/>
    <s v="0926093056"/>
    <s v="WRO"/>
    <s v="Rotate Assign"/>
    <s v="2022-08-11"/>
    <s v="2022-10-10"/>
    <s v="UNC"/>
    <s v="UNC"/>
    <s v="1577053713497854976"/>
    <n v="6557.14"/>
    <n v="1583.89"/>
    <x v="0"/>
    <s v="Thanchanok Kaiyasaun"/>
    <e v="#N/A"/>
    <x v="0"/>
    <e v="#N/A"/>
    <e v="#N/A"/>
  </r>
  <r>
    <s v="1554949473333993474"/>
    <s v="SPL"/>
    <s v="11187613166944458"/>
    <s v="วริศรา ดวงจันทร์"/>
    <s v="0910457018"/>
    <s v="WRO"/>
    <s v="Old Assign"/>
    <s v="2022-07-11"/>
    <s v="2022-09-10"/>
    <s v="UNC"/>
    <s v="SMN"/>
    <s v="1554949473333993474"/>
    <n v="6556.25"/>
    <n v="1884.95"/>
    <x v="0"/>
    <s v="Nareerat Yoomanthamma"/>
    <e v="#N/A"/>
    <x v="0"/>
    <e v="#N/A"/>
    <e v="#N/A"/>
  </r>
  <r>
    <s v="1599520943892374528"/>
    <s v="SPL"/>
    <s v="135943"/>
    <s v="ชลลดา พากเพียรกูล"/>
    <s v="0813556666"/>
    <s v="WRO"/>
    <s v="Rotate Assign"/>
    <s v="2022-08-11"/>
    <s v="2022-10-10"/>
    <s v="UNC"/>
    <s v="UNC"/>
    <s v="1599520943892374528"/>
    <n v="6550.55"/>
    <n v="470.63"/>
    <x v="0"/>
    <s v="Agkaraj  Prompichai"/>
    <e v="#N/A"/>
    <x v="0"/>
    <e v="#N/A"/>
    <e v="#N/A"/>
  </r>
  <r>
    <s v="97096240214336527"/>
    <s v="SPL"/>
    <s v="138075"/>
    <s v="ณัฐสิมา รอดสำเริง"/>
    <s v="0833063294"/>
    <s v="WRO"/>
    <s v="Rotate Assign"/>
    <s v="2022-08-11"/>
    <s v="2022-10-10"/>
    <s v="SMN"/>
    <s v="SMN"/>
    <s v="97096240214336527"/>
    <n v="6550"/>
    <n v="2193"/>
    <x v="0"/>
    <s v="Ranida Phuenthongkham"/>
    <e v="#N/A"/>
    <x v="0"/>
    <e v="#N/A"/>
    <e v="#N/A"/>
  </r>
  <r>
    <s v="1566184018242770944"/>
    <s v="SPL"/>
    <s v="11383683455494826"/>
    <s v="ปุญญพัฒน์ มีแก้ว"/>
    <s v="0862514725"/>
    <s v="WRO"/>
    <s v="Rotate Assign"/>
    <s v="2022-08-11"/>
    <s v="2022-10-10"/>
    <s v="UNC"/>
    <s v="SMN"/>
    <s v="1566184018242770944"/>
    <n v="6549.01"/>
    <n v="2053.02"/>
    <x v="0"/>
    <s v="Yada Pokhuan"/>
    <e v="#N/A"/>
    <x v="0"/>
    <e v="#N/A"/>
    <e v="#N/A"/>
  </r>
  <r>
    <s v="97096227480456152"/>
    <s v="SPL"/>
    <s v="133454"/>
    <s v="จตุรพร ฉ่ำมาก"/>
    <s v="0842022437"/>
    <s v="WRO"/>
    <s v="Rotate Assign"/>
    <s v="2022-08-11"/>
    <s v="2022-10-10"/>
    <s v="SMN"/>
    <s v="SMN"/>
    <s v="97096227480456152"/>
    <n v="6549"/>
    <n v="2192"/>
    <x v="0"/>
    <s v="Thanchanok Kaiyasaun"/>
    <e v="#N/A"/>
    <x v="0"/>
    <e v="#N/A"/>
    <e v="#N/A"/>
  </r>
  <r>
    <s v="1588287014053107712"/>
    <s v="SPL"/>
    <s v="152671"/>
    <s v="สุภาวณีร์ ไชยชิต"/>
    <s v="0972685089"/>
    <s v="M6"/>
    <s v="Rotate Assign"/>
    <s v="2022-08-11"/>
    <s v="2022-10-10"/>
    <s v="UNC"/>
    <s v="UNC"/>
    <s v="1588287014053107712"/>
    <n v="6548.81"/>
    <n v="1831.03"/>
    <x v="0"/>
    <s v="Thanchanok Kaiyasaun"/>
    <e v="#N/A"/>
    <x v="0"/>
    <e v="#N/A"/>
    <e v="#N/A"/>
  </r>
  <r>
    <s v="1620902985162873856"/>
    <s v="SPL"/>
    <s v="10026459985663010"/>
    <s v="ศิริศักดิ์ พิมพา"/>
    <s v="0855011984"/>
    <s v="WRO"/>
    <s v="Old Assign"/>
    <s v="2022-07-11"/>
    <s v="2022-09-10"/>
    <s v="UNC"/>
    <s v="UNC"/>
    <s v="1620902985162873856"/>
    <n v="6548.61"/>
    <n v="174.43"/>
    <x v="0"/>
    <s v="Apatsara kaewmora"/>
    <e v="#N/A"/>
    <x v="0"/>
    <e v="#N/A"/>
    <e v="#N/A"/>
  </r>
  <r>
    <s v="100684406586419758"/>
    <s v="SPL"/>
    <s v="10068440651925333"/>
    <s v="ฐิตารีย์ กุหลาบเสาวคนธ์"/>
    <s v="0982494936"/>
    <s v="WRO"/>
    <s v="Rotate Assign"/>
    <s v="2022-08-11"/>
    <s v="2022-10-10"/>
    <s v="SMN"/>
    <s v="SMN"/>
    <s v="100684406586419758"/>
    <n v="6547"/>
    <n v="2177"/>
    <x v="0"/>
    <s v="Nareerat Yoomanthamma"/>
    <e v="#N/A"/>
    <x v="0"/>
    <e v="#N/A"/>
    <e v="#N/A"/>
  </r>
  <r>
    <s v="109516939923106359"/>
    <s v="SPL"/>
    <s v="10951693983914567"/>
    <s v="อำพล ด่อนแผ้ว"/>
    <s v="0906930691"/>
    <s v="WRO"/>
    <s v="Rotate Assign"/>
    <s v="2022-08-11"/>
    <s v="2022-10-10"/>
    <s v="SMN"/>
    <s v="SMN"/>
    <s v="109516939923106359"/>
    <n v="6540.24"/>
    <n v="2856.61"/>
    <x v="0"/>
    <s v="Agkaraj  Prompichai"/>
    <e v="#N/A"/>
    <x v="0"/>
    <e v="#N/A"/>
    <e v="#N/A"/>
  </r>
  <r>
    <s v="101444649620604652"/>
    <s v="SPL"/>
    <s v="47432"/>
    <s v="ชลธิชา ประทุมทอง"/>
    <s v="0947728942"/>
    <s v="WRO"/>
    <s v="Rotate Assign"/>
    <s v="2022-08-11"/>
    <s v="2022-10-10"/>
    <s v="SMN"/>
    <s v="SMN"/>
    <s v="101444649620604652"/>
    <n v="6538.99"/>
    <n v="1935.26"/>
    <x v="0"/>
    <s v="Yada Pokhuan"/>
    <e v="#N/A"/>
    <x v="0"/>
    <e v="#N/A"/>
    <e v="#N/A"/>
  </r>
  <r>
    <s v="92603491805192821"/>
    <s v="SPL"/>
    <s v="111196"/>
    <s v="อภิสิทธิ์ บุญแท้"/>
    <s v="0960094309"/>
    <s v="WRO"/>
    <s v="Rotate Assign"/>
    <s v="2022-08-11"/>
    <s v="2022-10-10"/>
    <s v="SMN"/>
    <s v="SMN"/>
    <s v="92603491805192821"/>
    <n v="6538"/>
    <n v="2164"/>
    <x v="0"/>
    <s v="Apatsara kaewmora"/>
    <e v="#N/A"/>
    <x v="0"/>
    <e v="#N/A"/>
    <e v="#N/A"/>
  </r>
  <r>
    <s v="82731940767172599"/>
    <s v="SPL"/>
    <s v="19469"/>
    <s v="เบญจมาศ จงดี"/>
    <s v="0957611157"/>
    <s v="WRO"/>
    <s v="Rotate Assign"/>
    <s v="2022-08-11"/>
    <s v="2022-10-10"/>
    <s v="SMN"/>
    <s v="SMN"/>
    <s v="82731940767172599"/>
    <n v="6537"/>
    <n v="2505"/>
    <x v="0"/>
    <s v="Pattarapa Chenchai"/>
    <e v="#N/A"/>
    <x v="0"/>
    <e v="#N/A"/>
    <e v="#N/A"/>
  </r>
  <r>
    <s v="1620904614574481408"/>
    <s v="SPL"/>
    <s v="11221929489232893"/>
    <s v="วรวุฒิ นามสูงเนิน"/>
    <s v="0644306690"/>
    <s v="M3"/>
    <s v="New Assign"/>
    <s v="2022-08-11"/>
    <s v="2022-10-10"/>
    <s v="UNC"/>
    <s v="UNC"/>
    <s v="1620904614574481408"/>
    <n v="6536.14"/>
    <n v="2199.7399999999998"/>
    <x v="0"/>
    <s v="Yada Pokhuan"/>
    <e v="#N/A"/>
    <x v="0"/>
    <e v="#N/A"/>
    <e v="#N/A"/>
  </r>
  <r>
    <s v="1599521242241607680"/>
    <s v="SPL"/>
    <s v="9656616652427587"/>
    <s v="ปิยชาติ อุทธิยัง"/>
    <s v="0649603083"/>
    <s v="WRO"/>
    <s v="Rotate Assign"/>
    <s v="2022-08-11"/>
    <s v="2022-10-10"/>
    <s v="UNC"/>
    <s v="UNC"/>
    <s v="1599521242241607680"/>
    <n v="6536.04"/>
    <n v="630.17999999999995"/>
    <x v="0"/>
    <s v="Pattarapa Chenchai"/>
    <e v="#N/A"/>
    <x v="0"/>
    <e v="#N/A"/>
    <e v="#N/A"/>
  </r>
  <r>
    <s v="88563972973865476"/>
    <s v="SPL"/>
    <s v="78530"/>
    <s v="ภัณฑิรา สุขสด"/>
    <s v="0661079222"/>
    <s v="WRO"/>
    <s v="Rotate Assign"/>
    <s v="2022-08-11"/>
    <s v="2022-10-10"/>
    <s v="SMN"/>
    <s v="SMN"/>
    <s v="88563972973865476"/>
    <n v="6536"/>
    <n v="1823"/>
    <x v="0"/>
    <s v="Arunrat Pakhamsee"/>
    <e v="#N/A"/>
    <x v="0"/>
    <e v="#N/A"/>
    <e v="#N/A"/>
  </r>
  <r>
    <s v="1643007861145548800"/>
    <s v="SPL"/>
    <s v="147632"/>
    <s v="นารีรัตน์ ศรีวงษา"/>
    <s v="0963262017"/>
    <s v="WRO"/>
    <s v="Rotate Assign"/>
    <s v="2022-08-11"/>
    <s v="2022-10-10"/>
    <s v="UNC"/>
    <s v="UNC"/>
    <s v="1643007861145548800"/>
    <n v="6534.36"/>
    <n v="140.05000000000001"/>
    <x v="0"/>
    <s v="Arunrat Pakhamsee"/>
    <e v="#N/A"/>
    <x v="0"/>
    <e v="#N/A"/>
    <e v="#N/A"/>
  </r>
  <r>
    <s v="1620901904265567232"/>
    <s v="SPL"/>
    <s v="116640"/>
    <s v="ดนัย เก่งคำ"/>
    <s v="0635679887"/>
    <s v="M6"/>
    <s v="Rotate Assign"/>
    <s v="2022-08-11"/>
    <s v="2022-10-10"/>
    <s v="UNC"/>
    <s v="UNC"/>
    <s v="1620901904265567232"/>
    <n v="6532.62"/>
    <n v="287.33999999999997"/>
    <x v="0"/>
    <s v="Nareerat Yoomanthamma"/>
    <e v="#N/A"/>
    <x v="0"/>
    <e v="#N/A"/>
    <e v="#N/A"/>
  </r>
  <r>
    <s v="1631776433451892736"/>
    <s v="SPL"/>
    <s v="11458533295079315"/>
    <s v="อรจิรา เป็นสุข"/>
    <s v="0879103953"/>
    <s v="M3"/>
    <s v="New Assign"/>
    <s v="2022-08-11"/>
    <s v="2022-10-10"/>
    <s v="UNC"/>
    <s v="UNC"/>
    <s v="1631776433451892736"/>
    <n v="6530.56"/>
    <n v="2074.34"/>
    <x v="0"/>
    <s v="Apatsara kaewmora"/>
    <e v="#N/A"/>
    <x v="0"/>
    <e v="#N/A"/>
    <e v="#N/A"/>
  </r>
  <r>
    <s v="83760031048165662"/>
    <s v="SPL"/>
    <s v="15086"/>
    <s v="อรญา ไชยรัชต์"/>
    <s v="0639428464"/>
    <s v="WRO"/>
    <s v="Rotate Assign"/>
    <s v="2022-08-11"/>
    <s v="2022-10-10"/>
    <s v="SMN"/>
    <s v="SMN"/>
    <s v="83760031048165662"/>
    <n v="6530"/>
    <n v="2169"/>
    <x v="0"/>
    <s v="Ranida Phuenthongkham"/>
    <e v="#N/A"/>
    <x v="0"/>
    <e v="#N/A"/>
    <e v="#N/A"/>
  </r>
  <r>
    <s v="101444946560711649"/>
    <s v="SPL"/>
    <s v="148977"/>
    <s v="ณัฏฐพล ช้างเยาว์"/>
    <s v="0804304922"/>
    <s v="WRO"/>
    <s v="Rotate Assign"/>
    <s v="2022-08-11"/>
    <s v="2022-10-10"/>
    <s v="SMN"/>
    <s v="SMN"/>
    <s v="101444946560711649"/>
    <n v="6529"/>
    <n v="2036"/>
    <x v="0"/>
    <s v="Thanchanok Kaiyasaun"/>
    <e v="#N/A"/>
    <x v="0"/>
    <e v="#N/A"/>
    <e v="#N/A"/>
  </r>
  <r>
    <s v="114491195605941129"/>
    <s v="SPL"/>
    <s v="10047875378793648"/>
    <s v="ประภัสสรา นาคสุทธิ์"/>
    <s v="0834342980"/>
    <s v="WRO"/>
    <s v="Rotate Assign"/>
    <s v="2022-08-11"/>
    <s v="2022-10-10"/>
    <s v="SMN"/>
    <s v="SMN"/>
    <s v="114491195605941129"/>
    <n v="6526.82"/>
    <n v="2767.76"/>
    <x v="0"/>
    <s v="Nareerat Yoomanthamma"/>
    <e v="#N/A"/>
    <x v="0"/>
    <e v="#N/A"/>
    <e v="#N/A"/>
  </r>
  <r>
    <s v="101444734261668398"/>
    <s v="SPL"/>
    <s v="76038"/>
    <s v="ปฎิวัติ ศรีเพิ่ม"/>
    <s v="0802601328"/>
    <s v="WRO"/>
    <s v="Rotate Assign"/>
    <s v="2022-08-11"/>
    <s v="2022-10-10"/>
    <s v="SMN"/>
    <s v="SMN"/>
    <s v="101444734261668398"/>
    <n v="6526.61"/>
    <n v="2227.79"/>
    <x v="0"/>
    <s v="Agkaraj  Prompichai"/>
    <e v="#N/A"/>
    <x v="0"/>
    <e v="#N/A"/>
    <e v="#N/A"/>
  </r>
  <r>
    <s v="1620901338160355328"/>
    <s v="SPL"/>
    <s v="60539"/>
    <s v="จุรีพร เปมะเสถียร"/>
    <s v="0631154620"/>
    <s v="M3"/>
    <s v="New Assign"/>
    <s v="2022-08-11"/>
    <s v="2022-10-10"/>
    <s v="UNC"/>
    <s v="UNC"/>
    <s v="1620901338160355328"/>
    <n v="6524.26"/>
    <n v="2187.79"/>
    <x v="0"/>
    <s v="Pattarapa Chenchai"/>
    <e v="#N/A"/>
    <x v="0"/>
    <e v="#N/A"/>
    <e v="#N/A"/>
  </r>
  <r>
    <s v="1532843481968431104"/>
    <s v="SPL"/>
    <s v="10875460431698352"/>
    <s v="ชุติมา ศรีสมัย"/>
    <s v="0956015420"/>
    <s v="WRO"/>
    <s v="Old Assign"/>
    <s v="2022-07-11"/>
    <s v="2022-09-10"/>
    <s v="SMN"/>
    <s v="SMN"/>
    <s v="1532843481968431104"/>
    <n v="6523.76"/>
    <n v="767.39"/>
    <x v="0"/>
    <s v="Yada Pokhuan"/>
    <e v="#N/A"/>
    <x v="0"/>
    <e v="#N/A"/>
    <e v="#N/A"/>
  </r>
  <r>
    <s v="1620904638096136192"/>
    <s v="SPL"/>
    <s v="11251253182152595"/>
    <s v="สันติพร บุญจริง"/>
    <s v="0910494938"/>
    <s v="M3"/>
    <s v="New Assign"/>
    <s v="2022-08-11"/>
    <s v="2022-10-10"/>
    <s v="UNC"/>
    <s v="UNC"/>
    <s v="1620904638096136192"/>
    <n v="6523.54"/>
    <n v="2884.21"/>
    <x v="0"/>
    <s v="Arunrat Pakhamsee"/>
    <e v="#N/A"/>
    <x v="0"/>
    <e v="#N/A"/>
    <e v="#N/A"/>
  </r>
  <r>
    <s v="100566007977936620"/>
    <s v="SPL"/>
    <s v="10056600791076769"/>
    <s v="จิราภา วงศ์สุริยา"/>
    <s v="0961531788"/>
    <s v="WRO"/>
    <s v="Rotate Assign"/>
    <s v="2022-08-11"/>
    <s v="2022-10-10"/>
    <s v="SMN"/>
    <s v="SMN"/>
    <s v="100566007977936620"/>
    <n v="6523"/>
    <n v="2238"/>
    <x v="0"/>
    <s v="Apatsara kaewmora"/>
    <e v="#N/A"/>
    <x v="0"/>
    <e v="#N/A"/>
    <e v="#N/A"/>
  </r>
  <r>
    <s v="1544077343679621120"/>
    <s v="SPL"/>
    <s v="10398377442489864"/>
    <s v="เฉลิมชัย ตำตาด"/>
    <s v="0631410115"/>
    <s v="WRO"/>
    <s v="Rotate Assign"/>
    <s v="2022-08-11"/>
    <s v="2022-10-10"/>
    <s v="UNC"/>
    <s v="UNC"/>
    <s v="1544077343679621120"/>
    <n v="6522.13"/>
    <n v="1608.91"/>
    <x v="0"/>
    <s v="Ranida Phuenthongkham"/>
    <e v="#N/A"/>
    <x v="0"/>
    <e v="#N/A"/>
    <e v="#N/A"/>
  </r>
  <r>
    <s v="88253790955862939"/>
    <s v="SPL"/>
    <s v="66130"/>
    <s v="ธนัช เฉยสอาด"/>
    <s v="0951165606"/>
    <s v="WRO"/>
    <s v="Rotate Assign"/>
    <s v="2022-08-11"/>
    <s v="2022-10-10"/>
    <s v="SMN"/>
    <s v="SMN"/>
    <s v="88253790955862939"/>
    <n v="6519"/>
    <n v="2697"/>
    <x v="0"/>
    <s v="Pattarapa Chenchai"/>
    <e v="#N/A"/>
    <x v="0"/>
    <e v="#N/A"/>
    <e v="#N/A"/>
  </r>
  <r>
    <s v="101444808299695084"/>
    <s v="SPL"/>
    <s v="101736"/>
    <s v="ธนวัฒน์ บุญเรือง"/>
    <s v="0637692730"/>
    <s v="WRO"/>
    <s v="Rotate Assign"/>
    <s v="2022-08-11"/>
    <s v="2022-10-10"/>
    <s v="SMN"/>
    <s v="SMN"/>
    <s v="101444808299695084"/>
    <n v="6516"/>
    <n v="19"/>
    <x v="0"/>
    <s v="Arunrat Pakhamsee"/>
    <e v="#N/A"/>
    <x v="0"/>
    <e v="#N/A"/>
    <e v="#N/A"/>
  </r>
  <r>
    <s v="94827948950956558"/>
    <s v="SPL"/>
    <s v="150701"/>
    <s v="หนึ่งฤทัย สมยง"/>
    <s v="0638877354"/>
    <s v="WRO"/>
    <s v="Rotate Assign"/>
    <s v="2022-08-11"/>
    <s v="2022-10-10"/>
    <s v="SMN"/>
    <s v="SMN"/>
    <s v="94827948950956558"/>
    <n v="6516"/>
    <n v="2183"/>
    <x v="0"/>
    <s v="Ranida Phuenthongkham"/>
    <e v="#N/A"/>
    <x v="0"/>
    <e v="#N/A"/>
    <e v="#N/A"/>
  </r>
  <r>
    <s v="114490993759343289"/>
    <s v="SPL"/>
    <s v="9591945316585795"/>
    <s v="ธราธิป โพธิ์ทอง"/>
    <s v="0642764013"/>
    <s v="WRO"/>
    <s v="Rotate Assign"/>
    <s v="2022-08-11"/>
    <s v="2022-10-10"/>
    <s v="SMN"/>
    <s v="SMN"/>
    <s v="114490993759343289"/>
    <n v="6515.93"/>
    <n v="2168.17"/>
    <x v="0"/>
    <s v="Nareerat Yoomanthamma"/>
    <e v="#N/A"/>
    <x v="0"/>
    <e v="#N/A"/>
    <e v="#N/A"/>
  </r>
  <r>
    <s v="118985056042639788"/>
    <s v="SPL"/>
    <s v="10194026160042775"/>
    <s v="กฤติยา ศรีนวล"/>
    <s v="0902214485"/>
    <s v="WRO"/>
    <s v="Rotate Assign"/>
    <s v="2022-08-11"/>
    <s v="2022-10-10"/>
    <s v="SMN"/>
    <s v="SMN"/>
    <s v="118985056042639788"/>
    <n v="6515.8"/>
    <n v="1616.43"/>
    <x v="0"/>
    <s v="Agkaraj  Prompichai"/>
    <e v="#N/A"/>
    <x v="0"/>
    <e v="#N/A"/>
    <e v="#N/A"/>
  </r>
  <r>
    <s v="123333719271439251"/>
    <s v="SPL"/>
    <s v="10538117607562469"/>
    <s v="ชวิน แต้ประจิตร"/>
    <s v="0842637847"/>
    <s v="WRO"/>
    <s v="Rotate Assign"/>
    <s v="2022-08-11"/>
    <s v="2022-10-10"/>
    <s v="SMN"/>
    <s v="SMN"/>
    <s v="123333719271439251"/>
    <n v="6515.64"/>
    <n v="3761.6"/>
    <x v="0"/>
    <s v="Yada Pokhuan"/>
    <e v="#N/A"/>
    <x v="0"/>
    <e v="#N/A"/>
    <e v="#N/A"/>
  </r>
  <r>
    <s v="1631776599999315968"/>
    <s v="SPL"/>
    <s v="11558839092094769"/>
    <s v="สุปรีญา มีพวงผล"/>
    <s v="0652243488"/>
    <s v="M6"/>
    <s v="Rotate Assign"/>
    <s v="2022-08-11"/>
    <s v="2022-10-10"/>
    <s v="UNC"/>
    <s v="UNC"/>
    <s v="1631776599999315968"/>
    <n v="6513.22"/>
    <n v="655.08000000000004"/>
    <x v="0"/>
    <s v="Agkaraj  Prompichai"/>
    <e v="#N/A"/>
    <x v="0"/>
    <e v="#N/A"/>
    <e v="#N/A"/>
  </r>
  <r>
    <s v="112171389817022772"/>
    <s v="SPL"/>
    <s v="11217138973306943"/>
    <s v="อารีวรรณ เจียรนัย"/>
    <s v="0989959349"/>
    <s v="WRO"/>
    <s v="Rotate Assign"/>
    <s v="2022-08-11"/>
    <s v="2022-10-10"/>
    <s v="SMN"/>
    <s v="SMN"/>
    <s v="112171389817022772"/>
    <n v="6512.58"/>
    <n v="2182.2199999999998"/>
    <x v="0"/>
    <s v="Apatsara kaewmora"/>
    <e v="#N/A"/>
    <x v="0"/>
    <e v="#N/A"/>
    <e v="#N/A"/>
  </r>
  <r>
    <s v="88253676182841860"/>
    <s v="SPL"/>
    <s v="28621"/>
    <s v="นิตยา ปิ่นเกตุ"/>
    <s v="0610725269"/>
    <s v="WRO"/>
    <s v="Rotate Assign"/>
    <s v="2022-08-11"/>
    <s v="2022-10-10"/>
    <s v="SMN"/>
    <s v="SMN"/>
    <s v="88253676182841860"/>
    <n v="6512"/>
    <n v="2709"/>
    <x v="0"/>
    <s v="Pattarapa Chenchai"/>
    <e v="#N/A"/>
    <x v="0"/>
    <e v="#N/A"/>
    <e v="#N/A"/>
  </r>
  <r>
    <s v="101515099600092129"/>
    <s v="SPL"/>
    <s v="10151509951619311"/>
    <s v="ดารัตน์ ชัยมัง"/>
    <s v="0904717430"/>
    <s v="WRO"/>
    <s v="Rotate Assign"/>
    <s v="2022-08-11"/>
    <s v="2022-10-10"/>
    <s v="SMN"/>
    <s v="SMN"/>
    <s v="101515099600092129"/>
    <n v="6510"/>
    <n v="2161"/>
    <x v="0"/>
    <s v="Arunrat Pakhamsee"/>
    <e v="#N/A"/>
    <x v="0"/>
    <e v="#N/A"/>
    <e v="#N/A"/>
  </r>
  <r>
    <s v="118984703251349697"/>
    <s v="SPL"/>
    <s v="9598858569768411"/>
    <s v="ณัฐวุฒิ เฟื่องฟู"/>
    <s v="0972191588"/>
    <s v="WRO"/>
    <s v="Old Assign"/>
    <s v="2022-07-11"/>
    <s v="2022-09-10"/>
    <s v="SMN"/>
    <s v="SMN"/>
    <s v="118984703251349697"/>
    <n v="6505.7"/>
    <n v="1300.42"/>
    <x v="0"/>
    <s v="Ranida Phuenthongkham"/>
    <e v="#N/A"/>
    <x v="0"/>
    <e v="#N/A"/>
    <e v="#N/A"/>
  </r>
  <r>
    <s v="1599521589244769280"/>
    <s v="SPL"/>
    <s v="9916535349341628"/>
    <s v="ดวงปิยะ แก้วสว่าง"/>
    <s v="0922600833"/>
    <s v="M6"/>
    <s v="Rotate Assign"/>
    <s v="2022-08-11"/>
    <s v="2022-10-10"/>
    <s v="UNC"/>
    <s v="UNC"/>
    <s v="1599521589244769280"/>
    <n v="6505.23"/>
    <n v="1119.58"/>
    <x v="0"/>
    <s v="Yada Pokhuan"/>
    <e v="#N/A"/>
    <x v="0"/>
    <e v="#N/A"/>
    <e v="#N/A"/>
  </r>
  <r>
    <s v="1599522386036698112"/>
    <s v="SPL"/>
    <s v="10788081729591727"/>
    <s v="พริตรา คุ้มโพธิ์น้อย"/>
    <s v="0640051563"/>
    <s v="M5"/>
    <s v="Old Assign"/>
    <s v="2022-07-11"/>
    <s v="2022-09-10"/>
    <s v="UNC"/>
    <s v="UNC"/>
    <s v="1599522386036698112"/>
    <n v="6499.05"/>
    <n v="2924.48"/>
    <x v="0"/>
    <s v="Ranida Phuenthongkham"/>
    <e v="#N/A"/>
    <x v="0"/>
    <e v="#N/A"/>
    <e v="#N/A"/>
  </r>
  <r>
    <s v="88253780604250369"/>
    <s v="SPL"/>
    <s v="62564"/>
    <s v="ณัฏฐพร พรนำพา"/>
    <s v="0643431834"/>
    <s v="WRO"/>
    <s v="Rotate Assign"/>
    <s v="2022-08-11"/>
    <s v="2022-10-10"/>
    <s v="SMN"/>
    <s v="SMN"/>
    <s v="88253780604250369"/>
    <n v="6499"/>
    <n v="2854"/>
    <x v="0"/>
    <s v="Thanchanok Kaiyasaun"/>
    <e v="#N/A"/>
    <x v="0"/>
    <e v="#N/A"/>
    <e v="#N/A"/>
  </r>
  <r>
    <s v="1599520370992395264"/>
    <s v="SPL"/>
    <s v="65349"/>
    <s v="จันจิรา ทวีศักดิ์บวรกุล"/>
    <s v="0808039942"/>
    <s v="M5"/>
    <s v="Old Assign"/>
    <s v="2022-07-11"/>
    <s v="2022-09-10"/>
    <s v="UNC"/>
    <s v="UNC"/>
    <s v="1599520370992395264"/>
    <n v="6498.17"/>
    <n v="1327.29"/>
    <x v="0"/>
    <s v="Thanchanok Kaiyasaun"/>
    <e v="#N/A"/>
    <x v="0"/>
    <e v="#N/A"/>
    <e v="#N/A"/>
  </r>
  <r>
    <s v="1510735734129059840"/>
    <s v="SPL"/>
    <s v="108805"/>
    <s v="อินทิรา สตานนท์"/>
    <s v="0956761782"/>
    <s v="WRO"/>
    <s v="Rotate Assign"/>
    <s v="2022-08-11"/>
    <s v="2022-10-10"/>
    <s v="SMN"/>
    <s v="SMN"/>
    <s v="1510735734129059840"/>
    <n v="6494.96"/>
    <n v="1052.49"/>
    <x v="0"/>
    <s v="Nareerat Yoomanthamma"/>
    <e v="#N/A"/>
    <x v="0"/>
    <e v="#N/A"/>
    <e v="#N/A"/>
  </r>
  <r>
    <s v="118984687866628438"/>
    <s v="SPL"/>
    <s v="9585884867750621"/>
    <s v="อนุชา เรืองฤทธิ์"/>
    <s v="0938239341"/>
    <s v="WRO"/>
    <s v="Old Assign"/>
    <s v="2022-07-11"/>
    <s v="2022-09-10"/>
    <s v="SMN"/>
    <s v="SMN"/>
    <s v="118984687866628438"/>
    <n v="6494.69"/>
    <n v="2009.36"/>
    <x v="0"/>
    <s v="Agkaraj  Prompichai"/>
    <e v="#N/A"/>
    <x v="0"/>
    <e v="#N/A"/>
    <e v="#N/A"/>
  </r>
  <r>
    <s v="1599523522454004736"/>
    <s v="SPL"/>
    <s v="11779540405719313"/>
    <s v="ทัศนี สุริยะ"/>
    <s v="0926859370"/>
    <s v="WRO"/>
    <s v="Old Assign"/>
    <s v="2022-07-11"/>
    <s v="2022-09-10"/>
    <s v="UNC"/>
    <s v="UNC"/>
    <s v="1599523522454004736"/>
    <n v="6493.09"/>
    <n v="1013.68"/>
    <x v="0"/>
    <s v="Thanchanok Kaiyasaun"/>
    <e v="#N/A"/>
    <x v="0"/>
    <e v="#N/A"/>
    <e v="#N/A"/>
  </r>
  <r>
    <s v="123333965997177747"/>
    <s v="SPL"/>
    <s v="11057195688082745"/>
    <s v="กฤษดา เรืองยศ"/>
    <s v="0868525120"/>
    <s v="WRO"/>
    <s v="Rotate Assign"/>
    <s v="2022-08-11"/>
    <s v="2022-10-10"/>
    <s v="SMN"/>
    <s v="SMN"/>
    <s v="123333965997177747"/>
    <n v="6491.15"/>
    <n v="788.86"/>
    <x v="0"/>
    <s v="Yada Pokhuan"/>
    <e v="#N/A"/>
    <x v="0"/>
    <e v="#N/A"/>
    <e v="#N/A"/>
  </r>
  <r>
    <s v="97096170219856489"/>
    <s v="SPL"/>
    <s v="113193"/>
    <s v="สุดฤทัย คุ่ยยกสุย"/>
    <s v="0887537499"/>
    <s v="WRO"/>
    <s v="Rotate Assign"/>
    <s v="2022-08-11"/>
    <s v="2022-10-10"/>
    <s v="SMN"/>
    <s v="SMN"/>
    <s v="97096170219856489"/>
    <n v="6488"/>
    <n v="3044"/>
    <x v="0"/>
    <s v="Apatsara kaewmora"/>
    <e v="#N/A"/>
    <x v="0"/>
    <e v="#N/A"/>
    <e v="#N/A"/>
  </r>
  <r>
    <s v="1554950642554953728"/>
    <s v="SPL"/>
    <s v="12258085784315464"/>
    <s v="ศิริพร กาญจนศร"/>
    <s v="0956189326"/>
    <s v="WRO"/>
    <s v="Old Assign"/>
    <s v="2022-07-11"/>
    <s v="2022-09-10"/>
    <s v="UNC"/>
    <s v="UNC"/>
    <s v="1554950642554953728"/>
    <n v="6486.77"/>
    <n v="4816.6899999999996"/>
    <x v="0"/>
    <s v="Nareerat Yoomanthamma"/>
    <e v="#N/A"/>
    <x v="0"/>
    <e v="#N/A"/>
    <e v="#N/A"/>
  </r>
  <r>
    <s v="1510736589335061504"/>
    <s v="SPL"/>
    <s v="9858616591281596"/>
    <s v="กนกพร ถาวิรัตน์"/>
    <s v="0879099291"/>
    <s v="WRO"/>
    <s v="Rotate Assign"/>
    <s v="2022-08-11"/>
    <s v="2022-10-10"/>
    <s v="SMN"/>
    <s v="SMN"/>
    <s v="1510736589335061504"/>
    <n v="6482.74"/>
    <n v="4.97"/>
    <x v="0"/>
    <s v="Pattarapa Chenchai"/>
    <e v="#N/A"/>
    <x v="0"/>
    <e v="#N/A"/>
    <e v="#N/A"/>
  </r>
  <r>
    <s v="90035343641895995"/>
    <s v="SPL"/>
    <s v="98331"/>
    <s v="ก้อตี้หม๊ะ หมัดอาหมีน"/>
    <s v="0648406723"/>
    <s v="WRO"/>
    <s v="Rotate Assign"/>
    <s v="2022-08-11"/>
    <s v="2022-10-10"/>
    <s v="SMN"/>
    <s v="SMN"/>
    <s v="90035343641895995"/>
    <n v="6480"/>
    <n v="2778"/>
    <x v="0"/>
    <s v="Arunrat Pakhamsee"/>
    <e v="#N/A"/>
    <x v="0"/>
    <e v="#N/A"/>
    <e v="#N/A"/>
  </r>
  <r>
    <s v="1510737899157481472"/>
    <s v="SPL"/>
    <s v="11008093003031455"/>
    <s v="รุ่งรวีพรรณ คงแจ้ง"/>
    <s v="0622544702"/>
    <s v="WRO"/>
    <s v="Rotate Assign"/>
    <s v="2022-08-11"/>
    <s v="2022-10-10"/>
    <s v="SMN"/>
    <s v="SMN"/>
    <s v="1510737899157481472"/>
    <n v="6479.76"/>
    <n v="2396.81"/>
    <x v="0"/>
    <s v="Ranida Phuenthongkham"/>
    <e v="#N/A"/>
    <x v="0"/>
    <e v="#N/A"/>
    <e v="#N/A"/>
  </r>
  <r>
    <s v="97096025465971086"/>
    <s v="SPL"/>
    <s v="60193"/>
    <s v="ปิยะธิดา วัชราภรณ์"/>
    <s v="0952939619"/>
    <s v="WRO"/>
    <s v="Rotate Assign"/>
    <s v="2022-08-11"/>
    <s v="2022-10-10"/>
    <s v="SMN"/>
    <s v="SMN"/>
    <s v="97096025465971086"/>
    <n v="6477.93"/>
    <n v="2229.14"/>
    <x v="0"/>
    <s v="Thanchanok Kaiyasaun"/>
    <e v="#N/A"/>
    <x v="0"/>
    <e v="#N/A"/>
    <e v="#N/A"/>
  </r>
  <r>
    <s v="97096016355983077"/>
    <s v="SPL"/>
    <s v="56833"/>
    <s v="วัชรี หินซ้อน"/>
    <s v="0824020243"/>
    <s v="WRO"/>
    <s v="Rotate Assign"/>
    <s v="2022-08-11"/>
    <s v="2022-10-10"/>
    <s v="SMN"/>
    <s v="SMN"/>
    <s v="97096016355983077"/>
    <n v="6476.33"/>
    <n v="2654"/>
    <x v="0"/>
    <s v="Nareerat Yoomanthamma"/>
    <e v="#N/A"/>
    <x v="0"/>
    <e v="#N/A"/>
    <e v="#N/A"/>
  </r>
  <r>
    <s v="105939233809812430"/>
    <s v="SPL"/>
    <s v="10429011982917137"/>
    <s v="ประภา ฤทธิ์กำลัง"/>
    <s v="0649509196"/>
    <s v="WRO"/>
    <s v="Rotate Assign"/>
    <s v="2022-08-11"/>
    <s v="2022-10-10"/>
    <s v="SMN"/>
    <s v="SMN"/>
    <s v="105939233809812430"/>
    <n v="6476.21"/>
    <n v="3501.78"/>
    <x v="0"/>
    <s v="Agkaraj  Prompichai"/>
    <e v="#N/A"/>
    <x v="0"/>
    <e v="#N/A"/>
    <e v="#N/A"/>
  </r>
  <r>
    <s v="88253728561331099"/>
    <s v="SPL"/>
    <s v="45076"/>
    <s v="วรภร เฟื่องฟุ้ง"/>
    <s v="0815945613"/>
    <s v="WRO"/>
    <s v="Rotate Assign"/>
    <s v="2022-08-11"/>
    <s v="2022-10-10"/>
    <s v="SMN"/>
    <s v="SMN"/>
    <s v="88253728561331099"/>
    <n v="6476"/>
    <n v="3157"/>
    <x v="0"/>
    <s v="Yada Pokhuan"/>
    <e v="#N/A"/>
    <x v="0"/>
    <e v="#N/A"/>
    <e v="#N/A"/>
  </r>
  <r>
    <s v="97096304051683045"/>
    <s v="SPL"/>
    <s v="9595655995526371"/>
    <s v="ศรีประไพ โพนทัน"/>
    <s v="0923576310"/>
    <s v="WRO"/>
    <s v="Rotate Assign"/>
    <s v="2022-08-11"/>
    <s v="2022-10-10"/>
    <s v="SMN"/>
    <s v="SMN"/>
    <s v="97096304051683045"/>
    <n v="6475.77"/>
    <n v="2924.25"/>
    <x v="0"/>
    <s v="Apatsara kaewmora"/>
    <e v="#N/A"/>
    <x v="0"/>
    <e v="#N/A"/>
    <e v="#N/A"/>
  </r>
  <r>
    <s v="101444826939075118"/>
    <s v="SPL"/>
    <s v="108222"/>
    <s v="ขนิษฐา แก้วจันทร์"/>
    <s v="0960404841"/>
    <s v="WRO"/>
    <s v="Rotate Assign"/>
    <s v="2022-08-11"/>
    <s v="2022-10-10"/>
    <s v="SMN"/>
    <s v="SMN"/>
    <s v="101444826939075118"/>
    <n v="6475"/>
    <n v="261"/>
    <x v="0"/>
    <s v="Pattarapa Chenchai"/>
    <e v="#N/A"/>
    <x v="0"/>
    <e v="#N/A"/>
    <e v="#N/A"/>
  </r>
  <r>
    <s v="88253663616731076"/>
    <s v="SPL"/>
    <s v="24228"/>
    <s v="สุนิจสิริ พุ่มคง"/>
    <s v="0870948186"/>
    <s v="WRO"/>
    <s v="Rotate Assign"/>
    <s v="2022-08-11"/>
    <s v="2022-10-10"/>
    <s v="SMN"/>
    <s v="SMN"/>
    <s v="88253663616731076"/>
    <n v="6474"/>
    <n v="3212"/>
    <x v="0"/>
    <s v="Arunrat Pakhamsee"/>
    <e v="#N/A"/>
    <x v="0"/>
    <e v="#N/A"/>
    <e v="#N/A"/>
  </r>
  <r>
    <s v="1521610088521934848"/>
    <s v="SPL"/>
    <s v="11112794875234777"/>
    <s v="วัชชิระ ไพรวัน"/>
    <s v="0809829491"/>
    <s v="WRO"/>
    <s v="Rotate Assign"/>
    <s v="2022-08-11"/>
    <s v="2022-10-10"/>
    <s v="SMN"/>
    <s v="SMN"/>
    <s v="1521610088521934848"/>
    <n v="6473.81"/>
    <n v="152.84"/>
    <x v="0"/>
    <s v="Ranida Phuenthongkham"/>
    <e v="#N/A"/>
    <x v="0"/>
    <e v="#N/A"/>
    <e v="#N/A"/>
  </r>
  <r>
    <s v="1643010858764285952"/>
    <s v="SPL"/>
    <s v="11773376869278578"/>
    <s v="เพ็ญนภา ขุนพรหม"/>
    <s v="0638656752"/>
    <s v="M3"/>
    <s v="New Assign"/>
    <s v="2022-08-11"/>
    <s v="2022-10-10"/>
    <s v="UNC"/>
    <s v="UNC"/>
    <s v="1643010858764285952"/>
    <n v="6472.75"/>
    <n v="1579.24"/>
    <x v="0"/>
    <s v="Ranida Phuenthongkham"/>
    <e v="#N/A"/>
    <x v="0"/>
    <e v="#N/A"/>
    <e v="#N/A"/>
  </r>
  <r>
    <s v="105938768241996424"/>
    <s v="SPL"/>
    <s v="9674722969550819"/>
    <s v="นาตยา ดลสอาด"/>
    <s v="0803046312"/>
    <s v="WRO"/>
    <s v="Rotate Assign"/>
    <s v="2022-08-11"/>
    <s v="2022-10-10"/>
    <s v="SMN"/>
    <s v="SMN"/>
    <s v="105938768241996424"/>
    <n v="6472"/>
    <n v="764"/>
    <x v="0"/>
    <s v="Thanchanok Kaiyasaun"/>
    <e v="#N/A"/>
    <x v="0"/>
    <e v="#N/A"/>
    <e v="#N/A"/>
  </r>
  <r>
    <s v="90476199905602062"/>
    <s v="SPL"/>
    <s v="26426"/>
    <s v="วิรัตน์ พินิจมนตรี"/>
    <s v="0808073412"/>
    <s v="WRO"/>
    <s v="Rotate Assign"/>
    <s v="2022-08-11"/>
    <s v="2022-10-10"/>
    <s v="SMN"/>
    <s v="SMN"/>
    <s v="90476199905602062"/>
    <n v="6470"/>
    <n v="2215"/>
    <x v="0"/>
    <s v="Nareerat Yoomanthamma"/>
    <e v="#N/A"/>
    <x v="0"/>
    <e v="#N/A"/>
    <e v="#N/A"/>
  </r>
  <r>
    <s v="123333875450608531"/>
    <s v="SPL"/>
    <s v="10922874696318998"/>
    <s v="พรชนก ชาวนาผล"/>
    <s v="0927872474"/>
    <s v="WRO"/>
    <s v="Rotate Assign"/>
    <s v="2022-08-11"/>
    <s v="2022-10-10"/>
    <s v="SMN"/>
    <s v="SMN"/>
    <s v="123333875450608531"/>
    <n v="6469.06"/>
    <n v="2495.58"/>
    <x v="0"/>
    <s v="Agkaraj  Prompichai"/>
    <e v="#N/A"/>
    <x v="0"/>
    <e v="#N/A"/>
    <e v="#N/A"/>
  </r>
  <r>
    <s v="88253649624532932"/>
    <s v="SPL"/>
    <s v="18039"/>
    <s v="ริมนภา นันตาชัยวุฒิ"/>
    <s v="0850414712"/>
    <s v="WRO"/>
    <s v="Rotate Assign"/>
    <s v="2022-08-11"/>
    <s v="2022-10-10"/>
    <s v="SMN"/>
    <s v="SMN"/>
    <s v="88253649624532932"/>
    <n v="6467"/>
    <n v="3631"/>
    <x v="0"/>
    <s v="Yada Pokhuan"/>
    <e v="#N/A"/>
    <x v="0"/>
    <e v="#N/A"/>
    <e v="#N/A"/>
  </r>
  <r>
    <s v="100648561494051820"/>
    <s v="SPL"/>
    <s v="10064856142684399"/>
    <s v="ฐิติมา สมบุญ"/>
    <s v="0642653883"/>
    <s v="WRO"/>
    <s v="Rotate Assign"/>
    <s v="2022-08-11"/>
    <s v="2022-10-10"/>
    <s v="SMN"/>
    <s v="SMN"/>
    <s v="100648561494051820"/>
    <n v="6466.64"/>
    <n v="2404.27"/>
    <x v="0"/>
    <s v="Apatsara kaewmora"/>
    <e v="#N/A"/>
    <x v="0"/>
    <e v="#N/A"/>
    <e v="#N/A"/>
  </r>
  <r>
    <s v="93910562894883465"/>
    <s v="SPL"/>
    <s v="143491"/>
    <s v="ปุณณดา รุ่งกิตติกรกุล"/>
    <s v="0838024874"/>
    <s v="WRO"/>
    <s v="Rotate Assign"/>
    <s v="2022-08-11"/>
    <s v="2022-10-10"/>
    <s v="SMN"/>
    <s v="SMN"/>
    <s v="93910562894883465"/>
    <n v="6466"/>
    <n v="2160"/>
    <x v="0"/>
    <s v="Pattarapa Chenchai"/>
    <e v="#N/A"/>
    <x v="0"/>
    <e v="#N/A"/>
    <e v="#N/A"/>
  </r>
  <r>
    <s v="1566181485059313664"/>
    <s v="SPL"/>
    <s v="140589"/>
    <s v="อัญชลี ทิมโต"/>
    <s v="0618213254"/>
    <s v="WRO"/>
    <s v="Rotate Assign"/>
    <s v="2022-08-11"/>
    <s v="2022-10-10"/>
    <s v="UNC"/>
    <s v="UNC"/>
    <s v="1566181485059313664"/>
    <n v="6465.14"/>
    <n v="881.13"/>
    <x v="0"/>
    <s v="Agkaraj  Prompichai"/>
    <e v="#N/A"/>
    <x v="0"/>
    <e v="#N/A"/>
    <e v="#N/A"/>
  </r>
  <r>
    <s v="1599520408082624513"/>
    <s v="SPL"/>
    <s v="70092"/>
    <s v="ชฎาชล ใจเสือกุล"/>
    <s v="0639367593"/>
    <s v="M6"/>
    <s v="Rotate Assign"/>
    <s v="2022-08-11"/>
    <s v="2022-10-10"/>
    <s v="UNC"/>
    <s v="UNC"/>
    <s v="1599520408082624513"/>
    <n v="6464.42"/>
    <n v="1713.07"/>
    <x v="0"/>
    <s v="Apatsara kaewmora"/>
    <e v="#N/A"/>
    <x v="0"/>
    <e v="#N/A"/>
    <e v="#N/A"/>
  </r>
  <r>
    <s v="1643008713482645504"/>
    <s v="SPL"/>
    <s v="10093968083649655"/>
    <s v="ศิริพัฒน์ ทองแย้ม"/>
    <s v="0860234262"/>
    <s v="M6"/>
    <s v="Rotate Assign"/>
    <s v="2022-08-11"/>
    <s v="2022-10-10"/>
    <s v="UNC"/>
    <s v="UNC"/>
    <s v="1643008713482645504"/>
    <n v="6458.02"/>
    <n v="299.68"/>
    <x v="0"/>
    <s v="Pattarapa Chenchai"/>
    <e v="#N/A"/>
    <x v="0"/>
    <e v="#N/A"/>
    <e v="#N/A"/>
  </r>
  <r>
    <s v="123333194228498758"/>
    <s v="SPL"/>
    <s v="135457"/>
    <s v="คณิศร เพชราเวช"/>
    <s v="0926901140"/>
    <s v="WRO"/>
    <s v="Rotate Assign"/>
    <s v="2022-08-11"/>
    <s v="2022-10-10"/>
    <s v="SMN"/>
    <s v="SMN"/>
    <s v="123333194228498758"/>
    <n v="6457.78"/>
    <n v="787.95"/>
    <x v="0"/>
    <s v="Arunrat Pakhamsee"/>
    <e v="#N/A"/>
    <x v="0"/>
    <e v="#N/A"/>
    <e v="#N/A"/>
  </r>
  <r>
    <s v="1577054750946367489"/>
    <s v="SPL"/>
    <s v="11124166346411103"/>
    <s v="วรรณวิภา แพฟืน"/>
    <s v="0889156926"/>
    <s v="WRO"/>
    <s v="Old Assign"/>
    <s v="2022-07-11"/>
    <s v="2022-09-10"/>
    <s v="UNC"/>
    <s v="UNC"/>
    <s v="1577054750946367489"/>
    <n v="6454.89"/>
    <n v="520.96"/>
    <x v="0"/>
    <s v="Yada Pokhuan"/>
    <e v="#N/A"/>
    <x v="0"/>
    <e v="#N/A"/>
    <e v="#N/A"/>
  </r>
  <r>
    <s v="1631772758910235648"/>
    <s v="SPL"/>
    <s v="39234"/>
    <s v="บุณฑริก กันทะวัง"/>
    <s v="0626946994"/>
    <s v="M6"/>
    <s v="Rotate Assign"/>
    <s v="2022-08-11"/>
    <s v="2022-10-10"/>
    <s v="UNC"/>
    <s v="UNC"/>
    <s v="1631772758910235648"/>
    <n v="6454.45"/>
    <n v="314.95"/>
    <x v="0"/>
    <s v="Arunrat Pakhamsee"/>
    <e v="#N/A"/>
    <x v="0"/>
    <e v="#N/A"/>
    <e v="#N/A"/>
  </r>
  <r>
    <s v="1631773678809183232"/>
    <s v="SPL"/>
    <s v="132864"/>
    <s v="ณัฏฐิพัศร์ จารัตน์"/>
    <s v="0868946482"/>
    <s v="M6"/>
    <s v="Rotate Assign"/>
    <s v="2022-08-11"/>
    <s v="2022-10-10"/>
    <s v="UNC"/>
    <s v="UNC"/>
    <s v="1631773678809183232"/>
    <n v="6450.37"/>
    <n v="689.81"/>
    <x v="0"/>
    <s v="Ranida Phuenthongkham"/>
    <e v="#N/A"/>
    <x v="0"/>
    <e v="#N/A"/>
    <e v="#N/A"/>
  </r>
  <r>
    <s v="95866302006086610"/>
    <s v="SPL"/>
    <s v="9586630195571421"/>
    <s v="ธนันณัฎฐ์ พรรวยยิ่ง"/>
    <s v="0639144556"/>
    <s v="WRO"/>
    <s v="Rotate Assign"/>
    <s v="2022-08-11"/>
    <s v="2022-10-10"/>
    <s v="SMN"/>
    <s v="SMN"/>
    <s v="95866302006086610"/>
    <n v="6450"/>
    <n v="2177"/>
    <x v="0"/>
    <s v="Ranida Phuenthongkham"/>
    <e v="#N/A"/>
    <x v="0"/>
    <e v="#N/A"/>
    <e v="#N/A"/>
  </r>
  <r>
    <s v="1566181453153243136"/>
    <s v="SPL"/>
    <s v="137971"/>
    <s v="ภิญโญ ฟักสังข์"/>
    <s v="0879191950"/>
    <s v="WRO"/>
    <s v="Rotate Assign"/>
    <s v="2022-08-11"/>
    <s v="2022-10-10"/>
    <s v="UNC"/>
    <s v="UNC"/>
    <s v="1566181453153243136"/>
    <n v="6449.75"/>
    <n v="528"/>
    <x v="0"/>
    <s v="Apatsara kaewmora"/>
    <e v="#N/A"/>
    <x v="0"/>
    <e v="#N/A"/>
    <e v="#N/A"/>
  </r>
  <r>
    <s v="101445053699947489"/>
    <s v="SPL"/>
    <s v="9715125500411875"/>
    <s v="สิริกุล บุญเอิบ"/>
    <s v="0831288424"/>
    <s v="WRO"/>
    <s v="Rotate Assign"/>
    <s v="2022-08-11"/>
    <s v="2022-10-10"/>
    <s v="SMN"/>
    <s v="SMN"/>
    <s v="101445053699947489"/>
    <n v="6449.56"/>
    <n v="2850.15"/>
    <x v="0"/>
    <s v="Thanchanok Kaiyasaun"/>
    <e v="#N/A"/>
    <x v="0"/>
    <e v="#N/A"/>
    <e v="#N/A"/>
  </r>
  <r>
    <s v="1609667387307643904"/>
    <s v="SPL"/>
    <s v="73902"/>
    <s v="พรประภัสร์ สนองราษฎร์"/>
    <s v="0645391515"/>
    <s v="M4"/>
    <s v="Rotate Assign"/>
    <s v="2022-08-11"/>
    <s v="2022-10-10"/>
    <s v="UNC"/>
    <s v="UNC"/>
    <s v="1609667387307643904"/>
    <n v="6449.16"/>
    <n v="1836.39"/>
    <x v="0"/>
    <s v="Yada Pokhuan"/>
    <e v="#N/A"/>
    <x v="0"/>
    <e v="#N/A"/>
    <e v="#N/A"/>
  </r>
  <r>
    <s v="1643011437540487168"/>
    <s v="SPL"/>
    <s v="12243260255136177"/>
    <s v="พาวิณี พิลาวุฒิ"/>
    <s v="0929062041"/>
    <s v="M3"/>
    <s v="New Assign"/>
    <s v="2022-08-11"/>
    <s v="2022-10-10"/>
    <s v="UNC"/>
    <s v="UNC"/>
    <s v="1643011437540487168"/>
    <n v="6448.8"/>
    <n v="2245.09"/>
    <x v="0"/>
    <s v="Thanchanok Kaiyasaun"/>
    <e v="#N/A"/>
    <x v="0"/>
    <e v="#N/A"/>
    <e v="#N/A"/>
  </r>
  <r>
    <s v="1620901048468171776"/>
    <s v="SPL"/>
    <s v="33726"/>
    <s v="ปรียารัตน์ ศรีสว่าง"/>
    <s v="0995048529"/>
    <s v="M3"/>
    <s v="New Assign"/>
    <s v="2022-08-11"/>
    <s v="2022-10-10"/>
    <s v="UNC"/>
    <s v="UNC"/>
    <s v="1620901048468171776"/>
    <n v="6448.31"/>
    <n v="2051.41"/>
    <x v="0"/>
    <s v="Nareerat Yoomanthamma"/>
    <e v="#N/A"/>
    <x v="0"/>
    <e v="#N/A"/>
    <e v="#N/A"/>
  </r>
  <r>
    <s v="93084302991976712"/>
    <s v="SPL"/>
    <s v="136162"/>
    <s v="นิรชา ลุมพิกานนท์"/>
    <s v="0889437636"/>
    <s v="WRO"/>
    <s v="Rotate Assign"/>
    <s v="2022-08-11"/>
    <s v="2022-10-10"/>
    <s v="SMN"/>
    <s v="SMN"/>
    <s v="93084302991976712"/>
    <n v="6448"/>
    <n v="2153"/>
    <x v="0"/>
    <s v="Nareerat Yoomanthamma"/>
    <e v="#N/A"/>
    <x v="0"/>
    <e v="#N/A"/>
    <e v="#N/A"/>
  </r>
  <r>
    <s v="101444960301099566"/>
    <s v="SPL"/>
    <s v="153786"/>
    <s v="สาลินี สุวรรณ์ราช"/>
    <s v="0926780762"/>
    <s v="WRO"/>
    <s v="Old Assign"/>
    <s v="2022-07-11"/>
    <s v="2022-09-10"/>
    <s v="SMN"/>
    <s v="SMN"/>
    <s v="101444960301099566"/>
    <n v="6447"/>
    <n v="1731"/>
    <x v="0"/>
    <s v="Agkaraj  Prompichai"/>
    <e v="#N/A"/>
    <x v="0"/>
    <e v="#N/A"/>
    <e v="#N/A"/>
  </r>
  <r>
    <s v="88253646873066395"/>
    <s v="SPL"/>
    <s v="17879"/>
    <s v="วิรัญยุพา คชฤทธิ์"/>
    <s v="0613020169"/>
    <s v="WRO"/>
    <s v="Rotate Assign"/>
    <s v="2022-08-11"/>
    <s v="2022-10-10"/>
    <s v="SMN"/>
    <s v="SMN"/>
    <s v="88253646873066395"/>
    <n v="6446"/>
    <n v="1328"/>
    <x v="0"/>
    <s v="Yada Pokhuan"/>
    <e v="#N/A"/>
    <x v="0"/>
    <e v="#N/A"/>
    <e v="#N/A"/>
  </r>
  <r>
    <s v="101444839136066529"/>
    <s v="SPL"/>
    <s v="112355"/>
    <s v="สุชาดา สังข์ทอง"/>
    <s v="0934574108"/>
    <s v="WRO"/>
    <s v="Rotate Assign"/>
    <s v="2022-08-11"/>
    <s v="2022-10-10"/>
    <s v="SMN"/>
    <s v="SMN"/>
    <s v="101444839136066529"/>
    <n v="6444.9"/>
    <n v="2402.84"/>
    <x v="0"/>
    <s v="Apatsara kaewmora"/>
    <e v="#N/A"/>
    <x v="0"/>
    <e v="#N/A"/>
    <e v="#N/A"/>
  </r>
  <r>
    <s v="81968794536258069"/>
    <s v="SPL"/>
    <s v="14706"/>
    <s v="จุฑาทิพ อัคราวานิช"/>
    <s v="0624578329"/>
    <s v="WRO"/>
    <s v="Old Assign"/>
    <s v="2022-07-11"/>
    <s v="2022-09-10"/>
    <s v="SMN"/>
    <s v="SMN"/>
    <s v="81968794536258069"/>
    <n v="6444"/>
    <n v="2167"/>
    <x v="0"/>
    <s v="Pattarapa Chenchai"/>
    <e v="#N/A"/>
    <x v="0"/>
    <e v="#N/A"/>
    <e v="#N/A"/>
  </r>
  <r>
    <s v="123332910592850835"/>
    <s v="SPL"/>
    <s v="50956"/>
    <s v="พลอยทิพย์ แสงสุขใส"/>
    <s v="0962974370"/>
    <s v="WRO"/>
    <s v="Rotate Assign"/>
    <s v="2022-08-11"/>
    <s v="2022-10-10"/>
    <s v="SMN"/>
    <s v="SMN"/>
    <s v="123332910592850835"/>
    <n v="6443.57"/>
    <n v="2142.33"/>
    <x v="0"/>
    <s v="Arunrat Pakhamsee"/>
    <e v="#N/A"/>
    <x v="0"/>
    <e v="#N/A"/>
    <e v="#N/A"/>
  </r>
  <r>
    <s v="105938711249728136"/>
    <s v="SPL"/>
    <s v="9588480848326758"/>
    <s v="จิตรา โมฬีชาติ"/>
    <s v="0931252269"/>
    <s v="WRO"/>
    <s v="Rotate Assign"/>
    <s v="2022-08-11"/>
    <s v="2022-10-10"/>
    <s v="SMN"/>
    <s v="SMN"/>
    <s v="105938711249728136"/>
    <n v="6443"/>
    <n v="886"/>
    <x v="0"/>
    <s v="Ranida Phuenthongkham"/>
    <e v="#N/A"/>
    <x v="0"/>
    <e v="#N/A"/>
    <e v="#N/A"/>
  </r>
  <r>
    <s v="97095926581053783"/>
    <s v="SPL"/>
    <s v="24429"/>
    <s v="สุชาติ สงเลิศ"/>
    <s v="0869535497"/>
    <s v="WRO"/>
    <s v="Rotate Assign"/>
    <s v="2022-08-11"/>
    <s v="2022-10-10"/>
    <s v="SMN"/>
    <s v="SMN"/>
    <s v="97095926581053783"/>
    <n v="6442.98"/>
    <n v="3098.67"/>
    <x v="0"/>
    <s v="Thanchanok Kaiyasaun"/>
    <e v="#N/A"/>
    <x v="0"/>
    <e v="#N/A"/>
    <e v="#N/A"/>
  </r>
  <r>
    <s v="1588289256827145216"/>
    <s v="SPL"/>
    <s v="11628243288959658"/>
    <s v="เมทาวัช ไชยชิต"/>
    <s v="0647238949"/>
    <s v="WRO"/>
    <s v="Rotate Assign"/>
    <s v="2022-08-11"/>
    <s v="2022-10-10"/>
    <s v="UNC"/>
    <s v="UNC"/>
    <s v="1588289256827145216"/>
    <n v="6438.15"/>
    <n v="880.48"/>
    <x v="0"/>
    <s v="Pattarapa Chenchai"/>
    <e v="#N/A"/>
    <x v="0"/>
    <e v="#N/A"/>
    <e v="#N/A"/>
  </r>
  <r>
    <s v="1620904034011504641"/>
    <s v="SPL"/>
    <s v="10895154663655942"/>
    <s v="จิตราวดี รอกระโทก"/>
    <s v="0651184382"/>
    <s v="M5"/>
    <s v="Old Assign"/>
    <s v="2022-07-11"/>
    <s v="2022-09-10"/>
    <s v="UNC"/>
    <s v="UNC"/>
    <s v="1620904034011504641"/>
    <n v="6438.01"/>
    <n v="1172.69"/>
    <x v="0"/>
    <s v="Nareerat Yoomanthamma"/>
    <e v="#N/A"/>
    <x v="0"/>
    <e v="#N/A"/>
    <e v="#N/A"/>
  </r>
  <r>
    <s v="88253749851685105"/>
    <s v="SPL"/>
    <s v="52242"/>
    <s v="อลิศา วัฒนสุขกุลชาดา"/>
    <s v="0642914844"/>
    <s v="WRO"/>
    <s v="Old Assign"/>
    <s v="2022-07-11"/>
    <s v="2022-09-10"/>
    <s v="SMN"/>
    <s v="SMN"/>
    <s v="88253749851685105"/>
    <n v="6438"/>
    <n v="2121"/>
    <x v="0"/>
    <s v="Nareerat Yoomanthamma"/>
    <e v="#N/A"/>
    <x v="0"/>
    <e v="#N/A"/>
    <e v="#N/A"/>
  </r>
  <r>
    <s v="110432807859375095"/>
    <s v="SPL"/>
    <s v="10889815324727879"/>
    <s v="ทศพล พรรณพฤกษ์"/>
    <s v="0902820979"/>
    <s v="WRO"/>
    <s v="Old Assign"/>
    <s v="2022-07-11"/>
    <s v="2022-09-10"/>
    <s v="SMN"/>
    <s v="SMN"/>
    <s v="110432807859375095"/>
    <n v="6436.7"/>
    <n v="2090.5"/>
    <x v="0"/>
    <s v="Agkaraj  Prompichai"/>
    <e v="#N/A"/>
    <x v="0"/>
    <e v="#N/A"/>
    <e v="#N/A"/>
  </r>
  <r>
    <s v="97095947955350026"/>
    <s v="SPL"/>
    <s v="32047"/>
    <s v="วรรณระวี มาลัยเปีย"/>
    <s v="0819425770"/>
    <s v="WRO"/>
    <s v="Rotate Assign"/>
    <s v="2022-08-11"/>
    <s v="2022-10-10"/>
    <s v="SMN"/>
    <s v="SMN"/>
    <s v="97095947955350026"/>
    <n v="6435.54"/>
    <n v="2985.29"/>
    <x v="0"/>
    <s v="Yada Pokhuan"/>
    <e v="#N/A"/>
    <x v="0"/>
    <e v="#N/A"/>
    <e v="#N/A"/>
  </r>
  <r>
    <s v="1588285919402679296"/>
    <s v="SPL"/>
    <s v="10275"/>
    <s v="เพชรพิชัย ตรีนพ"/>
    <s v="0625466425"/>
    <s v="M6"/>
    <s v="Rotate Assign"/>
    <s v="2022-08-11"/>
    <s v="2022-10-10"/>
    <s v="UNC"/>
    <s v="UNC"/>
    <s v="1588285919402679296"/>
    <n v="6435.3"/>
    <n v="2375.9299999999998"/>
    <x v="0"/>
    <s v="Thanchanok Kaiyasaun"/>
    <e v="#N/A"/>
    <x v="0"/>
    <e v="#N/A"/>
    <e v="#N/A"/>
  </r>
  <r>
    <s v="97095929718393175"/>
    <s v="SPL"/>
    <s v="25662"/>
    <s v="ธัญญา แก่นจันทร์"/>
    <s v="0972402929"/>
    <s v="WRO"/>
    <s v="Rotate Assign"/>
    <s v="2022-08-11"/>
    <s v="2022-10-10"/>
    <s v="SMN"/>
    <s v="SMN"/>
    <s v="97095929718393175"/>
    <n v="6435"/>
    <n v="4311"/>
    <x v="0"/>
    <s v="Apatsara kaewmora"/>
    <e v="#N/A"/>
    <x v="0"/>
    <e v="#N/A"/>
    <e v="#N/A"/>
  </r>
  <r>
    <s v="101444820278454830"/>
    <s v="SPL"/>
    <s v="105951"/>
    <s v="ประภาวรรณ ลำดวนดง"/>
    <s v="0636355622"/>
    <s v="WRO"/>
    <s v="Old Assign"/>
    <s v="2022-07-11"/>
    <s v="2022-09-10"/>
    <s v="SMN"/>
    <s v="SMN"/>
    <s v="101444820278454830"/>
    <n v="6434.58"/>
    <n v="2382.88"/>
    <x v="0"/>
    <s v="Pattarapa Chenchai"/>
    <e v="#N/A"/>
    <x v="0"/>
    <e v="#N/A"/>
    <e v="#N/A"/>
  </r>
  <r>
    <s v="1588286281413058560"/>
    <s v="SPL"/>
    <s v="58932"/>
    <s v="ปิยฉัตร พิทักษ์นรากูร"/>
    <s v="0930308244"/>
    <s v="WRO"/>
    <s v="Old Assign"/>
    <s v="2022-07-11"/>
    <s v="2022-09-10"/>
    <s v="UNC"/>
    <s v="UNC"/>
    <s v="1588286281413058560"/>
    <n v="6434.02"/>
    <n v="1577.51"/>
    <x v="0"/>
    <s v="Arunrat Pakhamsee"/>
    <e v="#N/A"/>
    <x v="0"/>
    <e v="#N/A"/>
    <e v="#N/A"/>
  </r>
  <r>
    <s v="118984146969190828"/>
    <s v="SPL"/>
    <s v="18834"/>
    <s v="ยุทธนา ศรีหาราช"/>
    <s v="0942048061"/>
    <s v="WRO"/>
    <s v="Old Assign"/>
    <s v="2022-07-11"/>
    <s v="2022-09-10"/>
    <s v="SMN"/>
    <s v="SMN"/>
    <s v="118984146969190828"/>
    <n v="6433.47"/>
    <n v="3508.8"/>
    <x v="0"/>
    <s v="Arunrat Pakhamsee"/>
    <e v="#N/A"/>
    <x v="0"/>
    <e v="#N/A"/>
    <e v="#N/A"/>
  </r>
  <r>
    <s v="110432239161966959"/>
    <s v="SPL"/>
    <s v="153841"/>
    <s v="ชฎารัฐ ขาวสะอาด"/>
    <s v="0802824661"/>
    <s v="WRO"/>
    <s v="Old Assign"/>
    <s v="2022-07-11"/>
    <s v="2022-09-10"/>
    <s v="SMN"/>
    <s v="SMN"/>
    <s v="110432239161966959"/>
    <n v="6433.3"/>
    <n v="1459.92"/>
    <x v="0"/>
    <s v="Ranida Phuenthongkham"/>
    <e v="#N/A"/>
    <x v="0"/>
    <e v="#N/A"/>
    <e v="#N/A"/>
  </r>
  <r>
    <s v="114490959131102203"/>
    <s v="SPL"/>
    <s v="149818"/>
    <s v="สมยศ ทองนุสนธ์"/>
    <s v="0640547275"/>
    <s v="WRO"/>
    <s v="Rotate Assign"/>
    <s v="2022-08-11"/>
    <s v="2022-10-10"/>
    <s v="SMN"/>
    <s v="SMN"/>
    <s v="114490959131102203"/>
    <n v="6433.08"/>
    <n v="3511.31"/>
    <x v="0"/>
    <s v="Thanchanok Kaiyasaun"/>
    <e v="#N/A"/>
    <x v="0"/>
    <e v="#N/A"/>
    <e v="#N/A"/>
  </r>
  <r>
    <s v="123334241059602758"/>
    <s v="SPL"/>
    <s v="11686578257870739"/>
    <s v="นภัสสร จอมชัย"/>
    <s v="0640927833"/>
    <s v="WRO"/>
    <s v="Rotate Assign"/>
    <s v="2022-08-11"/>
    <s v="2022-10-10"/>
    <s v="SMN"/>
    <s v="SMN"/>
    <s v="123334241059602758"/>
    <n v="6432.91"/>
    <n v="2794.62"/>
    <x v="0"/>
    <s v="Nareerat Yoomanthamma"/>
    <e v="#N/A"/>
    <x v="0"/>
    <e v="#N/A"/>
    <e v="#N/A"/>
  </r>
  <r>
    <s v="105939095817145294"/>
    <s v="SPL"/>
    <s v="10305583308400202"/>
    <s v="ชลลดา หล้าทอง"/>
    <s v="0654796746"/>
    <s v="WRO"/>
    <s v="Rotate Assign"/>
    <s v="2022-08-11"/>
    <s v="2022-10-10"/>
    <s v="SMN"/>
    <s v="SMN"/>
    <s v="105939095817145294"/>
    <n v="6432.59"/>
    <n v="2505.0500000000002"/>
    <x v="0"/>
    <s v="Agkaraj  Prompichai"/>
    <e v="#N/A"/>
    <x v="0"/>
    <e v="#N/A"/>
    <e v="#N/A"/>
  </r>
  <r>
    <s v="110432067900146031"/>
    <s v="SPL"/>
    <s v="102705"/>
    <s v="พัชระพงษ์ จันทร์แดง"/>
    <s v="0638940274"/>
    <s v="WRO"/>
    <s v="Rotate Assign"/>
    <s v="2022-08-11"/>
    <s v="2022-10-10"/>
    <s v="SMN"/>
    <s v="SMN"/>
    <s v="110432067900146031"/>
    <n v="6432.5"/>
    <n v="2728.33"/>
    <x v="0"/>
    <s v="Yada Pokhuan"/>
    <e v="#N/A"/>
    <x v="0"/>
    <e v="#N/A"/>
    <e v="#N/A"/>
  </r>
  <r>
    <s v="119093383842005185"/>
    <s v="SPL"/>
    <s v="11909338375812981"/>
    <s v="สุมิตรา หอมนาน"/>
    <s v="0956762584"/>
    <s v="WRO"/>
    <s v="Rotate Assign"/>
    <s v="2022-08-11"/>
    <s v="2022-10-10"/>
    <s v="SMN"/>
    <s v="SMN"/>
    <s v="119093383842005185"/>
    <n v="6431.63"/>
    <n v="2138"/>
    <x v="0"/>
    <s v="Apatsara kaewmora"/>
    <e v="#N/A"/>
    <x v="0"/>
    <e v="#N/A"/>
    <e v="#N/A"/>
  </r>
  <r>
    <s v="123334332495483560"/>
    <s v="SPL"/>
    <s v="11923819015757276"/>
    <s v="จิราพร ศรีสมบัติ"/>
    <s v="0802467242"/>
    <s v="WRO"/>
    <s v="Rotate Assign"/>
    <s v="2022-08-11"/>
    <s v="2022-10-10"/>
    <s v="SMN"/>
    <s v="SMN"/>
    <s v="123334332495483560"/>
    <n v="6431.02"/>
    <n v="3189.12"/>
    <x v="0"/>
    <s v="Pattarapa Chenchai"/>
    <e v="#N/A"/>
    <x v="0"/>
    <e v="#N/A"/>
    <e v="#N/A"/>
  </r>
  <r>
    <s v="1609668530049961984"/>
    <s v="SPL"/>
    <s v="9787523484091092"/>
    <s v="ธีรุตม์ บุตตพักตร์"/>
    <s v="0927098437"/>
    <s v="M5"/>
    <s v="Old Assign"/>
    <s v="2022-07-11"/>
    <s v="2022-09-10"/>
    <s v="UNC"/>
    <s v="UNC"/>
    <s v="1609668530049961984"/>
    <n v="6430.17"/>
    <n v="1873.5"/>
    <x v="0"/>
    <s v="Agkaraj  Prompichai"/>
    <e v="#N/A"/>
    <x v="0"/>
    <e v="#N/A"/>
    <e v="#N/A"/>
  </r>
  <r>
    <s v="105938513177916040"/>
    <s v="SPL"/>
    <s v="97588"/>
    <s v="ประนวัตฒ์ อัศวสุนทรเนตร"/>
    <s v="0875493222"/>
    <s v="WRO"/>
    <s v="Old Assign"/>
    <s v="2022-07-11"/>
    <s v="2022-09-10"/>
    <s v="SMN"/>
    <s v="SMN"/>
    <s v="105938513177916040"/>
    <n v="6426.44"/>
    <n v="1997.35"/>
    <x v="0"/>
    <s v="Arunrat Pakhamsee"/>
    <e v="#N/A"/>
    <x v="0"/>
    <e v="#N/A"/>
    <e v="#N/A"/>
  </r>
  <r>
    <s v="88144717006602481"/>
    <s v="SPL"/>
    <s v="69760"/>
    <s v="ชุติกาญ เมืองนาง"/>
    <s v="0990362023"/>
    <s v="WRO"/>
    <s v="Old Assign"/>
    <s v="2022-07-11"/>
    <s v="2022-09-10"/>
    <s v="SMN"/>
    <s v="SMN"/>
    <s v="88144717006602481"/>
    <n v="6425"/>
    <n v="1658"/>
    <x v="0"/>
    <s v="Ranida Phuenthongkham"/>
    <e v="#N/A"/>
    <x v="0"/>
    <e v="#N/A"/>
    <e v="#N/A"/>
  </r>
  <r>
    <s v="105939068101110409"/>
    <s v="SPL"/>
    <s v="10210615929241571"/>
    <s v="จุรีรัตน์ มณีสา"/>
    <s v="0655869038"/>
    <s v="WRO"/>
    <s v="Rotate Assign"/>
    <s v="2022-08-11"/>
    <s v="2022-10-10"/>
    <s v="SMN"/>
    <s v="SMN"/>
    <s v="105939068101110409"/>
    <n v="6424.91"/>
    <n v="2758.35"/>
    <x v="0"/>
    <s v="Thanchanok Kaiyasaun"/>
    <e v="#N/A"/>
    <x v="0"/>
    <e v="#N/A"/>
    <e v="#N/A"/>
  </r>
  <r>
    <s v="86629264807526641"/>
    <s v="SPL"/>
    <s v="26728"/>
    <s v="พิมพ์มาดา ธนโชคหิรัญดี"/>
    <s v="0947977271"/>
    <s v="WRO"/>
    <s v="Old Assign"/>
    <s v="2022-07-11"/>
    <s v="2022-09-10"/>
    <s v="SMN"/>
    <s v="SMN"/>
    <s v="86629264807526641"/>
    <n v="6424"/>
    <n v="2309"/>
    <x v="0"/>
    <s v="Nareerat Yoomanthamma"/>
    <e v="#N/A"/>
    <x v="0"/>
    <e v="#N/A"/>
    <e v="#N/A"/>
  </r>
  <r>
    <s v="110432528015346679"/>
    <s v="SPL"/>
    <s v="10173012086306312"/>
    <s v="รุ่งทิพย์ เดชไชยวงศ์"/>
    <s v="0913715898"/>
    <s v="WRO"/>
    <s v="Rotate Assign"/>
    <s v="2022-08-11"/>
    <s v="2022-10-10"/>
    <s v="SMN"/>
    <s v="SMN"/>
    <s v="110432528015346679"/>
    <n v="6422.36"/>
    <n v="1715.49"/>
    <x v="0"/>
    <s v="Agkaraj  Prompichai"/>
    <e v="#N/A"/>
    <x v="0"/>
    <e v="#N/A"/>
    <e v="#N/A"/>
  </r>
  <r>
    <s v="96237916384198358"/>
    <s v="SPL"/>
    <s v="9623791630025846"/>
    <s v="วีรวัฒน์ สังขวิศิษฎ์"/>
    <s v="0642629215"/>
    <s v="WRO"/>
    <s v="Rotate Assign"/>
    <s v="2022-08-11"/>
    <s v="2022-10-10"/>
    <s v="SMN"/>
    <s v="SMN"/>
    <s v="96237916384198358"/>
    <n v="6421"/>
    <n v="1892"/>
    <x v="0"/>
    <s v="Yada Pokhuan"/>
    <e v="#N/A"/>
    <x v="0"/>
    <e v="#N/A"/>
    <e v="#N/A"/>
  </r>
  <r>
    <s v="105938748394547849"/>
    <s v="SPL"/>
    <s v="9647945323172163"/>
    <s v="จุฑาทิพย์ รติพาณิชย์"/>
    <s v="0834850457"/>
    <s v="WRO"/>
    <s v="Rotate Assign"/>
    <s v="2022-08-11"/>
    <s v="2022-10-10"/>
    <s v="SMN"/>
    <s v="SMN"/>
    <s v="105938748394547849"/>
    <n v="6420.18"/>
    <n v="1123"/>
    <x v="0"/>
    <s v="Apatsara kaewmora"/>
    <e v="#N/A"/>
    <x v="0"/>
    <e v="#N/A"/>
    <e v="#N/A"/>
  </r>
  <r>
    <s v="102535900600302561"/>
    <s v="SPL"/>
    <s v="10253590053311522"/>
    <s v="สุริยา ศิริ"/>
    <s v="0922538496"/>
    <s v="WRO"/>
    <s v="Old Assign"/>
    <s v="2022-07-11"/>
    <s v="2022-09-10"/>
    <s v="SMN"/>
    <s v="SMN"/>
    <s v="102535900600302561"/>
    <n v="6419.19"/>
    <n v="3658.62"/>
    <x v="0"/>
    <s v="Pattarapa Chenchai"/>
    <e v="#N/A"/>
    <x v="0"/>
    <e v="#N/A"/>
    <e v="#N/A"/>
  </r>
  <r>
    <s v="105747978261738120"/>
    <s v="SPL"/>
    <s v="10574797817776645"/>
    <s v="สมนภา สอนไทย"/>
    <s v="0988525760"/>
    <s v="WRO"/>
    <s v="Rotate Assign"/>
    <s v="2022-08-11"/>
    <s v="2022-10-10"/>
    <s v="SMN"/>
    <s v="SMN"/>
    <s v="105747978261738120"/>
    <n v="6418.65"/>
    <n v="1513.61"/>
    <x v="0"/>
    <s v="Arunrat Pakhamsee"/>
    <e v="#N/A"/>
    <x v="0"/>
    <e v="#N/A"/>
    <e v="#N/A"/>
  </r>
  <r>
    <s v="1643007996214722560"/>
    <s v="SPL"/>
    <s v="9596682551429632"/>
    <s v="วัชรี วารินทร์"/>
    <s v="0631153539"/>
    <s v="M4"/>
    <s v="Rotate Assign"/>
    <s v="2022-08-11"/>
    <s v="2022-10-10"/>
    <s v="UNC"/>
    <s v="UNC"/>
    <s v="1643007996214722560"/>
    <n v="6418.52"/>
    <n v="936.25"/>
    <x v="0"/>
    <s v="Apatsara kaewmora"/>
    <e v="#N/A"/>
    <x v="0"/>
    <e v="#N/A"/>
    <e v="#N/A"/>
  </r>
  <r>
    <s v="97096221189024266"/>
    <s v="SPL"/>
    <s v="131340"/>
    <s v="อัจจิมา กูดคล้าย"/>
    <s v="0829952449"/>
    <s v="WRO"/>
    <s v="Rotate Assign"/>
    <s v="2022-08-11"/>
    <s v="2022-10-10"/>
    <s v="SMN"/>
    <s v="SMN"/>
    <s v="97096221189024266"/>
    <n v="6418.36"/>
    <n v="2430"/>
    <x v="0"/>
    <s v="Ranida Phuenthongkham"/>
    <e v="#N/A"/>
    <x v="0"/>
    <e v="#N/A"/>
    <e v="#N/A"/>
  </r>
  <r>
    <s v="100488497407839212"/>
    <s v="SPL"/>
    <s v="10048849735740860"/>
    <s v="เครื่องหอม อัครวรภณณ์"/>
    <s v="0926519178"/>
    <s v="WRO"/>
    <s v="Old Assign"/>
    <s v="2022-07-11"/>
    <s v="2022-09-10"/>
    <s v="SMN"/>
    <s v="SMN"/>
    <s v="100488497407839212"/>
    <n v="6416"/>
    <n v="2584"/>
    <x v="0"/>
    <s v="Thanchanok Kaiyasaun"/>
    <e v="#N/A"/>
    <x v="0"/>
    <e v="#N/A"/>
    <e v="#N/A"/>
  </r>
  <r>
    <s v="105938924605563321"/>
    <s v="SPL"/>
    <s v="9802615381768840"/>
    <s v="คนึงนิตย์ สาลีนาค"/>
    <s v="0973212831"/>
    <s v="WRO"/>
    <s v="Old Assign"/>
    <s v="2022-07-11"/>
    <s v="2022-09-10"/>
    <s v="SMN"/>
    <s v="SMN"/>
    <s v="105938924605563321"/>
    <n v="6415"/>
    <n v="983"/>
    <x v="0"/>
    <s v="Agkaraj  Prompichai"/>
    <e v="#N/A"/>
    <x v="0"/>
    <e v="#N/A"/>
    <e v="#N/A"/>
  </r>
  <r>
    <s v="92602834792589961"/>
    <s v="SPL"/>
    <s v="61488"/>
    <s v="วิทยา กาซิบิล"/>
    <s v="0892296115"/>
    <s v="WRO"/>
    <s v="Rotate Assign"/>
    <s v="2022-08-11"/>
    <s v="2022-10-10"/>
    <s v="SMN"/>
    <s v="SMN"/>
    <s v="92602834792589961"/>
    <n v="6415"/>
    <n v="2510"/>
    <x v="0"/>
    <s v="Nareerat Yoomanthamma"/>
    <e v="#N/A"/>
    <x v="0"/>
    <e v="#N/A"/>
    <e v="#N/A"/>
  </r>
  <r>
    <s v="1620905895137435648"/>
    <s v="SPL"/>
    <s v="12237068085026270"/>
    <s v="พรนภา บุญแก้ว"/>
    <s v="0929939203"/>
    <s v="M4"/>
    <s v="Rotate Assign"/>
    <s v="2022-08-11"/>
    <s v="2022-10-10"/>
    <s v="UNC"/>
    <s v="UNC"/>
    <s v="1620905895137435648"/>
    <n v="6412.88"/>
    <n v="2236.5700000000002"/>
    <x v="0"/>
    <s v="Pattarapa Chenchai"/>
    <e v="#N/A"/>
    <x v="0"/>
    <e v="#N/A"/>
    <e v="#N/A"/>
  </r>
  <r>
    <s v="97096287945501194"/>
    <s v="SPL"/>
    <s v="9574460350375549"/>
    <s v="ธิดาภรณ์ สมวงศ์"/>
    <s v="0944727222"/>
    <s v="WRO"/>
    <s v="Old Assign"/>
    <s v="2022-07-11"/>
    <s v="2022-09-10"/>
    <s v="SMN"/>
    <s v="SMN"/>
    <s v="97096287945501194"/>
    <n v="6411"/>
    <n v="2783"/>
    <x v="0"/>
    <s v="Yada Pokhuan"/>
    <e v="#N/A"/>
    <x v="0"/>
    <e v="#N/A"/>
    <e v="#N/A"/>
  </r>
  <r>
    <s v="106860606451200648"/>
    <s v="SPL"/>
    <s v="10686060636726858"/>
    <s v="สวัสดิ์ วงศ์ดี"/>
    <s v="0967123096"/>
    <s v="WRO"/>
    <s v="Old Assign"/>
    <s v="2022-07-11"/>
    <s v="2022-09-10"/>
    <s v="SMN"/>
    <s v="SMN"/>
    <s v="106860606451200648"/>
    <n v="6409.39"/>
    <n v="2260.52"/>
    <x v="0"/>
    <s v="Apatsara kaewmora"/>
    <e v="#N/A"/>
    <x v="0"/>
    <e v="#N/A"/>
    <e v="#N/A"/>
  </r>
  <r>
    <s v="1599521287066136576"/>
    <s v="SPL"/>
    <s v="9674873620556509"/>
    <s v="พรณภา อุดมชาติ"/>
    <s v="0902172891"/>
    <s v="M5"/>
    <s v="Old Assign"/>
    <s v="2022-07-11"/>
    <s v="2022-09-10"/>
    <s v="UNC"/>
    <s v="UNC"/>
    <s v="1599521287066136576"/>
    <n v="6406.75"/>
    <n v="2167.86"/>
    <x v="0"/>
    <s v="Yada Pokhuan"/>
    <e v="#N/A"/>
    <x v="0"/>
    <e v="#N/A"/>
    <e v="#N/A"/>
  </r>
  <r>
    <s v="92602311376986741"/>
    <s v="SPL"/>
    <s v="21875"/>
    <s v="กานต์รวี องค์วิเศษไพบูลย์"/>
    <s v="0809969949"/>
    <s v="WRO"/>
    <s v="Old Assign"/>
    <s v="2022-07-11"/>
    <s v="2022-09-10"/>
    <s v="SMN"/>
    <s v="SMN"/>
    <s v="92602311376986741"/>
    <n v="6405"/>
    <n v="3252"/>
    <x v="0"/>
    <s v="Pattarapa Chenchai"/>
    <e v="#N/A"/>
    <x v="0"/>
    <e v="#N/A"/>
    <e v="#N/A"/>
  </r>
  <r>
    <s v="1588287952486686720"/>
    <s v="SPL"/>
    <s v="10443748916645797"/>
    <s v="ณวพร คุ้มไพบูลย์"/>
    <s v="0831641666"/>
    <s v="WRO"/>
    <s v="Old Assign"/>
    <s v="2022-07-11"/>
    <s v="2022-09-10"/>
    <s v="UNC"/>
    <s v="UNC"/>
    <s v="1588287952486686720"/>
    <n v="6403.01"/>
    <n v="614.02"/>
    <x v="0"/>
    <s v="Ranida Phuenthongkham"/>
    <e v="#N/A"/>
    <x v="0"/>
    <e v="#N/A"/>
    <e v="#N/A"/>
  </r>
  <r>
    <s v="97096347185850890"/>
    <s v="SPL"/>
    <s v="9673384411110929"/>
    <s v="สุธีรา ตาขอด"/>
    <s v="0909783105"/>
    <s v="WRO"/>
    <s v="Rotate Assign"/>
    <s v="2022-08-11"/>
    <s v="2022-10-10"/>
    <s v="SMN"/>
    <s v="SMN"/>
    <s v="97096347185850890"/>
    <n v="6402"/>
    <n v="2082"/>
    <x v="0"/>
    <s v="Arunrat Pakhamsee"/>
    <e v="#N/A"/>
    <x v="0"/>
    <e v="#N/A"/>
    <e v="#N/A"/>
  </r>
  <r>
    <s v="97096127404441317"/>
    <s v="SPL"/>
    <s v="97824"/>
    <s v="กัลธารวัจน์ อุษาวัฒนากูล"/>
    <s v="0942518146"/>
    <s v="WRO"/>
    <s v="Rotate Assign"/>
    <s v="2022-08-11"/>
    <s v="2022-10-10"/>
    <s v="SMN"/>
    <s v="SMN"/>
    <s v="97096127404441317"/>
    <n v="6399.78"/>
    <n v="2712.36"/>
    <x v="0"/>
    <s v="Ranida Phuenthongkham"/>
    <e v="#N/A"/>
    <x v="0"/>
    <e v="#N/A"/>
    <e v="#N/A"/>
  </r>
  <r>
    <s v="88031066669022107"/>
    <s v="SPL"/>
    <s v="65438"/>
    <s v="กานต์พิชชา วารีนาค"/>
    <s v="0873907399"/>
    <s v="WRO"/>
    <s v="Rotate Assign"/>
    <s v="2022-08-11"/>
    <s v="2022-10-10"/>
    <s v="SMN"/>
    <s v="SMN"/>
    <s v="88031066669022107"/>
    <n v="6396"/>
    <n v="5716"/>
    <x v="0"/>
    <s v="Nareerat Yoomanthamma"/>
    <e v="#N/A"/>
    <x v="0"/>
    <e v="#N/A"/>
    <e v="#N/A"/>
  </r>
  <r>
    <s v="92149924283640072"/>
    <s v="SPL"/>
    <s v="126814"/>
    <s v="ชุตินันท์ ศิริวัฒน์"/>
    <s v="0896599580"/>
    <s v="WRO"/>
    <s v="Rotate Assign"/>
    <s v="2022-08-11"/>
    <s v="2022-10-10"/>
    <s v="SMN"/>
    <s v="SMN"/>
    <s v="92149924283640072"/>
    <n v="6396"/>
    <n v="2023"/>
    <x v="0"/>
    <s v="Thanchanok Kaiyasaun"/>
    <e v="#N/A"/>
    <x v="0"/>
    <e v="#N/A"/>
    <e v="#N/A"/>
  </r>
  <r>
    <s v="1609667175654670337"/>
    <s v="SPL"/>
    <s v="50626"/>
    <s v="อารยา โชติธนช่วงโชติ"/>
    <s v="0965750535"/>
    <s v="M4"/>
    <s v="Rotate Assign"/>
    <s v="2022-08-11"/>
    <s v="2022-10-10"/>
    <s v="UNC"/>
    <s v="UNC"/>
    <s v="1609667175654670337"/>
    <n v="6395.85"/>
    <n v="4266.18"/>
    <x v="0"/>
    <s v="Arunrat Pakhamsee"/>
    <e v="#N/A"/>
    <x v="0"/>
    <e v="#N/A"/>
    <e v="#N/A"/>
  </r>
  <r>
    <s v="101444963203599340"/>
    <s v="SPL"/>
    <s v="154770"/>
    <s v="มณฑิรา ตุงคะเวทิกุล"/>
    <s v="0953586680"/>
    <s v="WRO"/>
    <s v="Rotate Assign"/>
    <s v="2022-08-11"/>
    <s v="2022-10-10"/>
    <s v="SMN"/>
    <s v="SMN"/>
    <s v="101444963203599340"/>
    <n v="6395"/>
    <n v="268"/>
    <x v="0"/>
    <s v="Agkaraj  Prompichai"/>
    <e v="#N/A"/>
    <x v="0"/>
    <e v="#N/A"/>
    <e v="#N/A"/>
  </r>
  <r>
    <s v="105939006511997369"/>
    <s v="SPL"/>
    <s v="10049938860593057"/>
    <s v="อนุสสรา คูณแสง"/>
    <s v="0658328225"/>
    <s v="WRO"/>
    <s v="Old Assign"/>
    <s v="2022-07-11"/>
    <s v="2022-09-10"/>
    <s v="SMN"/>
    <s v="SMN"/>
    <s v="105939006511997369"/>
    <n v="6394.88"/>
    <n v="2526.94"/>
    <x v="0"/>
    <s v="Yada Pokhuan"/>
    <e v="#N/A"/>
    <x v="0"/>
    <e v="#N/A"/>
    <e v="#N/A"/>
  </r>
  <r>
    <s v="1620905495898418176"/>
    <s v="SPL"/>
    <s v="11907327723783234"/>
    <s v="สุมิตา กุศลสินชัย"/>
    <s v="0923651010"/>
    <s v="M4"/>
    <s v="Rotate Assign"/>
    <s v="2022-08-11"/>
    <s v="2022-10-10"/>
    <s v="UNC"/>
    <s v="UNC"/>
    <s v="1620905495898418176"/>
    <n v="6393.33"/>
    <n v="1808.55"/>
    <x v="0"/>
    <s v="Ranida Phuenthongkham"/>
    <e v="#N/A"/>
    <x v="0"/>
    <e v="#N/A"/>
    <e v="#N/A"/>
  </r>
  <r>
    <s v="114490888046039737"/>
    <s v="SPL"/>
    <s v="128374"/>
    <s v="โรสเมรี่ คาฮันดิง"/>
    <s v="0954466595"/>
    <s v="WRO"/>
    <s v="Rotate Assign"/>
    <s v="2022-08-11"/>
    <s v="2022-10-10"/>
    <s v="SMN"/>
    <s v="SMN"/>
    <s v="114490888046039737"/>
    <n v="6393.29"/>
    <n v="1410.26"/>
    <x v="0"/>
    <s v="Apatsara kaewmora"/>
    <e v="#N/A"/>
    <x v="0"/>
    <e v="#N/A"/>
    <e v="#N/A"/>
  </r>
  <r>
    <s v="99539129397698963"/>
    <s v="SPL"/>
    <s v="9953912933058389"/>
    <s v="วัลลีย์ นุเว"/>
    <s v="0642696648"/>
    <s v="WRO"/>
    <s v="Old Assign"/>
    <s v="2022-07-11"/>
    <s v="2022-09-10"/>
    <s v="SMN"/>
    <s v="SMN"/>
    <s v="99539129397698963"/>
    <n v="6390"/>
    <n v="2155"/>
    <x v="0"/>
    <s v="Arunrat Pakhamsee"/>
    <e v="#N/A"/>
    <x v="0"/>
    <e v="#N/A"/>
    <e v="#N/A"/>
  </r>
  <r>
    <s v="93037855051426318"/>
    <s v="SPL"/>
    <s v="135927"/>
    <s v="ชนิสรา มีทิพย์"/>
    <s v="0656536466"/>
    <s v="WRO"/>
    <s v="Old Assign"/>
    <s v="2022-07-11"/>
    <s v="2022-09-10"/>
    <s v="SMN"/>
    <s v="SMN"/>
    <s v="93037855051426318"/>
    <n v="6390"/>
    <n v="2378"/>
    <x v="0"/>
    <s v="Pattarapa Chenchai"/>
    <e v="#N/A"/>
    <x v="0"/>
    <e v="#N/A"/>
    <e v="#N/A"/>
  </r>
  <r>
    <s v="92602714315401865"/>
    <s v="SPL"/>
    <s v="55435"/>
    <s v="ปิยะเนตร สุภาภรณ์"/>
    <s v="0988803316"/>
    <s v="WRO"/>
    <s v="Old Assign"/>
    <s v="2022-07-11"/>
    <s v="2022-09-10"/>
    <s v="SMN"/>
    <s v="SMN"/>
    <s v="92602714315401865"/>
    <n v="6387"/>
    <n v="1583"/>
    <x v="0"/>
    <s v="Ranida Phuenthongkham"/>
    <e v="#N/A"/>
    <x v="0"/>
    <e v="#N/A"/>
    <e v="#N/A"/>
  </r>
  <r>
    <s v="97095981107011982"/>
    <s v="SPL"/>
    <s v="44166"/>
    <s v="ธัญญลักษณ์ ชตาถนอม"/>
    <s v="0935092797"/>
    <s v="WRO"/>
    <s v="Old Assign"/>
    <s v="2022-07-11"/>
    <s v="2022-09-10"/>
    <s v="SMN"/>
    <s v="SMN"/>
    <s v="97095981107011982"/>
    <n v="6385"/>
    <n v="2285"/>
    <x v="0"/>
    <s v="Nareerat Yoomanthamma"/>
    <e v="#N/A"/>
    <x v="0"/>
    <e v="#N/A"/>
    <e v="#N/A"/>
  </r>
  <r>
    <s v="83760026031925921"/>
    <s v="SPL"/>
    <s v="13401"/>
    <s v="ธนบดี สำราญรมย์"/>
    <s v="0638833444"/>
    <s v="WRO"/>
    <s v="Rotate Assign"/>
    <s v="2022-08-11"/>
    <s v="2022-10-10"/>
    <s v="SMN"/>
    <s v="SMN"/>
    <s v="83760026031925921"/>
    <n v="6385"/>
    <n v="1634"/>
    <x v="0"/>
    <s v="Thanchanok Kaiyasaun"/>
    <e v="#N/A"/>
    <x v="0"/>
    <e v="#N/A"/>
    <e v="#N/A"/>
  </r>
  <r>
    <s v="92602694853747317"/>
    <s v="SPL"/>
    <s v="48864"/>
    <s v="มาลินี ดวงใจ"/>
    <s v="0840466941"/>
    <s v="WRO"/>
    <s v="Old Assign"/>
    <s v="2022-07-11"/>
    <s v="2022-09-10"/>
    <s v="SMN"/>
    <s v="SMN"/>
    <s v="92602694853747317"/>
    <n v="6383"/>
    <n v="2100"/>
    <x v="0"/>
    <s v="Agkaraj  Prompichai"/>
    <e v="#N/A"/>
    <x v="0"/>
    <e v="#N/A"/>
    <e v="#N/A"/>
  </r>
  <r>
    <s v="101444946694798305"/>
    <s v="SPL"/>
    <s v="149021"/>
    <s v="พีรสีห์ แก้วทอง"/>
    <s v="0959573756"/>
    <s v="WRO"/>
    <s v="Old Assign"/>
    <s v="2022-07-11"/>
    <s v="2022-09-10"/>
    <s v="SMN"/>
    <s v="SMN"/>
    <s v="101444946694798305"/>
    <n v="6382"/>
    <n v="621"/>
    <x v="0"/>
    <s v="Yada Pokhuan"/>
    <e v="#N/A"/>
    <x v="0"/>
    <e v="#N/A"/>
    <e v="#N/A"/>
  </r>
  <r>
    <s v="92602711111002376"/>
    <s v="SPL"/>
    <s v="54344"/>
    <s v="ภัทราวรรณ อุทาพงษ์"/>
    <s v="0656123129"/>
    <s v="WRO"/>
    <s v="Old Assign"/>
    <s v="2022-07-11"/>
    <s v="2022-09-10"/>
    <s v="SMN"/>
    <s v="SMN"/>
    <s v="92602711111002376"/>
    <n v="6380"/>
    <n v="2198"/>
    <x v="0"/>
    <s v="Apatsara kaewmora"/>
    <e v="#N/A"/>
    <x v="0"/>
    <e v="#N/A"/>
    <e v="#N/A"/>
  </r>
  <r>
    <s v="1620905825138697216"/>
    <s v="SPL"/>
    <s v="12196980387008836"/>
    <s v="ธัญญา มะหะหมัด"/>
    <s v="0990146634"/>
    <s v="M5"/>
    <s v="Old Assign"/>
    <s v="2022-07-11"/>
    <s v="2022-09-10"/>
    <s v="UNC"/>
    <s v="UNC"/>
    <s v="1620905825138697216"/>
    <n v="6379.87"/>
    <n v="1167.0899999999999"/>
    <x v="0"/>
    <s v="Apatsara kaewmora"/>
    <e v="#N/A"/>
    <x v="0"/>
    <e v="#N/A"/>
    <e v="#N/A"/>
  </r>
  <r>
    <s v="110432444498471220"/>
    <s v="SPL"/>
    <s v="9923490513683575"/>
    <s v="วราวุฒิ มาลุน"/>
    <s v="0627099449"/>
    <s v="WRO"/>
    <s v="Old Assign"/>
    <s v="2022-07-11"/>
    <s v="2022-09-10"/>
    <s v="SMN"/>
    <s v="SMN"/>
    <s v="110432444498471220"/>
    <n v="6379.22"/>
    <n v="1210.08"/>
    <x v="0"/>
    <s v="Pattarapa Chenchai"/>
    <e v="#N/A"/>
    <x v="0"/>
    <e v="#N/A"/>
    <e v="#N/A"/>
  </r>
  <r>
    <s v="105938995925529224"/>
    <s v="SPL"/>
    <s v="10018327547295240"/>
    <s v="ปริยาพร สารศรี"/>
    <s v="0645569269"/>
    <s v="WRO"/>
    <s v="Old Assign"/>
    <s v="2022-07-11"/>
    <s v="2022-09-10"/>
    <s v="SMN"/>
    <s v="SMN"/>
    <s v="105938995925529224"/>
    <n v="6373.03"/>
    <n v="1920.77"/>
    <x v="0"/>
    <s v="Arunrat Pakhamsee"/>
    <e v="#N/A"/>
    <x v="0"/>
    <e v="#N/A"/>
    <e v="#N/A"/>
  </r>
  <r>
    <s v="103107738686466606"/>
    <s v="SPL"/>
    <s v="10310773861941219"/>
    <s v="พัณณลัคน์ อัครศุภโชคกุล"/>
    <s v="0959299294"/>
    <s v="WRO"/>
    <s v="Rotate Assign"/>
    <s v="2022-08-11"/>
    <s v="2022-10-10"/>
    <s v="SMN"/>
    <s v="SMN"/>
    <s v="103107738686466606"/>
    <n v="6372.53"/>
    <n v="4823.1099999999997"/>
    <x v="0"/>
    <s v="Ranida Phuenthongkham"/>
    <e v="#N/A"/>
    <x v="0"/>
    <e v="#N/A"/>
    <e v="#N/A"/>
  </r>
  <r>
    <s v="123333414328761235"/>
    <s v="SPL"/>
    <s v="9816636133055598"/>
    <s v="ศิวพร เมาบุตรดา"/>
    <s v="0962468398"/>
    <s v="WRO"/>
    <s v="Rotate Assign"/>
    <s v="2022-08-11"/>
    <s v="2022-10-10"/>
    <s v="SMN"/>
    <s v="SMN"/>
    <s v="123333414328761235"/>
    <n v="6369.42"/>
    <n v="4729.04"/>
    <x v="0"/>
    <s v="Thanchanok Kaiyasaun"/>
    <e v="#N/A"/>
    <x v="0"/>
    <e v="#N/A"/>
    <e v="#N/A"/>
  </r>
  <r>
    <s v="83760044671272951"/>
    <s v="SPL"/>
    <s v="19657"/>
    <s v="สาลิณี สุขสำราญ"/>
    <s v="0649585166"/>
    <s v="WRO"/>
    <s v="Old Assign"/>
    <s v="2022-07-11"/>
    <s v="2022-09-10"/>
    <s v="SMN"/>
    <s v="SMN"/>
    <s v="83760044671272951"/>
    <n v="6368"/>
    <n v="2994"/>
    <x v="0"/>
    <s v="Nareerat Yoomanthamma"/>
    <e v="#N/A"/>
    <x v="0"/>
    <e v="#N/A"/>
    <e v="#N/A"/>
  </r>
  <r>
    <s v="117847573498251606"/>
    <s v="SPL"/>
    <s v="11784757341431601"/>
    <s v="สกุลรัตน์ หุ่นเล็ก"/>
    <s v="0968082960"/>
    <s v="WRO"/>
    <s v="Rotate Assign"/>
    <s v="2022-08-11"/>
    <s v="2022-10-10"/>
    <s v="SMN"/>
    <s v="SMN"/>
    <s v="117847573498251606"/>
    <n v="6367.16"/>
    <n v="2348.12"/>
    <x v="0"/>
    <s v="Agkaraj  Prompichai"/>
    <e v="#N/A"/>
    <x v="0"/>
    <e v="#N/A"/>
    <e v="#N/A"/>
  </r>
  <r>
    <s v="123332948509327686"/>
    <s v="SPL"/>
    <s v="62588"/>
    <s v="สรรค์ชัย แสงแจ่ม"/>
    <s v="0970399717"/>
    <s v="WRO"/>
    <s v="Rotate Assign"/>
    <s v="2022-08-11"/>
    <s v="2022-10-10"/>
    <s v="SMN"/>
    <s v="SMN"/>
    <s v="123332948509327686"/>
    <n v="6365.95"/>
    <n v="1729.4"/>
    <x v="0"/>
    <s v="Yada Pokhuan"/>
    <e v="#N/A"/>
    <x v="0"/>
    <e v="#N/A"/>
    <e v="#N/A"/>
  </r>
  <r>
    <s v="101444593769458222"/>
    <s v="SPL"/>
    <s v="28218"/>
    <s v="ศกลวรรณ แผ่นทอง"/>
    <s v="0834923038"/>
    <s v="WRO"/>
    <s v="Rotate Assign"/>
    <s v="2022-08-11"/>
    <s v="2022-10-10"/>
    <s v="SMN"/>
    <s v="SMN"/>
    <s v="101444593769458222"/>
    <n v="6365.91"/>
    <n v="2463.25"/>
    <x v="0"/>
    <s v="Apatsara kaewmora"/>
    <e v="#N/A"/>
    <x v="0"/>
    <e v="#N/A"/>
    <e v="#N/A"/>
  </r>
  <r>
    <s v="1643008218236005376"/>
    <s v="SPL"/>
    <s v="9700890519170492"/>
    <s v="นพัศรา ภัคสอน"/>
    <s v="0811471987"/>
    <s v="M5"/>
    <s v="Old Assign"/>
    <s v="2022-07-11"/>
    <s v="2022-09-10"/>
    <s v="UNC"/>
    <s v="UNC"/>
    <s v="1643008218236005376"/>
    <n v="6365.34"/>
    <n v="756.35"/>
    <x v="0"/>
    <s v="Pattarapa Chenchai"/>
    <e v="#N/A"/>
    <x v="0"/>
    <e v="#N/A"/>
    <e v="#N/A"/>
  </r>
  <r>
    <s v="1566180487301500928"/>
    <s v="SPL"/>
    <s v="35578"/>
    <s v="ศิริพร สุขจันทร์"/>
    <s v="0616435340"/>
    <s v="WRO"/>
    <s v="Old Assign"/>
    <s v="2022-07-11"/>
    <s v="2022-09-10"/>
    <s v="SMN"/>
    <s v="SMN"/>
    <s v="1566180487301500928"/>
    <n v="6365.29"/>
    <n v="646.84"/>
    <x v="0"/>
    <s v="Pattarapa Chenchai"/>
    <e v="#N/A"/>
    <x v="0"/>
    <e v="#N/A"/>
    <e v="#N/A"/>
  </r>
  <r>
    <s v="92603229778502715"/>
    <s v="SPL"/>
    <s v="91804"/>
    <s v="นันท์นภัส พิมพ์สุภาพ"/>
    <s v="0803563812"/>
    <s v="WRO"/>
    <s v="Old Assign"/>
    <s v="2022-07-11"/>
    <s v="2022-09-10"/>
    <s v="SMN"/>
    <s v="SMN"/>
    <s v="92603229778502715"/>
    <n v="6365"/>
    <n v="2968"/>
    <x v="0"/>
    <s v="Arunrat Pakhamsee"/>
    <e v="#N/A"/>
    <x v="0"/>
    <e v="#N/A"/>
    <e v="#N/A"/>
  </r>
  <r>
    <s v="1631776983782323200"/>
    <s v="SPL"/>
    <s v="11904888036397327"/>
    <s v="สิทธิชัย ศรีชูจันทร์"/>
    <s v="0960713607"/>
    <s v="WRO"/>
    <s v="Rotate Assign"/>
    <s v="2022-08-11"/>
    <s v="2022-10-10"/>
    <s v="UNC"/>
    <s v="UNC"/>
    <s v="1631776983782323200"/>
    <n v="6364.19"/>
    <n v="145.38"/>
    <x v="0"/>
    <s v="Thanchanok Kaiyasaun"/>
    <e v="#N/A"/>
    <x v="0"/>
    <e v="#N/A"/>
    <e v="#N/A"/>
  </r>
  <r>
    <s v="110432229464853495"/>
    <s v="SPL"/>
    <s v="150745"/>
    <s v="จิรารัตน์ จากกระโทก"/>
    <s v="0933882958"/>
    <s v="WRO"/>
    <s v="Old Assign"/>
    <s v="2022-07-11"/>
    <s v="2022-09-10"/>
    <s v="SMN"/>
    <s v="SMN"/>
    <s v="110432229464853495"/>
    <n v="6361.45"/>
    <n v="1003.63"/>
    <x v="0"/>
    <s v="Ranida Phuenthongkham"/>
    <e v="#N/A"/>
    <x v="0"/>
    <e v="#N/A"/>
    <e v="#N/A"/>
  </r>
  <r>
    <s v="92602325000137230"/>
    <s v="SPL"/>
    <s v="26906"/>
    <s v="อนุสรา สุวรรณรัตน์"/>
    <s v="0980450878"/>
    <s v="WRO"/>
    <s v="Old Assign"/>
    <s v="2022-07-11"/>
    <s v="2022-09-10"/>
    <s v="SMN"/>
    <s v="SMN"/>
    <s v="92602325000137230"/>
    <n v="6361"/>
    <n v="452"/>
    <x v="0"/>
    <s v="Agkaraj  Prompichai"/>
    <e v="#N/A"/>
    <x v="0"/>
    <e v="#N/A"/>
    <e v="#N/A"/>
  </r>
  <r>
    <s v="82506683540155041"/>
    <s v="SPL"/>
    <s v="18604"/>
    <s v="ลลิลินทร์ จิตรศิลานนท์"/>
    <s v="0972134977"/>
    <s v="WRO"/>
    <s v="Rotate Assign"/>
    <s v="2022-08-11"/>
    <s v="2022-10-10"/>
    <s v="SMN"/>
    <s v="SMN"/>
    <s v="82506683540155041"/>
    <n v="6361"/>
    <n v="2755"/>
    <x v="0"/>
    <s v="Nareerat Yoomanthamma"/>
    <e v="#N/A"/>
    <x v="0"/>
    <e v="#N/A"/>
    <e v="#N/A"/>
  </r>
  <r>
    <s v="92603506535459080"/>
    <s v="SPL"/>
    <s v="16187"/>
    <s v="มณีกาศ แสงประจักษ์"/>
    <s v="0649260684"/>
    <s v="WRO"/>
    <s v="Old Assign"/>
    <s v="2022-07-11"/>
    <s v="2022-09-10"/>
    <s v="SMN"/>
    <s v="SMN"/>
    <s v="92603506535459080"/>
    <n v="6361"/>
    <n v="545"/>
    <x v="0"/>
    <s v="Thanchanok Kaiyasaun"/>
    <e v="#N/A"/>
    <x v="0"/>
    <e v="#N/A"/>
    <e v="#N/A"/>
  </r>
  <r>
    <s v="97096027428899159"/>
    <s v="SPL"/>
    <s v="60823"/>
    <s v="ปิยวรรณ เคนหาญ"/>
    <s v="0617676465"/>
    <s v="WRO"/>
    <s v="Rotate Assign"/>
    <s v="2022-08-11"/>
    <s v="2022-10-10"/>
    <s v="SMN"/>
    <s v="SMN"/>
    <s v="97096027428899159"/>
    <n v="6361"/>
    <n v="857"/>
    <x v="0"/>
    <s v="Yada Pokhuan"/>
    <e v="#N/A"/>
    <x v="0"/>
    <e v="#N/A"/>
    <e v="#N/A"/>
  </r>
  <r>
    <s v="88253792079870875"/>
    <s v="SPL"/>
    <s v="66552"/>
    <s v="มาหามะซูเพียน มาแต"/>
    <s v="0936939637"/>
    <s v="WRO"/>
    <s v="Old Assign"/>
    <s v="2022-07-11"/>
    <s v="2022-09-10"/>
    <s v="SMN"/>
    <s v="SMN"/>
    <s v="88253792079870875"/>
    <n v="6355"/>
    <n v="1994"/>
    <x v="0"/>
    <s v="Apatsara kaewmora"/>
    <e v="#N/A"/>
    <x v="0"/>
    <e v="#N/A"/>
    <e v="#N/A"/>
  </r>
  <r>
    <s v="123333591613602707"/>
    <s v="SPL"/>
    <s v="10302815926749013"/>
    <s v="กฤตยชญ์ สะพานใหญ่"/>
    <s v="0855040657"/>
    <s v="WRO"/>
    <s v="Rotate Assign"/>
    <s v="2022-08-11"/>
    <s v="2022-10-10"/>
    <s v="SMN"/>
    <s v="SMN"/>
    <s v="123333591613602707"/>
    <n v="6353.95"/>
    <n v="117.48"/>
    <x v="0"/>
    <s v="Pattarapa Chenchai"/>
    <e v="#N/A"/>
    <x v="0"/>
    <e v="#N/A"/>
    <e v="#N/A"/>
  </r>
  <r>
    <s v="97096291368133647"/>
    <s v="SPL"/>
    <s v="9585267293396496"/>
    <s v="ณหทัย สายสม"/>
    <s v="0804067369"/>
    <s v="WRO"/>
    <s v="Rotate Assign"/>
    <s v="2022-08-11"/>
    <s v="2022-10-10"/>
    <s v="SMN"/>
    <s v="SMN"/>
    <s v="97096291368133647"/>
    <n v="6353"/>
    <n v="2987"/>
    <x v="0"/>
    <s v="Arunrat Pakhamsee"/>
    <e v="#N/A"/>
    <x v="0"/>
    <e v="#N/A"/>
    <e v="#N/A"/>
  </r>
  <r>
    <s v="88253757753690052"/>
    <s v="SPL"/>
    <s v="54887"/>
    <s v="ณิชนันท์ แก้วภัสสร"/>
    <s v="0917972648"/>
    <s v="WRO"/>
    <s v="Rotate Assign"/>
    <s v="2022-08-11"/>
    <s v="2022-10-10"/>
    <s v="SMN"/>
    <s v="SMN"/>
    <s v="88253757753690052"/>
    <n v="6352"/>
    <n v="3560"/>
    <x v="0"/>
    <s v="Ranida Phuenthongkham"/>
    <e v="#N/A"/>
    <x v="0"/>
    <e v="#N/A"/>
    <e v="#N/A"/>
  </r>
  <r>
    <s v="1544076491195717633"/>
    <s v="SPL"/>
    <s v="9722472729837539"/>
    <s v="อาภรณ์ แก้วสว่าง"/>
    <s v="0649252787"/>
    <s v="WRO"/>
    <s v="Rotate Assign"/>
    <s v="2022-08-11"/>
    <s v="2022-10-10"/>
    <s v="UNC"/>
    <s v="UNC"/>
    <s v="1544076491195717633"/>
    <n v="6349.64"/>
    <n v="6349.64"/>
    <x v="0"/>
    <s v="Nareerat Yoomanthamma"/>
    <e v="#N/A"/>
    <x v="0"/>
    <e v="#N/A"/>
    <e v="#N/A"/>
  </r>
  <r>
    <s v="1609668337195865088"/>
    <s v="SPL"/>
    <s v="9673137598131644"/>
    <s v="สายธาร เขียวรัมย์"/>
    <s v="0995616675"/>
    <s v="M4"/>
    <s v="Rotate Assign"/>
    <s v="2022-08-11"/>
    <s v="2022-10-10"/>
    <s v="UNC"/>
    <s v="UNC"/>
    <s v="1609668337195865088"/>
    <n v="6348.11"/>
    <n v="1592.85"/>
    <x v="0"/>
    <s v="Thanchanok Kaiyasaun"/>
    <e v="#N/A"/>
    <x v="0"/>
    <e v="#N/A"/>
    <e v="#N/A"/>
  </r>
  <r>
    <s v="1588288758241841152"/>
    <s v="SPL"/>
    <s v="11142991820570826"/>
    <s v="ปวริศา นาคเจริญ"/>
    <s v="0984706432"/>
    <s v="WRO"/>
    <s v="Rotate Assign"/>
    <s v="2022-08-11"/>
    <s v="2022-10-10"/>
    <s v="UNC"/>
    <s v="UNC"/>
    <s v="1588288758241841152"/>
    <n v="6343.48"/>
    <n v="274.41000000000003"/>
    <x v="0"/>
    <s v="Agkaraj  Prompichai"/>
    <e v="#N/A"/>
    <x v="0"/>
    <e v="#N/A"/>
    <e v="#N/A"/>
  </r>
  <r>
    <s v="105938196390595534"/>
    <s v="SPL"/>
    <s v="24410"/>
    <s v="ช่อฉัตร จิรทรัพย์มงคล"/>
    <s v="0623165319"/>
    <s v="WRO"/>
    <s v="Old Assign"/>
    <s v="2022-07-11"/>
    <s v="2022-09-10"/>
    <s v="SMN"/>
    <s v="SMN"/>
    <s v="105938196390595534"/>
    <n v="6343"/>
    <n v="354"/>
    <x v="0"/>
    <s v="Thanchanok Kaiyasaun"/>
    <e v="#N/A"/>
    <x v="0"/>
    <e v="#N/A"/>
    <e v="#N/A"/>
  </r>
  <r>
    <s v="1631772622742161408"/>
    <s v="SPL"/>
    <s v="24988"/>
    <s v="สกาวเดือน ศรีโจมรัก"/>
    <s v="0623733265"/>
    <s v="M5"/>
    <s v="Old Assign"/>
    <s v="2022-07-11"/>
    <s v="2022-09-10"/>
    <s v="UNC"/>
    <s v="UNC"/>
    <s v="1631772622742161408"/>
    <n v="6341.39"/>
    <n v="856.73"/>
    <x v="0"/>
    <s v="Arunrat Pakhamsee"/>
    <e v="#N/A"/>
    <x v="0"/>
    <e v="#N/A"/>
    <e v="#N/A"/>
  </r>
  <r>
    <s v="1588286970155521024"/>
    <s v="SPL"/>
    <s v="146857"/>
    <s v="กัณฐากรณ์ หล่อพันธ์"/>
    <s v="0963974878"/>
    <s v="M6"/>
    <s v="Rotate Assign"/>
    <s v="2022-08-11"/>
    <s v="2022-10-10"/>
    <s v="UNC"/>
    <s v="UNC"/>
    <s v="1588286970155521024"/>
    <n v="6337.79"/>
    <n v="1284.23"/>
    <x v="0"/>
    <s v="Nareerat Yoomanthamma"/>
    <e v="#N/A"/>
    <x v="0"/>
    <e v="#N/A"/>
    <e v="#N/A"/>
  </r>
  <r>
    <s v="123333056940649116"/>
    <s v="SPL"/>
    <s v="95436"/>
    <s v="ราชวิทย์ แก้วแก้วปาน"/>
    <s v="0820866202"/>
    <s v="WRO"/>
    <s v="Rotate Assign"/>
    <s v="2022-08-11"/>
    <s v="2022-10-10"/>
    <s v="SMN"/>
    <s v="SMN"/>
    <s v="123333056940649116"/>
    <n v="6337.26"/>
    <n v="1366.68"/>
    <x v="0"/>
    <s v="Agkaraj  Prompichai"/>
    <e v="#N/A"/>
    <x v="0"/>
    <e v="#N/A"/>
    <e v="#N/A"/>
  </r>
  <r>
    <s v="101444834723703342"/>
    <s v="SPL"/>
    <s v="110927"/>
    <s v="ภาวิณี ฮอหรินทร์"/>
    <s v="0926955792"/>
    <s v="WRO"/>
    <s v="Rotate Assign"/>
    <s v="2022-08-11"/>
    <s v="2022-10-10"/>
    <s v="SMN"/>
    <s v="SMN"/>
    <s v="101444834723703342"/>
    <n v="6336.47"/>
    <n v="2410.44"/>
    <x v="0"/>
    <s v="Yada Pokhuan"/>
    <e v="#N/A"/>
    <x v="0"/>
    <e v="#N/A"/>
    <e v="#N/A"/>
  </r>
  <r>
    <s v="1554950084439888896"/>
    <s v="SPL"/>
    <s v="11761379032487590"/>
    <s v="กิตติกูล บุตรพรม"/>
    <s v="0984716434"/>
    <s v="WRO"/>
    <s v="Rotate Assign"/>
    <s v="2022-08-11"/>
    <s v="2022-10-10"/>
    <s v="UNC"/>
    <s v="UNC"/>
    <s v="1554950084439888896"/>
    <n v="6336.17"/>
    <n v="1370.26"/>
    <x v="0"/>
    <s v="Yada Pokhuan"/>
    <e v="#N/A"/>
    <x v="0"/>
    <e v="#N/A"/>
    <e v="#N/A"/>
  </r>
  <r>
    <s v="97096368241264983"/>
    <s v="SPL"/>
    <s v="9703384019476719"/>
    <s v="สถิตย์ หล้าหลอด"/>
    <s v="0836271996"/>
    <s v="WRO"/>
    <s v="Old Assign"/>
    <s v="2022-07-11"/>
    <s v="2022-09-10"/>
    <s v="SMN"/>
    <s v="SMN"/>
    <s v="97096368241264983"/>
    <n v="6334"/>
    <n v="1639"/>
    <x v="0"/>
    <s v="Apatsara kaewmora"/>
    <e v="#N/A"/>
    <x v="0"/>
    <e v="#N/A"/>
    <e v="#N/A"/>
  </r>
  <r>
    <s v="96026104552357590"/>
    <s v="SPL"/>
    <s v="9602610448512938"/>
    <s v="ไอริณ ศิริ"/>
    <s v="0804398900"/>
    <s v="WRO"/>
    <s v="Rotate Assign"/>
    <s v="2022-08-11"/>
    <s v="2022-10-10"/>
    <s v="SMN"/>
    <s v="SMN"/>
    <s v="96026104552357590"/>
    <n v="6333"/>
    <n v="2131"/>
    <x v="0"/>
    <s v="Pattarapa Chenchai"/>
    <e v="#N/A"/>
    <x v="0"/>
    <e v="#N/A"/>
    <e v="#N/A"/>
  </r>
  <r>
    <s v="1643011548249142272"/>
    <s v="SPL"/>
    <s v="12336536668760798"/>
    <s v="ณัฐรดา ชวนะเวช"/>
    <s v="0888999794"/>
    <s v="M3"/>
    <s v="New Assign"/>
    <s v="2022-08-11"/>
    <s v="2022-10-10"/>
    <s v="UNC"/>
    <s v="UNC"/>
    <s v="1643011548249142272"/>
    <n v="6328.47"/>
    <n v="1621.64"/>
    <x v="0"/>
    <s v="Agkaraj  Prompichai"/>
    <e v="#N/A"/>
    <x v="0"/>
    <e v="#N/A"/>
    <e v="#N/A"/>
  </r>
  <r>
    <s v="123334261460728723"/>
    <s v="SPL"/>
    <s v="11756688408108510"/>
    <s v="วิภารัตน์ บัวขาว"/>
    <s v="0956816088"/>
    <s v="WRO"/>
    <s v="Rotate Assign"/>
    <s v="2022-08-11"/>
    <s v="2022-10-10"/>
    <s v="SMN"/>
    <s v="SMN"/>
    <s v="123334261460728723"/>
    <n v="6327.85"/>
    <n v="2104.02"/>
    <x v="0"/>
    <s v="Arunrat Pakhamsee"/>
    <e v="#N/A"/>
    <x v="0"/>
    <e v="#N/A"/>
    <e v="#N/A"/>
  </r>
  <r>
    <s v="97096322154244618"/>
    <s v="SPL"/>
    <s v="9628864843718160"/>
    <s v="สุวิญดา ภูธินันท์ภาคิน"/>
    <s v="0952512906"/>
    <s v="WRO"/>
    <s v="Old Assign"/>
    <s v="2022-07-11"/>
    <s v="2022-09-10"/>
    <s v="SMN"/>
    <s v="SMN"/>
    <s v="97096322154244618"/>
    <n v="6326"/>
    <n v="2842"/>
    <x v="0"/>
    <s v="Ranida Phuenthongkham"/>
    <e v="#N/A"/>
    <x v="0"/>
    <e v="#N/A"/>
    <e v="#N/A"/>
  </r>
  <r>
    <s v="1588288821819103232"/>
    <s v="SPL"/>
    <s v="11235018848341087"/>
    <s v="ภานุวัฒน์ ต๊ะสิทธิ์"/>
    <s v="0829403762"/>
    <s v="WRO"/>
    <s v="Old Assign"/>
    <s v="2022-07-11"/>
    <s v="2022-09-10"/>
    <s v="UNC"/>
    <s v="UNC"/>
    <s v="1588288821819103232"/>
    <n v="6324.66"/>
    <n v="674.54"/>
    <x v="0"/>
    <s v="Apatsara kaewmora"/>
    <e v="#N/A"/>
    <x v="0"/>
    <e v="#N/A"/>
    <e v="#N/A"/>
  </r>
  <r>
    <s v="106435077902281353"/>
    <s v="SPL"/>
    <s v="10643507781831906"/>
    <s v="พิชญา เพชรทอง"/>
    <s v="0987179174"/>
    <s v="WRO"/>
    <s v="Old Assign"/>
    <s v="2022-07-11"/>
    <s v="2022-09-10"/>
    <s v="SMN"/>
    <s v="SMN"/>
    <s v="106435077902281353"/>
    <n v="6323.87"/>
    <n v="2454.2199999999998"/>
    <x v="0"/>
    <s v="Thanchanok Kaiyasaun"/>
    <e v="#N/A"/>
    <x v="0"/>
    <e v="#N/A"/>
    <e v="#N/A"/>
  </r>
  <r>
    <s v="88253668046044059"/>
    <s v="SPL"/>
    <s v="25732"/>
    <s v="สุภัคชญา บัวเจริญ"/>
    <s v="0971514546"/>
    <s v="WRO"/>
    <s v="Rotate Assign"/>
    <s v="2022-08-11"/>
    <s v="2022-10-10"/>
    <s v="SMN"/>
    <s v="SMN"/>
    <s v="88253668046044059"/>
    <n v="6323"/>
    <n v="673"/>
    <x v="0"/>
    <s v="Nareerat Yoomanthamma"/>
    <e v="#N/A"/>
    <x v="0"/>
    <e v="#N/A"/>
    <e v="#N/A"/>
  </r>
  <r>
    <s v="1599522122399524864"/>
    <s v="SPL"/>
    <s v="10479292732199969"/>
    <s v="ดวงพร สุขประเสริฐ"/>
    <s v="0802687433"/>
    <s v="WRO"/>
    <s v="Rotate Assign"/>
    <s v="2022-08-11"/>
    <s v="2022-10-10"/>
    <s v="UNC"/>
    <s v="UNC"/>
    <s v="1599522122399524864"/>
    <n v="6322.94"/>
    <n v="415.46"/>
    <x v="0"/>
    <s v="Pattarapa Chenchai"/>
    <e v="#N/A"/>
    <x v="0"/>
    <e v="#N/A"/>
    <e v="#N/A"/>
  </r>
  <r>
    <s v="1631775761490836480"/>
    <s v="SPL"/>
    <s v="10962208008490362"/>
    <s v="กนกวรรณ รอตเสียงล้ำ"/>
    <s v="0844671248"/>
    <s v="M3"/>
    <s v="New Assign"/>
    <s v="2022-08-11"/>
    <s v="2022-10-10"/>
    <s v="UNC"/>
    <s v="UNC"/>
    <s v="1631775761490836480"/>
    <n v="6320.07"/>
    <n v="2158.79"/>
    <x v="0"/>
    <s v="Yada Pokhuan"/>
    <e v="#N/A"/>
    <x v="0"/>
    <e v="#N/A"/>
    <e v="#N/A"/>
  </r>
  <r>
    <s v="123334090500866374"/>
    <s v="SPL"/>
    <s v="11381806605116274"/>
    <s v="ปัตติมา ใยทอง"/>
    <s v="0936390389"/>
    <s v="WRO"/>
    <s v="Rotate Assign"/>
    <s v="2022-08-11"/>
    <s v="2022-10-10"/>
    <s v="SMN"/>
    <s v="SMN"/>
    <s v="123334090500866374"/>
    <n v="6317.67"/>
    <n v="820.45"/>
    <x v="0"/>
    <s v="Agkaraj  Prompichai"/>
    <e v="#N/A"/>
    <x v="0"/>
    <e v="#N/A"/>
    <e v="#N/A"/>
  </r>
  <r>
    <s v="97096186510461271"/>
    <s v="SPL"/>
    <s v="118979"/>
    <s v="ประภัสรา เสริมทรัพย์"/>
    <s v="0650780766"/>
    <s v="WRO"/>
    <s v="Old Assign"/>
    <s v="2022-07-11"/>
    <s v="2022-09-10"/>
    <s v="SMN"/>
    <s v="SMN"/>
    <s v="97096186510461271"/>
    <n v="6317"/>
    <n v="311"/>
    <x v="0"/>
    <s v="Apatsara kaewmora"/>
    <e v="#N/A"/>
    <x v="0"/>
    <e v="#N/A"/>
    <e v="#N/A"/>
  </r>
  <r>
    <s v="101444841115843553"/>
    <s v="SPL"/>
    <s v="112983"/>
    <s v="ณัชฐานันท์ เทียนสุวรรณ์"/>
    <s v="0949874689"/>
    <s v="WRO"/>
    <s v="Rotate Assign"/>
    <s v="2022-08-11"/>
    <s v="2022-10-10"/>
    <s v="SMN"/>
    <s v="SMN"/>
    <s v="101444841115843553"/>
    <n v="6317"/>
    <n v="2250"/>
    <x v="0"/>
    <s v="Yada Pokhuan"/>
    <e v="#N/A"/>
    <x v="0"/>
    <e v="#N/A"/>
    <e v="#N/A"/>
  </r>
  <r>
    <s v="1609670914666971136"/>
    <s v="SPL"/>
    <s v="11733560286042412"/>
    <s v="เจนจิรา อาภัย"/>
    <s v="0948301648"/>
    <s v="M5"/>
    <s v="Old Assign"/>
    <s v="2022-07-11"/>
    <s v="2022-09-10"/>
    <s v="UNC"/>
    <s v="UNC"/>
    <s v="1609670914666971136"/>
    <n v="6316.07"/>
    <n v="1599.12"/>
    <x v="0"/>
    <s v="Ranida Phuenthongkham"/>
    <e v="#N/A"/>
    <x v="0"/>
    <e v="#N/A"/>
    <e v="#N/A"/>
  </r>
  <r>
    <s v="1554947657179386880"/>
    <s v="SPL"/>
    <s v="9698402132559701"/>
    <s v="สุวิจิตร จันทรทัต"/>
    <s v="0814172100"/>
    <s v="WRO"/>
    <s v="Old Assign"/>
    <s v="2022-07-11"/>
    <s v="2022-09-10"/>
    <s v="UNC"/>
    <s v="UNC"/>
    <s v="1554947657179386880"/>
    <n v="6315.97"/>
    <n v="3148.85"/>
    <x v="0"/>
    <s v="Arunrat Pakhamsee"/>
    <e v="#N/A"/>
    <x v="0"/>
    <e v="#N/A"/>
    <e v="#N/A"/>
  </r>
  <r>
    <s v="1521608738488720384"/>
    <s v="SPL"/>
    <s v="10081777880983114"/>
    <s v="ธนากร ปิ่นสกุล"/>
    <s v="0637936299"/>
    <s v="WRO"/>
    <s v="Rotate Assign"/>
    <s v="2022-08-11"/>
    <s v="2022-10-10"/>
    <s v="UNC"/>
    <s v="SMN"/>
    <s v="1521608738488720384"/>
    <n v="6314.44"/>
    <n v="3424.64"/>
    <x v="0"/>
    <s v="Ranida Phuenthongkham"/>
    <e v="#N/A"/>
    <x v="0"/>
    <e v="#N/A"/>
    <e v="#N/A"/>
  </r>
  <r>
    <s v="97096084756652430"/>
    <s v="SPL"/>
    <s v="81975"/>
    <s v="ปนัดดา พารางาม"/>
    <s v="0833921265"/>
    <s v="WRO"/>
    <s v="Rotate Assign"/>
    <s v="2022-08-11"/>
    <s v="2022-10-10"/>
    <s v="SMN"/>
    <s v="SMN"/>
    <s v="97096084756652430"/>
    <n v="6314"/>
    <n v="1804"/>
    <x v="0"/>
    <s v="Arunrat Pakhamsee"/>
    <e v="#N/A"/>
    <x v="0"/>
    <e v="#N/A"/>
    <e v="#N/A"/>
  </r>
  <r>
    <s v="93159691428915464"/>
    <s v="SPL"/>
    <s v="136937"/>
    <s v="นิตยา กองเงินกลาง"/>
    <s v="0626915943"/>
    <s v="WRO"/>
    <s v="Rotate Assign"/>
    <s v="2022-08-11"/>
    <s v="2022-10-10"/>
    <s v="SMN"/>
    <s v="SMN"/>
    <s v="93159691428915464"/>
    <n v="6314"/>
    <n v="2133"/>
    <x v="0"/>
    <s v="Pattarapa Chenchai"/>
    <e v="#N/A"/>
    <x v="0"/>
    <e v="#N/A"/>
    <e v="#N/A"/>
  </r>
  <r>
    <s v="1599521240228340736"/>
    <s v="SPL"/>
    <s v="9655277912799146"/>
    <s v="ชมพูนุท อินทขันตี"/>
    <s v="0942245536"/>
    <s v="M5"/>
    <s v="Old Assign"/>
    <s v="2022-07-11"/>
    <s v="2022-09-10"/>
    <s v="UNC"/>
    <s v="UNC"/>
    <s v="1599521240228340736"/>
    <n v="6311.66"/>
    <n v="2172.4899999999998"/>
    <x v="0"/>
    <s v="Thanchanok Kaiyasaun"/>
    <e v="#N/A"/>
    <x v="0"/>
    <e v="#N/A"/>
    <e v="#N/A"/>
  </r>
  <r>
    <s v="1544077088322001921"/>
    <s v="SPL"/>
    <s v="10136679870787004"/>
    <s v="ศุภิสรา วุฒิกุล"/>
    <s v="0928463211"/>
    <s v="WRO"/>
    <s v="Rotate Assign"/>
    <s v="2022-08-11"/>
    <s v="2022-10-10"/>
    <s v="UNC"/>
    <s v="UNC"/>
    <s v="1544077088322001921"/>
    <n v="6309.73"/>
    <n v="846.42"/>
    <x v="0"/>
    <s v="Thanchanok Kaiyasaun"/>
    <e v="#N/A"/>
    <x v="0"/>
    <e v="#N/A"/>
    <e v="#N/A"/>
  </r>
  <r>
    <s v="1532843122713712640"/>
    <s v="SPL"/>
    <s v="10484630702108326"/>
    <s v="จันทร์จ้าว เหล่าชุณศาสตร์"/>
    <s v="0915661632"/>
    <s v="WRO"/>
    <s v="Rotate Assign"/>
    <s v="2022-08-11"/>
    <s v="2022-10-10"/>
    <s v="SMN"/>
    <s v="SMN"/>
    <s v="1532843122713712640"/>
    <n v="6309.34"/>
    <n v="3188.8"/>
    <x v="0"/>
    <s v="Ranida Phuenthongkham"/>
    <e v="#N/A"/>
    <x v="0"/>
    <e v="#N/A"/>
    <e v="#N/A"/>
  </r>
  <r>
    <s v="118984155861188801"/>
    <s v="SPL"/>
    <s v="21868"/>
    <s v="เมวิกา นาคประวิทย์"/>
    <s v="0935265588"/>
    <s v="WRO"/>
    <s v="Rotate Assign"/>
    <s v="2022-08-11"/>
    <s v="2022-10-10"/>
    <s v="SMN"/>
    <s v="SMN"/>
    <s v="118984155861188801"/>
    <n v="6301.49"/>
    <n v="1279.93"/>
    <x v="0"/>
    <s v="Nareerat Yoomanthamma"/>
    <e v="#N/A"/>
    <x v="0"/>
    <e v="#N/A"/>
    <e v="#N/A"/>
  </r>
  <r>
    <s v="1599522890686964736"/>
    <s v="SPL"/>
    <s v="11147326798172433"/>
    <s v="จิราพร ไชยตะวงค์"/>
    <s v="0807251508"/>
    <s v="WRO"/>
    <s v="Rotate Assign"/>
    <s v="2022-08-11"/>
    <s v="2022-10-10"/>
    <s v="UNC"/>
    <s v="UNC"/>
    <s v="1599522890686964736"/>
    <n v="6300.77"/>
    <n v="471.84"/>
    <x v="0"/>
    <s v="Nareerat Yoomanthamma"/>
    <e v="#N/A"/>
    <x v="0"/>
    <e v="#N/A"/>
    <e v="#N/A"/>
  </r>
  <r>
    <s v="1620905330122746880"/>
    <s v="SPL"/>
    <s v="11777962597472868"/>
    <s v="ปิยะวรรณ ดวงจันทร์โชติ"/>
    <s v="0647615425"/>
    <s v="M5"/>
    <s v="Old Assign"/>
    <s v="2022-07-11"/>
    <s v="2022-09-10"/>
    <s v="UNC"/>
    <s v="UNC"/>
    <s v="1620905330122746880"/>
    <n v="6297.94"/>
    <n v="1452.67"/>
    <x v="0"/>
    <s v="Nareerat Yoomanthamma"/>
    <e v="#N/A"/>
    <x v="0"/>
    <e v="#N/A"/>
    <e v="#N/A"/>
  </r>
  <r>
    <s v="1588287314432382976"/>
    <s v="SPL"/>
    <s v="9748432295664750"/>
    <s v="สุภชา พุ่มสีทอง"/>
    <s v="0996199204"/>
    <s v="M6"/>
    <s v="Rotate Assign"/>
    <s v="2022-08-11"/>
    <s v="2022-10-10"/>
    <s v="UNC"/>
    <s v="UNC"/>
    <s v="1588287314432382976"/>
    <n v="6295.71"/>
    <n v="2593.15"/>
    <x v="0"/>
    <s v="Agkaraj  Prompichai"/>
    <e v="#N/A"/>
    <x v="0"/>
    <e v="#N/A"/>
    <e v="#N/A"/>
  </r>
  <r>
    <s v="105939280400010190"/>
    <s v="SPL"/>
    <s v="10486733516415903"/>
    <s v="ทักษพงศ์ ม่วงพ่วง"/>
    <s v="0647157574"/>
    <s v="WRO"/>
    <s v="Rotate Assign"/>
    <s v="2022-08-11"/>
    <s v="2022-10-10"/>
    <s v="SMN"/>
    <s v="SMN"/>
    <s v="105939280400010190"/>
    <n v="6295.48"/>
    <n v="5416.19"/>
    <x v="0"/>
    <s v="Agkaraj  Prompichai"/>
    <e v="#N/A"/>
    <x v="0"/>
    <e v="#N/A"/>
    <e v="#N/A"/>
  </r>
  <r>
    <s v="1609671273854583808"/>
    <s v="SPL"/>
    <s v="12050245262040542"/>
    <s v="เริงฤดี ไตรยุติ"/>
    <s v="0805767985"/>
    <s v="M5"/>
    <s v="Old Assign"/>
    <s v="2022-07-11"/>
    <s v="2022-09-10"/>
    <s v="UNC"/>
    <s v="UNC"/>
    <s v="1609671273854583808"/>
    <n v="6294.66"/>
    <n v="1883.57"/>
    <x v="0"/>
    <s v="Agkaraj  Prompichai"/>
    <e v="#N/A"/>
    <x v="0"/>
    <e v="#N/A"/>
    <e v="#N/A"/>
  </r>
  <r>
    <s v="1631776350878627840"/>
    <s v="SPL"/>
    <s v="11403260147955575"/>
    <s v="สุพิชญา ศรีบุญเรือง"/>
    <s v="0616207166"/>
    <s v="M6"/>
    <s v="Rotate Assign"/>
    <s v="2022-08-11"/>
    <s v="2022-10-10"/>
    <s v="UNC"/>
    <s v="UNC"/>
    <s v="1631776350878627840"/>
    <n v="6294.66"/>
    <n v="753.4"/>
    <x v="0"/>
    <s v="Yada Pokhuan"/>
    <e v="#N/A"/>
    <x v="0"/>
    <e v="#N/A"/>
    <e v="#N/A"/>
  </r>
  <r>
    <s v="105938928229460617"/>
    <s v="SPL"/>
    <s v="9813870630457249"/>
    <s v="สมฤทัย สารมะโน"/>
    <s v="0661689549"/>
    <s v="WRO"/>
    <s v="Rotate Assign"/>
    <s v="2022-08-11"/>
    <s v="2022-10-10"/>
    <s v="SMN"/>
    <s v="SMN"/>
    <s v="105938928229460617"/>
    <n v="6294.11"/>
    <n v="1401.75"/>
    <x v="0"/>
    <s v="Yada Pokhuan"/>
    <e v="#N/A"/>
    <x v="0"/>
    <e v="#N/A"/>
    <e v="#N/A"/>
  </r>
  <r>
    <s v="1566181571466173440"/>
    <s v="SPL"/>
    <s v="149259"/>
    <s v="งามจิต โพธิ์หมุด"/>
    <s v="0623035858"/>
    <s v="WRO"/>
    <s v="Rotate Assign"/>
    <s v="2022-08-11"/>
    <s v="2022-10-10"/>
    <s v="UNC"/>
    <s v="UNC"/>
    <s v="1566181571466173440"/>
    <n v="6293.92"/>
    <n v="539.91"/>
    <x v="0"/>
    <s v="Agkaraj  Prompichai"/>
    <e v="#N/A"/>
    <x v="0"/>
    <e v="#N/A"/>
    <e v="#N/A"/>
  </r>
  <r>
    <s v="1532841954298058752"/>
    <s v="SPL"/>
    <s v="9601706211937507"/>
    <s v="อธิคม กาญจนเสน่ห์"/>
    <s v="0839266423"/>
    <s v="WRO"/>
    <s v="Rotate Assign"/>
    <s v="2022-08-11"/>
    <s v="2022-10-10"/>
    <s v="SMN"/>
    <s v="SMN"/>
    <s v="1532841954298058752"/>
    <n v="6292.45"/>
    <n v="226.35"/>
    <x v="0"/>
    <s v="Apatsara kaewmora"/>
    <e v="#N/A"/>
    <x v="0"/>
    <e v="#N/A"/>
    <e v="#N/A"/>
  </r>
  <r>
    <s v="123334457284536988"/>
    <s v="SPL"/>
    <s v="12232817104231652"/>
    <s v="นฤพนธ์ พ้นสมุทร"/>
    <s v="0863843126"/>
    <s v="WRO"/>
    <s v="Rotate Assign"/>
    <s v="2022-08-11"/>
    <s v="2022-10-10"/>
    <s v="SMN"/>
    <s v="SMN"/>
    <s v="123334457284536988"/>
    <n v="6291.44"/>
    <n v="2051.06"/>
    <x v="0"/>
    <s v="Pattarapa Chenchai"/>
    <e v="#N/A"/>
    <x v="0"/>
    <e v="#N/A"/>
    <e v="#N/A"/>
  </r>
  <r>
    <s v="1566184008524569600"/>
    <s v="SPL"/>
    <s v="11382343090152306"/>
    <s v="รุ่งฟ้า ถาวัน"/>
    <s v="0650140818"/>
    <s v="WRO"/>
    <s v="Old Assign"/>
    <s v="2022-07-11"/>
    <s v="2022-09-10"/>
    <s v="UNC"/>
    <s v="SMN"/>
    <s v="1566184008524569600"/>
    <n v="6290.87"/>
    <n v="1088.0899999999999"/>
    <x v="0"/>
    <s v="Yada Pokhuan"/>
    <e v="#N/A"/>
    <x v="0"/>
    <e v="#N/A"/>
    <e v="#N/A"/>
  </r>
  <r>
    <s v="97095925842862478"/>
    <s v="SPL"/>
    <s v="24141"/>
    <s v="จรัญ ขาวภา"/>
    <s v="0968010304"/>
    <s v="WRO"/>
    <s v="Rotate Assign"/>
    <s v="2022-08-11"/>
    <s v="2022-10-10"/>
    <s v="SMN"/>
    <s v="SMN"/>
    <s v="97095925842862478"/>
    <n v="6290.23"/>
    <n v="3250.86"/>
    <x v="0"/>
    <s v="Arunrat Pakhamsee"/>
    <e v="#N/A"/>
    <x v="0"/>
    <e v="#N/A"/>
    <e v="#N/A"/>
  </r>
  <r>
    <s v="1643009086461131776"/>
    <s v="SPL"/>
    <s v="10442434050999360"/>
    <s v="จิราภรณ์ กว้างทุ่ง"/>
    <s v="0654946239"/>
    <s v="M3"/>
    <s v="New Assign"/>
    <s v="2022-08-11"/>
    <s v="2022-10-10"/>
    <s v="UNC"/>
    <s v="UNC"/>
    <s v="1643009086461131776"/>
    <n v="6288.48"/>
    <n v="1849.97"/>
    <x v="0"/>
    <s v="Apatsara kaewmora"/>
    <e v="#N/A"/>
    <x v="0"/>
    <e v="#N/A"/>
    <e v="#N/A"/>
  </r>
  <r>
    <s v="1566184670121498624"/>
    <s v="SPL"/>
    <s v="11923732752346791"/>
    <s v="อริสา มณีน้อย"/>
    <s v="0959214451"/>
    <s v="WRO"/>
    <s v="Old Assign"/>
    <s v="2022-07-11"/>
    <s v="2022-09-10"/>
    <s v="UNC"/>
    <s v="UNC"/>
    <s v="1566184670121498624"/>
    <n v="6286.07"/>
    <n v="654.92999999999995"/>
    <x v="0"/>
    <s v="Apatsara kaewmora"/>
    <e v="#N/A"/>
    <x v="0"/>
    <e v="#N/A"/>
    <e v="#N/A"/>
  </r>
  <r>
    <s v="1544078962324449281"/>
    <s v="SPL"/>
    <s v="11454937342099347"/>
    <s v="ปราณี ฤทธิ์ดี"/>
    <s v="0959355659"/>
    <s v="WRO"/>
    <s v="Rotate Assign"/>
    <s v="2022-08-11"/>
    <s v="2022-10-10"/>
    <s v="UNC"/>
    <s v="SMN"/>
    <s v="1544078962324449281"/>
    <n v="6284.9"/>
    <n v="2016.15"/>
    <x v="0"/>
    <s v="Pattarapa Chenchai"/>
    <e v="#N/A"/>
    <x v="0"/>
    <e v="#N/A"/>
    <e v="#N/A"/>
  </r>
  <r>
    <s v="1554948585131398146"/>
    <s v="SPL"/>
    <s v="10477824757679168"/>
    <s v="จันทร์จิรา ชูทองรัตนะ"/>
    <s v="0951930929"/>
    <s v="WRO"/>
    <s v="Old Assign"/>
    <s v="2022-07-11"/>
    <s v="2022-09-10"/>
    <s v="UNC"/>
    <s v="UNC"/>
    <s v="1554948585131398146"/>
    <n v="6283.99"/>
    <n v="2379.39"/>
    <x v="0"/>
    <s v="Arunrat Pakhamsee"/>
    <e v="#N/A"/>
    <x v="0"/>
    <e v="#N/A"/>
    <e v="#N/A"/>
  </r>
  <r>
    <s v="1631776275037227008"/>
    <s v="SPL"/>
    <s v="11373678750285068"/>
    <s v="ซาร่าห์ สมานประธาน"/>
    <s v="0921753014"/>
    <s v="M3"/>
    <s v="New Assign"/>
    <s v="2022-08-11"/>
    <s v="2022-10-10"/>
    <s v="UNC"/>
    <s v="UNC"/>
    <s v="1631776275037227008"/>
    <n v="6283.63"/>
    <n v="2002.33"/>
    <x v="0"/>
    <s v="Pattarapa Chenchai"/>
    <e v="#N/A"/>
    <x v="0"/>
    <e v="#N/A"/>
    <e v="#N/A"/>
  </r>
  <r>
    <s v="1577055401663271936"/>
    <s v="SPL"/>
    <s v="11803859132983089"/>
    <s v="จินตนา ชุมแวงวาปี"/>
    <s v="0659164494"/>
    <s v="WRO"/>
    <s v="Old Assign"/>
    <s v="2022-07-11"/>
    <s v="2022-09-10"/>
    <s v="UNC"/>
    <s v="UNC"/>
    <s v="1577055401663271936"/>
    <n v="6283.22"/>
    <n v="1663.65"/>
    <x v="0"/>
    <s v="Ranida Phuenthongkham"/>
    <e v="#N/A"/>
    <x v="0"/>
    <e v="#N/A"/>
    <e v="#N/A"/>
  </r>
  <r>
    <s v="105938691016543182"/>
    <s v="SPL"/>
    <s v="152665"/>
    <s v="ถิรวุฒิ บุญชู"/>
    <s v="0909060118"/>
    <s v="WRO"/>
    <s v="Rotate Assign"/>
    <s v="2022-08-11"/>
    <s v="2022-10-10"/>
    <s v="SMN"/>
    <s v="SMN"/>
    <s v="105938691016543182"/>
    <n v="6282.18"/>
    <n v="2948.84"/>
    <x v="0"/>
    <s v="Ranida Phuenthongkham"/>
    <e v="#N/A"/>
    <x v="0"/>
    <e v="#N/A"/>
    <e v="#N/A"/>
  </r>
  <r>
    <s v="101444552027700193"/>
    <s v="SPL"/>
    <s v="12388"/>
    <s v="อัฐวุฒิ สุขเจริญยิ่งสกุล"/>
    <s v="0982501373"/>
    <s v="WRO"/>
    <s v="Rotate Assign"/>
    <s v="2022-08-11"/>
    <s v="2022-10-10"/>
    <s v="SMN"/>
    <s v="SMN"/>
    <s v="101444552027700193"/>
    <n v="6281"/>
    <n v="2347"/>
    <x v="0"/>
    <s v="Nareerat Yoomanthamma"/>
    <e v="#N/A"/>
    <x v="0"/>
    <e v="#N/A"/>
    <e v="#N/A"/>
  </r>
  <r>
    <s v="90339218315880974"/>
    <s v="SPL"/>
    <s v="100878"/>
    <s v="ดวงหทัย แซ่โซว"/>
    <s v="0612719293"/>
    <s v="WRO"/>
    <s v="Rotate Assign"/>
    <s v="2022-08-11"/>
    <s v="2022-10-10"/>
    <s v="SMN"/>
    <s v="SMN"/>
    <s v="90339218315880974"/>
    <n v="6281"/>
    <n v="4735"/>
    <x v="0"/>
    <s v="Thanchanok Kaiyasaun"/>
    <e v="#N/A"/>
    <x v="0"/>
    <e v="#N/A"/>
    <e v="#N/A"/>
  </r>
  <r>
    <s v="105938388925917833"/>
    <s v="SPL"/>
    <s v="86127"/>
    <s v="ณัฐฑนันท์ เมืองจันทบุรี"/>
    <s v="0841062778"/>
    <s v="WRO"/>
    <s v="Old Assign"/>
    <s v="2022-07-11"/>
    <s v="2022-09-10"/>
    <s v="SMN"/>
    <s v="SMN"/>
    <s v="105938388925917833"/>
    <n v="6280"/>
    <n v="115"/>
    <x v="0"/>
    <s v="Agkaraj  Prompichai"/>
    <e v="#N/A"/>
    <x v="0"/>
    <e v="#N/A"/>
    <e v="#N/A"/>
  </r>
  <r>
    <s v="1588287191929347072"/>
    <s v="SPL"/>
    <s v="9670327676175479"/>
    <s v="ชมพูนุช ชลอทรัพย์"/>
    <s v="0923182625"/>
    <s v="WRO"/>
    <s v="Old Assign"/>
    <s v="2022-07-11"/>
    <s v="2022-09-10"/>
    <s v="UNC"/>
    <s v="UNC"/>
    <s v="1588287191929347072"/>
    <n v="6278.92"/>
    <n v="1339.8"/>
    <x v="0"/>
    <s v="Thanchanok Kaiyasaun"/>
    <e v="#N/A"/>
    <x v="0"/>
    <e v="#N/A"/>
    <e v="#N/A"/>
  </r>
  <r>
    <s v="1609670379050159104"/>
    <s v="SPL"/>
    <s v="11324884883449337"/>
    <s v="ชญานิศ ภาษาเวทย์"/>
    <s v="0626079641"/>
    <s v="M6"/>
    <s v="Rotate Assign"/>
    <s v="2022-08-11"/>
    <s v="2022-10-10"/>
    <s v="UNC"/>
    <s v="UNC"/>
    <s v="1609670379050159104"/>
    <n v="6278.33"/>
    <n v="735"/>
    <x v="0"/>
    <s v="Apatsara kaewmora"/>
    <e v="#N/A"/>
    <x v="0"/>
    <e v="#N/A"/>
    <e v="#N/A"/>
  </r>
  <r>
    <s v="105938155705781198"/>
    <s v="SPL"/>
    <s v="9708818931489902"/>
    <s v="ชิดชนก ปานมั่งมี"/>
    <s v="0864254767"/>
    <s v="WRO"/>
    <s v="Old Assign"/>
    <s v="2022-07-11"/>
    <s v="2022-09-10"/>
    <s v="SMN"/>
    <s v="SMN"/>
    <s v="105938155705781198"/>
    <n v="6278.19"/>
    <n v="2176.2600000000002"/>
    <x v="0"/>
    <s v="Yada Pokhuan"/>
    <e v="#N/A"/>
    <x v="0"/>
    <e v="#N/A"/>
    <e v="#N/A"/>
  </r>
  <r>
    <s v="123334127276555155"/>
    <s v="SPL"/>
    <s v="11427873934438463"/>
    <s v="ณัฒพล พาลนนท์"/>
    <s v="0899248397"/>
    <s v="WRO"/>
    <s v="Rotate Assign"/>
    <s v="2022-08-11"/>
    <s v="2022-10-10"/>
    <s v="SMN"/>
    <s v="SMN"/>
    <s v="123334127276555155"/>
    <n v="6275.53"/>
    <n v="2071.16"/>
    <x v="0"/>
    <s v="Apatsara kaewmora"/>
    <e v="#N/A"/>
    <x v="0"/>
    <e v="#N/A"/>
    <e v="#N/A"/>
  </r>
  <r>
    <s v="1577055658769917952"/>
    <s v="SPL"/>
    <s v="12082742291547205"/>
    <s v="กิติภูมิ จันทร์หงษ์"/>
    <s v="0879811810"/>
    <s v="WRO"/>
    <s v="Rotate Assign"/>
    <s v="2022-08-11"/>
    <s v="2022-10-10"/>
    <s v="UNC"/>
    <s v="UNC"/>
    <s v="1577055658769917952"/>
    <n v="6274.48"/>
    <n v="1444.68"/>
    <x v="0"/>
    <s v="Nareerat Yoomanthamma"/>
    <e v="#N/A"/>
    <x v="0"/>
    <e v="#N/A"/>
    <e v="#N/A"/>
  </r>
  <r>
    <s v="83022597142456993"/>
    <s v="SPL"/>
    <s v="20050"/>
    <s v="สุพจน์ ประเสริฐ"/>
    <s v="0953252564"/>
    <s v="WRO"/>
    <s v="Rotate Assign"/>
    <s v="2022-08-11"/>
    <s v="2022-10-10"/>
    <s v="SMN"/>
    <s v="SMN"/>
    <s v="83022597142456993"/>
    <n v="6274"/>
    <n v="2091"/>
    <x v="0"/>
    <s v="Pattarapa Chenchai"/>
    <e v="#N/A"/>
    <x v="0"/>
    <e v="#N/A"/>
    <e v="#N/A"/>
  </r>
  <r>
    <s v="1554949216026025984"/>
    <s v="SPL"/>
    <s v="10997224286299164"/>
    <s v="สุนิสา เขียวไกร"/>
    <s v="0989481495"/>
    <s v="WRO"/>
    <s v="Rotate Assign"/>
    <s v="2022-08-11"/>
    <s v="2022-10-10"/>
    <s v="UNC"/>
    <s v="UNC"/>
    <s v="1554949216026025984"/>
    <n v="6272.86"/>
    <n v="975.03"/>
    <x v="0"/>
    <s v="Agkaraj  Prompichai"/>
    <e v="#N/A"/>
    <x v="0"/>
    <e v="#N/A"/>
    <e v="#N/A"/>
  </r>
  <r>
    <s v="1620904224239968256"/>
    <s v="SPL"/>
    <s v="10952980529626425"/>
    <s v="พรชนก อินต๊ะสืบ"/>
    <s v="0816140346"/>
    <s v="M3"/>
    <s v="New Assign"/>
    <s v="2022-08-11"/>
    <s v="2022-10-10"/>
    <s v="UNC"/>
    <s v="UNC"/>
    <s v="1620904224239968256"/>
    <n v="6271.41"/>
    <n v="2236.38"/>
    <x v="0"/>
    <s v="Arunrat Pakhamsee"/>
    <e v="#N/A"/>
    <x v="0"/>
    <e v="#N/A"/>
    <e v="#N/A"/>
  </r>
  <r>
    <s v="97096175202716632"/>
    <s v="SPL"/>
    <s v="115027"/>
    <s v="พนิดา คงศิริสกุล"/>
    <s v="0884498639"/>
    <s v="WRO"/>
    <s v="Rotate Assign"/>
    <s v="2022-08-11"/>
    <s v="2022-10-10"/>
    <s v="SMN"/>
    <s v="SMN"/>
    <s v="97096175202716632"/>
    <n v="6270"/>
    <n v="4120"/>
    <x v="0"/>
    <s v="Arunrat Pakhamsee"/>
    <e v="#N/A"/>
    <x v="0"/>
    <e v="#N/A"/>
    <e v="#N/A"/>
  </r>
  <r>
    <s v="92941067191673461"/>
    <s v="SPL"/>
    <s v="135058"/>
    <s v="ภูวิชย์ คชรัตน์"/>
    <s v="0849716052"/>
    <s v="WRO"/>
    <s v="Rotate Assign"/>
    <s v="2022-08-11"/>
    <s v="2022-10-10"/>
    <s v="SMN"/>
    <s v="SMN"/>
    <s v="92941067191673461"/>
    <n v="6269"/>
    <n v="394"/>
    <x v="0"/>
    <s v="Ranida Phuenthongkham"/>
    <e v="#N/A"/>
    <x v="0"/>
    <e v="#N/A"/>
    <e v="#N/A"/>
  </r>
  <r>
    <s v="88253806139173121"/>
    <s v="SPL"/>
    <s v="71221"/>
    <s v="ณัฐพร บัวบุญนำ"/>
    <s v="0988632583"/>
    <s v="WRO"/>
    <s v="Rotate Assign"/>
    <s v="2022-08-11"/>
    <s v="2022-10-10"/>
    <s v="SMN"/>
    <s v="SMN"/>
    <s v="88253806139173121"/>
    <n v="6269"/>
    <n v="5557"/>
    <x v="0"/>
    <s v="Thanchanok Kaiyasaun"/>
    <e v="#N/A"/>
    <x v="0"/>
    <e v="#N/A"/>
    <e v="#N/A"/>
  </r>
  <r>
    <s v="123334443510268230"/>
    <s v="SPL"/>
    <s v="12211088428473572"/>
    <s v="โสธร ด้วงสโมสร"/>
    <s v="0946970222"/>
    <s v="WRO"/>
    <s v="Rotate Assign"/>
    <s v="2022-08-11"/>
    <s v="2022-10-10"/>
    <s v="SMN"/>
    <s v="SMN"/>
    <s v="123334443510268230"/>
    <n v="6268.99"/>
    <n v="2052.48"/>
    <x v="0"/>
    <s v="Nareerat Yoomanthamma"/>
    <e v="#N/A"/>
    <x v="0"/>
    <e v="#N/A"/>
    <e v="#N/A"/>
  </r>
  <r>
    <s v="1643009042139917312"/>
    <s v="SPL"/>
    <s v="10424897293518677"/>
    <s v="มณฑาทิพย์ คำยิ่ง"/>
    <s v="0992647447"/>
    <s v="M6"/>
    <s v="Rotate Assign"/>
    <s v="2022-08-11"/>
    <s v="2022-10-10"/>
    <s v="UNC"/>
    <s v="UNC"/>
    <s v="1643009042139917312"/>
    <n v="6268.16"/>
    <n v="407.69"/>
    <x v="0"/>
    <s v="Pattarapa Chenchai"/>
    <e v="#N/A"/>
    <x v="0"/>
    <e v="#N/A"/>
    <e v="#N/A"/>
  </r>
  <r>
    <s v="1620905713339524096"/>
    <s v="SPL"/>
    <s v="12093864147947794"/>
    <s v="เจนธีรา เหมือนฤทธิ์"/>
    <s v="0918602687"/>
    <s v="M4"/>
    <s v="Rotate Assign"/>
    <s v="2022-08-11"/>
    <s v="2022-10-10"/>
    <s v="UNC"/>
    <s v="UNC"/>
    <s v="1620905713339524096"/>
    <n v="6263.36"/>
    <n v="1679.85"/>
    <x v="0"/>
    <s v="Nareerat Yoomanthamma"/>
    <e v="#N/A"/>
    <x v="0"/>
    <e v="#N/A"/>
    <e v="#N/A"/>
  </r>
  <r>
    <s v="114490565134955182"/>
    <s v="SPL"/>
    <s v="27983"/>
    <s v="วีรวัฒน์ หมัดสะและ"/>
    <s v="0917671616"/>
    <s v="WRO"/>
    <s v="Rotate Assign"/>
    <s v="2022-08-11"/>
    <s v="2022-10-10"/>
    <s v="SMN"/>
    <s v="SMN"/>
    <s v="114490565134955182"/>
    <n v="6262.92"/>
    <n v="3704.62"/>
    <x v="0"/>
    <s v="Agkaraj  Prompichai"/>
    <e v="#N/A"/>
    <x v="0"/>
    <e v="#N/A"/>
    <e v="#N/A"/>
  </r>
  <r>
    <s v="83760032423970807"/>
    <s v="SPL"/>
    <s v="15586"/>
    <s v="ศิริลักษณ์ รักเจ้า"/>
    <s v="0826437417"/>
    <s v="WRO"/>
    <s v="Old Assign"/>
    <s v="2022-07-11"/>
    <s v="2022-09-10"/>
    <s v="SMN"/>
    <s v="SMN"/>
    <s v="83760032423970807"/>
    <n v="6262"/>
    <n v="3037"/>
    <x v="0"/>
    <s v="Yada Pokhuan"/>
    <e v="#N/A"/>
    <x v="0"/>
    <e v="#N/A"/>
    <e v="#N/A"/>
  </r>
  <r>
    <s v="1566182706310615040"/>
    <s v="SPL"/>
    <s v="10396743470837180"/>
    <s v="วรรณี กลั้วพิมาย"/>
    <s v="0652164427"/>
    <s v="WRO"/>
    <s v="Old Assign"/>
    <s v="2022-07-11"/>
    <s v="2022-09-10"/>
    <s v="UNC"/>
    <s v="UNC"/>
    <s v="1566182706310615040"/>
    <n v="6260.37"/>
    <n v="1618.25"/>
    <x v="0"/>
    <s v="Apatsara kaewmora"/>
    <e v="#N/A"/>
    <x v="0"/>
    <e v="#N/A"/>
    <e v="#N/A"/>
  </r>
  <r>
    <s v="1554948588985966592"/>
    <s v="SPL"/>
    <s v="10482103550057586"/>
    <s v="วิรัช ใจกล้า"/>
    <s v="0924756128"/>
    <s v="WRO"/>
    <s v="Old Assign"/>
    <s v="2022-07-11"/>
    <s v="2022-09-10"/>
    <s v="UNC"/>
    <s v="UNC"/>
    <s v="1554948588985966592"/>
    <n v="6259.78"/>
    <n v="1784.12"/>
    <x v="0"/>
    <s v="Pattarapa Chenchai"/>
    <e v="#N/A"/>
    <x v="0"/>
    <e v="#N/A"/>
    <e v="#N/A"/>
  </r>
  <r>
    <s v="92602311494493243"/>
    <s v="SPL"/>
    <s v="21934"/>
    <s v="นารีรัตน์ ปางแก้ว"/>
    <s v="0889083778"/>
    <s v="WRO"/>
    <s v="Rotate Assign"/>
    <s v="2022-08-11"/>
    <s v="2022-10-10"/>
    <s v="SMN"/>
    <s v="SMN"/>
    <s v="92602311494493243"/>
    <n v="6258"/>
    <n v="2059"/>
    <x v="0"/>
    <s v="Apatsara kaewmora"/>
    <e v="#N/A"/>
    <x v="0"/>
    <e v="#N/A"/>
    <e v="#N/A"/>
  </r>
  <r>
    <s v="88253719384262596"/>
    <s v="SPL"/>
    <s v="42818"/>
    <s v="นิลาวัลย์ แก้วบุตรดี"/>
    <s v="0834254020"/>
    <s v="WRO"/>
    <s v="Rotate Assign"/>
    <s v="2022-08-11"/>
    <s v="2022-10-10"/>
    <s v="SMN"/>
    <s v="SMN"/>
    <s v="88253719384262596"/>
    <n v="6256"/>
    <n v="1759"/>
    <x v="0"/>
    <s v="Pattarapa Chenchai"/>
    <e v="#N/A"/>
    <x v="0"/>
    <e v="#N/A"/>
    <e v="#N/A"/>
  </r>
  <r>
    <s v="1510737366032080896"/>
    <s v="SPL"/>
    <s v="10603736221933872"/>
    <s v="สุชาดา พันธ์ตาวงศ์"/>
    <s v="0949839743"/>
    <s v="WRO"/>
    <s v="Rotate Assign"/>
    <s v="2022-08-11"/>
    <s v="2022-10-10"/>
    <s v="SMN"/>
    <s v="SMN"/>
    <s v="1510737366032080896"/>
    <n v="6254.72"/>
    <n v="1991.09"/>
    <x v="0"/>
    <s v="Arunrat Pakhamsee"/>
    <e v="#N/A"/>
    <x v="0"/>
    <e v="#N/A"/>
    <e v="#N/A"/>
  </r>
  <r>
    <s v="1588288261401370624"/>
    <s v="SPL"/>
    <s v="10772544885047317"/>
    <s v="อรวรรณ ยศทะแสน"/>
    <s v="0654474415"/>
    <s v="WRO"/>
    <s v="Rotate Assign"/>
    <s v="2022-08-11"/>
    <s v="2022-10-10"/>
    <s v="UNC"/>
    <s v="UNC"/>
    <s v="1588288261401370624"/>
    <n v="6253.2"/>
    <n v="529.73"/>
    <x v="0"/>
    <s v="Arunrat Pakhamsee"/>
    <e v="#N/A"/>
    <x v="0"/>
    <e v="#N/A"/>
    <e v="#N/A"/>
  </r>
  <r>
    <s v="83760024085703329"/>
    <s v="SPL"/>
    <s v="12694"/>
    <s v="ปทุมพร คงวัดใหม่"/>
    <s v="0981741615"/>
    <s v="WRO"/>
    <s v="Old Assign"/>
    <s v="2022-07-11"/>
    <s v="2022-09-10"/>
    <s v="SMN"/>
    <s v="SMN"/>
    <s v="83760024085703329"/>
    <n v="6253"/>
    <n v="2443"/>
    <x v="0"/>
    <s v="Ranida Phuenthongkham"/>
    <e v="#N/A"/>
    <x v="0"/>
    <e v="#N/A"/>
    <e v="#N/A"/>
  </r>
  <r>
    <s v="1599522965286859776"/>
    <s v="SPL"/>
    <s v="11251507006330534"/>
    <s v="ชานนท์ รักประสิทธิ์"/>
    <s v="0640010451"/>
    <s v="WRO"/>
    <s v="Old Assign"/>
    <s v="2022-07-11"/>
    <s v="2022-09-10"/>
    <s v="UNC"/>
    <s v="UNC"/>
    <s v="1599522965286859776"/>
    <n v="6251.23"/>
    <n v="1254.73"/>
    <x v="0"/>
    <s v="Ranida Phuenthongkham"/>
    <e v="#N/A"/>
    <x v="0"/>
    <e v="#N/A"/>
    <e v="#N/A"/>
  </r>
  <r>
    <s v="105939246493313673"/>
    <s v="SPL"/>
    <s v="10443495003549115"/>
    <s v="ภานุวัฒน์ ยุติมิตร"/>
    <s v="0849443287"/>
    <s v="WRO"/>
    <s v="Rotate Assign"/>
    <s v="2022-08-11"/>
    <s v="2022-10-10"/>
    <s v="SMN"/>
    <s v="SMN"/>
    <s v="105939246493313673"/>
    <n v="6250.78"/>
    <n v="2510.39"/>
    <x v="0"/>
    <s v="Thanchanok Kaiyasaun"/>
    <e v="#N/A"/>
    <x v="0"/>
    <e v="#N/A"/>
    <e v="#N/A"/>
  </r>
  <r>
    <s v="88253646185203652"/>
    <s v="SPL"/>
    <s v="14530"/>
    <s v="ภัทร์ธีนันท์ วิงพัฒน์"/>
    <s v="0952365495"/>
    <s v="WRO"/>
    <s v="Old Assign"/>
    <s v="2022-07-11"/>
    <s v="2022-09-10"/>
    <s v="SMN"/>
    <s v="SMN"/>
    <s v="88253646185203652"/>
    <n v="6245"/>
    <n v="320"/>
    <x v="0"/>
    <s v="Nareerat Yoomanthamma"/>
    <e v="#N/A"/>
    <x v="0"/>
    <e v="#N/A"/>
    <e v="#N/A"/>
  </r>
  <r>
    <s v="1620903446397904896"/>
    <s v="SPL"/>
    <s v="10430149793578979"/>
    <s v="สืบพงษ์ ศรีกาญจน์"/>
    <s v="0930616219"/>
    <s v="M6"/>
    <s v="Rotate Assign"/>
    <s v="2022-08-11"/>
    <s v="2022-10-10"/>
    <s v="UNC"/>
    <s v="UNC"/>
    <s v="1620903446397904896"/>
    <n v="6243.21"/>
    <n v="288.29000000000002"/>
    <x v="0"/>
    <s v="Arunrat Pakhamsee"/>
    <e v="#N/A"/>
    <x v="0"/>
    <e v="#N/A"/>
    <e v="#N/A"/>
  </r>
  <r>
    <s v="1544077077538444290"/>
    <s v="SPL"/>
    <s v="10122476125371016"/>
    <s v="ศิริลักษณ์ บุญชัย"/>
    <s v="0983061390"/>
    <s v="WRO"/>
    <s v="Old Assign"/>
    <s v="2022-07-11"/>
    <s v="2022-09-10"/>
    <s v="UNC"/>
    <s v="UNC"/>
    <s v="1544077077538444290"/>
    <n v="6241.11"/>
    <n v="969.62"/>
    <x v="0"/>
    <s v="Thanchanok Kaiyasaun"/>
    <e v="#N/A"/>
    <x v="0"/>
    <e v="#N/A"/>
    <e v="#N/A"/>
  </r>
  <r>
    <s v="1566184982722973696"/>
    <s v="SPL"/>
    <s v="12229078769730379"/>
    <s v="ซาบียา หลีหีม"/>
    <s v="0801413680"/>
    <s v="WRO"/>
    <s v="Old Assign"/>
    <s v="2022-07-11"/>
    <s v="2022-09-10"/>
    <s v="UNC"/>
    <s v="UNC"/>
    <s v="1566184982722973696"/>
    <n v="6240.97"/>
    <n v="646.07000000000005"/>
    <x v="0"/>
    <s v="Nareerat Yoomanthamma"/>
    <e v="#N/A"/>
    <x v="0"/>
    <e v="#N/A"/>
    <e v="#N/A"/>
  </r>
  <r>
    <s v="1609669026299038720"/>
    <s v="SPL"/>
    <s v="10272451429034299"/>
    <s v="ศิริพร เผื่อแผ่"/>
    <s v="0986312425"/>
    <s v="M4"/>
    <s v="Rotate Assign"/>
    <s v="2022-08-11"/>
    <s v="2022-10-10"/>
    <s v="UNC"/>
    <s v="UNC"/>
    <s v="1609669026299038720"/>
    <n v="6240"/>
    <n v="1517.24"/>
    <x v="0"/>
    <s v="Agkaraj  Prompichai"/>
    <e v="#N/A"/>
    <x v="0"/>
    <e v="#N/A"/>
    <e v="#N/A"/>
  </r>
  <r>
    <s v="1643010363618307072"/>
    <s v="SPL"/>
    <s v="11388945594059225"/>
    <s v="กัญญาภรณ์ อยู่เพชร"/>
    <s v="0943498993"/>
    <s v="M3"/>
    <s v="New Assign"/>
    <s v="2022-08-11"/>
    <s v="2022-10-10"/>
    <s v="UNC"/>
    <s v="UNC"/>
    <s v="1643010363618307072"/>
    <n v="6238.6"/>
    <n v="1747.88"/>
    <x v="0"/>
    <s v="Ranida Phuenthongkham"/>
    <e v="#N/A"/>
    <x v="0"/>
    <e v="#N/A"/>
    <e v="#N/A"/>
  </r>
  <r>
    <s v="105939112141283769"/>
    <s v="SPL"/>
    <s v="10351104879919075"/>
    <s v="เรืองศักดิ์ ยุทธศักดิ์ชาตรี"/>
    <s v="0989909789"/>
    <s v="WRO"/>
    <s v="Rotate Assign"/>
    <s v="2022-08-11"/>
    <s v="2022-10-10"/>
    <s v="SMN"/>
    <s v="SMN"/>
    <s v="105939112141283769"/>
    <n v="6234.19"/>
    <n v="897.12"/>
    <x v="0"/>
    <s v="Agkaraj  Prompichai"/>
    <e v="#N/A"/>
    <x v="0"/>
    <e v="#N/A"/>
    <e v="#N/A"/>
  </r>
  <r>
    <s v="101445071114611246"/>
    <s v="SPL"/>
    <s v="9749203866412618"/>
    <s v="ศิวณัฐ ขอวางกลาง"/>
    <s v="0615689300"/>
    <s v="WRO"/>
    <s v="Rotate Assign"/>
    <s v="2022-08-11"/>
    <s v="2022-10-10"/>
    <s v="SMN"/>
    <s v="SMN"/>
    <s v="101445071114611246"/>
    <n v="6231.16"/>
    <n v="2076.65"/>
    <x v="0"/>
    <s v="Yada Pokhuan"/>
    <e v="#N/A"/>
    <x v="0"/>
    <e v="#N/A"/>
    <e v="#N/A"/>
  </r>
  <r>
    <s v="118985359055937964"/>
    <s v="SPL"/>
    <s v="10702538639464879"/>
    <s v="สุกัญญา อุดทอง"/>
    <s v="0982928405"/>
    <s v="WRO"/>
    <s v="Rotate Assign"/>
    <s v="2022-08-11"/>
    <s v="2022-10-10"/>
    <s v="SMN"/>
    <s v="SMN"/>
    <s v="118985359055937964"/>
    <n v="6231.07"/>
    <n v="156.51"/>
    <x v="0"/>
    <s v="Apatsara kaewmora"/>
    <e v="#N/A"/>
    <x v="0"/>
    <e v="#N/A"/>
    <e v="#N/A"/>
  </r>
  <r>
    <s v="1609671122943526912"/>
    <s v="SPL"/>
    <s v="11910327204792384"/>
    <s v="ฐาปกรณ์ ไชยเม็ง"/>
    <s v="0909717021"/>
    <s v="M6"/>
    <s v="Rotate Assign"/>
    <s v="2022-08-11"/>
    <s v="2022-10-10"/>
    <s v="UNC"/>
    <s v="UNC"/>
    <s v="1609671122943526912"/>
    <n v="6229.67"/>
    <n v="1481.95"/>
    <x v="0"/>
    <s v="Ranida Phuenthongkham"/>
    <e v="#N/A"/>
    <x v="0"/>
    <e v="#N/A"/>
    <e v="#N/A"/>
  </r>
  <r>
    <s v="101444753404537390"/>
    <s v="SPL"/>
    <s v="82679"/>
    <s v="จินตนา ยังเหล็ก"/>
    <s v="0628814559"/>
    <s v="WRO"/>
    <s v="Old Assign"/>
    <s v="2022-07-11"/>
    <s v="2022-09-10"/>
    <s v="SMN"/>
    <s v="SMN"/>
    <s v="101444753404537390"/>
    <n v="6228"/>
    <n v="928"/>
    <x v="0"/>
    <s v="Pattarapa Chenchai"/>
    <e v="#N/A"/>
    <x v="0"/>
    <e v="#N/A"/>
    <e v="#N/A"/>
  </r>
  <r>
    <s v="1620905284945893376"/>
    <s v="SPL"/>
    <s v="11736075219241433"/>
    <s v="ธราดล คล้ายคลึง"/>
    <s v="0968912618"/>
    <s v="M3"/>
    <s v="New Assign"/>
    <s v="2022-08-11"/>
    <s v="2022-10-10"/>
    <s v="UNC"/>
    <s v="UNC"/>
    <s v="1620905284945893376"/>
    <n v="6227.6"/>
    <n v="2166.8200000000002"/>
    <x v="0"/>
    <s v="Thanchanok Kaiyasaun"/>
    <e v="#N/A"/>
    <x v="0"/>
    <e v="#N/A"/>
    <e v="#N/A"/>
  </r>
  <r>
    <s v="88253653181366513"/>
    <s v="SPL"/>
    <s v="20193"/>
    <s v="วิสนี ทินโนรส"/>
    <s v="0982898537"/>
    <s v="WRO"/>
    <s v="Old Assign"/>
    <s v="2022-07-11"/>
    <s v="2022-09-10"/>
    <s v="SMN"/>
    <s v="SMN"/>
    <s v="88253653181366513"/>
    <n v="6220"/>
    <n v="2722"/>
    <x v="0"/>
    <s v="Arunrat Pakhamsee"/>
    <e v="#N/A"/>
    <x v="0"/>
    <e v="#N/A"/>
    <e v="#N/A"/>
  </r>
  <r>
    <s v="1620905039491030016"/>
    <s v="SPL"/>
    <s v="11511189855854046"/>
    <s v="พิไลวรรณ พุทธจักร"/>
    <s v="0984563444"/>
    <s v="M6"/>
    <s v="Rotate Assign"/>
    <s v="2022-08-11"/>
    <s v="2022-10-10"/>
    <s v="UNC"/>
    <s v="UNC"/>
    <s v="1620905039491030016"/>
    <n v="6216.23"/>
    <n v="300.86"/>
    <x v="0"/>
    <s v="Thanchanok Kaiyasaun"/>
    <e v="#N/A"/>
    <x v="0"/>
    <e v="#N/A"/>
    <e v="#N/A"/>
  </r>
  <r>
    <s v="1544078761853492224"/>
    <s v="SPL"/>
    <s v="11359766485509625"/>
    <s v="อภัสพงษ์ เจริญสุข"/>
    <s v="0972245595"/>
    <s v="WRO"/>
    <s v="Old Assign"/>
    <s v="2022-07-11"/>
    <s v="2022-09-10"/>
    <s v="UNC"/>
    <s v="UNC"/>
    <s v="1544078761853492224"/>
    <n v="6215.5"/>
    <n v="1256.9100000000001"/>
    <x v="0"/>
    <s v="Agkaraj  Prompichai"/>
    <e v="#N/A"/>
    <x v="0"/>
    <e v="#N/A"/>
    <e v="#N/A"/>
  </r>
  <r>
    <s v="1544078241478778880"/>
    <s v="SPL"/>
    <s v="10965436943095631"/>
    <s v="ชลดา บุญเพชร"/>
    <s v="0952916713"/>
    <s v="WRO"/>
    <s v="Old Assign"/>
    <s v="2022-07-11"/>
    <s v="2022-09-10"/>
    <s v="UNC"/>
    <s v="UNC"/>
    <s v="1544078241478778880"/>
    <n v="6214.45"/>
    <n v="1154.57"/>
    <x v="0"/>
    <s v="Yada Pokhuan"/>
    <e v="#N/A"/>
    <x v="0"/>
    <e v="#N/A"/>
    <e v="#N/A"/>
  </r>
  <r>
    <s v="101864085909457900"/>
    <s v="SPL"/>
    <s v="10186408582553105"/>
    <s v="ประกฤต สุกใส"/>
    <s v="0876069347"/>
    <s v="WRO"/>
    <s v="Rotate Assign"/>
    <s v="2022-08-11"/>
    <s v="2022-10-10"/>
    <s v="SMN"/>
    <s v="SMN"/>
    <s v="101864085909457900"/>
    <n v="6212"/>
    <n v="2077"/>
    <x v="0"/>
    <s v="Ranida Phuenthongkham"/>
    <e v="#N/A"/>
    <x v="0"/>
    <e v="#N/A"/>
    <e v="#N/A"/>
  </r>
  <r>
    <s v="1510736925474974720"/>
    <s v="SPL"/>
    <s v="10226467126799804"/>
    <s v="ชฎาพร อินทมาส"/>
    <s v="0922694755"/>
    <s v="WRO"/>
    <s v="Rotate Assign"/>
    <s v="2022-08-11"/>
    <s v="2022-10-10"/>
    <s v="SMN"/>
    <s v="SMN"/>
    <s v="1510736925474974720"/>
    <n v="6210.68"/>
    <n v="307.27999999999997"/>
    <x v="0"/>
    <s v="Thanchanok Kaiyasaun"/>
    <e v="#N/A"/>
    <x v="0"/>
    <e v="#N/A"/>
    <e v="#N/A"/>
  </r>
  <r>
    <s v="97095894083586391"/>
    <s v="SPL"/>
    <s v="11042"/>
    <s v="ชลทิชา อาจปักษา"/>
    <s v="0629745153"/>
    <s v="WRO"/>
    <s v="Old Assign"/>
    <s v="2022-07-11"/>
    <s v="2022-09-10"/>
    <s v="SMN"/>
    <s v="SMN"/>
    <s v="97095894083586391"/>
    <n v="6210"/>
    <n v="353"/>
    <x v="0"/>
    <s v="Nareerat Yoomanthamma"/>
    <e v="#N/A"/>
    <x v="0"/>
    <e v="#N/A"/>
    <e v="#N/A"/>
  </r>
  <r>
    <s v="92602314732415502"/>
    <s v="SPL"/>
    <s v="22682"/>
    <s v="สหรัตน์ บิดาแก้ว"/>
    <s v="0649368550"/>
    <s v="WRO"/>
    <s v="Old Assign"/>
    <s v="2022-07-11"/>
    <s v="2022-09-10"/>
    <s v="SMN"/>
    <s v="SMN"/>
    <s v="92602314732415502"/>
    <n v="6208"/>
    <n v="2871"/>
    <x v="0"/>
    <s v="Agkaraj  Prompichai"/>
    <e v="#N/A"/>
    <x v="0"/>
    <e v="#N/A"/>
    <e v="#N/A"/>
  </r>
  <r>
    <s v="123333344703511443"/>
    <s v="SPL"/>
    <s v="9683716773669597"/>
    <s v="พัชรี พุทธสอน"/>
    <s v="0956972458"/>
    <s v="WRO"/>
    <s v="Rotate Assign"/>
    <s v="2022-08-11"/>
    <s v="2022-10-10"/>
    <s v="SMN"/>
    <s v="SMN"/>
    <s v="123333344703511443"/>
    <n v="6202.58"/>
    <n v="3540.6"/>
    <x v="0"/>
    <s v="Yada Pokhuan"/>
    <e v="#N/A"/>
    <x v="0"/>
    <e v="#N/A"/>
    <e v="#N/A"/>
  </r>
  <r>
    <s v="1588286279722748928"/>
    <s v="SPL"/>
    <s v="58716"/>
    <s v="ปัทมวรรณ แจ่มศรี"/>
    <s v="0629757039"/>
    <s v="WRO"/>
    <s v="Rotate Assign"/>
    <s v="2022-08-11"/>
    <s v="2022-10-10"/>
    <s v="UNC"/>
    <s v="UNC"/>
    <s v="1588286279722748928"/>
    <n v="6202.03"/>
    <n v="1272.5"/>
    <x v="0"/>
    <s v="Apatsara kaewmora"/>
    <e v="#N/A"/>
    <x v="0"/>
    <e v="#N/A"/>
    <e v="#N/A"/>
  </r>
  <r>
    <s v="1544078617447797760"/>
    <s v="SPL"/>
    <s v="11194154732647421"/>
    <s v="ประนอม แจ่มดี"/>
    <s v="0970501194"/>
    <s v="WRO"/>
    <s v="Rotate Assign"/>
    <s v="2022-08-11"/>
    <s v="2022-10-10"/>
    <s v="UNC"/>
    <s v="UNC"/>
    <s v="1544078617447797760"/>
    <n v="6201.56"/>
    <n v="2604.0700000000002"/>
    <x v="0"/>
    <s v="Pattarapa Chenchai"/>
    <e v="#N/A"/>
    <x v="0"/>
    <e v="#N/A"/>
    <e v="#N/A"/>
  </r>
  <r>
    <s v="1599521640432055296"/>
    <s v="SPL"/>
    <s v="10004536128811799"/>
    <s v="ปวีณา รามประเสริฐ"/>
    <s v="0953267740"/>
    <s v="WRO"/>
    <s v="Old Assign"/>
    <s v="2022-07-11"/>
    <s v="2022-09-10"/>
    <s v="UNC"/>
    <s v="UNC"/>
    <s v="1599521640432055296"/>
    <n v="6198.38"/>
    <n v="205.34"/>
    <x v="0"/>
    <s v="Arunrat Pakhamsee"/>
    <e v="#N/A"/>
    <x v="0"/>
    <e v="#N/A"/>
    <e v="#N/A"/>
  </r>
  <r>
    <s v="108247001577105975"/>
    <s v="SPL"/>
    <s v="10824700150994767"/>
    <s v="ศุทธสิทธิ์ สุทธศรีเมธีชัย"/>
    <s v="0828760686"/>
    <s v="WRO"/>
    <s v="Rotate Assign"/>
    <s v="2022-08-11"/>
    <s v="2022-10-10"/>
    <s v="SMN"/>
    <s v="SMN"/>
    <s v="108247001577105975"/>
    <n v="6198.36"/>
    <n v="5387.22"/>
    <x v="0"/>
    <s v="Apatsara kaewmora"/>
    <e v="#N/A"/>
    <x v="0"/>
    <e v="#N/A"/>
    <e v="#N/A"/>
  </r>
  <r>
    <s v="1620903801181495296"/>
    <s v="SPL"/>
    <s v="10672080279936113"/>
    <s v="จิรยุทธ อ่อนศรี"/>
    <s v="0996914748"/>
    <s v="M3"/>
    <s v="New Assign"/>
    <s v="2022-08-11"/>
    <s v="2022-10-10"/>
    <s v="UNC"/>
    <s v="UNC"/>
    <s v="1620903801181495296"/>
    <n v="6198.08"/>
    <n v="2305.38"/>
    <x v="0"/>
    <s v="Nareerat Yoomanthamma"/>
    <e v="#N/A"/>
    <x v="0"/>
    <e v="#N/A"/>
    <e v="#N/A"/>
  </r>
  <r>
    <s v="1532840786574462976"/>
    <s v="SPL"/>
    <s v="37861"/>
    <s v="ภัชณดา ทองวิเชียร"/>
    <s v="0835883890"/>
    <s v="WRO"/>
    <s v="Rotate Assign"/>
    <s v="2022-08-11"/>
    <s v="2022-10-10"/>
    <s v="UNC"/>
    <s v="SMN"/>
    <s v="1532840786574462976"/>
    <n v="6197.25"/>
    <n v="3062.66"/>
    <x v="0"/>
    <s v="Ranida Phuenthongkham"/>
    <e v="#N/A"/>
    <x v="0"/>
    <e v="#N/A"/>
    <e v="#N/A"/>
  </r>
  <r>
    <s v="118984798713686562"/>
    <s v="SPL"/>
    <s v="9744752681419476"/>
    <s v="กนกวรรณ บุญแผน"/>
    <s v="0969893146"/>
    <s v="WRO"/>
    <s v="Old Assign"/>
    <s v="2022-07-11"/>
    <s v="2022-09-10"/>
    <s v="SMN"/>
    <s v="SMN"/>
    <s v="118984798713686562"/>
    <n v="6197.21"/>
    <n v="3029.54"/>
    <x v="0"/>
    <s v="Pattarapa Chenchai"/>
    <e v="#N/A"/>
    <x v="0"/>
    <e v="#N/A"/>
    <e v="#N/A"/>
  </r>
  <r>
    <s v="1510737889045012480"/>
    <s v="SPL"/>
    <s v="11001150805799145"/>
    <s v="ศราพก ปัญญาไว"/>
    <s v="0945411063"/>
    <s v="WRO"/>
    <s v="Rotate Assign"/>
    <s v="2022-08-11"/>
    <s v="2022-10-10"/>
    <s v="SMN"/>
    <s v="SMN"/>
    <s v="1510737889045012480"/>
    <n v="6197.2"/>
    <n v="1880.71"/>
    <x v="0"/>
    <s v="Arunrat Pakhamsee"/>
    <e v="#N/A"/>
    <x v="0"/>
    <e v="#N/A"/>
    <e v="#N/A"/>
  </r>
  <r>
    <s v="89099101286720117"/>
    <s v="SPL"/>
    <s v="85668"/>
    <s v="จุฑามาศ สว่างศรี"/>
    <s v="0642945888"/>
    <s v="WRO"/>
    <s v="Old Assign"/>
    <s v="2022-07-11"/>
    <s v="2022-09-10"/>
    <s v="SMN"/>
    <s v="SMN"/>
    <s v="89099101286720117"/>
    <n v="6197"/>
    <n v="1623"/>
    <x v="0"/>
    <s v="Ranida Phuenthongkham"/>
    <e v="#N/A"/>
    <x v="0"/>
    <e v="#N/A"/>
    <e v="#N/A"/>
  </r>
  <r>
    <s v="92602295656800885"/>
    <s v="SPL"/>
    <s v="15769"/>
    <s v="พรธีรา ถนอมวัฒน์"/>
    <s v="0801680992"/>
    <s v="WRO"/>
    <s v="Old Assign"/>
    <s v="2022-07-11"/>
    <s v="2022-09-10"/>
    <s v="SMN"/>
    <s v="SMN"/>
    <s v="92602295656800885"/>
    <n v="6195"/>
    <n v="1082"/>
    <x v="0"/>
    <s v="Thanchanok Kaiyasaun"/>
    <e v="#N/A"/>
    <x v="0"/>
    <e v="#N/A"/>
    <e v="#N/A"/>
  </r>
  <r>
    <s v="1544074713184115714"/>
    <s v="SPL"/>
    <s v="23792"/>
    <s v="กานต์ศิโรรัตน์ จรูญพุทธิ"/>
    <s v="0612692915"/>
    <s v="WRO"/>
    <s v="Old Assign"/>
    <s v="2022-07-11"/>
    <s v="2022-09-10"/>
    <s v="UNC"/>
    <s v="SMN"/>
    <s v="1544074713184115714"/>
    <n v="6194.98"/>
    <n v="1594.71"/>
    <x v="0"/>
    <s v="Thanchanok Kaiyasaun"/>
    <e v="#N/A"/>
    <x v="0"/>
    <e v="#N/A"/>
    <e v="#N/A"/>
  </r>
  <r>
    <s v="105939278755843022"/>
    <s v="SPL"/>
    <s v="10483965359663782"/>
    <s v="ฎารุณี จันทร์หนองสรวง"/>
    <s v="0917722171"/>
    <s v="WRO"/>
    <s v="Old Assign"/>
    <s v="2022-07-11"/>
    <s v="2022-09-10"/>
    <s v="SMN"/>
    <s v="SMN"/>
    <s v="105939278755843022"/>
    <n v="6192.76"/>
    <n v="1485.75"/>
    <x v="0"/>
    <s v="Nareerat Yoomanthamma"/>
    <e v="#N/A"/>
    <x v="0"/>
    <e v="#N/A"/>
    <e v="#N/A"/>
  </r>
  <r>
    <s v="1599522675137490944"/>
    <s v="SPL"/>
    <s v="10981380532784506"/>
    <s v="อรัชพร คงสมทบ"/>
    <s v="0800494737"/>
    <s v="WRO"/>
    <s v="Old Assign"/>
    <s v="2022-07-11"/>
    <s v="2022-09-10"/>
    <s v="UNC"/>
    <s v="UNC"/>
    <s v="1599522675137490944"/>
    <n v="6191.43"/>
    <n v="1499.79"/>
    <x v="0"/>
    <s v="Agkaraj  Prompichai"/>
    <e v="#N/A"/>
    <x v="0"/>
    <e v="#N/A"/>
    <e v="#N/A"/>
  </r>
  <r>
    <s v="101444776322169825"/>
    <s v="SPL"/>
    <s v="90638"/>
    <s v="ธวชินา สาตรักษ์"/>
    <s v="0863867905"/>
    <s v="WRO"/>
    <s v="Old Assign"/>
    <s v="2022-07-11"/>
    <s v="2022-09-10"/>
    <s v="SMN"/>
    <s v="SMN"/>
    <s v="101444776322169825"/>
    <n v="6188"/>
    <n v="706"/>
    <x v="0"/>
    <s v="Agkaraj  Prompichai"/>
    <e v="#N/A"/>
    <x v="0"/>
    <e v="#N/A"/>
    <e v="#N/A"/>
  </r>
  <r>
    <s v="105938749938119304"/>
    <s v="SPL"/>
    <s v="9651517647121117"/>
    <s v="ชวลิต สุสิงห์"/>
    <s v="0948830147"/>
    <s v="WRO"/>
    <s v="Rotate Assign"/>
    <s v="2022-08-11"/>
    <s v="2022-10-10"/>
    <s v="SMN"/>
    <s v="SMN"/>
    <s v="105938749938119304"/>
    <n v="6184.74"/>
    <n v="4350.71"/>
    <x v="0"/>
    <s v="Yada Pokhuan"/>
    <e v="#N/A"/>
    <x v="0"/>
    <e v="#N/A"/>
    <e v="#N/A"/>
  </r>
  <r>
    <s v="1544079880205934592"/>
    <s v="SPL"/>
    <s v="12164440758476254"/>
    <s v="วาสิฏฐี สงวนวิก"/>
    <s v="0863416057"/>
    <s v="WRO"/>
    <s v="Old Assign"/>
    <s v="2022-07-11"/>
    <s v="2022-09-10"/>
    <s v="UNC"/>
    <s v="UNC"/>
    <s v="1544079880205934592"/>
    <n v="6182.98"/>
    <n v="2038.12"/>
    <x v="0"/>
    <s v="Yada Pokhuan"/>
    <e v="#N/A"/>
    <x v="0"/>
    <e v="#N/A"/>
    <e v="#N/A"/>
  </r>
  <r>
    <s v="1588289149230665728"/>
    <s v="SPL"/>
    <s v="11514083481017822"/>
    <s v="นันทพร บุญประสาทสุข"/>
    <s v="0617194974"/>
    <s v="M6"/>
    <s v="Rotate Assign"/>
    <s v="2022-08-11"/>
    <s v="2022-10-10"/>
    <s v="UNC"/>
    <s v="UNC"/>
    <s v="1588289149230665728"/>
    <n v="6180.38"/>
    <n v="2738.35"/>
    <x v="0"/>
    <s v="Nareerat Yoomanthamma"/>
    <e v="#N/A"/>
    <x v="0"/>
    <e v="#N/A"/>
    <e v="#N/A"/>
  </r>
  <r>
    <s v="1609667800513694720"/>
    <s v="SPL"/>
    <s v="118712"/>
    <s v="ปภัสรา ทานา"/>
    <s v="0972058130"/>
    <s v="WRO"/>
    <s v="Rotate Assign"/>
    <s v="2022-08-11"/>
    <s v="2022-10-10"/>
    <s v="UNC"/>
    <s v="UNC"/>
    <s v="1609667800513694720"/>
    <n v="6179.82"/>
    <n v="142.57"/>
    <x v="0"/>
    <s v="Apatsara kaewmora"/>
    <e v="#N/A"/>
    <x v="0"/>
    <e v="#N/A"/>
    <e v="#N/A"/>
  </r>
  <r>
    <s v="111558503772023092"/>
    <s v="SPL"/>
    <s v="11155850368808823"/>
    <s v="อุรารัตน์ แก้วดวงงาม"/>
    <s v="0961965331"/>
    <s v="WRO"/>
    <s v="Rotate Assign"/>
    <s v="2022-08-11"/>
    <s v="2022-10-10"/>
    <s v="SMN"/>
    <s v="SMN"/>
    <s v="111558503772023092"/>
    <n v="6179.62"/>
    <n v="1926.3"/>
    <x v="0"/>
    <s v="Apatsara kaewmora"/>
    <e v="#N/A"/>
    <x v="0"/>
    <e v="#N/A"/>
    <e v="#N/A"/>
  </r>
  <r>
    <s v="1631774117009096704"/>
    <s v="SPL"/>
    <s v="9676472460720042"/>
    <s v="สินีนาฏ ลับบัวงาม"/>
    <s v="0949989458"/>
    <s v="M3"/>
    <s v="New Assign"/>
    <s v="2022-08-11"/>
    <s v="2022-10-10"/>
    <s v="UNC"/>
    <s v="UNC"/>
    <s v="1631774117009096704"/>
    <n v="6179.57"/>
    <n v="2110.09"/>
    <x v="0"/>
    <s v="Agkaraj  Prompichai"/>
    <e v="#N/A"/>
    <x v="0"/>
    <e v="#N/A"/>
    <e v="#N/A"/>
  </r>
  <r>
    <s v="1620901651646832640"/>
    <s v="SPL"/>
    <s v="91558"/>
    <s v="ณัฐวรรณ หลำดี"/>
    <s v="0982549971"/>
    <s v="M5"/>
    <s v="Old Assign"/>
    <s v="2022-07-11"/>
    <s v="2022-09-10"/>
    <s v="UNC"/>
    <s v="UNC"/>
    <s v="1620901651646832640"/>
    <n v="6177.25"/>
    <n v="1373.69"/>
    <x v="0"/>
    <s v="Yada Pokhuan"/>
    <e v="#N/A"/>
    <x v="0"/>
    <e v="#N/A"/>
    <e v="#N/A"/>
  </r>
  <r>
    <s v="1609669219983608832"/>
    <s v="SPL"/>
    <s v="10439412400578010"/>
    <s v="วาสนา สว่างจิตร"/>
    <s v="0804897708"/>
    <s v="WRO"/>
    <s v="Rotate Assign"/>
    <s v="2022-08-11"/>
    <s v="2022-10-10"/>
    <s v="UNC"/>
    <s v="UNC"/>
    <s v="1609669219983608832"/>
    <n v="6176.22"/>
    <n v="653.4"/>
    <x v="0"/>
    <s v="Pattarapa Chenchai"/>
    <e v="#N/A"/>
    <x v="0"/>
    <e v="#N/A"/>
    <e v="#N/A"/>
  </r>
  <r>
    <s v="105938380285594574"/>
    <s v="SPL"/>
    <s v="83388"/>
    <s v="ศิริมาศ เสนาะล้ำ"/>
    <s v="0954659778"/>
    <s v="WRO"/>
    <s v="Rotate Assign"/>
    <s v="2022-08-11"/>
    <s v="2022-10-10"/>
    <s v="SMN"/>
    <s v="SMN"/>
    <s v="105938380285594574"/>
    <n v="6175.15"/>
    <n v="217.34"/>
    <x v="0"/>
    <s v="Pattarapa Chenchai"/>
    <e v="#N/A"/>
    <x v="0"/>
    <e v="#N/A"/>
    <e v="#N/A"/>
  </r>
  <r>
    <s v="105938666169412233"/>
    <s v="SPL"/>
    <s v="144898"/>
    <s v="ฐิติรัตน์ ศุภโอภาสพันธุ์"/>
    <s v="0636265494"/>
    <s v="WRO"/>
    <s v="Rotate Assign"/>
    <s v="2022-08-11"/>
    <s v="2022-10-10"/>
    <s v="SMN"/>
    <s v="SMN"/>
    <s v="105938666169412233"/>
    <n v="6174.13"/>
    <n v="4305.7700000000004"/>
    <x v="0"/>
    <s v="Arunrat Pakhamsee"/>
    <e v="#N/A"/>
    <x v="0"/>
    <e v="#N/A"/>
    <e v="#N/A"/>
  </r>
  <r>
    <s v="88062298647788443"/>
    <s v="SPL"/>
    <s v="67306"/>
    <s v="ปริชาดา ศรีบุญเรือง"/>
    <s v="0879994414"/>
    <s v="WRO"/>
    <s v="Old Assign"/>
    <s v="2022-07-11"/>
    <s v="2022-09-10"/>
    <s v="SMN"/>
    <s v="SMN"/>
    <s v="88062298647788443"/>
    <n v="6170"/>
    <n v="6170"/>
    <x v="0"/>
    <s v="Ranida Phuenthongkham"/>
    <e v="#N/A"/>
    <x v="0"/>
    <e v="#N/A"/>
    <e v="#N/A"/>
  </r>
  <r>
    <s v="101444845494631393"/>
    <s v="SPL"/>
    <s v="114440"/>
    <s v="จิราพร กำแพงคำ"/>
    <s v="0618907604"/>
    <s v="WRO"/>
    <s v="Old Assign"/>
    <s v="2022-07-11"/>
    <s v="2022-09-10"/>
    <s v="SMN"/>
    <s v="SMN"/>
    <s v="101444845494631393"/>
    <n v="6166.79"/>
    <n v="3299.42"/>
    <x v="0"/>
    <s v="Thanchanok Kaiyasaun"/>
    <e v="#N/A"/>
    <x v="0"/>
    <e v="#N/A"/>
    <e v="#N/A"/>
  </r>
  <r>
    <s v="92386045596871182"/>
    <s v="SPL"/>
    <s v="129465"/>
    <s v="ศรัญญา สมุทรสารัญ"/>
    <s v="0937163644"/>
    <s v="WRO"/>
    <s v="Rotate Assign"/>
    <s v="2022-08-11"/>
    <s v="2022-10-10"/>
    <s v="SMN"/>
    <s v="SMN"/>
    <s v="92386045596871182"/>
    <n v="6166"/>
    <n v="1338"/>
    <x v="0"/>
    <s v="Nareerat Yoomanthamma"/>
    <e v="#N/A"/>
    <x v="0"/>
    <e v="#N/A"/>
    <e v="#N/A"/>
  </r>
  <r>
    <s v="1643008025927166976"/>
    <s v="SPL"/>
    <s v="9606345511458509"/>
    <s v="น่าเซด บินสัน"/>
    <s v="0655715822"/>
    <s v="M3"/>
    <s v="New Assign"/>
    <s v="2022-08-11"/>
    <s v="2022-10-10"/>
    <s v="UNC"/>
    <s v="UNC"/>
    <s v="1643008025927166976"/>
    <n v="6165.44"/>
    <n v="1651.82"/>
    <x v="0"/>
    <s v="Yada Pokhuan"/>
    <e v="#N/A"/>
    <x v="0"/>
    <e v="#N/A"/>
    <e v="#N/A"/>
  </r>
  <r>
    <s v="1620903411367078912"/>
    <s v="SPL"/>
    <s v="10410761635077230"/>
    <s v="วัชระ มาลา"/>
    <s v="0994696989"/>
    <s v="M3"/>
    <s v="New Assign"/>
    <s v="2022-08-11"/>
    <s v="2022-10-10"/>
    <s v="UNC"/>
    <s v="UNC"/>
    <s v="1620903411367078912"/>
    <n v="6164.18"/>
    <n v="2345.5500000000002"/>
    <x v="0"/>
    <s v="Apatsara kaewmora"/>
    <e v="#N/A"/>
    <x v="0"/>
    <e v="#N/A"/>
    <e v="#N/A"/>
  </r>
  <r>
    <s v="1620902137905081344"/>
    <s v="SPL"/>
    <s v="139666"/>
    <s v="กรทิพย์ บรรพโต"/>
    <s v="0637142616"/>
    <s v="WRO"/>
    <s v="Rotate Assign"/>
    <s v="2022-08-11"/>
    <s v="2022-10-10"/>
    <s v="UNC"/>
    <s v="UNC"/>
    <s v="1620902137905081344"/>
    <n v="6163.59"/>
    <n v="611.98"/>
    <x v="0"/>
    <s v="Arunrat Pakhamsee"/>
    <e v="#N/A"/>
    <x v="0"/>
    <e v="#N/A"/>
    <e v="#N/A"/>
  </r>
  <r>
    <s v="105939044243976840"/>
    <s v="SPL"/>
    <s v="10128856039241642"/>
    <s v="คณิศร อุทุมพร"/>
    <s v="0643277651"/>
    <s v="WRO"/>
    <s v="Old Assign"/>
    <s v="2022-07-11"/>
    <s v="2022-09-10"/>
    <s v="SMN"/>
    <s v="SMN"/>
    <s v="105939044243976840"/>
    <n v="6162.33"/>
    <n v="2692.09"/>
    <x v="0"/>
    <s v="Agkaraj  Prompichai"/>
    <e v="#N/A"/>
    <x v="0"/>
    <e v="#N/A"/>
    <e v="#N/A"/>
  </r>
  <r>
    <s v="100551647704501228"/>
    <s v="SPL"/>
    <s v="10055164763728187"/>
    <s v="จารุเดช จำปา"/>
    <s v="0927069797"/>
    <s v="WRO"/>
    <s v="Rotate Assign"/>
    <s v="2022-08-11"/>
    <s v="2022-10-10"/>
    <s v="SMN"/>
    <s v="SMN"/>
    <s v="100551647704501228"/>
    <n v="6159.39"/>
    <n v="5467.16"/>
    <x v="0"/>
    <s v="Yada Pokhuan"/>
    <e v="#N/A"/>
    <x v="0"/>
    <e v="#N/A"/>
    <e v="#N/A"/>
  </r>
  <r>
    <s v="83023183002839713"/>
    <s v="SPL"/>
    <s v="20052"/>
    <s v="ชำนาญ ขาวจิตร"/>
    <s v="0954918129"/>
    <s v="WRO"/>
    <s v="Rotate Assign"/>
    <s v="2022-08-11"/>
    <s v="2022-10-10"/>
    <s v="SMN"/>
    <s v="SMN"/>
    <s v="83023183002839713"/>
    <n v="6159"/>
    <n v="6159"/>
    <x v="0"/>
    <s v="Apatsara kaewmora"/>
    <e v="#N/A"/>
    <x v="0"/>
    <e v="#N/A"/>
    <e v="#N/A"/>
  </r>
  <r>
    <s v="105938239004715657"/>
    <s v="SPL"/>
    <s v="38172"/>
    <s v="สุชีรา หักกะยานนท์"/>
    <s v="0849250565"/>
    <s v="WRO"/>
    <s v="Rotate Assign"/>
    <s v="2022-08-11"/>
    <s v="2022-10-10"/>
    <s v="SMN"/>
    <s v="SMN"/>
    <s v="105938239004715657"/>
    <n v="6154.38"/>
    <n v="3820.19"/>
    <x v="0"/>
    <s v="Arunrat Pakhamsee"/>
    <e v="#N/A"/>
    <x v="0"/>
    <e v="#N/A"/>
    <e v="#N/A"/>
  </r>
  <r>
    <s v="1532842045633219584"/>
    <s v="SPL"/>
    <s v="9660023994271810"/>
    <s v="ปัณณศา ศรีจันทรสุทธิ์"/>
    <s v="0642638388"/>
    <s v="WRO"/>
    <s v="Rotate Assign"/>
    <s v="2022-08-11"/>
    <s v="2022-10-10"/>
    <s v="UNC"/>
    <s v="SMN"/>
    <s v="1532842045633219584"/>
    <n v="6152.38"/>
    <n v="973.53"/>
    <x v="0"/>
    <s v="Ranida Phuenthongkham"/>
    <e v="#N/A"/>
    <x v="0"/>
    <e v="#N/A"/>
    <e v="#N/A"/>
  </r>
  <r>
    <s v="1609667200233294848"/>
    <s v="SPL"/>
    <s v="53157"/>
    <s v="ไอลินน์ เหล่าประเสริฐ"/>
    <s v="0850079808"/>
    <s v="M4"/>
    <s v="Rotate Assign"/>
    <s v="2022-08-11"/>
    <s v="2022-10-10"/>
    <s v="UNC"/>
    <s v="UNC"/>
    <s v="1609667200233294848"/>
    <n v="6152.1"/>
    <n v="1557.96"/>
    <x v="0"/>
    <s v="Yada Pokhuan"/>
    <e v="#N/A"/>
    <x v="0"/>
    <e v="#N/A"/>
    <e v="#N/A"/>
  </r>
  <r>
    <s v="1631774213100599296"/>
    <s v="SPL"/>
    <s v="9729045598470115"/>
    <s v="สาวิกา ห้วยหงษ์ทอง"/>
    <s v="0627090293"/>
    <s v="M6"/>
    <s v="Rotate Assign"/>
    <s v="2022-08-11"/>
    <s v="2022-10-10"/>
    <s v="UNC"/>
    <s v="UNC"/>
    <s v="1631774213100599296"/>
    <n v="6151.45"/>
    <n v="934.52"/>
    <x v="0"/>
    <s v="Agkaraj  Prompichai"/>
    <e v="#N/A"/>
    <x v="0"/>
    <e v="#N/A"/>
    <e v="#N/A"/>
  </r>
  <r>
    <s v="1566180399019793408"/>
    <s v="SPL"/>
    <s v="26040"/>
    <s v="ณัฐฐา ตุดาลจิตตร์"/>
    <s v="0937737889"/>
    <s v="WRO"/>
    <s v="Old Assign"/>
    <s v="2022-07-11"/>
    <s v="2022-09-10"/>
    <s v="UNC"/>
    <s v="UNC"/>
    <s v="1566180399019793408"/>
    <n v="6151.19"/>
    <n v="1678.47"/>
    <x v="0"/>
    <s v="Thanchanok Kaiyasaun"/>
    <e v="#N/A"/>
    <x v="0"/>
    <e v="#N/A"/>
    <e v="#N/A"/>
  </r>
  <r>
    <s v="1544078852291073024"/>
    <s v="SPL"/>
    <s v="11393905365251069"/>
    <s v="จตุรภัทร หนูแก้ว"/>
    <s v="0917433357"/>
    <s v="WRO"/>
    <s v="Rotate Assign"/>
    <s v="2022-08-11"/>
    <s v="2022-10-10"/>
    <s v="UNC"/>
    <s v="UNC"/>
    <s v="1544078852291073024"/>
    <n v="6150.7"/>
    <n v="1391.03"/>
    <x v="0"/>
    <s v="Nareerat Yoomanthamma"/>
    <e v="#N/A"/>
    <x v="0"/>
    <e v="#N/A"/>
    <e v="#N/A"/>
  </r>
  <r>
    <s v="1620903762270936064"/>
    <s v="SPL"/>
    <s v="10642549364912969"/>
    <s v="ไพรินทร์ เคียนสันเทียะ"/>
    <s v="0824015847"/>
    <s v="WRO"/>
    <s v="Old Assign"/>
    <s v="2022-07-11"/>
    <s v="2022-09-10"/>
    <s v="UNC"/>
    <s v="UNC"/>
    <s v="1620903762270936064"/>
    <n v="6149.73"/>
    <n v="378.4"/>
    <x v="0"/>
    <s v="Agkaraj  Prompichai"/>
    <e v="#N/A"/>
    <x v="0"/>
    <e v="#N/A"/>
    <e v="#N/A"/>
  </r>
  <r>
    <s v="1544079427741196288"/>
    <s v="SPL"/>
    <s v="11806973789580149"/>
    <s v="จิรานนท์ วงศ์กระจ่าง"/>
    <s v="0959136888"/>
    <s v="WRO"/>
    <s v="Old Assign"/>
    <s v="2022-07-11"/>
    <s v="2022-09-10"/>
    <s v="UNC"/>
    <s v="SMN"/>
    <s v="1544079427741196288"/>
    <n v="6149.38"/>
    <n v="1278.3699999999999"/>
    <x v="0"/>
    <s v="Yada Pokhuan"/>
    <e v="#N/A"/>
    <x v="0"/>
    <e v="#N/A"/>
    <e v="#N/A"/>
  </r>
  <r>
    <s v="1521610531771787264"/>
    <s v="SPL"/>
    <s v="11475685718416862"/>
    <s v="ศศิพร ผลเกิด"/>
    <s v="0828699549"/>
    <s v="WRO"/>
    <s v="Rotate Assign"/>
    <s v="2022-08-11"/>
    <s v="2022-10-10"/>
    <s v="SMN"/>
    <s v="SMN"/>
    <s v="1521610531771787264"/>
    <n v="6148.72"/>
    <n v="2648.17"/>
    <x v="0"/>
    <s v="Ranida Phuenthongkham"/>
    <e v="#N/A"/>
    <x v="0"/>
    <e v="#N/A"/>
    <e v="#N/A"/>
  </r>
  <r>
    <s v="110432025957223415"/>
    <s v="SPL"/>
    <s v="90397"/>
    <s v="ณฐลดา จั่นทอง"/>
    <s v="0852150008"/>
    <s v="WRO"/>
    <s v="Old Assign"/>
    <s v="2022-07-11"/>
    <s v="2022-09-10"/>
    <s v="SMN"/>
    <s v="SMN"/>
    <s v="110432025957223415"/>
    <n v="6146.99"/>
    <n v="943.02"/>
    <x v="0"/>
    <s v="Thanchanok Kaiyasaun"/>
    <e v="#N/A"/>
    <x v="0"/>
    <e v="#N/A"/>
    <e v="#N/A"/>
  </r>
  <r>
    <s v="1532844426492136448"/>
    <s v="SPL"/>
    <s v="11484361002060249"/>
    <s v="นรีกรานต์ อินตะวิชา"/>
    <s v="0864318240"/>
    <s v="WRO"/>
    <s v="Rotate Assign"/>
    <s v="2022-08-11"/>
    <s v="2022-10-10"/>
    <s v="UNC"/>
    <s v="SMN"/>
    <s v="1532844426492136448"/>
    <n v="6142.24"/>
    <n v="2357.23"/>
    <x v="0"/>
    <s v="Apatsara kaewmora"/>
    <e v="#N/A"/>
    <x v="0"/>
    <e v="#N/A"/>
    <e v="#N/A"/>
  </r>
  <r>
    <s v="1620901493337023488"/>
    <s v="SPL"/>
    <s v="75896"/>
    <s v="สุกัญญา พานแก้ว"/>
    <s v="0858282899"/>
    <s v="M6"/>
    <s v="Rotate Assign"/>
    <s v="2022-08-11"/>
    <s v="2022-10-10"/>
    <s v="UNC"/>
    <s v="UNC"/>
    <s v="1620901493337023488"/>
    <n v="6142.13"/>
    <n v="1147.6500000000001"/>
    <x v="0"/>
    <s v="Yada Pokhuan"/>
    <e v="#N/A"/>
    <x v="0"/>
    <e v="#N/A"/>
    <e v="#N/A"/>
  </r>
  <r>
    <s v="1577053194557596672"/>
    <s v="SPL"/>
    <s v="9675318621116797"/>
    <s v="ณัฐพร วรรณสุข"/>
    <s v="0617052148"/>
    <s v="WRO"/>
    <s v="Old Assign"/>
    <s v="2022-07-11"/>
    <s v="2022-09-10"/>
    <s v="UNC"/>
    <s v="UNC"/>
    <s v="1577053194557596672"/>
    <n v="6139.4"/>
    <n v="535.54"/>
    <x v="0"/>
    <s v="Pattarapa Chenchai"/>
    <e v="#N/A"/>
    <x v="0"/>
    <e v="#N/A"/>
    <e v="#N/A"/>
  </r>
  <r>
    <s v="1544078097534460928"/>
    <s v="SPL"/>
    <s v="10911518980623738"/>
    <s v="มณฑิรา หมู่มาก"/>
    <s v="0936571628"/>
    <s v="WRO"/>
    <s v="Rotate Assign"/>
    <s v="2022-08-11"/>
    <s v="2022-10-10"/>
    <s v="UNC"/>
    <s v="UNC"/>
    <s v="1544078097534460928"/>
    <n v="6138.76"/>
    <n v="1833.01"/>
    <x v="0"/>
    <s v="Arunrat Pakhamsee"/>
    <e v="#N/A"/>
    <x v="0"/>
    <e v="#N/A"/>
    <e v="#N/A"/>
  </r>
  <r>
    <s v="1588287408942636032"/>
    <s v="SPL"/>
    <s v="9847108120714350"/>
    <s v="สุวนันท์ จันทร์วิเศษ"/>
    <s v="0659039672"/>
    <s v="WRO"/>
    <s v="Rotate Assign"/>
    <s v="2022-08-11"/>
    <s v="2022-10-10"/>
    <s v="UNC"/>
    <s v="UNC"/>
    <s v="1588287408942636032"/>
    <n v="6137.75"/>
    <n v="731.13"/>
    <x v="0"/>
    <s v="Ranida Phuenthongkham"/>
    <e v="#N/A"/>
    <x v="0"/>
    <e v="#N/A"/>
    <e v="#N/A"/>
  </r>
  <r>
    <s v="110432281457380343"/>
    <s v="SPL"/>
    <s v="9618515423766141"/>
    <s v="สุวนันท์ อิ่นคำ"/>
    <s v="0864062818"/>
    <s v="WRO"/>
    <s v="Old Assign"/>
    <s v="2022-07-11"/>
    <s v="2022-09-10"/>
    <s v="SMN"/>
    <s v="SMN"/>
    <s v="110432281457380343"/>
    <n v="6135.76"/>
    <n v="1645.38"/>
    <x v="0"/>
    <s v="Nareerat Yoomanthamma"/>
    <e v="#N/A"/>
    <x v="0"/>
    <e v="#N/A"/>
    <e v="#N/A"/>
  </r>
  <r>
    <s v="1588288690084401153"/>
    <s v="SPL"/>
    <s v="11078663394246678"/>
    <s v="สุนารี แสนทวีสุข"/>
    <s v="0992063007"/>
    <s v="WRO"/>
    <s v="Rotate Assign"/>
    <s v="2022-08-11"/>
    <s v="2022-10-10"/>
    <s v="UNC"/>
    <s v="UNC"/>
    <s v="1588288690084401153"/>
    <n v="6134.86"/>
    <n v="233.64"/>
    <x v="0"/>
    <s v="Thanchanok Kaiyasaun"/>
    <e v="#N/A"/>
    <x v="0"/>
    <e v="#N/A"/>
    <e v="#N/A"/>
  </r>
  <r>
    <s v="118985515704797526"/>
    <s v="SPL"/>
    <s v="11006110764892333"/>
    <s v="อดิเทพ ประยูรโภคราช"/>
    <s v="0914125132"/>
    <s v="WRO"/>
    <s v="Rotate Assign"/>
    <s v="2022-08-11"/>
    <s v="2022-10-10"/>
    <s v="SMN"/>
    <s v="SMN"/>
    <s v="118985515704797526"/>
    <n v="6134.48"/>
    <n v="1887.77"/>
    <x v="0"/>
    <s v="Agkaraj  Prompichai"/>
    <e v="#N/A"/>
    <x v="0"/>
    <e v="#N/A"/>
    <e v="#N/A"/>
  </r>
  <r>
    <s v="123334282398662982"/>
    <s v="SPL"/>
    <s v="11802608802571122"/>
    <s v="ธนพล ภูพุทธา"/>
    <s v="0845275393"/>
    <s v="WRO"/>
    <s v="Rotate Assign"/>
    <s v="2022-08-11"/>
    <s v="2022-10-10"/>
    <s v="SMN"/>
    <s v="SMN"/>
    <s v="123334282398662982"/>
    <n v="6134.39"/>
    <n v="2237.4"/>
    <x v="0"/>
    <s v="Yada Pokhuan"/>
    <e v="#N/A"/>
    <x v="0"/>
    <e v="#N/A"/>
    <e v="#N/A"/>
  </r>
  <r>
    <s v="1643010334593725440"/>
    <s v="SPL"/>
    <s v="11382464629338175"/>
    <s v="เสาวลักษณ์ มิตะมะ"/>
    <s v="0651233613"/>
    <s v="M5"/>
    <s v="Old Assign"/>
    <s v="2022-07-11"/>
    <s v="2022-09-10"/>
    <s v="UNC"/>
    <s v="UNC"/>
    <s v="1643010334593725440"/>
    <n v="6132.81"/>
    <n v="560.09"/>
    <x v="0"/>
    <s v="Apatsara kaewmora"/>
    <e v="#N/A"/>
    <x v="0"/>
    <e v="#N/A"/>
    <e v="#N/A"/>
  </r>
  <r>
    <s v="1544080055716580354"/>
    <s v="SPL"/>
    <s v="12274509126881304"/>
    <s v="พิชญาภรณ์ สุขตัว"/>
    <s v="0925044278"/>
    <s v="WRO"/>
    <s v="Rotate Assign"/>
    <s v="2022-08-11"/>
    <s v="2022-10-10"/>
    <s v="UNC"/>
    <s v="UNC"/>
    <s v="1544080055716580354"/>
    <n v="6132.25"/>
    <n v="1283.56"/>
    <x v="0"/>
    <s v="Agkaraj  Prompichai"/>
    <e v="#N/A"/>
    <x v="0"/>
    <e v="#N/A"/>
    <e v="#N/A"/>
  </r>
  <r>
    <s v="1510738482379645952"/>
    <s v="SPL"/>
    <s v="11487667782945887"/>
    <s v="พลพิพัฒน์ สิงหบวรชัย"/>
    <s v="0868694886"/>
    <s v="WRO"/>
    <s v="Rotate Assign"/>
    <s v="2022-08-11"/>
    <s v="2022-10-10"/>
    <s v="SMN"/>
    <s v="SMN"/>
    <s v="1510738482379645952"/>
    <n v="6131.1"/>
    <n v="216.58"/>
    <x v="0"/>
    <s v="Apatsara kaewmora"/>
    <e v="#N/A"/>
    <x v="0"/>
    <e v="#N/A"/>
    <e v="#N/A"/>
  </r>
  <r>
    <s v="1631774271443368960"/>
    <s v="SPL"/>
    <s v="9765898768357757"/>
    <s v="วีรพล เกียรติมาโนชญ์"/>
    <s v="0967471558"/>
    <s v="M3"/>
    <s v="New Assign"/>
    <s v="2022-08-11"/>
    <s v="2022-10-10"/>
    <s v="UNC"/>
    <s v="UNC"/>
    <s v="1631774271443368960"/>
    <n v="6129.38"/>
    <n v="2093.46"/>
    <x v="0"/>
    <s v="Pattarapa Chenchai"/>
    <e v="#N/A"/>
    <x v="0"/>
    <e v="#N/A"/>
    <e v="#N/A"/>
  </r>
  <r>
    <s v="1577055522878661632"/>
    <s v="SPL"/>
    <s v="11934732670263770"/>
    <s v="สิราวรรณ ศักสิประภา"/>
    <s v="0970472007"/>
    <s v="WRO"/>
    <s v="Old Assign"/>
    <s v="2022-07-11"/>
    <s v="2022-09-10"/>
    <s v="UNC"/>
    <s v="UNC"/>
    <s v="1577055522878661632"/>
    <n v="6129.2"/>
    <n v="158.37"/>
    <x v="0"/>
    <s v="Yada Pokhuan"/>
    <e v="#N/A"/>
    <x v="0"/>
    <e v="#N/A"/>
    <e v="#N/A"/>
  </r>
  <r>
    <s v="91309815594312309"/>
    <s v="SPL"/>
    <s v="107355"/>
    <s v="พิมพ์นารา ปรีชาจารย์"/>
    <s v="0804632666"/>
    <s v="WRO"/>
    <s v="Rotate Assign"/>
    <s v="2022-08-11"/>
    <s v="2022-10-10"/>
    <s v="SMN"/>
    <s v="SMN"/>
    <s v="91309815594312309"/>
    <n v="6126"/>
    <n v="6126"/>
    <x v="0"/>
    <s v="Pattarapa Chenchai"/>
    <e v="#N/A"/>
    <x v="0"/>
    <e v="#N/A"/>
    <e v="#N/A"/>
  </r>
  <r>
    <s v="105938961431579598"/>
    <s v="SPL"/>
    <s v="9868553630621201"/>
    <s v="สถิระ ฤทธิ์เอนก"/>
    <s v="0928595596"/>
    <s v="WRO"/>
    <s v="Rotate Assign"/>
    <s v="2022-08-11"/>
    <s v="2022-10-10"/>
    <s v="SMN"/>
    <s v="SMN"/>
    <s v="105938961431579598"/>
    <n v="6125.81"/>
    <n v="2773.39"/>
    <x v="0"/>
    <s v="Arunrat Pakhamsee"/>
    <e v="#N/A"/>
    <x v="0"/>
    <e v="#N/A"/>
    <e v="#N/A"/>
  </r>
  <r>
    <s v="1532844485451470848"/>
    <s v="SPL"/>
    <s v="11521423066742028"/>
    <s v="ธัญญาพร นาจาน"/>
    <s v="0832434893"/>
    <s v="WRO"/>
    <s v="Rotate Assign"/>
    <s v="2022-08-11"/>
    <s v="2022-10-10"/>
    <s v="UNC"/>
    <s v="SMN"/>
    <s v="1532844485451470848"/>
    <n v="6125.04"/>
    <n v="2013.78"/>
    <x v="0"/>
    <s v="Apatsara kaewmora"/>
    <e v="#N/A"/>
    <x v="0"/>
    <e v="#N/A"/>
    <e v="#N/A"/>
  </r>
  <r>
    <s v="1577055773110839296"/>
    <s v="SPL"/>
    <s v="12213522560923562"/>
    <s v="ศิริทร สุพะตะ"/>
    <s v="0855732350"/>
    <s v="WRO"/>
    <s v="Old Assign"/>
    <s v="2022-07-11"/>
    <s v="2022-09-10"/>
    <s v="UNC"/>
    <s v="UNC"/>
    <s v="1577055773110839296"/>
    <n v="6124.49"/>
    <n v="1248.81"/>
    <x v="0"/>
    <s v="Pattarapa Chenchai"/>
    <e v="#N/A"/>
    <x v="0"/>
    <e v="#N/A"/>
    <e v="#N/A"/>
  </r>
  <r>
    <s v="1510737733566359552"/>
    <s v="SPL"/>
    <s v="10919076601373599"/>
    <s v="วิไลวรรณ ทองอ่อน"/>
    <s v="0926526852"/>
    <s v="WRO"/>
    <s v="Rotate Assign"/>
    <s v="2022-08-11"/>
    <s v="2022-10-10"/>
    <s v="SMN"/>
    <s v="SMN"/>
    <s v="1510737733566359552"/>
    <n v="6123.55"/>
    <n v="1734.92"/>
    <x v="0"/>
    <s v="Ranida Phuenthongkham"/>
    <e v="#N/A"/>
    <x v="0"/>
    <e v="#N/A"/>
    <e v="#N/A"/>
  </r>
  <r>
    <s v="1554947235693778945"/>
    <s v="SPL"/>
    <s v="134218"/>
    <s v="ณัฏฐ์ธนัน มูลรัตน์"/>
    <s v="0824184856"/>
    <s v="WRO"/>
    <s v="Rotate Assign"/>
    <s v="2022-08-11"/>
    <s v="2022-10-10"/>
    <s v="UNC"/>
    <s v="UNC"/>
    <s v="1554947235693778945"/>
    <n v="6120.85"/>
    <n v="1907.45"/>
    <x v="0"/>
    <s v="Arunrat Pakhamsee"/>
    <e v="#N/A"/>
    <x v="0"/>
    <e v="#N/A"/>
    <e v="#N/A"/>
  </r>
  <r>
    <s v="1521611076662207488"/>
    <s v="SPL"/>
    <s v="11947028351291663"/>
    <s v="นภาพร เชื้อทอง"/>
    <s v="0951920646"/>
    <s v="WRO"/>
    <s v="Rotate Assign"/>
    <s v="2022-08-11"/>
    <s v="2022-10-10"/>
    <s v="SMN"/>
    <s v="SMN"/>
    <s v="1521611076662207488"/>
    <n v="6118.58"/>
    <n v="1847.22"/>
    <x v="0"/>
    <s v="Thanchanok Kaiyasaun"/>
    <e v="#N/A"/>
    <x v="0"/>
    <e v="#N/A"/>
    <e v="#N/A"/>
  </r>
  <r>
    <s v="1544075849689502720"/>
    <s v="SPL"/>
    <s v="130736"/>
    <s v="นุชสรา เกล็ดศรีเพชร"/>
    <s v="0886041077"/>
    <s v="WRO"/>
    <s v="Old Assign"/>
    <s v="2022-07-11"/>
    <s v="2022-09-10"/>
    <s v="UNC"/>
    <s v="UNC"/>
    <s v="1544075849689502720"/>
    <n v="6117.65"/>
    <n v="1620.18"/>
    <x v="0"/>
    <s v="Ranida Phuenthongkham"/>
    <e v="#N/A"/>
    <x v="0"/>
    <e v="#N/A"/>
    <e v="#N/A"/>
  </r>
  <r>
    <s v="1588289509345217536"/>
    <s v="SPL"/>
    <s v="11932679144055023"/>
    <s v="คำชิน เฮงเจริญ"/>
    <s v="0925944936"/>
    <s v="WRO"/>
    <s v="Old Assign"/>
    <s v="2022-07-11"/>
    <s v="2022-09-10"/>
    <s v="UNC"/>
    <s v="UNC"/>
    <s v="1588289509345217536"/>
    <n v="6117.06"/>
    <n v="630.63"/>
    <x v="0"/>
    <s v="Thanchanok Kaiyasaun"/>
    <e v="#N/A"/>
    <x v="0"/>
    <e v="#N/A"/>
    <e v="#N/A"/>
  </r>
  <r>
    <s v="88253669841076465"/>
    <s v="SPL"/>
    <s v="18890"/>
    <s v="ฐิติกา มูสิมูล"/>
    <s v="0952479710"/>
    <s v="WRO"/>
    <s v="Old Assign"/>
    <s v="2022-07-11"/>
    <s v="2022-09-10"/>
    <s v="SMN"/>
    <s v="SMN"/>
    <s v="88253669841076465"/>
    <n v="6117"/>
    <n v="2779"/>
    <x v="0"/>
    <s v="Nareerat Yoomanthamma"/>
    <e v="#N/A"/>
    <x v="0"/>
    <e v="#N/A"/>
    <e v="#N/A"/>
  </r>
  <r>
    <s v="1544079799583020032"/>
    <s v="SPL"/>
    <s v="12095146438957435"/>
    <s v="ธัญญ์ธนัต สิริอัคราภัสร์"/>
    <s v="0898919555"/>
    <s v="WRO"/>
    <s v="Old Assign"/>
    <s v="2022-07-11"/>
    <s v="2022-09-10"/>
    <s v="UNC"/>
    <s v="UNC"/>
    <s v="1544079799583020032"/>
    <n v="6115.63"/>
    <n v="2130.65"/>
    <x v="0"/>
    <s v="Nareerat Yoomanthamma"/>
    <e v="#N/A"/>
    <x v="0"/>
    <e v="#N/A"/>
    <e v="#N/A"/>
  </r>
  <r>
    <s v="1599522554513502208"/>
    <s v="SPL"/>
    <s v="10921391847115270"/>
    <s v="พรพรรณ ชูมณี"/>
    <s v="0818906802"/>
    <s v="WRO"/>
    <s v="Rotate Assign"/>
    <s v="2022-08-11"/>
    <s v="2022-10-10"/>
    <s v="UNC"/>
    <s v="UNC"/>
    <s v="1599522554513502208"/>
    <n v="6115.62"/>
    <n v="392.52"/>
    <x v="0"/>
    <s v="Agkaraj  Prompichai"/>
    <e v="#N/A"/>
    <x v="0"/>
    <e v="#N/A"/>
    <e v="#N/A"/>
  </r>
  <r>
    <s v="1554947598593348608"/>
    <s v="SPL"/>
    <s v="9673108055131255"/>
    <s v="วุฒิชัย ทองเมือง"/>
    <s v="0950924393"/>
    <s v="WRO"/>
    <s v="Rotate Assign"/>
    <s v="2022-08-11"/>
    <s v="2022-10-10"/>
    <s v="SMN"/>
    <s v="SMN"/>
    <s v="1554947598593348608"/>
    <n v="6114.56"/>
    <n v="764.55"/>
    <x v="0"/>
    <s v="Agkaraj  Prompichai"/>
    <e v="#N/A"/>
    <x v="0"/>
    <e v="#N/A"/>
    <e v="#N/A"/>
  </r>
  <r>
    <s v="105938301449646728"/>
    <s v="SPL"/>
    <s v="57611"/>
    <s v="จรุงเกียรติ โนนลือชา"/>
    <s v="0617692497"/>
    <s v="WRO"/>
    <s v="Old Assign"/>
    <s v="2022-07-11"/>
    <s v="2022-09-10"/>
    <s v="SMN"/>
    <s v="SMN"/>
    <s v="105938301449646728"/>
    <n v="6114"/>
    <n v="1280"/>
    <x v="0"/>
    <s v="Yada Pokhuan"/>
    <e v="#N/A"/>
    <x v="0"/>
    <e v="#N/A"/>
    <e v="#N/A"/>
  </r>
  <r>
    <s v="1521607579099209728"/>
    <s v="SPL"/>
    <s v="120568"/>
    <s v="ศรินทรา หอยมุกข์"/>
    <s v="0879069608"/>
    <s v="WRO"/>
    <s v="Rotate Assign"/>
    <s v="2022-08-11"/>
    <s v="2022-10-10"/>
    <s v="SMN"/>
    <s v="SMN"/>
    <s v="1521607579099209728"/>
    <n v="6113.44"/>
    <n v="2677.45"/>
    <x v="0"/>
    <s v="Apatsara kaewmora"/>
    <e v="#N/A"/>
    <x v="0"/>
    <e v="#N/A"/>
    <e v="#N/A"/>
  </r>
  <r>
    <s v="1532841450360821760"/>
    <s v="SPL"/>
    <s v="108701"/>
    <s v="อรวรรณ ขาวขำ"/>
    <s v="0625147706"/>
    <s v="WRO"/>
    <s v="Rotate Assign"/>
    <s v="2022-08-11"/>
    <s v="2022-10-10"/>
    <s v="SMN"/>
    <s v="SMN"/>
    <s v="1532841450360821760"/>
    <n v="6112.94"/>
    <n v="1715.19"/>
    <x v="0"/>
    <s v="Pattarapa Chenchai"/>
    <e v="#N/A"/>
    <x v="0"/>
    <e v="#N/A"/>
    <e v="#N/A"/>
  </r>
  <r>
    <s v="1532841614035144704"/>
    <s v="SPL"/>
    <s v="64111"/>
    <s v="พิมพ์วิไล ขุนทอง"/>
    <s v="0615074373"/>
    <s v="WRO"/>
    <s v="Rotate Assign"/>
    <s v="2022-08-11"/>
    <s v="2022-10-10"/>
    <s v="SMN"/>
    <s v="SMN"/>
    <s v="1532841614035144704"/>
    <n v="6112.37"/>
    <n v="292.08"/>
    <x v="0"/>
    <s v="Arunrat Pakhamsee"/>
    <e v="#N/A"/>
    <x v="0"/>
    <e v="#N/A"/>
    <e v="#N/A"/>
  </r>
  <r>
    <s v="97095894989589464"/>
    <s v="SPL"/>
    <s v="11417"/>
    <s v="ณัฐพร คำนิล"/>
    <s v="0870538338"/>
    <s v="WRO"/>
    <s v="Old Assign"/>
    <s v="2022-07-11"/>
    <s v="2022-09-10"/>
    <s v="SMN"/>
    <s v="SMN"/>
    <s v="97095894989589464"/>
    <n v="6110"/>
    <n v="267"/>
    <x v="0"/>
    <s v="Ranida Phuenthongkham"/>
    <e v="#N/A"/>
    <x v="0"/>
    <e v="#N/A"/>
    <e v="#N/A"/>
  </r>
  <r>
    <s v="1566182794755903488"/>
    <s v="SPL"/>
    <s v="10439116299492826"/>
    <s v="ขจีพร จันหอม"/>
    <s v="0619805282"/>
    <s v="WRO"/>
    <s v="Old Assign"/>
    <s v="2022-07-11"/>
    <s v="2022-09-10"/>
    <s v="UNC"/>
    <s v="UNC"/>
    <s v="1566182794755903488"/>
    <n v="6109.75"/>
    <n v="414.24"/>
    <x v="0"/>
    <s v="Yada Pokhuan"/>
    <e v="#N/A"/>
    <x v="0"/>
    <e v="#N/A"/>
    <e v="#N/A"/>
  </r>
  <r>
    <s v="1566185072430749696"/>
    <s v="SPL"/>
    <s v="12297619441614818"/>
    <s v="พชรพร บุญมาก"/>
    <s v="0970568003"/>
    <s v="WRO"/>
    <s v="Old Assign"/>
    <s v="2022-07-11"/>
    <s v="2022-09-10"/>
    <s v="UNC"/>
    <s v="UNC"/>
    <s v="1566185072430749696"/>
    <n v="6109.42"/>
    <n v="1224.73"/>
    <x v="0"/>
    <s v="Apatsara kaewmora"/>
    <e v="#N/A"/>
    <x v="0"/>
    <e v="#N/A"/>
    <e v="#N/A"/>
  </r>
  <r>
    <s v="1532842588539737088"/>
    <s v="SPL"/>
    <s v="10048721559487188"/>
    <s v="ลิปดา สุนทรารักษ์"/>
    <s v="0959744242"/>
    <s v="WRO"/>
    <s v="Old Assign"/>
    <s v="2022-07-11"/>
    <s v="2022-09-10"/>
    <s v="UNC"/>
    <s v="SMN"/>
    <s v="1532842588539737088"/>
    <n v="6109.28"/>
    <n v="2829.31"/>
    <x v="0"/>
    <s v="Pattarapa Chenchai"/>
    <e v="#N/A"/>
    <x v="0"/>
    <e v="#N/A"/>
    <e v="#N/A"/>
  </r>
  <r>
    <s v="96627231698281487"/>
    <s v="SPL"/>
    <s v="9662723163109225"/>
    <s v="นฤมล พวงเพ็ชร"/>
    <s v="0826341729"/>
    <s v="WRO"/>
    <s v="Old Assign"/>
    <s v="2022-07-11"/>
    <s v="2022-09-10"/>
    <s v="SMN"/>
    <s v="SMN"/>
    <s v="96627231698281487"/>
    <n v="6108"/>
    <n v="2368"/>
    <x v="0"/>
    <s v="Agkaraj  Prompichai"/>
    <e v="#N/A"/>
    <x v="0"/>
    <e v="#N/A"/>
    <e v="#N/A"/>
  </r>
  <r>
    <s v="92603484238522894"/>
    <s v="SPL"/>
    <s v="108674"/>
    <s v="จิรวัฒน์ มุขวัฒน์"/>
    <s v="0842926851"/>
    <s v="WRO"/>
    <s v="Rotate Assign"/>
    <s v="2022-08-11"/>
    <s v="2022-10-10"/>
    <s v="SMN"/>
    <s v="SMN"/>
    <s v="92603484238522894"/>
    <n v="6108"/>
    <n v="2008"/>
    <x v="0"/>
    <s v="Nareerat Yoomanthamma"/>
    <e v="#N/A"/>
    <x v="0"/>
    <e v="#N/A"/>
    <e v="#N/A"/>
  </r>
  <r>
    <s v="1532841910010401792"/>
    <s v="SPL"/>
    <s v="9586602513165021"/>
    <s v="อมรรัตน์ ทองติ่ง"/>
    <s v="0654848802"/>
    <s v="WRO"/>
    <s v="Old Assign"/>
    <s v="2022-07-11"/>
    <s v="2022-09-10"/>
    <s v="SMN"/>
    <s v="SMN"/>
    <s v="1532841910010401792"/>
    <n v="6106.76"/>
    <n v="1360.88"/>
    <x v="0"/>
    <s v="Yada Pokhuan"/>
    <e v="#N/A"/>
    <x v="0"/>
    <e v="#N/A"/>
    <e v="#N/A"/>
  </r>
  <r>
    <s v="123333640905097542"/>
    <s v="SPL"/>
    <s v="10416651021740765"/>
    <s v="สุภาวดี จิตไพรวรรณ์"/>
    <s v="0986966150"/>
    <s v="WRO"/>
    <s v="Rotate Assign"/>
    <s v="2022-08-11"/>
    <s v="2022-10-10"/>
    <s v="SMN"/>
    <s v="SMN"/>
    <s v="123333640905097542"/>
    <n v="6105.47"/>
    <n v="1791.24"/>
    <x v="0"/>
    <s v="Apatsara kaewmora"/>
    <e v="#N/A"/>
    <x v="0"/>
    <e v="#N/A"/>
    <e v="#N/A"/>
  </r>
  <r>
    <s v="1544076773543682048"/>
    <s v="SPL"/>
    <s v="9868865695228143"/>
    <s v="อวิกา นามมูลตรี"/>
    <s v="0997837005"/>
    <s v="WRO"/>
    <s v="Old Assign"/>
    <s v="2022-07-11"/>
    <s v="2022-09-10"/>
    <s v="UNC"/>
    <s v="UNC"/>
    <s v="1544076773543682048"/>
    <n v="6104.88"/>
    <n v="2321.1"/>
    <x v="0"/>
    <s v="Arunrat Pakhamsee"/>
    <e v="#N/A"/>
    <x v="0"/>
    <e v="#N/A"/>
    <e v="#N/A"/>
  </r>
  <r>
    <s v="1577052544075569152"/>
    <s v="SPL"/>
    <s v="94256"/>
    <s v="ณัฏฐณิชา ปลอดทอง"/>
    <s v="0858861208"/>
    <s v="WRO"/>
    <s v="Old Assign"/>
    <s v="2022-07-11"/>
    <s v="2022-09-10"/>
    <s v="UNC"/>
    <s v="UNC"/>
    <s v="1577052544075569152"/>
    <n v="6103.21"/>
    <n v="2094.4"/>
    <x v="0"/>
    <s v="Ranida Phuenthongkham"/>
    <e v="#N/A"/>
    <x v="0"/>
    <e v="#N/A"/>
    <e v="#N/A"/>
  </r>
  <r>
    <s v="1521609661046859776"/>
    <s v="SPL"/>
    <s v="10905487935540451"/>
    <s v="ธัญทิพย์ โพธิ์ฝ้าย"/>
    <s v="0615099924"/>
    <s v="WRO"/>
    <s v="Rotate Assign"/>
    <s v="2022-08-11"/>
    <s v="2022-10-10"/>
    <s v="UNC"/>
    <s v="SMN"/>
    <s v="1521609661046859776"/>
    <n v="6103.11"/>
    <n v="3489.07"/>
    <x v="0"/>
    <s v="Thanchanok Kaiyasaun"/>
    <e v="#N/A"/>
    <x v="0"/>
    <e v="#N/A"/>
    <e v="#N/A"/>
  </r>
  <r>
    <s v="1588289856579065856"/>
    <s v="SPL"/>
    <s v="12290485651925726"/>
    <s v="สิริกาล กาญจนะ"/>
    <s v="0838401179"/>
    <s v="M6"/>
    <s v="Rotate Assign"/>
    <s v="2022-08-11"/>
    <s v="2022-10-10"/>
    <s v="UNC"/>
    <s v="UNC"/>
    <s v="1588289856579065856"/>
    <n v="6102.22"/>
    <n v="1570.09"/>
    <x v="0"/>
    <s v="Apatsara kaewmora"/>
    <e v="#N/A"/>
    <x v="0"/>
    <e v="#N/A"/>
    <e v="#N/A"/>
  </r>
  <r>
    <s v="1588288056954216448"/>
    <s v="SPL"/>
    <s v="10512450945077272"/>
    <s v="รัชชานนท์ เพิ่มจันทึก"/>
    <s v="0959646504"/>
    <s v="WRO"/>
    <s v="Old Assign"/>
    <s v="2022-07-11"/>
    <s v="2022-09-10"/>
    <s v="UNC"/>
    <s v="UNC"/>
    <s v="1588288056954216448"/>
    <n v="6102.06"/>
    <n v="883.5"/>
    <x v="0"/>
    <s v="Nareerat Yoomanthamma"/>
    <e v="#N/A"/>
    <x v="0"/>
    <e v="#N/A"/>
    <e v="#N/A"/>
  </r>
  <r>
    <s v="1554947140936062979"/>
    <s v="SPL"/>
    <s v="122887"/>
    <s v="วัชรินทร์ ชมแช่ม"/>
    <s v="0939238374"/>
    <s v="WRO"/>
    <s v="Old Assign"/>
    <s v="2022-07-11"/>
    <s v="2022-09-10"/>
    <s v="UNC"/>
    <s v="UNC"/>
    <s v="1554947140936062979"/>
    <n v="6101.01"/>
    <n v="1766.16"/>
    <x v="0"/>
    <s v="Agkaraj  Prompichai"/>
    <e v="#N/A"/>
    <x v="0"/>
    <e v="#N/A"/>
    <e v="#N/A"/>
  </r>
  <r>
    <s v="1643007400652911616"/>
    <s v="SPL"/>
    <s v="102488"/>
    <s v="ณัฐ์ชกมล ดำด้วงโรม"/>
    <s v="0950154666"/>
    <s v="M3"/>
    <s v="New Assign"/>
    <s v="2022-08-11"/>
    <s v="2022-10-10"/>
    <s v="UNC"/>
    <s v="UNC"/>
    <s v="1643007400652911616"/>
    <n v="6101"/>
    <n v="1406.43"/>
    <x v="0"/>
    <s v="Arunrat Pakhamsee"/>
    <e v="#N/A"/>
    <x v="0"/>
    <e v="#N/A"/>
    <e v="#N/A"/>
  </r>
  <r>
    <s v="1544078395900464129"/>
    <s v="SPL"/>
    <s v="11051136140184070"/>
    <s v="สุกัญญา สุขตาล"/>
    <s v="0922487795"/>
    <s v="WRO"/>
    <s v="Rotate Assign"/>
    <s v="2022-08-11"/>
    <s v="2022-10-10"/>
    <s v="UNC"/>
    <s v="UNC"/>
    <s v="1544078395900464129"/>
    <n v="6100.43"/>
    <n v="1624.34"/>
    <x v="0"/>
    <s v="Yada Pokhuan"/>
    <e v="#N/A"/>
    <x v="0"/>
    <e v="#N/A"/>
    <e v="#N/A"/>
  </r>
  <r>
    <s v="1532842469283092480"/>
    <s v="SPL"/>
    <s v="9909602540638532"/>
    <s v="พงศ์ภัค ตรีอำนรรค"/>
    <s v="0614277956"/>
    <s v="WRO"/>
    <s v="Rotate Assign"/>
    <s v="2022-08-11"/>
    <s v="2022-10-10"/>
    <s v="SMN"/>
    <s v="SMN"/>
    <s v="1532842469283092480"/>
    <n v="6099.55"/>
    <n v="2017.44"/>
    <x v="0"/>
    <s v="Pattarapa Chenchai"/>
    <e v="#N/A"/>
    <x v="0"/>
    <e v="#N/A"/>
    <e v="#N/A"/>
  </r>
  <r>
    <s v="1510739401523620867"/>
    <s v="SPL"/>
    <s v="12389109397141418"/>
    <s v="อัญชลี จงใจ"/>
    <s v="0931952243"/>
    <s v="WRO"/>
    <s v="Rotate Assign"/>
    <s v="2022-08-11"/>
    <s v="2022-10-10"/>
    <s v="SMN"/>
    <s v="SMN"/>
    <s v="1510739401523620867"/>
    <n v="6098.98"/>
    <n v="342.07"/>
    <x v="0"/>
    <s v="Arunrat Pakhamsee"/>
    <e v="#N/A"/>
    <x v="0"/>
    <e v="#N/A"/>
    <e v="#N/A"/>
  </r>
  <r>
    <s v="1620904185098726400"/>
    <s v="SPL"/>
    <s v="10937903806939309"/>
    <s v="วิริยะ จินดาสุริยกุล"/>
    <s v="0902301626"/>
    <s v="WRO"/>
    <s v="Rotate Assign"/>
    <s v="2022-08-11"/>
    <s v="2022-10-10"/>
    <s v="UNC"/>
    <s v="UNC"/>
    <s v="1620904185098726400"/>
    <n v="6098.92"/>
    <n v="412.55"/>
    <x v="0"/>
    <s v="Apatsara kaewmora"/>
    <e v="#N/A"/>
    <x v="0"/>
    <e v="#N/A"/>
    <e v="#N/A"/>
  </r>
  <r>
    <s v="1554948158864285696"/>
    <s v="SPL"/>
    <s v="10070205240921264"/>
    <s v="นวรัตน์ กระแสลม"/>
    <s v="0621619564"/>
    <s v="WRO"/>
    <s v="Rotate Assign"/>
    <s v="2022-08-11"/>
    <s v="2022-10-10"/>
    <s v="UNC"/>
    <s v="UNC"/>
    <s v="1554948158864285696"/>
    <n v="6097.12"/>
    <n v="1814.11"/>
    <x v="0"/>
    <s v="Pattarapa Chenchai"/>
    <e v="#N/A"/>
    <x v="0"/>
    <e v="#N/A"/>
    <e v="#N/A"/>
  </r>
  <r>
    <s v="105938687694588878"/>
    <s v="SPL"/>
    <s v="151570"/>
    <s v="พีนาลีน ปาประโคน"/>
    <s v="0934260934"/>
    <s v="WRO"/>
    <s v="Old Assign"/>
    <s v="2022-07-11"/>
    <s v="2022-09-10"/>
    <s v="SMN"/>
    <s v="SMN"/>
    <s v="105938687694588878"/>
    <n v="6094.28"/>
    <n v="1533.35"/>
    <x v="0"/>
    <s v="Ranida Phuenthongkham"/>
    <e v="#N/A"/>
    <x v="0"/>
    <e v="#N/A"/>
    <e v="#N/A"/>
  </r>
  <r>
    <s v="90116242807022197"/>
    <s v="SPL"/>
    <s v="99146"/>
    <s v="ธนกร เกื้อพรหม"/>
    <s v="0800363740"/>
    <s v="WRO"/>
    <s v="Old Assign"/>
    <s v="2022-07-11"/>
    <s v="2022-09-10"/>
    <s v="SMN"/>
    <s v="SMN"/>
    <s v="90116242807022197"/>
    <n v="6091"/>
    <n v="2119"/>
    <x v="0"/>
    <s v="Thanchanok Kaiyasaun"/>
    <e v="#N/A"/>
    <x v="0"/>
    <e v="#N/A"/>
    <e v="#N/A"/>
  </r>
  <r>
    <s v="1599521153301392384"/>
    <s v="SPL"/>
    <s v="9593289567531849"/>
    <s v="กรกช อินทร์อุ่นโชติ"/>
    <s v="0955397870"/>
    <s v="WRO"/>
    <s v="Old Assign"/>
    <s v="2022-07-11"/>
    <s v="2022-09-10"/>
    <s v="UNC"/>
    <s v="UNC"/>
    <s v="1599521153301392384"/>
    <n v="6090.64"/>
    <n v="1468"/>
    <x v="0"/>
    <s v="Arunrat Pakhamsee"/>
    <e v="#N/A"/>
    <x v="0"/>
    <e v="#N/A"/>
    <e v="#N/A"/>
  </r>
  <r>
    <s v="1631772774387221504"/>
    <s v="SPL"/>
    <s v="40856"/>
    <s v="อัญชนา อุส่าการ"/>
    <s v="0647656269"/>
    <s v="M3"/>
    <s v="New Assign"/>
    <s v="2022-08-11"/>
    <s v="2022-10-10"/>
    <s v="UNC"/>
    <s v="UNC"/>
    <s v="1631772774387221504"/>
    <n v="6090.55"/>
    <n v="2753.65"/>
    <x v="0"/>
    <s v="Ranida Phuenthongkham"/>
    <e v="#N/A"/>
    <x v="0"/>
    <e v="#N/A"/>
    <e v="#N/A"/>
  </r>
  <r>
    <s v="1643011372956593153"/>
    <s v="SPL"/>
    <s v="12210051614980010"/>
    <s v="ชัญญานุช พากพูม"/>
    <s v="0944380402"/>
    <s v="M5"/>
    <s v="Old Assign"/>
    <s v="2022-07-11"/>
    <s v="2022-09-10"/>
    <s v="UNC"/>
    <s v="UNC"/>
    <s v="1643011372956593153"/>
    <n v="6087.09"/>
    <n v="600.30999999999995"/>
    <x v="0"/>
    <s v="Pattarapa Chenchai"/>
    <e v="#N/A"/>
    <x v="0"/>
    <e v="#N/A"/>
    <e v="#N/A"/>
  </r>
  <r>
    <s v="1554949911999470593"/>
    <s v="SPL"/>
    <s v="11558168563812825"/>
    <s v="ณัฐกานต์ เกตุอรุณ"/>
    <s v="0990600629"/>
    <s v="WRO"/>
    <s v="Old Assign"/>
    <s v="2022-07-11"/>
    <s v="2022-09-10"/>
    <s v="UNC"/>
    <s v="UNC"/>
    <s v="1554949911999470593"/>
    <n v="6086.96"/>
    <n v="1382.28"/>
    <x v="0"/>
    <s v="Ranida Phuenthongkham"/>
    <e v="#N/A"/>
    <x v="0"/>
    <e v="#N/A"/>
    <e v="#N/A"/>
  </r>
  <r>
    <s v="1554946598306372609"/>
    <s v="SPL"/>
    <s v="56337"/>
    <s v="ปริดา ไม้ประเสริฐ"/>
    <s v="0613061214"/>
    <s v="WRO"/>
    <s v="Old Assign"/>
    <s v="2022-07-11"/>
    <s v="2022-09-10"/>
    <s v="UNC"/>
    <s v="UNC"/>
    <s v="1554946598306372609"/>
    <n v="6086.77"/>
    <n v="1192.49"/>
    <x v="0"/>
    <s v="Thanchanok Kaiyasaun"/>
    <e v="#N/A"/>
    <x v="0"/>
    <e v="#N/A"/>
    <e v="#N/A"/>
  </r>
  <r>
    <s v="1544077759947514880"/>
    <s v="SPL"/>
    <s v="10660315824290505"/>
    <s v="ณัฐกานต์ ราชบุดศรี"/>
    <s v="0623636130"/>
    <s v="WRO"/>
    <s v="Old Assign"/>
    <s v="2022-07-11"/>
    <s v="2022-09-10"/>
    <s v="UNC"/>
    <s v="UNC"/>
    <s v="1544077759947514880"/>
    <n v="6086.14"/>
    <n v="1950.96"/>
    <x v="0"/>
    <s v="Nareerat Yoomanthamma"/>
    <e v="#N/A"/>
    <x v="0"/>
    <e v="#N/A"/>
    <e v="#N/A"/>
  </r>
  <r>
    <s v="101445146259803116"/>
    <s v="SPL"/>
    <s v="9955897461284369"/>
    <s v="กิตติพงศ์ ธีรทองดี"/>
    <s v="0886470718"/>
    <s v="WRO"/>
    <s v="Rotate Assign"/>
    <s v="2022-08-11"/>
    <s v="2022-10-10"/>
    <s v="SMN"/>
    <s v="SMN"/>
    <s v="101445146259803116"/>
    <n v="6085.56"/>
    <n v="1039.05"/>
    <x v="0"/>
    <s v="Nareerat Yoomanthamma"/>
    <e v="#N/A"/>
    <x v="0"/>
    <e v="#N/A"/>
    <e v="#N/A"/>
  </r>
  <r>
    <s v="1588288862344470528"/>
    <s v="SPL"/>
    <s v="11287472783965452"/>
    <s v="จักรพันธ์ เพิ่มพูล"/>
    <s v="0984488246"/>
    <s v="WRO"/>
    <s v="Rotate Assign"/>
    <s v="2022-08-11"/>
    <s v="2022-10-10"/>
    <s v="UNC"/>
    <s v="UNC"/>
    <s v="1588288862344470528"/>
    <n v="6084.69"/>
    <n v="975.17"/>
    <x v="0"/>
    <s v="Agkaraj  Prompichai"/>
    <e v="#N/A"/>
    <x v="0"/>
    <e v="#N/A"/>
    <e v="#N/A"/>
  </r>
  <r>
    <s v="114491781768379273"/>
    <s v="SPL"/>
    <s v="11386179677064287"/>
    <s v="ภาวิณี ประพิณ"/>
    <s v="0885958139"/>
    <s v="WRO"/>
    <s v="Rotate Assign"/>
    <s v="2022-08-11"/>
    <s v="2022-10-10"/>
    <s v="SMN"/>
    <s v="SMN"/>
    <s v="114491781768379273"/>
    <n v="6081.6"/>
    <n v="3138.79"/>
    <x v="0"/>
    <s v="Agkaraj  Prompichai"/>
    <e v="#N/A"/>
    <x v="0"/>
    <e v="#N/A"/>
    <e v="#N/A"/>
  </r>
  <r>
    <s v="1609671540507464704"/>
    <s v="SPL"/>
    <s v="12268613740686046"/>
    <s v="สุทินา มโน"/>
    <s v="0990944299"/>
    <s v="WRO"/>
    <s v="Rotate Assign"/>
    <s v="2022-08-11"/>
    <s v="2022-10-10"/>
    <s v="UNC"/>
    <s v="UNC"/>
    <s v="1609671540507464704"/>
    <n v="6080.39"/>
    <n v="279.33"/>
    <x v="0"/>
    <s v="Yada Pokhuan"/>
    <e v="#N/A"/>
    <x v="0"/>
    <e v="#N/A"/>
    <e v="#N/A"/>
  </r>
  <r>
    <s v="1599520059414327296"/>
    <s v="SPL"/>
    <s v="25879"/>
    <s v="ฌาริณี จันทร์ธนะกุล"/>
    <s v="0855822897"/>
    <s v="WRO"/>
    <s v="Old Assign"/>
    <s v="2022-07-11"/>
    <s v="2022-09-10"/>
    <s v="UNC"/>
    <s v="UNC"/>
    <s v="1599520059414327296"/>
    <n v="6078.16"/>
    <n v="320.42"/>
    <x v="0"/>
    <s v="Apatsara kaewmora"/>
    <e v="#N/A"/>
    <x v="0"/>
    <e v="#N/A"/>
    <e v="#N/A"/>
  </r>
  <r>
    <s v="1631776298193976320"/>
    <s v="SPL"/>
    <s v="11383570455910700"/>
    <s v="ตูแวเนาะ แวดอเลาะ"/>
    <s v="0862949985"/>
    <s v="WRO"/>
    <s v="Rotate Assign"/>
    <s v="2022-08-11"/>
    <s v="2022-10-10"/>
    <s v="UNC"/>
    <s v="UNC"/>
    <s v="1631776298193976320"/>
    <n v="6077.01"/>
    <n v="345.33"/>
    <x v="0"/>
    <s v="Pattarapa Chenchai"/>
    <e v="#N/A"/>
    <x v="0"/>
    <e v="#N/A"/>
    <e v="#N/A"/>
  </r>
  <r>
    <s v="1588289626550852608"/>
    <s v="SPL"/>
    <s v="12061731499436465"/>
    <s v="ณรงค์ศักดิ์ จันตะมะ"/>
    <s v="0654158816"/>
    <s v="WRO"/>
    <s v="Old Assign"/>
    <s v="2022-07-11"/>
    <s v="2022-09-10"/>
    <s v="UNC"/>
    <s v="UNC"/>
    <s v="1588289626550852608"/>
    <n v="6076.86"/>
    <n v="989.34"/>
    <x v="0"/>
    <s v="Arunrat Pakhamsee"/>
    <e v="#N/A"/>
    <x v="0"/>
    <e v="#N/A"/>
    <e v="#N/A"/>
  </r>
  <r>
    <s v="1554946388616336384"/>
    <s v="SPL"/>
    <s v="31315"/>
    <s v="อาทิตย์ แทนหาร"/>
    <s v="0954478991"/>
    <s v="WRO"/>
    <s v="Rotate Assign"/>
    <s v="2022-08-11"/>
    <s v="2022-10-10"/>
    <s v="SMN"/>
    <s v="SMN"/>
    <s v="1554946388616336384"/>
    <n v="6076.46"/>
    <n v="169.42"/>
    <x v="0"/>
    <s v="Yada Pokhuan"/>
    <e v="#N/A"/>
    <x v="0"/>
    <e v="#N/A"/>
    <e v="#N/A"/>
  </r>
  <r>
    <s v="1609669134549827584"/>
    <s v="SPL"/>
    <s v="10396235451703535"/>
    <s v="เรืองระวี เอกสกุลวิสิทธิ์"/>
    <s v="0629942445"/>
    <s v="WRO"/>
    <s v="Old Assign"/>
    <s v="2022-07-11"/>
    <s v="2022-09-10"/>
    <s v="UNC"/>
    <s v="UNC"/>
    <s v="1609669134549827584"/>
    <n v="6076.25"/>
    <n v="537.04"/>
    <x v="0"/>
    <s v="Ranida Phuenthongkham"/>
    <e v="#N/A"/>
    <x v="0"/>
    <e v="#N/A"/>
    <e v="#N/A"/>
  </r>
  <r>
    <s v="1620903038166292480"/>
    <s v="SPL"/>
    <s v="10055787616194884"/>
    <s v="ณัฐพร สุวรรณโชติ"/>
    <s v="0963925866"/>
    <s v="M4"/>
    <s v="Rotate Assign"/>
    <s v="2022-08-11"/>
    <s v="2022-10-10"/>
    <s v="UNC"/>
    <s v="UNC"/>
    <s v="1620903038166292480"/>
    <n v="6074.24"/>
    <n v="1775.56"/>
    <x v="0"/>
    <s v="Apatsara kaewmora"/>
    <e v="#N/A"/>
    <x v="0"/>
    <e v="#N/A"/>
    <e v="#N/A"/>
  </r>
  <r>
    <s v="1631773211429499904"/>
    <s v="SPL"/>
    <s v="85985"/>
    <s v="อัญมณี ครุฑทารีนนท์"/>
    <s v="0656939220"/>
    <s v="M3"/>
    <s v="New Assign"/>
    <s v="2022-08-11"/>
    <s v="2022-10-10"/>
    <s v="UNC"/>
    <s v="UNC"/>
    <s v="1631773211429499904"/>
    <n v="6074.18"/>
    <n v="2075.29"/>
    <x v="0"/>
    <s v="Thanchanok Kaiyasaun"/>
    <e v="#N/A"/>
    <x v="0"/>
    <e v="#N/A"/>
    <e v="#N/A"/>
  </r>
  <r>
    <s v="1554949675457502208"/>
    <s v="SPL"/>
    <s v="11394909795362609"/>
    <s v="น้องนุช ปรีศิริ"/>
    <s v="0883565065"/>
    <s v="WRO"/>
    <s v="Old Assign"/>
    <s v="2022-07-11"/>
    <s v="2022-09-10"/>
    <s v="UNC"/>
    <s v="SMN"/>
    <s v="1554949675457502208"/>
    <n v="6073.61"/>
    <n v="2950.72"/>
    <x v="0"/>
    <s v="Thanchanok Kaiyasaun"/>
    <e v="#N/A"/>
    <x v="0"/>
    <e v="#N/A"/>
    <e v="#N/A"/>
  </r>
  <r>
    <s v="1521611380480813056"/>
    <s v="SPL"/>
    <s v="12214478026730206"/>
    <s v="กรปรียา สุกฤตธนภาคย์"/>
    <s v="0642593646"/>
    <s v="WRO"/>
    <s v="Rotate Assign"/>
    <s v="2022-08-11"/>
    <s v="2022-10-10"/>
    <s v="SMN"/>
    <s v="SMN"/>
    <s v="1521611380480813056"/>
    <n v="6072.26"/>
    <n v="2135.9499999999998"/>
    <x v="0"/>
    <s v="Apatsara kaewmora"/>
    <e v="#N/A"/>
    <x v="0"/>
    <e v="#N/A"/>
    <e v="#N/A"/>
  </r>
  <r>
    <s v="1510735468088551424"/>
    <s v="SPL"/>
    <s v="77563"/>
    <s v="ดนัย จูวรรณะ"/>
    <s v="0840720765"/>
    <s v="WRO"/>
    <s v="Rotate Assign"/>
    <s v="2022-08-11"/>
    <s v="2022-10-10"/>
    <s v="SMN"/>
    <s v="SMN"/>
    <s v="1510735468088551424"/>
    <n v="6071.33"/>
    <n v="1980.87"/>
    <x v="0"/>
    <s v="Pattarapa Chenchai"/>
    <e v="#N/A"/>
    <x v="0"/>
    <e v="#N/A"/>
    <e v="#N/A"/>
  </r>
  <r>
    <s v="1554949589352634368"/>
    <s v="SPL"/>
    <s v="11343888382324799"/>
    <s v="สุนทรียา แซ่ฮี้"/>
    <s v="0809703574"/>
    <s v="WRO"/>
    <s v="Old Assign"/>
    <s v="2022-07-11"/>
    <s v="2022-09-10"/>
    <s v="UNC"/>
    <s v="SMN"/>
    <s v="1554949589352634368"/>
    <n v="6071.2"/>
    <n v="1384.43"/>
    <x v="0"/>
    <s v="Nareerat Yoomanthamma"/>
    <e v="#N/A"/>
    <x v="0"/>
    <e v="#N/A"/>
    <e v="#N/A"/>
  </r>
  <r>
    <s v="1566184566845151232"/>
    <s v="SPL"/>
    <s v="11824896639452226"/>
    <s v="นริสา ศรีรัตน์"/>
    <s v="0948101521"/>
    <s v="WRO"/>
    <s v="Old Assign"/>
    <s v="2022-07-11"/>
    <s v="2022-09-10"/>
    <s v="UNC"/>
    <s v="UNC"/>
    <s v="1566184566845151232"/>
    <n v="6070.85"/>
    <n v="778.59"/>
    <x v="0"/>
    <s v="Agkaraj  Prompichai"/>
    <e v="#N/A"/>
    <x v="0"/>
    <e v="#N/A"/>
    <e v="#N/A"/>
  </r>
  <r>
    <s v="1643010872928447488"/>
    <s v="SPL"/>
    <s v="11779531523861162"/>
    <s v="สุพรรษา กันเกิด"/>
    <s v="0959010500"/>
    <s v="M3"/>
    <s v="New Assign"/>
    <s v="2022-08-11"/>
    <s v="2022-10-10"/>
    <s v="UNC"/>
    <s v="UNC"/>
    <s v="1643010872928447488"/>
    <n v="6068.84"/>
    <n v="1907.97"/>
    <x v="0"/>
    <s v="Nareerat Yoomanthamma"/>
    <e v="#N/A"/>
    <x v="0"/>
    <e v="#N/A"/>
    <e v="#N/A"/>
  </r>
  <r>
    <s v="1620902896780499968"/>
    <s v="SPL"/>
    <s v="9904964850051805"/>
    <s v="กานดา วิวาจารย์"/>
    <s v="0624480572"/>
    <s v="WRO"/>
    <s v="Rotate Assign"/>
    <s v="2022-08-11"/>
    <s v="2022-10-10"/>
    <s v="UNC"/>
    <s v="UNC"/>
    <s v="1620902896780499968"/>
    <n v="6066.46"/>
    <n v="167.09"/>
    <x v="0"/>
    <s v="Yada Pokhuan"/>
    <e v="#N/A"/>
    <x v="0"/>
    <e v="#N/A"/>
    <e v="#N/A"/>
  </r>
  <r>
    <s v="1521609223337682944"/>
    <s v="SPL"/>
    <s v="10491331518820460"/>
    <s v="โกมล เพ็ชรพันธ์"/>
    <s v="0976241267"/>
    <s v="WRO"/>
    <s v="Rotate Assign"/>
    <s v="2022-08-11"/>
    <s v="2022-10-10"/>
    <s v="UNC"/>
    <s v="SMN"/>
    <s v="1521609223337682944"/>
    <n v="6064.7"/>
    <n v="2385.85"/>
    <x v="0"/>
    <s v="Apatsara kaewmora"/>
    <e v="#N/A"/>
    <x v="0"/>
    <e v="#N/A"/>
    <e v="#N/A"/>
  </r>
  <r>
    <s v="1532845167390774272"/>
    <s v="SPL"/>
    <s v="12168715578010334"/>
    <s v="ฐาปนีย์ เพ็ชรสูงเนิน"/>
    <s v="0986961424"/>
    <s v="WRO"/>
    <s v="Rotate Assign"/>
    <s v="2022-08-11"/>
    <s v="2022-10-10"/>
    <s v="UNC"/>
    <s v="SMN"/>
    <s v="1532845167390774272"/>
    <n v="6064.34"/>
    <n v="2094.64"/>
    <x v="0"/>
    <s v="Pattarapa Chenchai"/>
    <e v="#N/A"/>
    <x v="0"/>
    <e v="#N/A"/>
    <e v="#N/A"/>
  </r>
  <r>
    <s v="97096322053690008"/>
    <s v="SPL"/>
    <s v="9628659958680803"/>
    <s v="ศิรินันท์ เขื่องถุ่ง"/>
    <s v="0634588345"/>
    <s v="WRO"/>
    <s v="Old Assign"/>
    <s v="2022-07-11"/>
    <s v="2022-09-10"/>
    <s v="SMN"/>
    <s v="SMN"/>
    <s v="97096322053690008"/>
    <n v="6064"/>
    <n v="1424"/>
    <x v="0"/>
    <s v="Arunrat Pakhamsee"/>
    <e v="#N/A"/>
    <x v="0"/>
    <e v="#N/A"/>
    <e v="#N/A"/>
  </r>
  <r>
    <s v="1620903412314989568"/>
    <s v="SPL"/>
    <s v="10411102012913160"/>
    <s v="ฐานิตาพัศ น้อยเรืองนาม"/>
    <s v="0923147740"/>
    <s v="WRO"/>
    <s v="Old Assign"/>
    <s v="2022-07-11"/>
    <s v="2022-09-10"/>
    <s v="UNC"/>
    <s v="UNC"/>
    <s v="1620903412314989568"/>
    <n v="6062.81"/>
    <n v="250.2"/>
    <x v="0"/>
    <s v="Arunrat Pakhamsee"/>
    <e v="#N/A"/>
    <x v="0"/>
    <e v="#N/A"/>
    <e v="#N/A"/>
  </r>
  <r>
    <s v="1554946879488319488"/>
    <s v="SPL"/>
    <s v="90685"/>
    <s v="สุทธิดา ปิดตะ"/>
    <s v="0949243221"/>
    <s v="WRO"/>
    <s v="Rotate Assign"/>
    <s v="2022-08-11"/>
    <s v="2022-10-10"/>
    <s v="UNC"/>
    <s v="UNC"/>
    <s v="1554946879488319488"/>
    <n v="6061.69"/>
    <n v="1197.03"/>
    <x v="0"/>
    <s v="Ranida Phuenthongkham"/>
    <e v="#N/A"/>
    <x v="0"/>
    <e v="#N/A"/>
    <e v="#N/A"/>
  </r>
  <r>
    <s v="1544076396911956992"/>
    <s v="SPL"/>
    <s v="9681750801044514"/>
    <s v="อับดลรีฉาด แกเกิด"/>
    <s v="0851596632"/>
    <s v="WRO"/>
    <s v="Old Assign"/>
    <s v="2022-07-11"/>
    <s v="2022-09-10"/>
    <s v="UNC"/>
    <s v="UNC"/>
    <s v="1544076396911956992"/>
    <n v="6060.65"/>
    <n v="1092.68"/>
    <x v="0"/>
    <s v="Thanchanok Kaiyasaun"/>
    <e v="#N/A"/>
    <x v="0"/>
    <e v="#N/A"/>
    <e v="#N/A"/>
  </r>
  <r>
    <s v="1544080148251316224"/>
    <s v="SPL"/>
    <s v="12352052600505163"/>
    <s v="ฐาปกร ลานุ้ย"/>
    <s v="0629127118"/>
    <s v="WRO"/>
    <s v="Rotate Assign"/>
    <s v="2022-08-11"/>
    <s v="2022-10-10"/>
    <s v="UNC"/>
    <s v="UNC"/>
    <s v="1544080148251316224"/>
    <n v="6059.73"/>
    <n v="1195.07"/>
    <x v="0"/>
    <s v="Nareerat Yoomanthamma"/>
    <e v="#N/A"/>
    <x v="0"/>
    <e v="#N/A"/>
    <e v="#N/A"/>
  </r>
  <r>
    <s v="1544077226826306560"/>
    <s v="SPL"/>
    <s v="10286851826909908"/>
    <s v="จารุณี วงษา"/>
    <s v="0642076232"/>
    <s v="WRO"/>
    <s v="Old Assign"/>
    <s v="2022-07-11"/>
    <s v="2022-09-10"/>
    <s v="UNC"/>
    <s v="SMN"/>
    <s v="1544077226826306560"/>
    <n v="6059.57"/>
    <n v="2020.11"/>
    <x v="0"/>
    <s v="Agkaraj  Prompichai"/>
    <e v="#N/A"/>
    <x v="0"/>
    <e v="#N/A"/>
    <e v="#N/A"/>
  </r>
  <r>
    <s v="1631773690955888640"/>
    <s v="SPL"/>
    <s v="134066"/>
    <s v="ศิริภาภรณ์ ทรัพย์สิน"/>
    <s v="0885020947"/>
    <s v="M5"/>
    <s v="Old Assign"/>
    <s v="2022-07-11"/>
    <s v="2022-09-10"/>
    <s v="UNC"/>
    <s v="UNC"/>
    <s v="1631773690955888640"/>
    <n v="6059.49"/>
    <n v="570.91999999999996"/>
    <x v="0"/>
    <s v="Arunrat Pakhamsee"/>
    <e v="#N/A"/>
    <x v="0"/>
    <e v="#N/A"/>
    <e v="#N/A"/>
  </r>
  <r>
    <s v="105938387634072201"/>
    <s v="SPL"/>
    <s v="85626"/>
    <s v="อนิสา ศรีพรหมรัตน์"/>
    <s v="0825369391"/>
    <s v="WRO"/>
    <s v="Old Assign"/>
    <s v="2022-07-11"/>
    <s v="2022-09-10"/>
    <s v="SMN"/>
    <s v="SMN"/>
    <s v="105938387634072201"/>
    <n v="6055.9"/>
    <n v="2390.9499999999998"/>
    <x v="0"/>
    <s v="Ranida Phuenthongkham"/>
    <e v="#N/A"/>
    <x v="0"/>
    <e v="#N/A"/>
    <e v="#N/A"/>
  </r>
  <r>
    <s v="1599521908955590656"/>
    <s v="SPL"/>
    <s v="10311710980178644"/>
    <s v="เจนจิรา ถาวรผล"/>
    <s v="0959438681"/>
    <s v="WRO"/>
    <s v="Rotate Assign"/>
    <s v="2022-08-11"/>
    <s v="2022-10-10"/>
    <s v="UNC"/>
    <s v="UNC"/>
    <s v="1599521908955590656"/>
    <n v="6055.01"/>
    <n v="659.41"/>
    <x v="0"/>
    <s v="Yada Pokhuan"/>
    <e v="#N/A"/>
    <x v="0"/>
    <e v="#N/A"/>
    <e v="#N/A"/>
  </r>
  <r>
    <s v="1510736999009510400"/>
    <s v="SPL"/>
    <s v="10309824283253870"/>
    <s v="กรรณนิกา ทันมา"/>
    <s v="0963705096"/>
    <s v="WRO"/>
    <s v="Rotate Assign"/>
    <s v="2022-08-11"/>
    <s v="2022-10-10"/>
    <s v="SMN"/>
    <s v="SMN"/>
    <s v="1510736999009510400"/>
    <n v="6054.26"/>
    <n v="1996.83"/>
    <x v="0"/>
    <s v="Thanchanok Kaiyasaun"/>
    <e v="#N/A"/>
    <x v="0"/>
    <e v="#N/A"/>
    <e v="#N/A"/>
  </r>
  <r>
    <s v="1599522292218503168"/>
    <s v="SPL"/>
    <s v="10665295275151268"/>
    <s v="ณัฐธนัญ ชื่นชัยธรรม"/>
    <s v="0945583179"/>
    <s v="M5"/>
    <s v="Old Assign"/>
    <s v="2022-07-11"/>
    <s v="2022-09-10"/>
    <s v="UNC"/>
    <s v="UNC"/>
    <s v="1599522292218503168"/>
    <n v="6053.78"/>
    <n v="1408.96"/>
    <x v="0"/>
    <s v="Ranida Phuenthongkham"/>
    <e v="#N/A"/>
    <x v="0"/>
    <e v="#N/A"/>
    <e v="#N/A"/>
  </r>
  <r>
    <s v="1566181539753038848"/>
    <s v="SPL"/>
    <s v="145798"/>
    <s v="ธนชิต ราชสีห์"/>
    <s v="0981097707"/>
    <s v="WRO"/>
    <s v="Old Assign"/>
    <s v="2022-07-11"/>
    <s v="2022-09-10"/>
    <s v="UNC"/>
    <s v="UNC"/>
    <s v="1566181539753038848"/>
    <n v="6053.69"/>
    <n v="748.71"/>
    <x v="0"/>
    <s v="Apatsara kaewmora"/>
    <e v="#N/A"/>
    <x v="0"/>
    <e v="#N/A"/>
    <e v="#N/A"/>
  </r>
  <r>
    <s v="104281262767832033"/>
    <s v="SPL"/>
    <s v="10428126263352849"/>
    <s v="วิรุฒ สิงชมภู"/>
    <s v="0813456613"/>
    <s v="WRO"/>
    <s v="Old Assign"/>
    <s v="2022-07-11"/>
    <s v="2022-09-10"/>
    <s v="SMN"/>
    <s v="SMN"/>
    <s v="104281262767832033"/>
    <n v="6053.67"/>
    <n v="2500.5"/>
    <x v="0"/>
    <s v="Nareerat Yoomanthamma"/>
    <e v="#N/A"/>
    <x v="0"/>
    <e v="#N/A"/>
    <e v="#N/A"/>
  </r>
  <r>
    <s v="99063462960955127"/>
    <s v="SPL"/>
    <s v="9906346289372270"/>
    <s v="ภคนันท์ ภาคภูมิ"/>
    <s v="0649659459"/>
    <s v="WRO"/>
    <s v="Old Assign"/>
    <s v="2022-07-11"/>
    <s v="2022-09-10"/>
    <s v="SMN"/>
    <s v="SMN"/>
    <s v="99063462960955127"/>
    <n v="6052"/>
    <n v="2029"/>
    <x v="0"/>
    <s v="Agkaraj  Prompichai"/>
    <e v="#N/A"/>
    <x v="0"/>
    <e v="#N/A"/>
    <e v="#N/A"/>
  </r>
  <r>
    <s v="1532842570802023425"/>
    <s v="SPL"/>
    <s v="10033647761077015"/>
    <s v="วันวิสาข์ จิตกำพล"/>
    <s v="0915265501"/>
    <s v="WRO"/>
    <s v="Rotate Assign"/>
    <s v="2022-08-11"/>
    <s v="2022-10-10"/>
    <s v="UNC"/>
    <s v="SMN"/>
    <s v="1532842570802023425"/>
    <n v="6051.55"/>
    <n v="1927.69"/>
    <x v="0"/>
    <s v="Pattarapa Chenchai"/>
    <e v="#N/A"/>
    <x v="0"/>
    <e v="#N/A"/>
    <e v="#N/A"/>
  </r>
  <r>
    <s v="1566184594615639040"/>
    <s v="SPL"/>
    <s v="11851898966303194"/>
    <s v="ฐิติพรรณ บุณภัทรเดชา"/>
    <s v="0830943456"/>
    <s v="WRO"/>
    <s v="Old Assign"/>
    <s v="2022-07-11"/>
    <s v="2022-09-10"/>
    <s v="UNC"/>
    <s v="UNC"/>
    <s v="1566184594615639040"/>
    <n v="6051.48"/>
    <n v="946.32"/>
    <x v="0"/>
    <s v="Arunrat Pakhamsee"/>
    <e v="#N/A"/>
    <x v="0"/>
    <e v="#N/A"/>
    <e v="#N/A"/>
  </r>
  <r>
    <s v="1566180610727287808"/>
    <s v="SPL"/>
    <s v="48714"/>
    <s v="อัญชนา ศรีจำนง"/>
    <s v="0970837333"/>
    <s v="WRO"/>
    <s v="Old Assign"/>
    <s v="2022-07-11"/>
    <s v="2022-09-10"/>
    <s v="UNC"/>
    <s v="UNC"/>
    <s v="1566180610727287808"/>
    <n v="6049.88"/>
    <n v="1985.45"/>
    <x v="0"/>
    <s v="Ranida Phuenthongkham"/>
    <e v="#N/A"/>
    <x v="0"/>
    <e v="#N/A"/>
    <e v="#N/A"/>
  </r>
  <r>
    <s v="1588289427925390336"/>
    <s v="SPL"/>
    <s v="11838152514104764"/>
    <s v="ชนิตา คาเบรรา"/>
    <s v="0885996493"/>
    <s v="WRO"/>
    <s v="Old Assign"/>
    <s v="2022-07-11"/>
    <s v="2022-09-10"/>
    <s v="UNC"/>
    <s v="UNC"/>
    <s v="1588289427925390336"/>
    <n v="6048.9"/>
    <n v="1151"/>
    <x v="0"/>
    <s v="Thanchanok Kaiyasaun"/>
    <e v="#N/A"/>
    <x v="0"/>
    <e v="#N/A"/>
    <e v="#N/A"/>
  </r>
  <r>
    <s v="1599521212319441920"/>
    <s v="SPL"/>
    <s v="9630684618007450"/>
    <s v="นิตยา ลาเกลี้ยง"/>
    <s v="0611928247"/>
    <s v="WRO"/>
    <s v="Rotate Assign"/>
    <s v="2022-08-11"/>
    <s v="2022-10-10"/>
    <s v="UNC"/>
    <s v="UNC"/>
    <s v="1599521212319441920"/>
    <n v="6048.18"/>
    <n v="247.86"/>
    <x v="0"/>
    <s v="Nareerat Yoomanthamma"/>
    <e v="#N/A"/>
    <x v="0"/>
    <e v="#N/A"/>
    <e v="#N/A"/>
  </r>
  <r>
    <s v="1599521765111931904"/>
    <s v="SPL"/>
    <s v="10121625976858939"/>
    <s v="ธีร์ดนัย เขียวหอม"/>
    <s v="0944936241"/>
    <s v="WRO"/>
    <s v="Old Assign"/>
    <s v="2022-07-11"/>
    <s v="2022-09-10"/>
    <s v="UNC"/>
    <s v="UNC"/>
    <s v="1599521765111931904"/>
    <n v="6047.88"/>
    <n v="466.75"/>
    <x v="0"/>
    <s v="Agkaraj  Prompichai"/>
    <e v="#N/A"/>
    <x v="0"/>
    <e v="#N/A"/>
    <e v="#N/A"/>
  </r>
  <r>
    <s v="1588288989285075968"/>
    <s v="SPL"/>
    <s v="11400788058732407"/>
    <s v="อนิรุทธิ์ โลหะกิจ"/>
    <s v="0831531716"/>
    <s v="WRO"/>
    <s v="Old Assign"/>
    <s v="2022-07-11"/>
    <s v="2022-09-10"/>
    <s v="UNC"/>
    <s v="UNC"/>
    <s v="1588288989285075968"/>
    <n v="6047.54"/>
    <n v="1089.8900000000001"/>
    <x v="0"/>
    <s v="Yada Pokhuan"/>
    <e v="#N/A"/>
    <x v="0"/>
    <e v="#N/A"/>
    <e v="#N/A"/>
  </r>
  <r>
    <s v="1566182395307168768"/>
    <s v="SPL"/>
    <s v="10065474623012835"/>
    <s v="วรางคณา เชื้อเชิญ"/>
    <s v="0952895207"/>
    <s v="WRO"/>
    <s v="Rotate Assign"/>
    <s v="2022-08-11"/>
    <s v="2022-10-10"/>
    <s v="UNC"/>
    <s v="UNC"/>
    <s v="1566182395307168768"/>
    <n v="6047.04"/>
    <n v="779.86"/>
    <x v="0"/>
    <s v="Apatsara kaewmora"/>
    <e v="#N/A"/>
    <x v="0"/>
    <e v="#N/A"/>
    <e v="#N/A"/>
  </r>
  <r>
    <s v="89678924841247803"/>
    <s v="SPL"/>
    <s v="95648"/>
    <s v="นันทิดา ลอยทอง"/>
    <s v="0838716548"/>
    <s v="WRO"/>
    <s v="Old Assign"/>
    <s v="2022-07-11"/>
    <s v="2022-09-10"/>
    <s v="SMN"/>
    <s v="SMN"/>
    <s v="89678924841247803"/>
    <n v="6047"/>
    <n v="6047"/>
    <x v="0"/>
    <s v="Yada Pokhuan"/>
    <e v="#N/A"/>
    <x v="0"/>
    <e v="#N/A"/>
    <e v="#N/A"/>
  </r>
  <r>
    <s v="123333552757701523"/>
    <s v="SPL"/>
    <s v="10182909278086730"/>
    <s v="ศิริญญา หารสกุล"/>
    <s v="0889019107"/>
    <s v="WRO"/>
    <s v="Rotate Assign"/>
    <s v="2022-08-11"/>
    <s v="2022-10-10"/>
    <s v="SMN"/>
    <s v="SMN"/>
    <s v="123333552757701523"/>
    <n v="6045.32"/>
    <n v="2718.55"/>
    <x v="0"/>
    <s v="Apatsara kaewmora"/>
    <e v="#N/A"/>
    <x v="0"/>
    <e v="#N/A"/>
    <e v="#N/A"/>
  </r>
  <r>
    <s v="92602959296225909"/>
    <s v="SPL"/>
    <s v="69050"/>
    <s v="ปัณณวัฒน์ คำเหง้า"/>
    <s v="0911289102"/>
    <s v="WRO"/>
    <s v="Rotate Assign"/>
    <s v="2022-08-11"/>
    <s v="2022-10-10"/>
    <s v="SMN"/>
    <s v="SMN"/>
    <s v="92602959296225909"/>
    <n v="6045"/>
    <n v="245"/>
    <x v="0"/>
    <s v="Pattarapa Chenchai"/>
    <e v="#N/A"/>
    <x v="0"/>
    <e v="#N/A"/>
    <e v="#N/A"/>
  </r>
  <r>
    <s v="1609667272098496512"/>
    <s v="SPL"/>
    <s v="60772"/>
    <s v="กมลวัฒน์ พัฒนศิลป์"/>
    <s v="0887505094"/>
    <s v="WRO"/>
    <s v="Old Assign"/>
    <s v="2022-07-11"/>
    <s v="2022-09-10"/>
    <s v="UNC"/>
    <s v="UNC"/>
    <s v="1609667272098496512"/>
    <n v="6044.58"/>
    <n v="709"/>
    <x v="0"/>
    <s v="Pattarapa Chenchai"/>
    <e v="#N/A"/>
    <x v="0"/>
    <e v="#N/A"/>
    <e v="#N/A"/>
  </r>
  <r>
    <s v="1544075106760822784"/>
    <s v="SPL"/>
    <s v="60609"/>
    <s v="ศิริภา ธนิกกุล"/>
    <s v="0635169228"/>
    <s v="WRO"/>
    <s v="Rotate Assign"/>
    <s v="2022-08-11"/>
    <s v="2022-10-10"/>
    <s v="UNC"/>
    <s v="UNC"/>
    <s v="1544075106760822784"/>
    <n v="6043.48"/>
    <n v="1549.79"/>
    <x v="0"/>
    <s v="Arunrat Pakhamsee"/>
    <e v="#N/A"/>
    <x v="0"/>
    <e v="#N/A"/>
    <e v="#N/A"/>
  </r>
  <r>
    <s v="1609666920800374784"/>
    <s v="SPL"/>
    <s v="23201"/>
    <s v="เบญจวรรณ เทสันตะ"/>
    <s v="0647472350"/>
    <s v="WRO"/>
    <s v="Old Assign"/>
    <s v="2022-07-11"/>
    <s v="2022-09-10"/>
    <s v="UNC"/>
    <s v="UNC"/>
    <s v="1609666920800374784"/>
    <n v="6043.24"/>
    <n v="523"/>
    <x v="0"/>
    <s v="Ranida Phuenthongkham"/>
    <e v="#N/A"/>
    <x v="0"/>
    <e v="#N/A"/>
    <e v="#N/A"/>
  </r>
  <r>
    <s v="1631777290633414656"/>
    <s v="SPL"/>
    <s v="12184888896445918"/>
    <s v="ลลิตภัทร วงค์หลวงอุด"/>
    <s v="0974624998"/>
    <s v="WRO"/>
    <s v="Rotate Assign"/>
    <s v="2022-08-11"/>
    <s v="2022-10-10"/>
    <s v="UNC"/>
    <s v="UNC"/>
    <s v="1631777290633414656"/>
    <n v="6043.22"/>
    <n v="597.6"/>
    <x v="0"/>
    <s v="Thanchanok Kaiyasaun"/>
    <e v="#N/A"/>
    <x v="0"/>
    <e v="#N/A"/>
    <e v="#N/A"/>
  </r>
  <r>
    <s v="1588289413245326337"/>
    <s v="SPL"/>
    <s v="11821328583627023"/>
    <s v="ชนวรรณ วิชาชัย"/>
    <s v="0907278862"/>
    <s v="M6"/>
    <s v="Rotate Assign"/>
    <s v="2022-08-11"/>
    <s v="2022-10-10"/>
    <s v="UNC"/>
    <s v="UNC"/>
    <s v="1588289413245326337"/>
    <n v="6040.88"/>
    <n v="2239.2199999999998"/>
    <x v="0"/>
    <s v="Pattarapa Chenchai"/>
    <e v="#N/A"/>
    <x v="0"/>
    <e v="#N/A"/>
    <e v="#N/A"/>
  </r>
  <r>
    <s v="1544077249475548160"/>
    <s v="SPL"/>
    <s v="10306826870882275"/>
    <s v="รัตนาภรณ์ สุนทรรัตน์"/>
    <s v="0990320229"/>
    <s v="WRO"/>
    <s v="Old Assign"/>
    <s v="2022-07-11"/>
    <s v="2022-09-10"/>
    <s v="UNC"/>
    <s v="UNC"/>
    <s v="1544077249475548160"/>
    <n v="6039.87"/>
    <n v="1688.57"/>
    <x v="0"/>
    <s v="Nareerat Yoomanthamma"/>
    <e v="#N/A"/>
    <x v="0"/>
    <e v="#N/A"/>
    <e v="#N/A"/>
  </r>
  <r>
    <s v="1643007063850302464"/>
    <s v="SPL"/>
    <s v="67432"/>
    <s v="ราชาวดี มณีโชติ"/>
    <s v="0923379221"/>
    <s v="M4"/>
    <s v="Rotate Assign"/>
    <s v="2022-08-11"/>
    <s v="2022-10-10"/>
    <s v="UNC"/>
    <s v="UNC"/>
    <s v="1643007063850302464"/>
    <n v="6038.77"/>
    <n v="380.24"/>
    <x v="0"/>
    <s v="Pattarapa Chenchai"/>
    <e v="#N/A"/>
    <x v="0"/>
    <e v="#N/A"/>
    <e v="#N/A"/>
  </r>
  <r>
    <s v="1599522326276252673"/>
    <s v="SPL"/>
    <s v="10706652963118193"/>
    <s v="อารียา แก้ววันนา"/>
    <s v="0934409534"/>
    <s v="WRO"/>
    <s v="Old Assign"/>
    <s v="2022-07-11"/>
    <s v="2022-09-10"/>
    <s v="UNC"/>
    <s v="UNC"/>
    <s v="1599522326276252673"/>
    <n v="6038.33"/>
    <n v="759.93"/>
    <x v="0"/>
    <s v="Agkaraj  Prompichai"/>
    <e v="#N/A"/>
    <x v="0"/>
    <e v="#N/A"/>
    <e v="#N/A"/>
  </r>
  <r>
    <s v="114491063888040633"/>
    <s v="SPL"/>
    <s v="9694339694122018"/>
    <s v="สำเภา เหล่าดี"/>
    <s v="0928354570"/>
    <s v="WRO"/>
    <s v="Rotate Assign"/>
    <s v="2022-08-11"/>
    <s v="2022-10-10"/>
    <s v="SMN"/>
    <s v="SMN"/>
    <s v="114491063888040633"/>
    <n v="6036.55"/>
    <n v="3450.69"/>
    <x v="0"/>
    <s v="Arunrat Pakhamsee"/>
    <e v="#N/A"/>
    <x v="0"/>
    <e v="#N/A"/>
    <e v="#N/A"/>
  </r>
  <r>
    <s v="1521609499931059200"/>
    <s v="SPL"/>
    <s v="10770418049122275"/>
    <s v="จิณณ์ฐิมา ศรีจันทร์"/>
    <s v="0615644750"/>
    <s v="WRO"/>
    <s v="Rotate Assign"/>
    <s v="2022-08-11"/>
    <s v="2022-10-10"/>
    <s v="SMN"/>
    <s v="SMN"/>
    <s v="1521609499931059200"/>
    <n v="6036.26"/>
    <n v="3507.5"/>
    <x v="0"/>
    <s v="Ranida Phuenthongkham"/>
    <e v="#N/A"/>
    <x v="0"/>
    <e v="#N/A"/>
    <e v="#N/A"/>
  </r>
  <r>
    <s v="1620904943164645376"/>
    <s v="SPL"/>
    <s v="11463783177888626"/>
    <s v="รดา สันติกาญจน์"/>
    <s v="0824193644"/>
    <s v="M4"/>
    <s v="Rotate Assign"/>
    <s v="2022-08-11"/>
    <s v="2022-10-10"/>
    <s v="UNC"/>
    <s v="UNC"/>
    <s v="1620904943164645376"/>
    <n v="6036.15"/>
    <n v="1525.51"/>
    <x v="0"/>
    <s v="Arunrat Pakhamsee"/>
    <e v="#N/A"/>
    <x v="0"/>
    <e v="#N/A"/>
    <e v="#N/A"/>
  </r>
  <r>
    <s v="1631775353670269952"/>
    <s v="SPL"/>
    <s v="10678154507904586"/>
    <s v="สลิลทิพย์ พงษ์พิทักษ์"/>
    <s v="0863062265"/>
    <s v="M5"/>
    <s v="Old Assign"/>
    <s v="2022-07-11"/>
    <s v="2022-09-10"/>
    <s v="UNC"/>
    <s v="UNC"/>
    <s v="1631775353670269952"/>
    <n v="6035.41"/>
    <n v="990.22"/>
    <x v="0"/>
    <s v="Thanchanok Kaiyasaun"/>
    <e v="#N/A"/>
    <x v="0"/>
    <e v="#N/A"/>
    <e v="#N/A"/>
  </r>
  <r>
    <s v="110432256761318391"/>
    <s v="SPL"/>
    <s v="9589287174751297"/>
    <s v="สกุณณา ลุงจ่าม"/>
    <s v="0638743131"/>
    <s v="WRO"/>
    <s v="Old Assign"/>
    <s v="2022-07-11"/>
    <s v="2022-09-10"/>
    <s v="SMN"/>
    <s v="SMN"/>
    <s v="110432256761318391"/>
    <n v="6035.36"/>
    <n v="1602.91"/>
    <x v="0"/>
    <s v="Thanchanok Kaiyasaun"/>
    <e v="#N/A"/>
    <x v="0"/>
    <e v="#N/A"/>
    <e v="#N/A"/>
  </r>
  <r>
    <s v="1510738756712292352"/>
    <s v="SPL"/>
    <s v="11777953190487857"/>
    <s v="ณัฐพล ดีเจริญ"/>
    <s v="0989504412"/>
    <s v="WRO"/>
    <s v="Rotate Assign"/>
    <s v="2022-08-11"/>
    <s v="2022-10-10"/>
    <s v="SMN"/>
    <s v="SMN"/>
    <s v="1510738756712292352"/>
    <n v="6034.6"/>
    <n v="635.91999999999996"/>
    <x v="0"/>
    <s v="Nareerat Yoomanthamma"/>
    <e v="#N/A"/>
    <x v="0"/>
    <e v="#N/A"/>
    <e v="#N/A"/>
  </r>
  <r>
    <s v="1544078804350183426"/>
    <s v="SPL"/>
    <s v="11380068087919613"/>
    <s v="ทิพวัลย์ กิริวรรณา"/>
    <s v="0923920386"/>
    <s v="WRO"/>
    <s v="Rotate Assign"/>
    <s v="2022-08-11"/>
    <s v="2022-10-10"/>
    <s v="SMN"/>
    <s v="SMN"/>
    <s v="1544078804350183426"/>
    <n v="6034.14"/>
    <n v="250.02"/>
    <x v="0"/>
    <s v="Agkaraj  Prompichai"/>
    <e v="#N/A"/>
    <x v="0"/>
    <e v="#N/A"/>
    <e v="#N/A"/>
  </r>
  <r>
    <s v="118985142931835222"/>
    <s v="SPL"/>
    <s v="10429120652301346"/>
    <s v="ณัฐพงศ์ ใจช่วง"/>
    <s v="0838350911"/>
    <s v="WRO"/>
    <s v="Rotate Assign"/>
    <s v="2022-08-11"/>
    <s v="2022-10-10"/>
    <s v="SMN"/>
    <s v="SMN"/>
    <s v="118985142931835222"/>
    <n v="6032.3"/>
    <n v="101.92"/>
    <x v="0"/>
    <s v="Yada Pokhuan"/>
    <e v="#N/A"/>
    <x v="0"/>
    <e v="#N/A"/>
    <e v="#N/A"/>
  </r>
  <r>
    <s v="1577055027812378625"/>
    <s v="SPL"/>
    <s v="11427205392581700"/>
    <s v="สุชาดา ขาววิลาศ"/>
    <s v="0622935761"/>
    <s v="WRO"/>
    <s v="Old Assign"/>
    <s v="2022-07-11"/>
    <s v="2022-09-10"/>
    <s v="UNC"/>
    <s v="UNC"/>
    <s v="1577055027812378625"/>
    <n v="6030.46"/>
    <n v="2077.73"/>
    <x v="0"/>
    <s v="Yada Pokhuan"/>
    <e v="#N/A"/>
    <x v="0"/>
    <e v="#N/A"/>
    <e v="#N/A"/>
  </r>
  <r>
    <s v="86049060393394428"/>
    <s v="SPL"/>
    <s v="25010"/>
    <s v="อัญชลี วายุบุตร"/>
    <s v="0936451683"/>
    <s v="WRO"/>
    <s v="Old Assign"/>
    <s v="2022-07-11"/>
    <s v="2022-09-10"/>
    <s v="SMN"/>
    <s v="SMN"/>
    <s v="86049060393394428"/>
    <n v="6030"/>
    <n v="3754"/>
    <x v="0"/>
    <s v="Apatsara kaewmora"/>
    <e v="#N/A"/>
    <x v="0"/>
    <e v="#N/A"/>
    <e v="#N/A"/>
  </r>
  <r>
    <s v="123333946653016390"/>
    <s v="SPL"/>
    <s v="11024058753747462"/>
    <s v="นิลดา สนธิภักดี"/>
    <s v="0890225909"/>
    <s v="WRO"/>
    <s v="Rotate Assign"/>
    <s v="2022-08-11"/>
    <s v="2022-10-10"/>
    <s v="SMN"/>
    <s v="SMN"/>
    <s v="123333946653016390"/>
    <n v="6029.25"/>
    <n v="849.42"/>
    <x v="0"/>
    <s v="Pattarapa Chenchai"/>
    <e v="#N/A"/>
    <x v="0"/>
    <e v="#N/A"/>
    <e v="#N/A"/>
  </r>
  <r>
    <s v="123334254800186012"/>
    <s v="SPL"/>
    <s v="11731041480661604"/>
    <s v="ชุติมา เทพอาชา"/>
    <s v="0617677639"/>
    <s v="WRO"/>
    <s v="Rotate Assign"/>
    <s v="2022-08-11"/>
    <s v="2022-10-10"/>
    <s v="SMN"/>
    <s v="SMN"/>
    <s v="123334254800186012"/>
    <n v="6028.59"/>
    <n v="2115.42"/>
    <x v="0"/>
    <s v="Arunrat Pakhamsee"/>
    <e v="#N/A"/>
    <x v="0"/>
    <e v="#N/A"/>
    <e v="#N/A"/>
  </r>
  <r>
    <s v="1620903643832180736"/>
    <s v="SPL"/>
    <s v="10525062782677052"/>
    <s v="จุรีภรณ์ มิตาโย"/>
    <s v="0968915684"/>
    <s v="M4"/>
    <s v="Rotate Assign"/>
    <s v="2022-08-11"/>
    <s v="2022-10-10"/>
    <s v="UNC"/>
    <s v="UNC"/>
    <s v="1620903643832180736"/>
    <n v="6026.13"/>
    <n v="1668.95"/>
    <x v="0"/>
    <s v="Ranida Phuenthongkham"/>
    <e v="#N/A"/>
    <x v="0"/>
    <e v="#N/A"/>
    <e v="#N/A"/>
  </r>
  <r>
    <s v="1544076262367075328"/>
    <s v="SPL"/>
    <s v="9631085838417942"/>
    <s v="อำนาจ ยืนยง"/>
    <s v="0842101121"/>
    <s v="WRO"/>
    <s v="Old Assign"/>
    <s v="2022-07-11"/>
    <s v="2022-09-10"/>
    <s v="UNC"/>
    <s v="UNC"/>
    <s v="1544076262367075328"/>
    <n v="6024.13"/>
    <n v="109.01"/>
    <x v="0"/>
    <s v="Apatsara kaewmora"/>
    <e v="#N/A"/>
    <x v="0"/>
    <e v="#N/A"/>
    <e v="#N/A"/>
  </r>
  <r>
    <s v="92602282301991438"/>
    <s v="SPL"/>
    <s v="10547"/>
    <s v="สาฟีอีน ลาเต๊ะ"/>
    <s v="0876323198"/>
    <s v="WRO"/>
    <s v="Rotate Assign"/>
    <s v="2022-08-11"/>
    <s v="2022-10-10"/>
    <s v="SMN"/>
    <s v="SMN"/>
    <s v="92602282301991438"/>
    <n v="6023"/>
    <n v="653"/>
    <x v="0"/>
    <s v="Ranida Phuenthongkham"/>
    <e v="#N/A"/>
    <x v="0"/>
    <e v="#N/A"/>
    <e v="#N/A"/>
  </r>
  <r>
    <s v="1566183404993583104"/>
    <s v="SPL"/>
    <s v="10916189363295954"/>
    <s v="สิทธิพงษ์ ไชยปัญหา"/>
    <s v="0903452216"/>
    <s v="WRO"/>
    <s v="Rotate Assign"/>
    <s v="2022-08-11"/>
    <s v="2022-10-10"/>
    <s v="UNC"/>
    <s v="UNC"/>
    <s v="1566183404993583104"/>
    <n v="6022.61"/>
    <n v="3373.19"/>
    <x v="0"/>
    <s v="Pattarapa Chenchai"/>
    <e v="#N/A"/>
    <x v="0"/>
    <e v="#N/A"/>
    <e v="#N/A"/>
  </r>
  <r>
    <s v="1521609383321017344"/>
    <s v="SPL"/>
    <s v="10651143936727471"/>
    <s v="กีรติ จารุศรีวรรณา"/>
    <s v="0956483036"/>
    <s v="WRO"/>
    <s v="Rotate Assign"/>
    <s v="2022-08-11"/>
    <s v="2022-10-10"/>
    <s v="SMN"/>
    <s v="SMN"/>
    <s v="1521609383321017344"/>
    <n v="6020.57"/>
    <n v="359.14"/>
    <x v="0"/>
    <s v="Thanchanok Kaiyasaun"/>
    <e v="#N/A"/>
    <x v="0"/>
    <e v="#N/A"/>
    <e v="#N/A"/>
  </r>
  <r>
    <s v="1609668513276941312"/>
    <s v="SPL"/>
    <s v="9774857850351036"/>
    <s v="วิชุดา วันทองสุข"/>
    <s v="0941460188"/>
    <s v="WRO"/>
    <s v="Old Assign"/>
    <s v="2022-07-11"/>
    <s v="2022-09-10"/>
    <s v="UNC"/>
    <s v="UNC"/>
    <s v="1609668513276941312"/>
    <n v="6019.27"/>
    <n v="872.04"/>
    <x v="0"/>
    <s v="Thanchanok Kaiyasaun"/>
    <e v="#N/A"/>
    <x v="0"/>
    <e v="#N/A"/>
    <e v="#N/A"/>
  </r>
  <r>
    <s v="1521610098173025280"/>
    <s v="SPL"/>
    <s v="11123572412832356"/>
    <s v="บริชานัน สุริยะปรเมษฐ์"/>
    <s v="0844513565"/>
    <s v="WRO"/>
    <s v="Rotate Assign"/>
    <s v="2022-08-11"/>
    <s v="2022-10-10"/>
    <s v="UNC"/>
    <s v="SMN"/>
    <s v="1521610098173025280"/>
    <n v="6019.25"/>
    <n v="2762.62"/>
    <x v="0"/>
    <s v="Arunrat Pakhamsee"/>
    <e v="#N/A"/>
    <x v="0"/>
    <e v="#N/A"/>
    <e v="#N/A"/>
  </r>
  <r>
    <s v="1566181602684375040"/>
    <s v="SPL"/>
    <s v="152123"/>
    <s v="อภิญญา ปัญญาโน"/>
    <s v="0624078241"/>
    <s v="WRO"/>
    <s v="Rotate Assign"/>
    <s v="2022-08-11"/>
    <s v="2022-10-10"/>
    <s v="UNC"/>
    <s v="UNC"/>
    <s v="1566181602684375040"/>
    <n v="6018.95"/>
    <n v="2799.78"/>
    <x v="0"/>
    <s v="Ranida Phuenthongkham"/>
    <e v="#N/A"/>
    <x v="0"/>
    <e v="#N/A"/>
    <e v="#N/A"/>
  </r>
  <r>
    <s v="1609667776920731648"/>
    <s v="SPL"/>
    <s v="116317"/>
    <s v="ชัยวัฒน์ ชั่งดวงจิตต์"/>
    <s v="0946266535"/>
    <s v="WRO"/>
    <s v="Old Assign"/>
    <s v="2022-07-11"/>
    <s v="2022-09-10"/>
    <s v="UNC"/>
    <s v="UNC"/>
    <s v="1609667776920731648"/>
    <n v="6018.94"/>
    <n v="377.82"/>
    <x v="0"/>
    <s v="Thanchanok Kaiyasaun"/>
    <e v="#N/A"/>
    <x v="0"/>
    <e v="#N/A"/>
    <e v="#N/A"/>
  </r>
  <r>
    <s v="1554946902296944640"/>
    <s v="SPL"/>
    <s v="93580"/>
    <s v="นันทิกา กาลีไข"/>
    <s v="0880865015"/>
    <s v="WRO"/>
    <s v="Old Assign"/>
    <s v="2022-07-11"/>
    <s v="2022-09-10"/>
    <s v="UNC"/>
    <s v="UNC"/>
    <s v="1554946902296944640"/>
    <n v="6017.25"/>
    <n v="2746.21"/>
    <x v="0"/>
    <s v="Nareerat Yoomanthamma"/>
    <e v="#N/A"/>
    <x v="0"/>
    <e v="#N/A"/>
    <e v="#N/A"/>
  </r>
  <r>
    <s v="1588289587019535360"/>
    <s v="SPL"/>
    <s v="12017961502825950"/>
    <s v="ไกรศักดิ์ ประยูรเธียร"/>
    <s v="0969234079"/>
    <s v="WRO"/>
    <s v="Old Assign"/>
    <s v="2022-07-11"/>
    <s v="2022-09-10"/>
    <s v="UNC"/>
    <s v="UNC"/>
    <s v="1588289587019535360"/>
    <n v="6016.4"/>
    <n v="1203.58"/>
    <x v="0"/>
    <s v="Agkaraj  Prompichai"/>
    <e v="#N/A"/>
    <x v="0"/>
    <e v="#N/A"/>
    <e v="#N/A"/>
  </r>
  <r>
    <s v="1577052421501228032"/>
    <s v="SPL"/>
    <s v="78395"/>
    <s v="บุญมา อำพรศักดิ์สิทธิ์"/>
    <s v="0983981256"/>
    <s v="WRO"/>
    <s v="Rotate Assign"/>
    <s v="2022-08-11"/>
    <s v="2022-10-10"/>
    <s v="UNC"/>
    <s v="UNC"/>
    <s v="1577052421501228032"/>
    <n v="6016.14"/>
    <n v="310.12"/>
    <x v="0"/>
    <s v="Yada Pokhuan"/>
    <e v="#N/A"/>
    <x v="0"/>
    <e v="#N/A"/>
    <e v="#N/A"/>
  </r>
  <r>
    <s v="1631773210867464192"/>
    <s v="SPL"/>
    <s v="85967"/>
    <s v="ธนภัท จำปาทอง"/>
    <s v="0800530921"/>
    <s v="M6"/>
    <s v="Rotate Assign"/>
    <s v="2022-08-11"/>
    <s v="2022-10-10"/>
    <s v="UNC"/>
    <s v="UNC"/>
    <s v="1631773210867464192"/>
    <n v="6015.61"/>
    <n v="573.08000000000004"/>
    <x v="0"/>
    <s v="Arunrat Pakhamsee"/>
    <e v="#N/A"/>
    <x v="0"/>
    <e v="#N/A"/>
    <e v="#N/A"/>
  </r>
  <r>
    <s v="1544074663695520768"/>
    <s v="SPL"/>
    <s v="18650"/>
    <s v="รุ่งนภา ไกรเพชร"/>
    <s v="0887990295"/>
    <s v="WRO"/>
    <s v="Old Assign"/>
    <s v="2022-07-11"/>
    <s v="2022-09-10"/>
    <s v="UNC"/>
    <s v="UNC"/>
    <s v="1544074663695520768"/>
    <n v="6014.39"/>
    <n v="2328.79"/>
    <x v="0"/>
    <s v="Apatsara kaewmora"/>
    <e v="#N/A"/>
    <x v="0"/>
    <e v="#N/A"/>
    <e v="#N/A"/>
  </r>
  <r>
    <s v="1544075745549132800"/>
    <s v="SPL"/>
    <s v="121298"/>
    <s v="นภาวัลย์ อรุณ"/>
    <s v="0631786130"/>
    <s v="WRO"/>
    <s v="Rotate Assign"/>
    <s v="2022-08-11"/>
    <s v="2022-10-10"/>
    <s v="UNC"/>
    <s v="UNC"/>
    <s v="1544075745549132800"/>
    <n v="6011.7"/>
    <n v="937.99"/>
    <x v="0"/>
    <s v="Pattarapa Chenchai"/>
    <e v="#N/A"/>
    <x v="0"/>
    <e v="#N/A"/>
    <e v="#N/A"/>
  </r>
  <r>
    <s v="80103167026626794"/>
    <s v="SPL"/>
    <s v="11756"/>
    <s v="สุภาวิณี สีแดงดี"/>
    <s v="0971909480"/>
    <s v="WRO"/>
    <s v="Rotate Assign"/>
    <s v="2022-08-11"/>
    <s v="2022-10-10"/>
    <s v="SMN"/>
    <s v="SMN"/>
    <s v="80103167026626794"/>
    <n v="6010"/>
    <n v="1076"/>
    <x v="0"/>
    <s v="Nareerat Yoomanthamma"/>
    <e v="#N/A"/>
    <x v="0"/>
    <e v="#N/A"/>
    <e v="#N/A"/>
  </r>
  <r>
    <s v="1631777123465229312"/>
    <s v="SPL"/>
    <s v="12022850489261585"/>
    <s v="ธีมาพร ชุมพูนุช"/>
    <s v="0610360487"/>
    <s v="WRO"/>
    <s v="Old Assign"/>
    <s v="2022-07-11"/>
    <s v="2022-09-10"/>
    <s v="UNC"/>
    <s v="UNC"/>
    <s v="1631777123465229312"/>
    <n v="6009.56"/>
    <n v="149.61000000000001"/>
    <x v="0"/>
    <s v="Arunrat Pakhamsee"/>
    <e v="#N/A"/>
    <x v="0"/>
    <e v="#N/A"/>
    <e v="#N/A"/>
  </r>
  <r>
    <s v="1588287057371877376"/>
    <s v="SPL"/>
    <s v="9586691761244672"/>
    <s v="ธนภรณ์ ประเสริฐสังข์"/>
    <s v="0655352328"/>
    <s v="WRO"/>
    <s v="Old Assign"/>
    <s v="2022-07-11"/>
    <s v="2022-09-10"/>
    <s v="UNC"/>
    <s v="UNC"/>
    <s v="1588287057371877376"/>
    <n v="6008.01"/>
    <n v="866.06"/>
    <x v="0"/>
    <s v="Ranida Phuenthongkham"/>
    <e v="#N/A"/>
    <x v="0"/>
    <e v="#N/A"/>
    <e v="#N/A"/>
  </r>
  <r>
    <s v="1566181613753145344"/>
    <s v="SPL"/>
    <s v="152062"/>
    <s v="วิทยา หล้าใหม่"/>
    <s v="0967974696"/>
    <s v="WRO"/>
    <s v="Old Assign"/>
    <s v="2022-07-11"/>
    <s v="2022-09-10"/>
    <s v="UNC"/>
    <s v="UNC"/>
    <s v="1566181613753145344"/>
    <n v="6007.87"/>
    <n v="1302.07"/>
    <x v="0"/>
    <s v="Thanchanok Kaiyasaun"/>
    <e v="#N/A"/>
    <x v="0"/>
    <e v="#N/A"/>
    <e v="#N/A"/>
  </r>
  <r>
    <s v="123333872011279251"/>
    <s v="SPL"/>
    <s v="10919769716820611"/>
    <s v="มาลินีย์ มูระคา"/>
    <s v="0958357737"/>
    <s v="WRO"/>
    <s v="Rotate Assign"/>
    <s v="2022-08-11"/>
    <s v="2022-10-10"/>
    <s v="SMN"/>
    <s v="SMN"/>
    <s v="123333872011279251"/>
    <n v="6007.32"/>
    <n v="1491.02"/>
    <x v="0"/>
    <s v="Agkaraj  Prompichai"/>
    <e v="#N/A"/>
    <x v="0"/>
    <e v="#N/A"/>
    <e v="#N/A"/>
  </r>
  <r>
    <s v="105939092293986953"/>
    <s v="SPL"/>
    <s v="10299506646063485"/>
    <s v="สุมิตรา เชื้อดีสืบ"/>
    <s v="0971533028"/>
    <s v="WRO"/>
    <s v="Rotate Assign"/>
    <s v="2022-08-11"/>
    <s v="2022-10-10"/>
    <s v="SMN"/>
    <s v="SMN"/>
    <s v="105939092293986953"/>
    <n v="6003.91"/>
    <n v="2257.9499999999998"/>
    <x v="0"/>
    <s v="Yada Pokhuan"/>
    <e v="#N/A"/>
    <x v="0"/>
    <e v="#N/A"/>
    <e v="#N/A"/>
  </r>
  <r>
    <s v="1554950132624054272"/>
    <s v="SPL"/>
    <s v="11802013567081060"/>
    <s v="ณัฐรดา นกแก้ว"/>
    <s v="0951597874"/>
    <s v="WRO"/>
    <s v="Rotate Assign"/>
    <s v="2022-08-11"/>
    <s v="2022-10-10"/>
    <s v="UNC"/>
    <s v="UNC"/>
    <s v="1554950132624054272"/>
    <n v="6003.65"/>
    <n v="726.84"/>
    <x v="0"/>
    <s v="Nareerat Yoomanthamma"/>
    <e v="#N/A"/>
    <x v="0"/>
    <e v="#N/A"/>
    <e v="#N/A"/>
  </r>
  <r>
    <s v="1532840658438475776"/>
    <s v="SPL"/>
    <s v="23513"/>
    <s v="พรรณทิพย์ ปิ่นทอง"/>
    <s v="0907925396"/>
    <s v="WRO"/>
    <s v="Rotate Assign"/>
    <s v="2022-08-11"/>
    <s v="2022-10-10"/>
    <s v="SMN"/>
    <s v="SMN"/>
    <s v="1532840658438475776"/>
    <n v="6002.43"/>
    <n v="1247.4000000000001"/>
    <x v="0"/>
    <s v="Apatsara kaewmora"/>
    <e v="#N/A"/>
    <x v="0"/>
    <e v="#N/A"/>
    <e v="#N/A"/>
  </r>
  <r>
    <s v="1532844913639574528"/>
    <s v="SPL"/>
    <s v="11933694227698723"/>
    <s v="นริศรา อุ่มชะอุ้ม"/>
    <s v="0806439105"/>
    <s v="WRO"/>
    <s v="Rotate Assign"/>
    <s v="2022-08-11"/>
    <s v="2022-10-10"/>
    <s v="SMN"/>
    <s v="SMN"/>
    <s v="1532844913639574528"/>
    <n v="6002.28"/>
    <n v="689.58"/>
    <x v="0"/>
    <s v="Pattarapa Chenchai"/>
    <e v="#N/A"/>
    <x v="0"/>
    <e v="#N/A"/>
    <e v="#N/A"/>
  </r>
  <r>
    <s v="1554948615552685057"/>
    <s v="SPL"/>
    <s v="10502240069696777"/>
    <s v="ชญานิษฐ์ พานประเสริฐ"/>
    <s v="0835297144"/>
    <s v="WRO"/>
    <s v="Old Assign"/>
    <s v="2022-07-11"/>
    <s v="2022-09-10"/>
    <s v="UNC"/>
    <s v="UNC"/>
    <s v="1554948615552685057"/>
    <n v="6002.06"/>
    <n v="1959.7"/>
    <x v="0"/>
    <s v="Agkaraj  Prompichai"/>
    <e v="#N/A"/>
    <x v="0"/>
    <e v="#N/A"/>
    <e v="#N/A"/>
  </r>
  <r>
    <s v="123333512391588755"/>
    <s v="SPL"/>
    <s v="10062453757759393"/>
    <s v="ประไพรัตน์ ไสยลาม"/>
    <s v="0649439332"/>
    <s v="WRO"/>
    <s v="Rotate Assign"/>
    <s v="2022-08-11"/>
    <s v="2022-10-10"/>
    <s v="SMN"/>
    <s v="SMN"/>
    <s v="123333512391588755"/>
    <n v="6001.86"/>
    <n v="2300.65"/>
    <x v="0"/>
    <s v="Arunrat Pakhamsee"/>
    <e v="#N/A"/>
    <x v="0"/>
    <e v="#N/A"/>
    <e v="#N/A"/>
  </r>
  <r>
    <s v="1521606866268857344"/>
    <s v="SPL"/>
    <s v="46855"/>
    <s v="คณิศร์ณิชา ศรีโพธิ์"/>
    <s v="0860003398"/>
    <s v="WRO"/>
    <s v="Rotate Assign"/>
    <s v="2022-08-11"/>
    <s v="2022-10-10"/>
    <s v="SMN"/>
    <s v="SMN"/>
    <s v="1521606866268857344"/>
    <n v="6000.24"/>
    <n v="1086.43"/>
    <x v="0"/>
    <s v="Ranida Phuenthongkham"/>
    <e v="#N/A"/>
    <x v="0"/>
    <e v="#N/A"/>
    <e v="#N/A"/>
  </r>
  <r>
    <s v="1510734942722616320"/>
    <s v="SPL"/>
    <s v="17136"/>
    <s v="ชรัฐ ก้านพลู"/>
    <s v="0822922434"/>
    <s v="WRO"/>
    <s v="Rotate Assign"/>
    <s v="2022-08-11"/>
    <s v="2022-10-10"/>
    <s v="SMN"/>
    <s v="SMN"/>
    <s v="1510734942722616320"/>
    <n v="5999.52"/>
    <n v="2902.91"/>
    <x v="0"/>
    <s v="Thanchanok Kaiyasaun"/>
    <e v="#N/A"/>
    <x v="0"/>
    <e v="#N/A"/>
    <e v="#N/A"/>
  </r>
  <r>
    <s v="1544078137338406913"/>
    <s v="SPL"/>
    <s v="10924851817401722"/>
    <s v="วรัทยา วรันธรธนกฤต"/>
    <s v="0810063631"/>
    <s v="WRO"/>
    <s v="Rotate Assign"/>
    <s v="2022-08-11"/>
    <s v="2022-10-10"/>
    <s v="UNC"/>
    <s v="UNC"/>
    <s v="1544078137338406913"/>
    <n v="5998.8"/>
    <n v="1160.06"/>
    <x v="0"/>
    <s v="Yada Pokhuan"/>
    <e v="#N/A"/>
    <x v="0"/>
    <e v="#N/A"/>
    <e v="#N/A"/>
  </r>
  <r>
    <s v="1577054936380741632"/>
    <s v="SPL"/>
    <s v="11375434511106250"/>
    <s v="นนทิยุต สมดี"/>
    <s v="0988790662"/>
    <s v="WRO"/>
    <s v="Rotate Assign"/>
    <s v="2022-08-11"/>
    <s v="2022-10-10"/>
    <s v="UNC"/>
    <s v="UNC"/>
    <s v="1577054936380741632"/>
    <n v="5998.61"/>
    <n v="1354.07"/>
    <x v="0"/>
    <s v="Apatsara kaewmora"/>
    <e v="#N/A"/>
    <x v="0"/>
    <e v="#N/A"/>
    <e v="#N/A"/>
  </r>
  <r>
    <s v="1577055454725415936"/>
    <s v="SPL"/>
    <s v="11857153691016872"/>
    <s v="อรจริยา หินอ่อน"/>
    <s v="0629894610"/>
    <s v="WRO"/>
    <s v="Rotate Assign"/>
    <s v="2022-08-11"/>
    <s v="2022-10-10"/>
    <s v="UNC"/>
    <s v="UNC"/>
    <s v="1577055454725415936"/>
    <n v="5998.43"/>
    <n v="1109.52"/>
    <x v="0"/>
    <s v="Pattarapa Chenchai"/>
    <e v="#N/A"/>
    <x v="0"/>
    <e v="#N/A"/>
    <e v="#N/A"/>
  </r>
  <r>
    <s v="1620902707218930688"/>
    <s v="SPL"/>
    <s v="9774507354180784"/>
    <s v="อติกันต์ อัศวฤทธิกุล"/>
    <s v="0970753055"/>
    <s v="WRO"/>
    <s v="Old Assign"/>
    <s v="2022-07-11"/>
    <s v="2022-09-10"/>
    <s v="UNC"/>
    <s v="UNC"/>
    <s v="1620902707218930688"/>
    <n v="5997.48"/>
    <n v="1083.5899999999999"/>
    <x v="0"/>
    <s v="Arunrat Pakhamsee"/>
    <e v="#N/A"/>
    <x v="0"/>
    <e v="#N/A"/>
    <e v="#N/A"/>
  </r>
  <r>
    <s v="1532843749137207296"/>
    <s v="SPL"/>
    <s v="10977879411342774"/>
    <s v="ยอด จบฤทธิ์"/>
    <s v="0630894687"/>
    <s v="WRO"/>
    <s v="Rotate Assign"/>
    <s v="2022-08-11"/>
    <s v="2022-10-10"/>
    <s v="UNC"/>
    <s v="UNC"/>
    <s v="1532843749137207296"/>
    <n v="5996.92"/>
    <n v="1494.5"/>
    <x v="0"/>
    <s v="Ranida Phuenthongkham"/>
    <e v="#N/A"/>
    <x v="0"/>
    <e v="#N/A"/>
    <e v="#N/A"/>
  </r>
  <r>
    <s v="1510738567683402752"/>
    <s v="SPL"/>
    <s v="11558270508888774"/>
    <s v="พิชญาดา แสงพล"/>
    <s v="0927366337"/>
    <s v="WRO"/>
    <s v="Rotate Assign"/>
    <s v="2022-08-11"/>
    <s v="2022-10-10"/>
    <s v="SMN"/>
    <s v="SMN"/>
    <s v="1510738567683402752"/>
    <n v="5996.76"/>
    <n v="2365.23"/>
    <x v="0"/>
    <s v="Nareerat Yoomanthamma"/>
    <e v="#N/A"/>
    <x v="0"/>
    <e v="#N/A"/>
    <e v="#N/A"/>
  </r>
  <r>
    <s v="123333630654206632"/>
    <s v="SPL"/>
    <s v="10401709746553975"/>
    <s v="ฐิติชญา พุ่มกลิ่น"/>
    <s v="0918866313"/>
    <s v="WRO"/>
    <s v="Rotate Assign"/>
    <s v="2022-08-11"/>
    <s v="2022-10-10"/>
    <s v="SMN"/>
    <s v="SMN"/>
    <s v="123333630654206632"/>
    <n v="5993.42"/>
    <n v="1230.96"/>
    <x v="0"/>
    <s v="Agkaraj  Prompichai"/>
    <e v="#N/A"/>
    <x v="0"/>
    <e v="#N/A"/>
    <e v="#N/A"/>
  </r>
  <r>
    <s v="1620905367791789056"/>
    <s v="SPL"/>
    <s v="11803218568810769"/>
    <s v="กาญจนาพร แสงจันทร์"/>
    <s v="0632653499"/>
    <s v="M3"/>
    <s v="New Assign"/>
    <s v="2022-08-11"/>
    <s v="2022-10-10"/>
    <s v="UNC"/>
    <s v="UNC"/>
    <s v="1620905367791789056"/>
    <n v="5993.04"/>
    <n v="5993.04"/>
    <x v="0"/>
    <s v="Agkaraj  Prompichai"/>
    <e v="#N/A"/>
    <x v="0"/>
    <e v="#N/A"/>
    <e v="#N/A"/>
  </r>
  <r>
    <s v="1554949624861612032"/>
    <s v="SPL"/>
    <s v="11372438202669668"/>
    <s v="ปรางรินดา ธัญญารักษ์"/>
    <s v="0841915083"/>
    <s v="WRO"/>
    <s v="Old Assign"/>
    <s v="2022-07-11"/>
    <s v="2022-09-10"/>
    <s v="UNC"/>
    <s v="UNC"/>
    <s v="1554949624861612032"/>
    <n v="5991.08"/>
    <n v="1842.43"/>
    <x v="0"/>
    <s v="Thanchanok Kaiyasaun"/>
    <e v="#N/A"/>
    <x v="0"/>
    <e v="#N/A"/>
    <e v="#N/A"/>
  </r>
  <r>
    <s v="1631774366872175616"/>
    <s v="SPL"/>
    <s v="9847530166682324"/>
    <s v="หนึ่งหทัย ทองสมพร"/>
    <s v="0954208897"/>
    <s v="M3"/>
    <s v="New Assign"/>
    <s v="2022-08-11"/>
    <s v="2022-10-10"/>
    <s v="UNC"/>
    <s v="UNC"/>
    <s v="1631774366872175616"/>
    <n v="5985.52"/>
    <n v="1853.26"/>
    <x v="0"/>
    <s v="Yada Pokhuan"/>
    <e v="#N/A"/>
    <x v="0"/>
    <e v="#N/A"/>
    <e v="#N/A"/>
  </r>
  <r>
    <s v="1577053763481376769"/>
    <s v="SPL"/>
    <s v="10281431568116027"/>
    <s v="นฤมล วรรณปะโก"/>
    <s v="0639240780"/>
    <s v="WRO"/>
    <s v="Old Assign"/>
    <s v="2022-07-11"/>
    <s v="2022-09-10"/>
    <s v="UNC"/>
    <s v="UNC"/>
    <s v="1577053763481376769"/>
    <n v="5985.33"/>
    <n v="1702.02"/>
    <x v="0"/>
    <s v="Nareerat Yoomanthamma"/>
    <e v="#N/A"/>
    <x v="0"/>
    <e v="#N/A"/>
    <e v="#N/A"/>
  </r>
  <r>
    <s v="1532845482622080000"/>
    <s v="SPL"/>
    <s v="12413594908391287"/>
    <s v="ธนพนธ์ เขียวกะแล"/>
    <s v="0828252496"/>
    <s v="WRO"/>
    <s v="Rotate Assign"/>
    <s v="2022-08-11"/>
    <s v="2022-10-10"/>
    <s v="SMN"/>
    <s v="SMN"/>
    <s v="1532845482622080000"/>
    <n v="5984.93"/>
    <n v="472.3"/>
    <x v="0"/>
    <s v="Yada Pokhuan"/>
    <e v="#N/A"/>
    <x v="0"/>
    <e v="#N/A"/>
    <e v="#N/A"/>
  </r>
  <r>
    <s v="1544075444884639744"/>
    <s v="SPL"/>
    <s v="92643"/>
    <s v="ชนิกา เชื้อเมืองพาน"/>
    <s v="0951856983"/>
    <s v="WRO"/>
    <s v="Rotate Assign"/>
    <s v="2022-08-11"/>
    <s v="2022-10-10"/>
    <s v="UNC"/>
    <s v="UNC"/>
    <s v="1544075444884639744"/>
    <n v="5984.23"/>
    <n v="1262.6400000000001"/>
    <x v="0"/>
    <s v="Agkaraj  Prompichai"/>
    <e v="#N/A"/>
    <x v="0"/>
    <e v="#N/A"/>
    <e v="#N/A"/>
  </r>
  <r>
    <s v="1510735899678237696"/>
    <s v="SPL"/>
    <s v="127181"/>
    <s v="ยุพา แก้วระวัง"/>
    <s v="0957421340"/>
    <s v="WRO"/>
    <s v="Rotate Assign"/>
    <s v="2022-08-11"/>
    <s v="2022-10-10"/>
    <s v="SMN"/>
    <s v="SMN"/>
    <s v="1510735899678237696"/>
    <n v="5983.89"/>
    <n v="1578.26"/>
    <x v="0"/>
    <s v="Apatsara kaewmora"/>
    <e v="#N/A"/>
    <x v="0"/>
    <e v="#N/A"/>
    <e v="#N/A"/>
  </r>
  <r>
    <s v="1599523714410525696"/>
    <s v="SPL"/>
    <s v="11962494515102990"/>
    <s v="ไอลดา ภาสองชั้น"/>
    <s v="0801011187"/>
    <s v="WRO"/>
    <s v="Old Assign"/>
    <s v="2022-07-11"/>
    <s v="2022-09-10"/>
    <s v="UNC"/>
    <s v="UNC"/>
    <s v="1599523714410525696"/>
    <n v="5983.35"/>
    <n v="1184.96"/>
    <x v="0"/>
    <s v="Yada Pokhuan"/>
    <e v="#N/A"/>
    <x v="0"/>
    <e v="#N/A"/>
    <e v="#N/A"/>
  </r>
  <r>
    <s v="1532840919999466496"/>
    <s v="SPL"/>
    <s v="52065"/>
    <s v="ผุสดี อยู่สายชล"/>
    <s v="0958313331"/>
    <s v="WRO"/>
    <s v="Rotate Assign"/>
    <s v="2022-08-11"/>
    <s v="2022-10-10"/>
    <s v="SMN"/>
    <s v="SMN"/>
    <s v="1532840919999466496"/>
    <n v="5983.3"/>
    <n v="669.36"/>
    <x v="0"/>
    <s v="Pattarapa Chenchai"/>
    <e v="#N/A"/>
    <x v="0"/>
    <e v="#N/A"/>
    <e v="#N/A"/>
  </r>
  <r>
    <s v="1599520450331845632"/>
    <s v="SPL"/>
    <s v="75331"/>
    <s v="ลูกปลา อัคนันท์"/>
    <s v="0997091377"/>
    <s v="WRO"/>
    <s v="Rotate Assign"/>
    <s v="2022-08-11"/>
    <s v="2022-10-10"/>
    <s v="UNC"/>
    <s v="UNC"/>
    <s v="1599520450331845632"/>
    <n v="5982.72"/>
    <n v="1211.99"/>
    <x v="0"/>
    <s v="Apatsara kaewmora"/>
    <e v="#N/A"/>
    <x v="0"/>
    <e v="#N/A"/>
    <e v="#N/A"/>
  </r>
  <r>
    <s v="1510737853540229120"/>
    <s v="SPL"/>
    <s v="10977039527132473"/>
    <s v="ธรรมรักษ์ เลาสูงเนิน"/>
    <s v="0656265900"/>
    <s v="WRO"/>
    <s v="Rotate Assign"/>
    <s v="2022-08-11"/>
    <s v="2022-10-10"/>
    <s v="SMN"/>
    <s v="SMN"/>
    <s v="1510737853540229120"/>
    <n v="5982.46"/>
    <n v="2015.45"/>
    <x v="0"/>
    <s v="Arunrat Pakhamsee"/>
    <e v="#N/A"/>
    <x v="0"/>
    <e v="#N/A"/>
    <e v="#N/A"/>
  </r>
  <r>
    <s v="1609670154784920576"/>
    <s v="SPL"/>
    <s v="11079687121508935"/>
    <s v="เอกรักษ์ บุญเต็มแล้ว"/>
    <s v="0971677075"/>
    <s v="M4"/>
    <s v="Rotate Assign"/>
    <s v="2022-08-11"/>
    <s v="2022-10-10"/>
    <s v="UNC"/>
    <s v="UNC"/>
    <s v="1609670154784920576"/>
    <n v="5981.91"/>
    <n v="1673.26"/>
    <x v="0"/>
    <s v="Thanchanok Kaiyasaun"/>
    <e v="#N/A"/>
    <x v="0"/>
    <e v="#N/A"/>
    <e v="#N/A"/>
  </r>
  <r>
    <s v="1544077759129626624"/>
    <s v="SPL"/>
    <s v="10659692538967563"/>
    <s v="อุดมพร เจริญสุข"/>
    <s v="0614453362"/>
    <s v="WRO"/>
    <s v="Rotate Assign"/>
    <s v="2022-08-11"/>
    <s v="2022-10-10"/>
    <s v="UNC"/>
    <s v="UNC"/>
    <s v="1544077759129626624"/>
    <n v="5980.53"/>
    <n v="615.05999999999995"/>
    <x v="0"/>
    <s v="Pattarapa Chenchai"/>
    <e v="#N/A"/>
    <x v="0"/>
    <e v="#N/A"/>
    <e v="#N/A"/>
  </r>
  <r>
    <s v="1532843301542055936"/>
    <s v="SPL"/>
    <s v="10662135803260412"/>
    <s v="อรวรรณ โกยทรัพย์"/>
    <s v="0926733423"/>
    <s v="WRO"/>
    <s v="Rotate Assign"/>
    <s v="2022-08-11"/>
    <s v="2022-10-10"/>
    <s v="UNC"/>
    <s v="UNC"/>
    <s v="1532843301542055936"/>
    <n v="5979.95"/>
    <n v="1534.4"/>
    <x v="0"/>
    <s v="Arunrat Pakhamsee"/>
    <e v="#N/A"/>
    <x v="0"/>
    <e v="#N/A"/>
    <e v="#N/A"/>
  </r>
  <r>
    <s v="1577051980889597952"/>
    <s v="SPL"/>
    <s v="23056"/>
    <s v="ณัฐวุฒิ ประชุมวัน"/>
    <s v="0989601787"/>
    <s v="WRO"/>
    <s v="Old Assign"/>
    <s v="2022-07-11"/>
    <s v="2022-09-10"/>
    <s v="UNC"/>
    <s v="UNC"/>
    <s v="1577051980889597952"/>
    <n v="5979.77"/>
    <n v="1064.78"/>
    <x v="0"/>
    <s v="Ranida Phuenthongkham"/>
    <e v="#N/A"/>
    <x v="0"/>
    <e v="#N/A"/>
    <e v="#N/A"/>
  </r>
  <r>
    <s v="1631777194109896704"/>
    <s v="SPL"/>
    <s v="12090079523426328"/>
    <s v="สุจิตรา ทิพย์แหร่ม"/>
    <s v="0972747828"/>
    <s v="WRO"/>
    <s v="Old Assign"/>
    <s v="2022-07-11"/>
    <s v="2022-09-10"/>
    <s v="UNC"/>
    <s v="UNC"/>
    <s v="1631777194109896704"/>
    <n v="5979"/>
    <n v="578.53"/>
    <x v="0"/>
    <s v="Thanchanok Kaiyasaun"/>
    <e v="#N/A"/>
    <x v="0"/>
    <e v="#N/A"/>
    <e v="#N/A"/>
  </r>
  <r>
    <s v="1521609018534012928"/>
    <s v="SPL"/>
    <s v="10398557604629680"/>
    <s v="ภัณฑิลา รุ่งกิจสถาพร"/>
    <s v="0649429963"/>
    <s v="WRO"/>
    <s v="Old Assign"/>
    <s v="2022-07-11"/>
    <s v="2022-09-10"/>
    <s v="SMN"/>
    <s v="SMN"/>
    <s v="1521609018534012928"/>
    <n v="5978.09"/>
    <n v="1876.68"/>
    <x v="0"/>
    <s v="Ranida Phuenthongkham"/>
    <e v="#N/A"/>
    <x v="0"/>
    <e v="#N/A"/>
    <e v="#N/A"/>
  </r>
  <r>
    <s v="118985354693855574"/>
    <s v="SPL"/>
    <s v="10689523328274340"/>
    <s v="ชนัญญะชิดา อัครศุนิตย์ลาภา"/>
    <s v="0832659426"/>
    <s v="WRO"/>
    <s v="Rotate Assign"/>
    <s v="2022-08-11"/>
    <s v="2022-10-10"/>
    <s v="SMN"/>
    <s v="SMN"/>
    <s v="118985354693855574"/>
    <n v="5976.65"/>
    <n v="1996.51"/>
    <x v="0"/>
    <s v="Thanchanok Kaiyasaun"/>
    <e v="#N/A"/>
    <x v="0"/>
    <e v="#N/A"/>
    <e v="#N/A"/>
  </r>
  <r>
    <s v="1566182009284399104"/>
    <s v="SPL"/>
    <s v="9749222579713544"/>
    <s v="อัสมา เฉมเร๊ะ"/>
    <s v="0981707217"/>
    <s v="WRO"/>
    <s v="Rotate Assign"/>
    <s v="2022-08-11"/>
    <s v="2022-10-10"/>
    <s v="UNC"/>
    <s v="UNC"/>
    <s v="1566182009284399104"/>
    <n v="5976.18"/>
    <n v="762.75"/>
    <x v="0"/>
    <s v="Nareerat Yoomanthamma"/>
    <e v="#N/A"/>
    <x v="0"/>
    <e v="#N/A"/>
    <e v="#N/A"/>
  </r>
  <r>
    <s v="1544074788987769856"/>
    <s v="SPL"/>
    <s v="30793"/>
    <s v="วิวรรณ ช้างเผือก"/>
    <s v="0870205893"/>
    <s v="WRO"/>
    <s v="Old Assign"/>
    <s v="2022-07-11"/>
    <s v="2022-09-10"/>
    <s v="UNC"/>
    <s v="UNC"/>
    <s v="1544074788987769856"/>
    <n v="5972.77"/>
    <n v="2541.85"/>
    <x v="0"/>
    <s v="Agkaraj  Prompichai"/>
    <e v="#N/A"/>
    <x v="0"/>
    <e v="#N/A"/>
    <e v="#N/A"/>
  </r>
  <r>
    <s v="101445000616856556"/>
    <s v="SPL"/>
    <s v="9628504346644803"/>
    <s v="นฤมล โชติสวัสดิ์"/>
    <s v="0897097909"/>
    <s v="WRO"/>
    <s v="Rotate Assign"/>
    <s v="2022-08-11"/>
    <s v="2022-10-10"/>
    <s v="SMN"/>
    <s v="SMN"/>
    <s v="101445000616856556"/>
    <n v="5971.71"/>
    <n v="941.18"/>
    <x v="0"/>
    <s v="Nareerat Yoomanthamma"/>
    <e v="#N/A"/>
    <x v="0"/>
    <e v="#N/A"/>
    <e v="#N/A"/>
  </r>
  <r>
    <s v="1577055061693961216"/>
    <s v="SPL"/>
    <s v="11456322685479594"/>
    <s v="เจนิสา สกุลไทย"/>
    <s v="0620694427"/>
    <s v="WRO"/>
    <s v="Old Assign"/>
    <s v="2022-07-11"/>
    <s v="2022-09-10"/>
    <s v="UNC"/>
    <s v="UNC"/>
    <s v="1577055061693961216"/>
    <n v="5971.19"/>
    <n v="1918.55"/>
    <x v="0"/>
    <s v="Yada Pokhuan"/>
    <e v="#N/A"/>
    <x v="0"/>
    <e v="#N/A"/>
    <e v="#N/A"/>
  </r>
  <r>
    <s v="1554948188840976384"/>
    <s v="SPL"/>
    <s v="10097769146484565"/>
    <s v="ลัดดาวัลย์ ยุนกระโทก"/>
    <s v="0634154191"/>
    <s v="WRO"/>
    <s v="Rotate Assign"/>
    <s v="2022-08-11"/>
    <s v="2022-10-10"/>
    <s v="UNC"/>
    <s v="UNC"/>
    <s v="1554948188840976384"/>
    <n v="5968.31"/>
    <n v="886.85"/>
    <x v="0"/>
    <s v="Apatsara kaewmora"/>
    <e v="#N/A"/>
    <x v="0"/>
    <e v="#N/A"/>
    <e v="#N/A"/>
  </r>
  <r>
    <s v="1599523351766803457"/>
    <s v="SPL"/>
    <s v="11572577650608601"/>
    <s v="ทิพยรัตน์ โนนทัน"/>
    <s v="0981289409"/>
    <s v="WRO"/>
    <s v="Rotate Assign"/>
    <s v="2022-08-11"/>
    <s v="2022-10-10"/>
    <s v="UNC"/>
    <s v="UNC"/>
    <s v="1599523351766803457"/>
    <n v="5967.64"/>
    <n v="450.64"/>
    <x v="0"/>
    <s v="Pattarapa Chenchai"/>
    <e v="#N/A"/>
    <x v="0"/>
    <e v="#N/A"/>
    <e v="#N/A"/>
  </r>
  <r>
    <s v="100557125381532206"/>
    <s v="SPL"/>
    <s v="10055712529765410"/>
    <s v="อิงอร สามสี"/>
    <s v="0924948446"/>
    <s v="WRO"/>
    <s v="Old Assign"/>
    <s v="2022-07-11"/>
    <s v="2022-09-10"/>
    <s v="SMN"/>
    <s v="SMN"/>
    <s v="100557125381532206"/>
    <n v="5967"/>
    <n v="2012"/>
    <x v="0"/>
    <s v="Agkaraj  Prompichai"/>
    <e v="#N/A"/>
    <x v="0"/>
    <e v="#N/A"/>
    <e v="#N/A"/>
  </r>
  <r>
    <s v="123333328177965724"/>
    <s v="SPL"/>
    <s v="9666338956829147"/>
    <s v="บุษราคัม พันมะโน"/>
    <s v="0628033430"/>
    <s v="WRO"/>
    <s v="Rotate Assign"/>
    <s v="2022-08-11"/>
    <s v="2022-10-10"/>
    <s v="SMN"/>
    <s v="SMN"/>
    <s v="123333328177965724"/>
    <n v="5966.41"/>
    <n v="1253.93"/>
    <x v="0"/>
    <s v="Yada Pokhuan"/>
    <e v="#N/A"/>
    <x v="0"/>
    <e v="#N/A"/>
    <e v="#N/A"/>
  </r>
  <r>
    <s v="1554947274394624000"/>
    <s v="SPL"/>
    <s v="138609"/>
    <s v="สุภาภรณ์ ชิมรส"/>
    <s v="0886833156"/>
    <s v="WRO"/>
    <s v="Rotate Assign"/>
    <s v="2022-08-11"/>
    <s v="2022-10-10"/>
    <s v="UNC"/>
    <s v="UNC"/>
    <s v="1554947274394624000"/>
    <n v="5965.57"/>
    <n v="319.13"/>
    <x v="0"/>
    <s v="Arunrat Pakhamsee"/>
    <e v="#N/A"/>
    <x v="0"/>
    <e v="#N/A"/>
    <e v="#N/A"/>
  </r>
  <r>
    <s v="1577054095062079488"/>
    <s v="SPL"/>
    <s v="10558045369978234"/>
    <s v="วิไลพร ปัตมะพรม"/>
    <s v="0829465101"/>
    <s v="WRO"/>
    <s v="Old Assign"/>
    <s v="2022-07-11"/>
    <s v="2022-09-10"/>
    <s v="UNC"/>
    <s v="UNC"/>
    <s v="1577054095062079488"/>
    <n v="5964.72"/>
    <n v="1302.8599999999999"/>
    <x v="0"/>
    <s v="Ranida Phuenthongkham"/>
    <e v="#N/A"/>
    <x v="0"/>
    <e v="#N/A"/>
    <e v="#N/A"/>
  </r>
  <r>
    <s v="1620901355264729088"/>
    <s v="SPL"/>
    <s v="62178"/>
    <s v="พรพิมล ภารสงวน"/>
    <s v="0917932253"/>
    <s v="M4"/>
    <s v="Rotate Assign"/>
    <s v="2022-08-11"/>
    <s v="2022-10-10"/>
    <s v="UNC"/>
    <s v="UNC"/>
    <s v="1620901355264729088"/>
    <n v="5964.46"/>
    <n v="2054.59"/>
    <x v="0"/>
    <s v="Nareerat Yoomanthamma"/>
    <e v="#N/A"/>
    <x v="0"/>
    <e v="#N/A"/>
    <e v="#N/A"/>
  </r>
  <r>
    <s v="1577055877393815552"/>
    <s v="SPL"/>
    <s v="12300922908993969"/>
    <s v="เกวลิน คำนันดา"/>
    <s v="0946703690"/>
    <s v="WRO"/>
    <s v="Rotate Assign"/>
    <s v="2022-08-11"/>
    <s v="2022-10-10"/>
    <s v="UNC"/>
    <s v="UNC"/>
    <s v="1577055877393815552"/>
    <n v="5963.95"/>
    <n v="769.9"/>
    <x v="0"/>
    <s v="Thanchanok Kaiyasaun"/>
    <e v="#N/A"/>
    <x v="0"/>
    <e v="#N/A"/>
    <e v="#N/A"/>
  </r>
  <r>
    <s v="1521607507942842368"/>
    <s v="SPL"/>
    <s v="113098"/>
    <s v="เสาวรส ทวีเดช"/>
    <s v="0806749181"/>
    <s v="WRO"/>
    <s v="Rotate Assign"/>
    <s v="2022-08-11"/>
    <s v="2022-10-10"/>
    <s v="UNC"/>
    <s v="SMN"/>
    <s v="1521607507942842368"/>
    <n v="5963.47"/>
    <n v="3005.9"/>
    <x v="0"/>
    <s v="Nareerat Yoomanthamma"/>
    <e v="#N/A"/>
    <x v="0"/>
    <e v="#N/A"/>
    <e v="#N/A"/>
  </r>
  <r>
    <s v="1577052267826124800"/>
    <s v="SPL"/>
    <s v="59106"/>
    <s v="เกศิรินทร์ ชารีวรรณ"/>
    <s v="0881841970"/>
    <s v="WRO"/>
    <s v="Old Assign"/>
    <s v="2022-07-11"/>
    <s v="2022-09-10"/>
    <s v="UNC"/>
    <s v="UNC"/>
    <s v="1577052267826124800"/>
    <n v="5963.12"/>
    <n v="3775.09"/>
    <x v="0"/>
    <s v="Agkaraj  Prompichai"/>
    <e v="#N/A"/>
    <x v="0"/>
    <e v="#N/A"/>
    <e v="#N/A"/>
  </r>
  <r>
    <s v="118985475674483234"/>
    <s v="SPL"/>
    <s v="10946840618863110"/>
    <s v="มุทิตา บริแสง"/>
    <s v="0625814964"/>
    <s v="WRO"/>
    <s v="Rotate Assign"/>
    <s v="2022-08-11"/>
    <s v="2022-10-10"/>
    <s v="SMN"/>
    <s v="SMN"/>
    <s v="118985475674483234"/>
    <n v="5961.94"/>
    <n v="2081.75"/>
    <x v="0"/>
    <s v="Apatsara kaewmora"/>
    <e v="#N/A"/>
    <x v="0"/>
    <e v="#N/A"/>
    <e v="#N/A"/>
  </r>
  <r>
    <s v="1577055339856011264"/>
    <s v="SPL"/>
    <s v="11746072190153414"/>
    <s v="อภิรดี จิตมั่น"/>
    <s v="0882441597"/>
    <s v="WRO"/>
    <s v="Old Assign"/>
    <s v="2022-07-11"/>
    <s v="2022-09-10"/>
    <s v="UNC"/>
    <s v="UNC"/>
    <s v="1577055339856011264"/>
    <n v="5961.46"/>
    <n v="3955.41"/>
    <x v="0"/>
    <s v="Yada Pokhuan"/>
    <e v="#N/A"/>
    <x v="0"/>
    <e v="#N/A"/>
    <e v="#N/A"/>
  </r>
  <r>
    <s v="1609667838493118464"/>
    <s v="SPL"/>
    <s v="122579"/>
    <s v="วชิรวิทย์ สร้อยสูงเนิน"/>
    <s v="0814514665"/>
    <s v="M5"/>
    <s v="Old Assign"/>
    <s v="2022-07-11"/>
    <s v="2022-09-10"/>
    <s v="UNC"/>
    <s v="UNC"/>
    <s v="1609667838493118464"/>
    <n v="5959.75"/>
    <n v="1488.95"/>
    <x v="0"/>
    <s v="Nareerat Yoomanthamma"/>
    <e v="#N/A"/>
    <x v="0"/>
    <e v="#N/A"/>
    <e v="#N/A"/>
  </r>
  <r>
    <s v="1599523538090373120"/>
    <s v="SPL"/>
    <s v="11792751231870457"/>
    <s v="ศุภลักษณ์ เต็มดวง"/>
    <s v="0927242317"/>
    <s v="WRO"/>
    <s v="Rotate Assign"/>
    <s v="2022-08-11"/>
    <s v="2022-10-10"/>
    <s v="UNC"/>
    <s v="UNC"/>
    <s v="1599523538090373120"/>
    <n v="5959.64"/>
    <n v="509.31"/>
    <x v="0"/>
    <s v="Apatsara kaewmora"/>
    <e v="#N/A"/>
    <x v="0"/>
    <e v="#N/A"/>
    <e v="#N/A"/>
  </r>
  <r>
    <s v="1521606998079053824"/>
    <s v="SPL"/>
    <s v="60640"/>
    <s v="ฤดีมาศ ผิวบาง"/>
    <s v="0948632133"/>
    <s v="WRO"/>
    <s v="Rotate Assign"/>
    <s v="2022-08-11"/>
    <s v="2022-10-10"/>
    <s v="SMN"/>
    <s v="SMN"/>
    <s v="1521606998079053824"/>
    <n v="5956.73"/>
    <n v="1673.88"/>
    <x v="0"/>
    <s v="Pattarapa Chenchai"/>
    <e v="#N/A"/>
    <x v="0"/>
    <e v="#N/A"/>
    <e v="#N/A"/>
  </r>
  <r>
    <s v="1599522554547055616"/>
    <s v="SPL"/>
    <s v="10921449127883745"/>
    <s v="โชติกา แสวงทรัพย์"/>
    <s v="0816708883"/>
    <s v="WRO"/>
    <s v="Rotate Assign"/>
    <s v="2022-08-11"/>
    <s v="2022-10-10"/>
    <s v="UNC"/>
    <s v="UNC"/>
    <s v="1599522554547055616"/>
    <n v="5955.68"/>
    <n v="618.74"/>
    <x v="0"/>
    <s v="Pattarapa Chenchai"/>
    <e v="#N/A"/>
    <x v="0"/>
    <e v="#N/A"/>
    <e v="#N/A"/>
  </r>
  <r>
    <s v="1510735516482432000"/>
    <s v="SPL"/>
    <s v="10156"/>
    <s v="นภัสวรรณ ชโยปถัมภ์"/>
    <s v="0949618266"/>
    <s v="WRO"/>
    <s v="Old Assign"/>
    <s v="2022-07-11"/>
    <s v="2022-09-10"/>
    <s v="SMN"/>
    <s v="SMN"/>
    <s v="1510735516482432000"/>
    <n v="5955.11"/>
    <n v="3120.33"/>
    <x v="0"/>
    <s v="Arunrat Pakhamsee"/>
    <e v="#N/A"/>
    <x v="0"/>
    <e v="#N/A"/>
    <e v="#N/A"/>
  </r>
  <r>
    <s v="123333312122026899"/>
    <s v="SPL"/>
    <s v="9644468558892259"/>
    <s v="สุภาพร ดวงคำ"/>
    <s v="0654699919"/>
    <s v="WRO"/>
    <s v="Rotate Assign"/>
    <s v="2022-08-11"/>
    <s v="2022-10-10"/>
    <s v="SMN"/>
    <s v="SMN"/>
    <s v="123333312122026899"/>
    <n v="5954.12"/>
    <n v="2214.69"/>
    <x v="0"/>
    <s v="Thanchanok Kaiyasaun"/>
    <e v="#N/A"/>
    <x v="0"/>
    <e v="#N/A"/>
    <e v="#N/A"/>
  </r>
  <r>
    <s v="1643010806926884864"/>
    <s v="SPL"/>
    <s v="11714839773502052"/>
    <s v="สุรีพรรณ ปริยาภรณ์ภัณย์"/>
    <s v="0885946746"/>
    <s v="M3"/>
    <s v="New Assign"/>
    <s v="2022-08-11"/>
    <s v="2022-10-10"/>
    <s v="UNC"/>
    <s v="UNC"/>
    <s v="1643010806926884864"/>
    <n v="5953.64"/>
    <n v="1639.49"/>
    <x v="0"/>
    <s v="Apatsara kaewmora"/>
    <e v="#N/A"/>
    <x v="0"/>
    <e v="#N/A"/>
    <e v="#N/A"/>
  </r>
  <r>
    <s v="1554947043363968000"/>
    <s v="SPL"/>
    <s v="111227"/>
    <s v="นุสบา ธรรมบริสุทธิ์ใจ"/>
    <s v="0962376650"/>
    <s v="WRO"/>
    <s v="Old Assign"/>
    <s v="2022-07-11"/>
    <s v="2022-09-10"/>
    <s v="UNC"/>
    <s v="UNC"/>
    <s v="1554947043363968000"/>
    <n v="5952.97"/>
    <n v="1572.67"/>
    <x v="0"/>
    <s v="Arunrat Pakhamsee"/>
    <e v="#N/A"/>
    <x v="0"/>
    <e v="#N/A"/>
    <e v="#N/A"/>
  </r>
  <r>
    <s v="1544079117475945472"/>
    <s v="SPL"/>
    <s v="11541002639852612"/>
    <s v="พงศ์ธร กนิตศรีบำเพ็ญ"/>
    <s v="0888396525"/>
    <s v="WRO"/>
    <s v="Rotate Assign"/>
    <s v="2022-08-11"/>
    <s v="2022-10-10"/>
    <s v="UNC"/>
    <s v="UNC"/>
    <s v="1544079117475945472"/>
    <n v="5952.55"/>
    <n v="894.56"/>
    <x v="0"/>
    <s v="Ranida Phuenthongkham"/>
    <e v="#N/A"/>
    <x v="0"/>
    <e v="#N/A"/>
    <e v="#N/A"/>
  </r>
  <r>
    <s v="1532843462720771072"/>
    <s v="SPL"/>
    <s v="10847409173171427"/>
    <s v="ภัทราวดี ศรีมุกข์"/>
    <s v="0810830806"/>
    <s v="WRO"/>
    <s v="Rotate Assign"/>
    <s v="2022-08-11"/>
    <s v="2022-10-10"/>
    <s v="UNC"/>
    <s v="SMN"/>
    <s v="1532843462720771072"/>
    <n v="5949.36"/>
    <n v="2121.13"/>
    <x v="0"/>
    <s v="Thanchanok Kaiyasaun"/>
    <e v="#N/A"/>
    <x v="0"/>
    <e v="#N/A"/>
    <e v="#N/A"/>
  </r>
  <r>
    <s v="1577053230842521600"/>
    <s v="SPL"/>
    <s v="9691925446033379"/>
    <s v="จักรกฤษณ์ มาตรง"/>
    <s v="0898906826"/>
    <s v="WRO"/>
    <s v="Old Assign"/>
    <s v="2022-07-11"/>
    <s v="2022-09-10"/>
    <s v="UNC"/>
    <s v="UNC"/>
    <s v="1577053230842521600"/>
    <n v="5949.31"/>
    <n v="802.35"/>
    <x v="0"/>
    <s v="Nareerat Yoomanthamma"/>
    <e v="#N/A"/>
    <x v="0"/>
    <e v="#N/A"/>
    <e v="#N/A"/>
  </r>
  <r>
    <s v="105938558610614921"/>
    <s v="SPL"/>
    <s v="112110"/>
    <s v="ทนงศักดิ์ อาวุธเพชร"/>
    <s v="0809245864"/>
    <s v="WRO"/>
    <s v="Old Assign"/>
    <s v="2022-07-11"/>
    <s v="2022-09-10"/>
    <s v="SMN"/>
    <s v="SMN"/>
    <s v="105938558610614921"/>
    <n v="5948.94"/>
    <n v="1993.57"/>
    <x v="0"/>
    <s v="Nareerat Yoomanthamma"/>
    <e v="#N/A"/>
    <x v="0"/>
    <e v="#N/A"/>
    <e v="#N/A"/>
  </r>
  <r>
    <s v="105939116671224782"/>
    <s v="SPL"/>
    <s v="10372592430173360"/>
    <s v="ฐิติวรรณ แก้วประกอบ"/>
    <s v="0625512043"/>
    <s v="WRO"/>
    <s v="Rotate Assign"/>
    <s v="2022-08-11"/>
    <s v="2022-10-10"/>
    <s v="SMN"/>
    <s v="SMN"/>
    <s v="105939116671224782"/>
    <n v="5948.58"/>
    <n v="1722.9"/>
    <x v="0"/>
    <s v="Agkaraj  Prompichai"/>
    <e v="#N/A"/>
    <x v="0"/>
    <e v="#N/A"/>
    <e v="#N/A"/>
  </r>
  <r>
    <s v="1599521093104739328"/>
    <s v="SPL"/>
    <s v="153466"/>
    <s v="นันทพร ธาดาอัสนี"/>
    <s v="0894543025"/>
    <s v="WRO"/>
    <s v="Old Assign"/>
    <s v="2022-07-11"/>
    <s v="2022-09-10"/>
    <s v="UNC"/>
    <s v="UNC"/>
    <s v="1599521093104739328"/>
    <n v="5948.23"/>
    <n v="910.29"/>
    <x v="0"/>
    <s v="Agkaraj  Prompichai"/>
    <e v="#N/A"/>
    <x v="0"/>
    <e v="#N/A"/>
    <e v="#N/A"/>
  </r>
  <r>
    <s v="1521611117720247296"/>
    <s v="SPL"/>
    <s v="11979614917445696"/>
    <s v="อรจิรา วันไธสง"/>
    <s v="0967477446"/>
    <s v="WRO"/>
    <s v="Rotate Assign"/>
    <s v="2022-08-11"/>
    <s v="2022-10-10"/>
    <s v="SMN"/>
    <s v="SMN"/>
    <s v="1521611117720247296"/>
    <n v="5947.68"/>
    <n v="1713.09"/>
    <x v="0"/>
    <s v="Yada Pokhuan"/>
    <e v="#N/A"/>
    <x v="0"/>
    <e v="#N/A"/>
    <e v="#N/A"/>
  </r>
  <r>
    <s v="1599522087188342784"/>
    <s v="SPL"/>
    <s v="10458329114268705"/>
    <s v="ฐิติวุฒิ วรรักษ์"/>
    <s v="0909090869"/>
    <s v="WRO"/>
    <s v="Rotate Assign"/>
    <s v="2022-08-11"/>
    <s v="2022-10-10"/>
    <s v="UNC"/>
    <s v="UNC"/>
    <s v="1599522087188342784"/>
    <n v="5947.67"/>
    <n v="554.6"/>
    <x v="0"/>
    <s v="Yada Pokhuan"/>
    <e v="#N/A"/>
    <x v="0"/>
    <e v="#N/A"/>
    <e v="#N/A"/>
  </r>
  <r>
    <s v="101445146360415980"/>
    <s v="SPL"/>
    <s v="9958453908027306"/>
    <s v="ชยุต สีสังข์งาม"/>
    <s v="0836484589"/>
    <s v="WRO"/>
    <s v="Old Assign"/>
    <s v="2022-07-11"/>
    <s v="2022-09-10"/>
    <s v="SMN"/>
    <s v="SMN"/>
    <s v="101445146360415980"/>
    <n v="5947"/>
    <n v="1949"/>
    <x v="0"/>
    <s v="Apatsara kaewmora"/>
    <e v="#N/A"/>
    <x v="0"/>
    <e v="#N/A"/>
    <e v="#N/A"/>
  </r>
  <r>
    <s v="1521608211382151169"/>
    <s v="SPL"/>
    <s v="9715545321721008"/>
    <s v="กัญญารัตน์ วงษ์ทองคำ"/>
    <s v="0820596915"/>
    <s v="WRO"/>
    <s v="Rotate Assign"/>
    <s v="2022-08-11"/>
    <s v="2022-10-10"/>
    <s v="SMN"/>
    <s v="SMN"/>
    <s v="1521608211382151169"/>
    <n v="5946.44"/>
    <n v="1370.07"/>
    <x v="0"/>
    <s v="Pattarapa Chenchai"/>
    <e v="#N/A"/>
    <x v="0"/>
    <e v="#N/A"/>
    <e v="#N/A"/>
  </r>
  <r>
    <s v="1544079037918385152"/>
    <s v="SPL"/>
    <s v="11486746900015786"/>
    <s v="ฉลองชัย อินทร์ศวร"/>
    <s v="0922687911"/>
    <s v="WRO"/>
    <s v="Rotate Assign"/>
    <s v="2022-08-11"/>
    <s v="2022-10-10"/>
    <s v="UNC"/>
    <s v="SMN"/>
    <s v="1544079037918385152"/>
    <n v="5945.74"/>
    <n v="1976.69"/>
    <x v="0"/>
    <s v="Apatsara kaewmora"/>
    <e v="#N/A"/>
    <x v="0"/>
    <e v="#N/A"/>
    <e v="#N/A"/>
  </r>
  <r>
    <s v="1577054959470389248"/>
    <s v="SPL"/>
    <s v="11385262824019622"/>
    <s v="พิมพ์ใจ ภูกิ่งแก้ว"/>
    <s v="0967764506"/>
    <s v="WRO"/>
    <s v="Rotate Assign"/>
    <s v="2022-08-11"/>
    <s v="2022-10-10"/>
    <s v="UNC"/>
    <s v="UNC"/>
    <s v="1577054959470389248"/>
    <n v="5941.58"/>
    <n v="580.01"/>
    <x v="0"/>
    <s v="Pattarapa Chenchai"/>
    <e v="#N/A"/>
    <x v="0"/>
    <e v="#N/A"/>
    <e v="#N/A"/>
  </r>
  <r>
    <s v="88253808068557723"/>
    <s v="SPL"/>
    <s v="71923"/>
    <s v="ไพรัตน์ ทองรักษ์"/>
    <s v="0944675528"/>
    <s v="WRO"/>
    <s v="Rotate Assign"/>
    <s v="2022-08-11"/>
    <s v="2022-10-10"/>
    <s v="SMN"/>
    <s v="SMN"/>
    <s v="88253808068557723"/>
    <n v="5941"/>
    <n v="2561"/>
    <x v="0"/>
    <s v="Ranida Phuenthongkham"/>
    <e v="#N/A"/>
    <x v="0"/>
    <e v="#N/A"/>
    <e v="#N/A"/>
  </r>
  <r>
    <s v="1521610467523437568"/>
    <s v="SPL"/>
    <s v="11438758297602521"/>
    <s v="จีระประภา ผิวทองงาม"/>
    <s v="0634489911"/>
    <s v="WRO"/>
    <s v="Rotate Assign"/>
    <s v="2022-08-11"/>
    <s v="2022-10-10"/>
    <s v="SMN"/>
    <s v="SMN"/>
    <s v="1521610467523437568"/>
    <n v="5938.7"/>
    <n v="3082.45"/>
    <x v="0"/>
    <s v="Thanchanok Kaiyasaun"/>
    <e v="#N/A"/>
    <x v="0"/>
    <e v="#N/A"/>
    <e v="#N/A"/>
  </r>
  <r>
    <s v="1510735585055107072"/>
    <s v="SPL"/>
    <s v="91417"/>
    <s v="กมลชนก เจียระนัย"/>
    <s v="0638561232"/>
    <s v="WRO"/>
    <s v="Old Assign"/>
    <s v="2022-07-11"/>
    <s v="2022-09-10"/>
    <s v="SMN"/>
    <s v="SMN"/>
    <s v="1510735585055107072"/>
    <n v="5937.3"/>
    <n v="2566.27"/>
    <x v="0"/>
    <s v="Nareerat Yoomanthamma"/>
    <e v="#N/A"/>
    <x v="0"/>
    <e v="#N/A"/>
    <e v="#N/A"/>
  </r>
  <r>
    <s v="1577053581645717504"/>
    <s v="SPL"/>
    <s v="10055546874889335"/>
    <s v="ณัฐพล ปทุมวงศ์"/>
    <s v="0659566243"/>
    <s v="WRO"/>
    <s v="Old Assign"/>
    <s v="2022-07-11"/>
    <s v="2022-09-10"/>
    <s v="UNC"/>
    <s v="UNC"/>
    <s v="1577053581645717504"/>
    <n v="5937.28"/>
    <n v="1872.63"/>
    <x v="0"/>
    <s v="Arunrat Pakhamsee"/>
    <e v="#N/A"/>
    <x v="0"/>
    <e v="#N/A"/>
    <e v="#N/A"/>
  </r>
  <r>
    <s v="1631773594184906752"/>
    <s v="SPL"/>
    <s v="124257"/>
    <s v="วิภารัตน์ ชื่นกลิ่น"/>
    <s v="0904455797"/>
    <s v="WRO"/>
    <s v="Old Assign"/>
    <s v="2022-07-11"/>
    <s v="2022-09-10"/>
    <s v="UNC"/>
    <s v="UNC"/>
    <s v="1631773594184906752"/>
    <n v="5936.7"/>
    <n v="276.49"/>
    <x v="0"/>
    <s v="Ranida Phuenthongkham"/>
    <e v="#N/A"/>
    <x v="0"/>
    <e v="#N/A"/>
    <e v="#N/A"/>
  </r>
  <r>
    <s v="1554950599567531008"/>
    <s v="SPL"/>
    <s v="12231262166690475"/>
    <s v="ธนศีล เศวตศิริ"/>
    <s v="0837964034"/>
    <s v="WRO"/>
    <s v="Old Assign"/>
    <s v="2022-07-11"/>
    <s v="2022-09-10"/>
    <s v="UNC"/>
    <s v="UNC"/>
    <s v="1554950599567531008"/>
    <n v="5936.54"/>
    <n v="1422.16"/>
    <x v="0"/>
    <s v="Thanchanok Kaiyasaun"/>
    <e v="#N/A"/>
    <x v="0"/>
    <e v="#N/A"/>
    <e v="#N/A"/>
  </r>
  <r>
    <s v="118984836361773484"/>
    <s v="SPL"/>
    <s v="9833624505424253"/>
    <s v="อานนต์ พรไพศาล"/>
    <s v="0625676695"/>
    <s v="WRO"/>
    <s v="Rotate Assign"/>
    <s v="2022-08-11"/>
    <s v="2022-10-10"/>
    <s v="SMN"/>
    <s v="SMN"/>
    <s v="118984836361773484"/>
    <n v="5935.16"/>
    <n v="2194.54"/>
    <x v="0"/>
    <s v="Agkaraj  Prompichai"/>
    <e v="#N/A"/>
    <x v="0"/>
    <e v="#N/A"/>
    <e v="#N/A"/>
  </r>
  <r>
    <s v="1544075975766088705"/>
    <s v="SPL"/>
    <s v="141953"/>
    <s v="กนกกาญจน์ สกุลณี"/>
    <s v="0874237688"/>
    <s v="WRO"/>
    <s v="Rotate Assign"/>
    <s v="2022-08-11"/>
    <s v="2022-10-10"/>
    <s v="UNC"/>
    <s v="UNC"/>
    <s v="1544075975766088705"/>
    <n v="5935"/>
    <n v="1835.26"/>
    <x v="0"/>
    <s v="Nareerat Yoomanthamma"/>
    <e v="#N/A"/>
    <x v="0"/>
    <e v="#N/A"/>
    <e v="#N/A"/>
  </r>
  <r>
    <s v="1577055416192346112"/>
    <s v="SPL"/>
    <s v="11816433094336751"/>
    <s v="วรรณภา ค้าคล่อง"/>
    <s v="0643928909"/>
    <s v="WRO"/>
    <s v="Old Assign"/>
    <s v="2022-07-11"/>
    <s v="2022-09-10"/>
    <s v="UNC"/>
    <s v="UNC"/>
    <s v="1577055416192346112"/>
    <n v="5932.67"/>
    <n v="1256.27"/>
    <x v="0"/>
    <s v="Agkaraj  Prompichai"/>
    <e v="#N/A"/>
    <x v="0"/>
    <e v="#N/A"/>
    <e v="#N/A"/>
  </r>
  <r>
    <s v="1599522099356018688"/>
    <s v="SPL"/>
    <s v="10467347906380864"/>
    <s v="มนิสรา ขันใกล้"/>
    <s v="0628386644"/>
    <s v="WRO"/>
    <s v="Old Assign"/>
    <s v="2022-07-11"/>
    <s v="2022-09-10"/>
    <s v="UNC"/>
    <s v="UNC"/>
    <s v="1599522099356018688"/>
    <n v="5931.43"/>
    <n v="928.09"/>
    <x v="0"/>
    <s v="Yada Pokhuan"/>
    <e v="#N/A"/>
    <x v="0"/>
    <e v="#N/A"/>
    <e v="#N/A"/>
  </r>
  <r>
    <s v="1532840631452322816"/>
    <s v="SPL"/>
    <s v="20200"/>
    <s v="มาริษา สอนรัมย์"/>
    <s v="0895247646"/>
    <s v="WRO"/>
    <s v="Rotate Assign"/>
    <s v="2022-08-11"/>
    <s v="2022-10-10"/>
    <s v="UNC"/>
    <s v="SMN"/>
    <s v="1532840631452322816"/>
    <n v="5930.96"/>
    <n v="2117.23"/>
    <x v="0"/>
    <s v="Apatsara kaewmora"/>
    <e v="#N/A"/>
    <x v="0"/>
    <e v="#N/A"/>
    <e v="#N/A"/>
  </r>
  <r>
    <s v="1577054748429784064"/>
    <s v="SPL"/>
    <s v="11122127300621309"/>
    <s v="ศุรีรัตน์ คล่องขยัน"/>
    <s v="0924271821"/>
    <s v="WRO"/>
    <s v="Rotate Assign"/>
    <s v="2022-08-11"/>
    <s v="2022-10-10"/>
    <s v="UNC"/>
    <s v="UNC"/>
    <s v="1577054748429784064"/>
    <n v="5930.94"/>
    <n v="659.81"/>
    <x v="0"/>
    <s v="Pattarapa Chenchai"/>
    <e v="#N/A"/>
    <x v="0"/>
    <e v="#N/A"/>
    <e v="#N/A"/>
  </r>
  <r>
    <s v="1532842435925792768"/>
    <s v="SPL"/>
    <s v="9875081965811626"/>
    <s v="ชนัญธิดา ชมชื่น"/>
    <s v="0804669931"/>
    <s v="WRO"/>
    <s v="Rotate Assign"/>
    <s v="2022-08-11"/>
    <s v="2022-10-10"/>
    <s v="SMN"/>
    <s v="SMN"/>
    <s v="1532842435925792768"/>
    <n v="5930.6"/>
    <n v="770.61"/>
    <x v="0"/>
    <s v="Yada Pokhuan"/>
    <e v="#N/A"/>
    <x v="0"/>
    <e v="#N/A"/>
    <e v="#N/A"/>
  </r>
  <r>
    <s v="1521609709407181824"/>
    <s v="SPL"/>
    <s v="10918478512078137"/>
    <s v="พรพรรณ ปุญญพัฒนพล"/>
    <s v="0987465294"/>
    <s v="WRO"/>
    <s v="Old Assign"/>
    <s v="2022-07-11"/>
    <s v="2022-09-10"/>
    <s v="SMN"/>
    <s v="SMN"/>
    <s v="1521609709407181824"/>
    <n v="5929.22"/>
    <n v="1639.41"/>
    <x v="0"/>
    <s v="Apatsara kaewmora"/>
    <e v="#N/A"/>
    <x v="0"/>
    <e v="#N/A"/>
    <e v="#N/A"/>
  </r>
  <r>
    <s v="105938387080563662"/>
    <s v="SPL"/>
    <s v="85438"/>
    <s v="กัณฐมณี คำศิลา"/>
    <s v="0650015617"/>
    <s v="WRO"/>
    <s v="Old Assign"/>
    <s v="2022-07-11"/>
    <s v="2022-09-10"/>
    <s v="SMN"/>
    <s v="SMN"/>
    <s v="105938387080563662"/>
    <n v="5928"/>
    <n v="481"/>
    <x v="0"/>
    <s v="Pattarapa Chenchai"/>
    <e v="#N/A"/>
    <x v="0"/>
    <e v="#N/A"/>
    <e v="#N/A"/>
  </r>
  <r>
    <s v="1554949792604413952"/>
    <s v="SPL"/>
    <s v="11470819512081886"/>
    <s v="ประเสริฐ จตุเทน"/>
    <s v="0929836483"/>
    <s v="WRO"/>
    <s v="Rotate Assign"/>
    <s v="2022-08-11"/>
    <s v="2022-10-10"/>
    <s v="UNC"/>
    <s v="UNC"/>
    <s v="1554949792604413952"/>
    <n v="5926.31"/>
    <n v="1235.8399999999999"/>
    <x v="0"/>
    <s v="Arunrat Pakhamsee"/>
    <e v="#N/A"/>
    <x v="0"/>
    <e v="#N/A"/>
    <e v="#N/A"/>
  </r>
  <r>
    <s v="1544078849132765184"/>
    <s v="SPL"/>
    <s v="11389695698355268"/>
    <s v="โกวัลลักษณ์ แจ่มเรือน"/>
    <s v="0638642529"/>
    <s v="WRO"/>
    <s v="Rotate Assign"/>
    <s v="2022-08-11"/>
    <s v="2022-10-10"/>
    <s v="UNC"/>
    <s v="UNC"/>
    <s v="1544078849132765184"/>
    <n v="5926.09"/>
    <n v="2343.75"/>
    <x v="0"/>
    <s v="Ranida Phuenthongkham"/>
    <e v="#N/A"/>
    <x v="0"/>
    <e v="#N/A"/>
    <e v="#N/A"/>
  </r>
  <r>
    <s v="1532841110810939392"/>
    <s v="SPL"/>
    <s v="72329"/>
    <s v="สุวิชา แน่นอุดร"/>
    <s v="0629965837"/>
    <s v="WRO"/>
    <s v="Rotate Assign"/>
    <s v="2022-08-11"/>
    <s v="2022-10-10"/>
    <s v="UNC"/>
    <s v="UNC"/>
    <s v="1532841110810939392"/>
    <n v="5925.85"/>
    <n v="1738.49"/>
    <x v="0"/>
    <s v="Thanchanok Kaiyasaun"/>
    <e v="#N/A"/>
    <x v="0"/>
    <e v="#N/A"/>
    <e v="#N/A"/>
  </r>
  <r>
    <s v="1510734974880342016"/>
    <s v="SPL"/>
    <s v="21052"/>
    <s v="วนิดา นาคแก้ว"/>
    <s v="0897514836"/>
    <s v="WRO"/>
    <s v="Old Assign"/>
    <s v="2022-07-11"/>
    <s v="2022-09-10"/>
    <s v="SMN"/>
    <s v="SMN"/>
    <s v="1510734974880342016"/>
    <n v="5925.22"/>
    <n v="970.03"/>
    <x v="0"/>
    <s v="Arunrat Pakhamsee"/>
    <e v="#N/A"/>
    <x v="0"/>
    <e v="#N/A"/>
    <e v="#N/A"/>
  </r>
  <r>
    <s v="1620903073721408512"/>
    <s v="SPL"/>
    <s v="10070750684985992"/>
    <s v="ดุษฎี ทองดี"/>
    <s v="0972482453"/>
    <s v="M3"/>
    <s v="New Assign"/>
    <s v="2022-08-11"/>
    <s v="2022-10-10"/>
    <s v="UNC"/>
    <s v="UNC"/>
    <s v="1620903073721408512"/>
    <n v="5925.08"/>
    <n v="211.28"/>
    <x v="0"/>
    <s v="Thanchanok Kaiyasaun"/>
    <e v="#N/A"/>
    <x v="0"/>
    <e v="#N/A"/>
    <e v="#N/A"/>
  </r>
  <r>
    <s v="1510738463161345024"/>
    <s v="SPL"/>
    <s v="11482017084057393"/>
    <s v="สุกัญญา กอสันเทียะ"/>
    <s v="0614830033"/>
    <s v="WRO"/>
    <s v="Rotate Assign"/>
    <s v="2022-08-11"/>
    <s v="2022-10-10"/>
    <s v="SMN"/>
    <s v="SMN"/>
    <s v="1510738463161345024"/>
    <n v="5924.76"/>
    <n v="1747.54"/>
    <x v="0"/>
    <s v="Ranida Phuenthongkham"/>
    <e v="#N/A"/>
    <x v="0"/>
    <e v="#N/A"/>
    <e v="#N/A"/>
  </r>
  <r>
    <s v="1521609568608590848"/>
    <s v="SPL"/>
    <s v="10862703643986563"/>
    <s v="ภัสร์นลิน ธนะพงศ์ธำรง"/>
    <s v="0870535263"/>
    <s v="WRO"/>
    <s v="Rotate Assign"/>
    <s v="2022-08-11"/>
    <s v="2022-10-10"/>
    <s v="SMN"/>
    <s v="SMN"/>
    <s v="1521609568608590848"/>
    <n v="5924.61"/>
    <n v="1167.3699999999999"/>
    <x v="0"/>
    <s v="Thanchanok Kaiyasaun"/>
    <e v="#N/A"/>
    <x v="0"/>
    <e v="#N/A"/>
    <e v="#N/A"/>
  </r>
  <r>
    <s v="1599522485164878848"/>
    <s v="SPL"/>
    <s v="10902533672484886"/>
    <s v="มณีโชติ จุลหนองใหญ่"/>
    <s v="0992010875"/>
    <s v="M6"/>
    <s v="Rotate Assign"/>
    <s v="2022-08-11"/>
    <s v="2022-10-10"/>
    <s v="UNC"/>
    <s v="UNC"/>
    <s v="1599522485164878848"/>
    <n v="5924.2"/>
    <n v="1088.05"/>
    <x v="0"/>
    <s v="Ranida Phuenthongkham"/>
    <e v="#N/A"/>
    <x v="0"/>
    <e v="#N/A"/>
    <e v="#N/A"/>
  </r>
  <r>
    <s v="94601342634517563"/>
    <s v="SPL"/>
    <s v="149682"/>
    <s v="พิมพ์ชณา ยังสุข"/>
    <s v="0887612147"/>
    <s v="WRO"/>
    <s v="Old Assign"/>
    <s v="2022-07-11"/>
    <s v="2022-09-10"/>
    <s v="SMN"/>
    <s v="SMN"/>
    <s v="94601342634517563"/>
    <n v="5924"/>
    <n v="4012"/>
    <x v="0"/>
    <s v="Nareerat Yoomanthamma"/>
    <e v="#N/A"/>
    <x v="0"/>
    <e v="#N/A"/>
    <e v="#N/A"/>
  </r>
  <r>
    <s v="1566180393592361984"/>
    <s v="SPL"/>
    <s v="25468"/>
    <s v="ศุภฤกษ์ แก้วเจริญ"/>
    <s v="0620242484"/>
    <s v="WRO"/>
    <s v="Old Assign"/>
    <s v="2022-07-11"/>
    <s v="2022-09-10"/>
    <s v="UNC"/>
    <s v="UNC"/>
    <s v="1566180393592361984"/>
    <n v="5921.8"/>
    <n v="1023.01"/>
    <x v="0"/>
    <s v="Nareerat Yoomanthamma"/>
    <e v="#N/A"/>
    <x v="0"/>
    <e v="#N/A"/>
    <e v="#N/A"/>
  </r>
  <r>
    <s v="106498575403437006"/>
    <s v="SPL"/>
    <s v="10649857530268898"/>
    <s v="พิมพ์พิศา นันทพันธ์"/>
    <s v="0906084904"/>
    <s v="WRO"/>
    <s v="Old Assign"/>
    <s v="2022-07-11"/>
    <s v="2022-09-10"/>
    <s v="SMN"/>
    <s v="SMN"/>
    <s v="106498575403437006"/>
    <n v="5920.58"/>
    <n v="846.95"/>
    <x v="0"/>
    <s v="Agkaraj  Prompichai"/>
    <e v="#N/A"/>
    <x v="0"/>
    <e v="#N/A"/>
    <e v="#N/A"/>
  </r>
  <r>
    <s v="101444764427093740"/>
    <s v="SPL"/>
    <s v="86616"/>
    <s v="สุวัฒชัย เปียสงวน"/>
    <s v="0878086089"/>
    <s v="WRO"/>
    <s v="Rotate Assign"/>
    <s v="2022-08-11"/>
    <s v="2022-10-10"/>
    <s v="SMN"/>
    <s v="SMN"/>
    <s v="101444764427093740"/>
    <n v="5920.13"/>
    <n v="2254.1799999999998"/>
    <x v="0"/>
    <s v="Yada Pokhuan"/>
    <e v="#N/A"/>
    <x v="0"/>
    <e v="#N/A"/>
    <e v="#N/A"/>
  </r>
  <r>
    <s v="114490578959387643"/>
    <s v="SPL"/>
    <s v="32208"/>
    <s v="สุภาพรรณ แสงฟ้า"/>
    <s v="0954076145"/>
    <s v="WRO"/>
    <s v="Rotate Assign"/>
    <s v="2022-08-11"/>
    <s v="2022-10-10"/>
    <s v="SMN"/>
    <s v="SMN"/>
    <s v="114490578959387643"/>
    <n v="5918.98"/>
    <n v="789.86"/>
    <x v="0"/>
    <s v="Apatsara kaewmora"/>
    <e v="#N/A"/>
    <x v="0"/>
    <e v="#N/A"/>
    <e v="#N/A"/>
  </r>
  <r>
    <s v="1532840812352656384"/>
    <s v="SPL"/>
    <s v="40492"/>
    <s v="ทิพนาถ สังข์เสียงสูง"/>
    <s v="0867582405"/>
    <s v="WRO"/>
    <s v="Rotate Assign"/>
    <s v="2022-08-11"/>
    <s v="2022-10-10"/>
    <s v="SMN"/>
    <s v="SMN"/>
    <s v="1532840812352656384"/>
    <n v="5918.75"/>
    <n v="1104.19"/>
    <x v="0"/>
    <s v="Pattarapa Chenchai"/>
    <e v="#N/A"/>
    <x v="0"/>
    <e v="#N/A"/>
    <e v="#N/A"/>
  </r>
  <r>
    <s v="1620902227046619136"/>
    <s v="SPL"/>
    <s v="148474"/>
    <s v="เณศรา แก้ววงค์ก้อน"/>
    <s v="0613656942"/>
    <s v="WRO"/>
    <s v="Old Assign"/>
    <s v="2022-07-11"/>
    <s v="2022-09-10"/>
    <s v="UNC"/>
    <s v="UNC"/>
    <s v="1620902227046619136"/>
    <n v="5918.01"/>
    <n v="310.08999999999997"/>
    <x v="0"/>
    <s v="Agkaraj  Prompichai"/>
    <e v="#N/A"/>
    <x v="0"/>
    <e v="#N/A"/>
    <e v="#N/A"/>
  </r>
  <r>
    <s v="123333267058381480"/>
    <s v="SPL"/>
    <s v="9585778550532829"/>
    <s v="วาทินี น้อยเวียง"/>
    <s v="0883347043"/>
    <s v="WRO"/>
    <s v="Rotate Assign"/>
    <s v="2022-08-11"/>
    <s v="2022-10-10"/>
    <s v="SMN"/>
    <s v="SMN"/>
    <s v="123333267058381480"/>
    <n v="5914.88"/>
    <n v="2770.37"/>
    <x v="0"/>
    <s v="Arunrat Pakhamsee"/>
    <e v="#N/A"/>
    <x v="0"/>
    <e v="#N/A"/>
    <e v="#N/A"/>
  </r>
  <r>
    <s v="123684559832328860"/>
    <s v="SPL"/>
    <s v="12368455974839880"/>
    <s v="ณัฐพงศ์ สุวรรณ์นาม"/>
    <s v="0986969968"/>
    <s v="WRO"/>
    <s v="Rotate Assign"/>
    <s v="2022-08-11"/>
    <s v="2022-10-10"/>
    <s v="SMN"/>
    <s v="SMN"/>
    <s v="123684559832328860"/>
    <n v="5914.15"/>
    <n v="2454.4499999999998"/>
    <x v="0"/>
    <s v="Ranida Phuenthongkham"/>
    <e v="#N/A"/>
    <x v="0"/>
    <e v="#N/A"/>
    <e v="#N/A"/>
  </r>
  <r>
    <s v="97058249030853006"/>
    <s v="SPL"/>
    <s v="9705824896367240"/>
    <s v="เพชรรัตน์ เกษแก้ว"/>
    <s v="0815727493"/>
    <s v="WRO"/>
    <s v="Old Assign"/>
    <s v="2022-07-11"/>
    <s v="2022-09-10"/>
    <s v="SMN"/>
    <s v="SMN"/>
    <s v="97058249030853006"/>
    <n v="5914"/>
    <n v="2947"/>
    <x v="0"/>
    <s v="Thanchanok Kaiyasaun"/>
    <e v="#N/A"/>
    <x v="0"/>
    <e v="#N/A"/>
    <e v="#N/A"/>
  </r>
  <r>
    <s v="1532842634672885760"/>
    <s v="SPL"/>
    <s v="10061741053240906"/>
    <s v="อุไรพร บุญชื่น"/>
    <s v="0956677942"/>
    <s v="WRO"/>
    <s v="Rotate Assign"/>
    <s v="2022-08-11"/>
    <s v="2022-10-10"/>
    <s v="UNC"/>
    <s v="SMN"/>
    <s v="1532842634672885760"/>
    <n v="5913.43"/>
    <n v="2379.7399999999998"/>
    <x v="0"/>
    <s v="Yada Pokhuan"/>
    <e v="#N/A"/>
    <x v="0"/>
    <e v="#N/A"/>
    <e v="#N/A"/>
  </r>
  <r>
    <s v="123333414312049555"/>
    <s v="SPL"/>
    <s v="9816601506559496"/>
    <s v="ภัคจิรา ศรีสวัสดิ์"/>
    <s v="0967520490"/>
    <s v="WRO"/>
    <s v="Rotate Assign"/>
    <s v="2022-08-11"/>
    <s v="2022-10-10"/>
    <s v="SMN"/>
    <s v="SMN"/>
    <s v="123333414312049555"/>
    <n v="5912.12"/>
    <n v="2136.92"/>
    <x v="0"/>
    <s v="Nareerat Yoomanthamma"/>
    <e v="#N/A"/>
    <x v="0"/>
    <e v="#N/A"/>
    <e v="#N/A"/>
  </r>
  <r>
    <s v="1609667288015880192"/>
    <s v="SPL"/>
    <s v="62552"/>
    <s v="ธาราดล โพธิ์ชุ่ม"/>
    <s v="0615303146"/>
    <s v="M5"/>
    <s v="Old Assign"/>
    <s v="2022-07-11"/>
    <s v="2022-09-10"/>
    <s v="UNC"/>
    <s v="UNC"/>
    <s v="1609667288015880192"/>
    <n v="5911.78"/>
    <n v="1793.68"/>
    <x v="0"/>
    <s v="Agkaraj  Prompichai"/>
    <e v="#N/A"/>
    <x v="0"/>
    <e v="#N/A"/>
    <e v="#N/A"/>
  </r>
  <r>
    <s v="1532840779481894912"/>
    <s v="SPL"/>
    <s v="37088"/>
    <s v="อัยลดา ศรีวิบูรณ์"/>
    <s v="0863113156"/>
    <s v="WRO"/>
    <s v="Rotate Assign"/>
    <s v="2022-08-11"/>
    <s v="2022-10-10"/>
    <s v="UNC"/>
    <s v="SMN"/>
    <s v="1532840779481894912"/>
    <n v="5909.56"/>
    <n v="1665.12"/>
    <x v="0"/>
    <s v="Apatsara kaewmora"/>
    <e v="#N/A"/>
    <x v="0"/>
    <e v="#N/A"/>
    <e v="#N/A"/>
  </r>
  <r>
    <s v="1620902763187724288"/>
    <s v="SPL"/>
    <s v="9821139092532668"/>
    <s v="ชนสิษฐ์ แจ้งเวหา"/>
    <s v="0655653090"/>
    <s v="WRO"/>
    <s v="Old Assign"/>
    <s v="2022-07-11"/>
    <s v="2022-09-10"/>
    <s v="UNC"/>
    <s v="UNC"/>
    <s v="1620902763187724288"/>
    <n v="5908.96"/>
    <n v="499.52"/>
    <x v="0"/>
    <s v="Pattarapa Chenchai"/>
    <e v="#N/A"/>
    <x v="0"/>
    <e v="#N/A"/>
    <e v="#N/A"/>
  </r>
  <r>
    <s v="1532843057215461376"/>
    <s v="SPL"/>
    <s v="10452624565548555"/>
    <s v="วรพล ลิ้มวนานนท์"/>
    <s v="0823457623"/>
    <s v="WRO"/>
    <s v="Old Assign"/>
    <s v="2022-07-11"/>
    <s v="2022-09-10"/>
    <s v="UNC"/>
    <s v="SMN"/>
    <s v="1532843057215461376"/>
    <n v="5908.63"/>
    <n v="976.41"/>
    <x v="0"/>
    <s v="Arunrat Pakhamsee"/>
    <e v="#N/A"/>
    <x v="0"/>
    <e v="#N/A"/>
    <e v="#N/A"/>
  </r>
  <r>
    <s v="105938657260626361"/>
    <s v="SPL"/>
    <s v="142179"/>
    <s v="อุไรรัตน์ เชียระตระการกุล"/>
    <s v="0642679618"/>
    <s v="WRO"/>
    <s v="Rotate Assign"/>
    <s v="2022-08-11"/>
    <s v="2022-10-10"/>
    <s v="SMN"/>
    <s v="SMN"/>
    <s v="105938657260626361"/>
    <n v="5908.54"/>
    <n v="2666.05"/>
    <x v="0"/>
    <s v="Agkaraj  Prompichai"/>
    <e v="#N/A"/>
    <x v="0"/>
    <e v="#N/A"/>
    <e v="#N/A"/>
  </r>
  <r>
    <s v="1588288853347685376"/>
    <s v="SPL"/>
    <s v="11281228476976223"/>
    <s v="สุริษา ทิพย์สูงเนิน"/>
    <s v="0809833039"/>
    <s v="WRO"/>
    <s v="Old Assign"/>
    <s v="2022-07-11"/>
    <s v="2022-09-10"/>
    <s v="UNC"/>
    <s v="UNC"/>
    <s v="1588288853347685376"/>
    <n v="5907.67"/>
    <n v="1013.43"/>
    <x v="0"/>
    <s v="Ranida Phuenthongkham"/>
    <e v="#N/A"/>
    <x v="0"/>
    <e v="#N/A"/>
    <e v="#N/A"/>
  </r>
  <r>
    <s v="124121517456980883"/>
    <s v="SPL"/>
    <s v="12412151737300606"/>
    <s v="ชนิกานต์ บุตรแสนคม"/>
    <s v="0862218960"/>
    <s v="WRO"/>
    <s v="Rotate Assign"/>
    <s v="2022-08-11"/>
    <s v="2022-10-10"/>
    <s v="SMN"/>
    <s v="SMN"/>
    <s v="124121517456980883"/>
    <n v="5906.95"/>
    <n v="2958.31"/>
    <x v="0"/>
    <s v="Yada Pokhuan"/>
    <e v="#N/A"/>
    <x v="0"/>
    <e v="#N/A"/>
    <e v="#N/A"/>
  </r>
  <r>
    <s v="1609667812119334912"/>
    <s v="SPL"/>
    <s v="119874"/>
    <s v="อลิษา วิลาศ"/>
    <s v="0842134217"/>
    <s v="WRO"/>
    <s v="Old Assign"/>
    <s v="2022-07-11"/>
    <s v="2022-09-10"/>
    <s v="UNC"/>
    <s v="UNC"/>
    <s v="1609667812119334912"/>
    <n v="5906.2"/>
    <n v="386.22"/>
    <x v="0"/>
    <s v="Thanchanok Kaiyasaun"/>
    <e v="#N/A"/>
    <x v="0"/>
    <e v="#N/A"/>
    <e v="#N/A"/>
  </r>
  <r>
    <s v="1544075220451628033"/>
    <s v="SPL"/>
    <s v="71253"/>
    <s v="จันทิมา ยะนิล"/>
    <s v="0805766658"/>
    <s v="WRO"/>
    <s v="Old Assign"/>
    <s v="2022-07-11"/>
    <s v="2022-09-10"/>
    <s v="UNC"/>
    <s v="UNC"/>
    <s v="1544075220451628033"/>
    <n v="5905.73"/>
    <n v="2190.66"/>
    <x v="0"/>
    <s v="Nareerat Yoomanthamma"/>
    <e v="#N/A"/>
    <x v="0"/>
    <e v="#N/A"/>
    <e v="#N/A"/>
  </r>
  <r>
    <s v="1631772630321266688"/>
    <s v="SPL"/>
    <s v="25762"/>
    <s v="เกียรติศักดิ์ นาโสก"/>
    <s v="0854694443"/>
    <s v="M3"/>
    <s v="New Assign"/>
    <s v="2022-08-11"/>
    <s v="2022-10-10"/>
    <s v="UNC"/>
    <s v="UNC"/>
    <s v="1631772630321266688"/>
    <n v="5903.8"/>
    <n v="1702.52"/>
    <x v="0"/>
    <s v="Pattarapa Chenchai"/>
    <e v="#N/A"/>
    <x v="0"/>
    <e v="#N/A"/>
    <e v="#N/A"/>
  </r>
  <r>
    <s v="1566183339981870082"/>
    <s v="SPL"/>
    <s v="10901506621652281"/>
    <s v="ยุติธร เชาว์ช่างเหล็ก"/>
    <s v="0987139060"/>
    <s v="WRO"/>
    <s v="Rotate Assign"/>
    <s v="2022-08-11"/>
    <s v="2022-10-10"/>
    <s v="UNC"/>
    <s v="UNC"/>
    <s v="1566183339981870082"/>
    <n v="5903.29"/>
    <n v="1033.83"/>
    <x v="0"/>
    <s v="Agkaraj  Prompichai"/>
    <e v="#N/A"/>
    <x v="0"/>
    <e v="#N/A"/>
    <e v="#N/A"/>
  </r>
  <r>
    <s v="1532840682983541760"/>
    <s v="SPL"/>
    <s v="26411"/>
    <s v="สิชา นันทะชาติ"/>
    <s v="0935733673"/>
    <s v="WRO"/>
    <s v="Rotate Assign"/>
    <s v="2022-08-11"/>
    <s v="2022-10-10"/>
    <s v="SMN"/>
    <s v="SMN"/>
    <s v="1532840682983541760"/>
    <n v="5902.76"/>
    <n v="1142.76"/>
    <x v="0"/>
    <s v="Apatsara kaewmora"/>
    <e v="#N/A"/>
    <x v="0"/>
    <e v="#N/A"/>
    <e v="#N/A"/>
  </r>
  <r>
    <s v="1532844187475528704"/>
    <s v="SPL"/>
    <s v="11367029384260266"/>
    <s v="ปฏิภาณ แสงศิริ"/>
    <s v="0812892399"/>
    <s v="WRO"/>
    <s v="Rotate Assign"/>
    <s v="2022-08-11"/>
    <s v="2022-10-10"/>
    <s v="UNC"/>
    <s v="SMN"/>
    <s v="1532844187475528704"/>
    <n v="5901.55"/>
    <n v="2243.94"/>
    <x v="0"/>
    <s v="Yada Pokhuan"/>
    <e v="#N/A"/>
    <x v="0"/>
    <e v="#N/A"/>
    <e v="#N/A"/>
  </r>
  <r>
    <s v="1532842092085136384"/>
    <s v="SPL"/>
    <s v="9674358902280097"/>
    <s v="แคทลียา อำนวย"/>
    <s v="0610986171"/>
    <s v="WRO"/>
    <s v="Rotate Assign"/>
    <s v="2022-08-11"/>
    <s v="2022-10-10"/>
    <s v="SMN"/>
    <s v="SMN"/>
    <s v="1532842092085136384"/>
    <n v="5901.39"/>
    <n v="1912.17"/>
    <x v="0"/>
    <s v="Pattarapa Chenchai"/>
    <e v="#N/A"/>
    <x v="0"/>
    <e v="#N/A"/>
    <e v="#N/A"/>
  </r>
  <r>
    <s v="1554950657499256835"/>
    <s v="SPL"/>
    <s v="12271600601877679"/>
    <s v="รัตน์ดาพร สุปะติ"/>
    <s v="0884379952"/>
    <s v="WRO"/>
    <s v="Old Assign"/>
    <s v="2022-07-11"/>
    <s v="2022-09-10"/>
    <s v="UNC"/>
    <s v="UNC"/>
    <s v="1554950657499256835"/>
    <n v="5898.06"/>
    <n v="937.22"/>
    <x v="0"/>
    <s v="Apatsara kaewmora"/>
    <e v="#N/A"/>
    <x v="0"/>
    <e v="#N/A"/>
    <e v="#N/A"/>
  </r>
  <r>
    <s v="1544078073903752192"/>
    <s v="SPL"/>
    <s v="10907808355374927"/>
    <s v="ธัญชนก สุทธิวัฒน์"/>
    <s v="0838199958"/>
    <s v="WRO"/>
    <s v="Rotate Assign"/>
    <s v="2022-08-11"/>
    <s v="2022-10-10"/>
    <s v="UNC"/>
    <s v="UNC"/>
    <s v="1544078073903752192"/>
    <n v="5897.51"/>
    <n v="1430.36"/>
    <x v="0"/>
    <s v="Pattarapa Chenchai"/>
    <e v="#N/A"/>
    <x v="0"/>
    <e v="#N/A"/>
    <e v="#N/A"/>
  </r>
  <r>
    <s v="1631775255372563456"/>
    <s v="SPL"/>
    <s v="10578156089613541"/>
    <s v="พิมลสิริ ธนิตย์เดชานันท์"/>
    <s v="0945162429"/>
    <s v="M3"/>
    <s v="New Assign"/>
    <s v="2022-08-11"/>
    <s v="2022-10-10"/>
    <s v="UNC"/>
    <s v="UNC"/>
    <s v="1631775255372563456"/>
    <n v="5896.71"/>
    <n v="1880.42"/>
    <x v="0"/>
    <s v="Arunrat Pakhamsee"/>
    <e v="#N/A"/>
    <x v="0"/>
    <e v="#N/A"/>
    <e v="#N/A"/>
  </r>
  <r>
    <s v="1521608889143925760"/>
    <s v="SPL"/>
    <s v="10258971714441121"/>
    <s v="อนุชธิดา อู่ทรัพย์"/>
    <s v="0656474949"/>
    <s v="WRO"/>
    <s v="Rotate Assign"/>
    <s v="2022-08-11"/>
    <s v="2022-10-10"/>
    <s v="SMN"/>
    <s v="SMN"/>
    <s v="1521608889143925760"/>
    <n v="5896.46"/>
    <n v="1780.05"/>
    <x v="0"/>
    <s v="Ranida Phuenthongkham"/>
    <e v="#N/A"/>
    <x v="0"/>
    <e v="#N/A"/>
    <e v="#N/A"/>
  </r>
  <r>
    <s v="1588289896835992576"/>
    <s v="SPL"/>
    <s v="12330602683229768"/>
    <s v="ภณิตา ฉัตรวัฒนาคุณ"/>
    <s v="0993547839"/>
    <s v="M6"/>
    <s v="Rotate Assign"/>
    <s v="2022-08-11"/>
    <s v="2022-10-10"/>
    <s v="UNC"/>
    <s v="UNC"/>
    <s v="1588289896835992576"/>
    <n v="5895.93"/>
    <n v="2105.59"/>
    <x v="0"/>
    <s v="Thanchanok Kaiyasaun"/>
    <e v="#N/A"/>
    <x v="0"/>
    <e v="#N/A"/>
    <e v="#N/A"/>
  </r>
  <r>
    <s v="1554950533494658049"/>
    <s v="SPL"/>
    <s v="12186147813432849"/>
    <s v="ปิยากร แก้วมณี"/>
    <s v="0803572280"/>
    <s v="WRO"/>
    <s v="Old Assign"/>
    <s v="2022-07-11"/>
    <s v="2022-09-10"/>
    <s v="UNC"/>
    <s v="UNC"/>
    <s v="1554950533494658049"/>
    <n v="5895.6"/>
    <n v="2539.54"/>
    <x v="0"/>
    <s v="Arunrat Pakhamsee"/>
    <e v="#N/A"/>
    <x v="0"/>
    <e v="#N/A"/>
    <e v="#N/A"/>
  </r>
  <r>
    <s v="1544077126381115394"/>
    <s v="SPL"/>
    <s v="10180668536600490"/>
    <s v="นิทรรศการ ดุริยศาสตร์"/>
    <s v="0985891014"/>
    <s v="WRO"/>
    <s v="Old Assign"/>
    <s v="2022-07-11"/>
    <s v="2022-09-10"/>
    <s v="UNC"/>
    <s v="UNC"/>
    <s v="1544077126381115394"/>
    <n v="5895.55"/>
    <n v="1508.35"/>
    <x v="0"/>
    <s v="Ranida Phuenthongkham"/>
    <e v="#N/A"/>
    <x v="0"/>
    <e v="#N/A"/>
    <e v="#N/A"/>
  </r>
  <r>
    <s v="106628283348667342"/>
    <s v="SPL"/>
    <s v="10662828328144804"/>
    <s v="พิมลพรรณ มานุจำ"/>
    <s v="0993582459"/>
    <s v="WRO"/>
    <s v="Rotate Assign"/>
    <s v="2022-08-11"/>
    <s v="2022-10-10"/>
    <s v="SMN"/>
    <s v="SMN"/>
    <s v="106628283348667342"/>
    <n v="5895.53"/>
    <n v="4056.3"/>
    <x v="0"/>
    <s v="Thanchanok Kaiyasaun"/>
    <e v="#N/A"/>
    <x v="0"/>
    <e v="#N/A"/>
    <e v="#N/A"/>
  </r>
  <r>
    <s v="1510739040742170624"/>
    <s v="SPL"/>
    <s v="12051888979575927"/>
    <s v="จันทัปปภา จันทร์เสียงเย็น"/>
    <s v="0636374002"/>
    <s v="WRO"/>
    <s v="Old Assign"/>
    <s v="2022-07-11"/>
    <s v="2022-09-10"/>
    <s v="SMN"/>
    <s v="SMN"/>
    <s v="1510739040742170624"/>
    <n v="5895"/>
    <n v="2456.4699999999998"/>
    <x v="0"/>
    <s v="Nareerat Yoomanthamma"/>
    <e v="#N/A"/>
    <x v="0"/>
    <e v="#N/A"/>
    <e v="#N/A"/>
  </r>
  <r>
    <s v="1532842809638279169"/>
    <s v="SPL"/>
    <s v="10252133596347016"/>
    <s v="เหมือนฝัน วงค์มหา"/>
    <s v="0839826263"/>
    <s v="WRO"/>
    <s v="Old Assign"/>
    <s v="2022-07-11"/>
    <s v="2022-09-10"/>
    <s v="SMN"/>
    <s v="SMN"/>
    <s v="1532842809638279169"/>
    <n v="5894.44"/>
    <n v="1040.1300000000001"/>
    <x v="0"/>
    <s v="Agkaraj  Prompichai"/>
    <e v="#N/A"/>
    <x v="0"/>
    <e v="#N/A"/>
    <e v="#N/A"/>
  </r>
  <r>
    <s v="118985209755558316"/>
    <s v="SPL"/>
    <s v="10529887373127740"/>
    <s v="พีรพล ก้อนจินดา"/>
    <s v="0970983416"/>
    <s v="WRO"/>
    <s v="Rotate Assign"/>
    <s v="2022-08-11"/>
    <s v="2022-10-10"/>
    <s v="SMN"/>
    <s v="SMN"/>
    <s v="118985209755558316"/>
    <n v="5893.92"/>
    <n v="2134.04"/>
    <x v="0"/>
    <s v="Yada Pokhuan"/>
    <e v="#N/A"/>
    <x v="0"/>
    <e v="#N/A"/>
    <e v="#N/A"/>
  </r>
  <r>
    <s v="1609667565452314624"/>
    <s v="SPL"/>
    <s v="93245"/>
    <s v="ศิรินภา พิกุลศรี"/>
    <s v="0825314516"/>
    <s v="M6"/>
    <s v="Rotate Assign"/>
    <s v="2022-08-11"/>
    <s v="2022-10-10"/>
    <s v="UNC"/>
    <s v="UNC"/>
    <s v="1609667565452314624"/>
    <n v="5893.84"/>
    <n v="830.7"/>
    <x v="0"/>
    <s v="Nareerat Yoomanthamma"/>
    <e v="#N/A"/>
    <x v="0"/>
    <e v="#N/A"/>
    <e v="#N/A"/>
  </r>
  <r>
    <s v="1544077940931731456"/>
    <s v="SPL"/>
    <s v="10837452024656865"/>
    <s v="ณฤมล เรืองทอง"/>
    <s v="0926750505"/>
    <s v="WRO"/>
    <s v="Rotate Assign"/>
    <s v="2022-08-11"/>
    <s v="2022-10-10"/>
    <s v="UNC"/>
    <s v="UNC"/>
    <s v="1544077940931731456"/>
    <n v="5893.47"/>
    <n v="3092.36"/>
    <x v="0"/>
    <s v="Thanchanok Kaiyasaun"/>
    <e v="#N/A"/>
    <x v="0"/>
    <e v="#N/A"/>
    <e v="#N/A"/>
  </r>
  <r>
    <s v="1577053064446091264"/>
    <s v="SPL"/>
    <s v="9592658380145729"/>
    <s v="ศิริทิพย์ แอบกระโทก"/>
    <s v="0637262672"/>
    <s v="WRO"/>
    <s v="Old Assign"/>
    <s v="2022-07-11"/>
    <s v="2022-09-10"/>
    <s v="UNC"/>
    <s v="UNC"/>
    <s v="1577053064446091264"/>
    <n v="5892.15"/>
    <n v="1984.44"/>
    <x v="0"/>
    <s v="Nareerat Yoomanthamma"/>
    <e v="#N/A"/>
    <x v="0"/>
    <e v="#N/A"/>
    <e v="#N/A"/>
  </r>
  <r>
    <s v="91843407768545544"/>
    <s v="SPL"/>
    <s v="122859"/>
    <s v="ปณิตา รัตนพงศ์"/>
    <s v="0918703765"/>
    <s v="WRO"/>
    <s v="Old Assign"/>
    <s v="2022-07-11"/>
    <s v="2022-09-10"/>
    <s v="SMN"/>
    <s v="SMN"/>
    <s v="91843407768545544"/>
    <n v="5892"/>
    <n v="2133"/>
    <x v="0"/>
    <s v="Apatsara kaewmora"/>
    <e v="#N/A"/>
    <x v="0"/>
    <e v="#N/A"/>
    <e v="#N/A"/>
  </r>
  <r>
    <s v="1554950310986830848"/>
    <s v="SPL"/>
    <s v="11954130891733875"/>
    <s v="หทัยชนก ผางต๊ะ"/>
    <s v="0863992970"/>
    <s v="WRO"/>
    <s v="Old Assign"/>
    <s v="2022-07-11"/>
    <s v="2022-09-10"/>
    <s v="UNC"/>
    <s v="UNC"/>
    <s v="1554950310986830848"/>
    <n v="5890.98"/>
    <n v="1436.89"/>
    <x v="0"/>
    <s v="Agkaraj  Prompichai"/>
    <e v="#N/A"/>
    <x v="0"/>
    <e v="#N/A"/>
    <e v="#N/A"/>
  </r>
  <r>
    <s v="1577051978322681856"/>
    <s v="SPL"/>
    <s v="22846"/>
    <s v="เมธาพร บุญมา"/>
    <s v="0876694889"/>
    <s v="WRO"/>
    <s v="Old Assign"/>
    <s v="2022-07-11"/>
    <s v="2022-09-10"/>
    <s v="UNC"/>
    <s v="UNC"/>
    <s v="1577051978322681856"/>
    <n v="5890.26"/>
    <n v="1503.49"/>
    <x v="0"/>
    <s v="Yada Pokhuan"/>
    <e v="#N/A"/>
    <x v="0"/>
    <e v="#N/A"/>
    <e v="#N/A"/>
  </r>
  <r>
    <s v="1566185102931727360"/>
    <s v="SPL"/>
    <s v="12327414770592177"/>
    <s v="อนันต์ เชื้อวงค์"/>
    <s v="0839999179"/>
    <s v="WRO"/>
    <s v="Old Assign"/>
    <s v="2022-07-11"/>
    <s v="2022-09-10"/>
    <s v="UNC"/>
    <s v="UNC"/>
    <s v="1566185102931727360"/>
    <n v="5889.58"/>
    <n v="475.1"/>
    <x v="0"/>
    <s v="Apatsara kaewmora"/>
    <e v="#N/A"/>
    <x v="0"/>
    <e v="#N/A"/>
    <e v="#N/A"/>
  </r>
  <r>
    <s v="1631776125170547712"/>
    <s v="SPL"/>
    <s v="11213144368509949"/>
    <s v="ปรีญาฉัตร ไชยชุมภู"/>
    <s v="0962207794"/>
    <s v="WRO"/>
    <s v="Old Assign"/>
    <s v="2022-07-11"/>
    <s v="2022-09-10"/>
    <s v="UNC"/>
    <s v="UNC"/>
    <s v="1631776125170547712"/>
    <n v="5887.05"/>
    <n v="502.65"/>
    <x v="0"/>
    <s v="Pattarapa Chenchai"/>
    <e v="#N/A"/>
    <x v="0"/>
    <e v="#N/A"/>
    <e v="#N/A"/>
  </r>
  <r>
    <s v="97096304085303013"/>
    <s v="SPL"/>
    <s v="9595785307595674"/>
    <s v="อัจฉรา มาเม้า"/>
    <s v="0932302558"/>
    <s v="WRO"/>
    <s v="Old Assign"/>
    <s v="2022-07-11"/>
    <s v="2022-09-10"/>
    <s v="SMN"/>
    <s v="SMN"/>
    <s v="97096304085303013"/>
    <n v="5887"/>
    <n v="2577"/>
    <x v="0"/>
    <s v="Pattarapa Chenchai"/>
    <e v="#N/A"/>
    <x v="0"/>
    <e v="#N/A"/>
    <e v="#N/A"/>
  </r>
  <r>
    <s v="1599521040357174272"/>
    <s v="SPL"/>
    <s v="24171"/>
    <s v="จันทิมา ผาใต้"/>
    <s v="0886970703"/>
    <s v="WRO"/>
    <s v="Old Assign"/>
    <s v="2022-07-11"/>
    <s v="2022-09-10"/>
    <s v="UNC"/>
    <s v="UNC"/>
    <s v="1599521040357174272"/>
    <n v="5885.81"/>
    <n v="993.25"/>
    <x v="0"/>
    <s v="Arunrat Pakhamsee"/>
    <e v="#N/A"/>
    <x v="0"/>
    <e v="#N/A"/>
    <e v="#N/A"/>
  </r>
  <r>
    <s v="1577055184268301312"/>
    <s v="SPL"/>
    <s v="11546694510027634"/>
    <s v="อนุชาติ สาวเพ็ชรดี"/>
    <s v="0642727009"/>
    <s v="WRO"/>
    <s v="Old Assign"/>
    <s v="2022-07-11"/>
    <s v="2022-09-10"/>
    <s v="UNC"/>
    <s v="UNC"/>
    <s v="1577055184268301312"/>
    <n v="5885.72"/>
    <n v="1159.32"/>
    <x v="0"/>
    <s v="Ranida Phuenthongkham"/>
    <e v="#N/A"/>
    <x v="0"/>
    <e v="#N/A"/>
    <e v="#N/A"/>
  </r>
  <r>
    <s v="1643011031015963648"/>
    <s v="SPL"/>
    <s v="11904953601757659"/>
    <s v="วรวลัญช์ ถาจันทึก"/>
    <s v="0800954261"/>
    <s v="M6"/>
    <s v="Rotate Assign"/>
    <s v="2022-08-11"/>
    <s v="2022-10-10"/>
    <s v="UNC"/>
    <s v="UNC"/>
    <s v="1643011031015963648"/>
    <n v="5884.36"/>
    <n v="167.54"/>
    <x v="0"/>
    <s v="Agkaraj  Prompichai"/>
    <e v="#N/A"/>
    <x v="0"/>
    <e v="#N/A"/>
    <e v="#N/A"/>
  </r>
  <r>
    <s v="1566183479505391616"/>
    <s v="SPL"/>
    <s v="10946656552670930"/>
    <s v="จิรภิญญา คมขำ"/>
    <s v="0899920530"/>
    <s v="WRO"/>
    <s v="Rotate Assign"/>
    <s v="2022-08-11"/>
    <s v="2022-10-10"/>
    <s v="UNC"/>
    <s v="UNC"/>
    <s v="1566183479505391616"/>
    <n v="5881.84"/>
    <n v="1273.5899999999999"/>
    <x v="0"/>
    <s v="Thanchanok Kaiyasaun"/>
    <e v="#N/A"/>
    <x v="0"/>
    <e v="#N/A"/>
    <e v="#N/A"/>
  </r>
  <r>
    <s v="1631773217679013888"/>
    <s v="SPL"/>
    <s v="86608"/>
    <s v="ปุณณารมย์ นนตะบุตร"/>
    <s v="0805231298"/>
    <s v="WRO"/>
    <s v="Old Assign"/>
    <s v="2022-07-11"/>
    <s v="2022-09-10"/>
    <s v="UNC"/>
    <s v="UNC"/>
    <s v="1631773217679013888"/>
    <n v="5881.65"/>
    <n v="648.99"/>
    <x v="0"/>
    <s v="Nareerat Yoomanthamma"/>
    <e v="#N/A"/>
    <x v="0"/>
    <e v="#N/A"/>
    <e v="#N/A"/>
  </r>
  <r>
    <s v="1609671154363060224"/>
    <s v="SPL"/>
    <s v="11940195518020467"/>
    <s v="จิตติมา เจนไทยสงค์"/>
    <s v="0639900630"/>
    <s v="M6"/>
    <s v="Rotate Assign"/>
    <s v="2022-08-11"/>
    <s v="2022-10-10"/>
    <s v="UNC"/>
    <s v="UNC"/>
    <s v="1609671154363060224"/>
    <n v="5881.07"/>
    <n v="1211.44"/>
    <x v="0"/>
    <s v="Yada Pokhuan"/>
    <e v="#N/A"/>
    <x v="0"/>
    <e v="#N/A"/>
    <e v="#N/A"/>
  </r>
  <r>
    <s v="1510736881006963712"/>
    <s v="SPL"/>
    <s v="10171107332069757"/>
    <s v="เอกฤดี ฉายพระภักตร"/>
    <s v="0944508808"/>
    <s v="WRO"/>
    <s v="Rotate Assign"/>
    <s v="2022-08-11"/>
    <s v="2022-10-10"/>
    <s v="SMN"/>
    <s v="SMN"/>
    <s v="1510736881006963712"/>
    <n v="5880.37"/>
    <n v="1622.97"/>
    <x v="0"/>
    <s v="Arunrat Pakhamsee"/>
    <e v="#N/A"/>
    <x v="0"/>
    <e v="#N/A"/>
    <e v="#N/A"/>
  </r>
  <r>
    <s v="1521607556722599936"/>
    <s v="SPL"/>
    <s v="118177"/>
    <s v="วุฒินันท์ ดำหมี"/>
    <s v="0621386457"/>
    <s v="WRO"/>
    <s v="Rotate Assign"/>
    <s v="2022-08-11"/>
    <s v="2022-10-10"/>
    <s v="SMN"/>
    <s v="SMN"/>
    <s v="1521607556722599936"/>
    <n v="5880.14"/>
    <n v="1053.3399999999999"/>
    <x v="0"/>
    <s v="Ranida Phuenthongkham"/>
    <e v="#N/A"/>
    <x v="0"/>
    <e v="#N/A"/>
    <e v="#N/A"/>
  </r>
  <r>
    <s v="1577053193144113152"/>
    <s v="SPL"/>
    <s v="9674800017237578"/>
    <s v="อภัสรา กุมขุนทศ"/>
    <s v="0967042416"/>
    <s v="WRO"/>
    <s v="Old Assign"/>
    <s v="2022-07-11"/>
    <s v="2022-09-10"/>
    <s v="UNC"/>
    <s v="UNC"/>
    <s v="1577053193144113152"/>
    <n v="5879.71"/>
    <n v="1297.3900000000001"/>
    <x v="0"/>
    <s v="Agkaraj  Prompichai"/>
    <e v="#N/A"/>
    <x v="0"/>
    <e v="#N/A"/>
    <e v="#N/A"/>
  </r>
  <r>
    <s v="1566180750930285568"/>
    <s v="SPL"/>
    <s v="64099"/>
    <s v="ทฤฒมน รุ่งสว่าง"/>
    <s v="0923945115"/>
    <s v="WRO"/>
    <s v="Old Assign"/>
    <s v="2022-07-11"/>
    <s v="2022-09-10"/>
    <s v="UNC"/>
    <s v="UNC"/>
    <s v="1566180750930285568"/>
    <n v="5878.12"/>
    <n v="590.54999999999995"/>
    <x v="0"/>
    <s v="Yada Pokhuan"/>
    <e v="#N/A"/>
    <x v="0"/>
    <e v="#N/A"/>
    <e v="#N/A"/>
  </r>
  <r>
    <s v="1631776322227337216"/>
    <s v="SPL"/>
    <s v="11390326301895338"/>
    <s v="พิมพ์สร สาลีรัมย์"/>
    <s v="0643590080"/>
    <s v="M3"/>
    <s v="New Assign"/>
    <s v="2022-08-11"/>
    <s v="2022-10-10"/>
    <s v="UNC"/>
    <s v="UNC"/>
    <s v="1631776322227337216"/>
    <n v="5876.64"/>
    <n v="1984.74"/>
    <x v="0"/>
    <s v="Ranida Phuenthongkham"/>
    <e v="#N/A"/>
    <x v="0"/>
    <e v="#N/A"/>
    <e v="#N/A"/>
  </r>
  <r>
    <s v="1609671116333302784"/>
    <s v="SPL"/>
    <s v="11906541717922031"/>
    <s v="ธีรพล จันทโสม"/>
    <s v="0826056488"/>
    <s v="M6"/>
    <s v="Rotate Assign"/>
    <s v="2022-08-11"/>
    <s v="2022-10-10"/>
    <s v="UNC"/>
    <s v="UNC"/>
    <s v="1609671116333302784"/>
    <n v="5875.71"/>
    <n v="1045.1300000000001"/>
    <x v="0"/>
    <s v="Apatsara kaewmora"/>
    <e v="#N/A"/>
    <x v="0"/>
    <e v="#N/A"/>
    <e v="#N/A"/>
  </r>
  <r>
    <s v="1544078620094401537"/>
    <s v="SPL"/>
    <s v="11196931611874982"/>
    <s v="เสาวนีย์ ภูผาจง"/>
    <s v="0990939097"/>
    <s v="WRO"/>
    <s v="Old Assign"/>
    <s v="2022-07-11"/>
    <s v="2022-09-10"/>
    <s v="UNC"/>
    <s v="SMN"/>
    <s v="1544078620094401537"/>
    <n v="5875.67"/>
    <n v="552.41"/>
    <x v="0"/>
    <s v="Apatsara kaewmora"/>
    <e v="#N/A"/>
    <x v="0"/>
    <e v="#N/A"/>
    <e v="#N/A"/>
  </r>
  <r>
    <s v="1521608476571213824"/>
    <s v="SPL"/>
    <s v="9872593250368136"/>
    <s v="ทินกร สินทร"/>
    <s v="0916165290"/>
    <s v="WRO"/>
    <s v="Rotate Assign"/>
    <s v="2022-08-11"/>
    <s v="2022-10-10"/>
    <s v="SMN"/>
    <s v="SMN"/>
    <s v="1521608476571213824"/>
    <n v="5875.53"/>
    <n v="1264.56"/>
    <x v="0"/>
    <s v="Thanchanok Kaiyasaun"/>
    <e v="#N/A"/>
    <x v="0"/>
    <e v="#N/A"/>
    <e v="#N/A"/>
  </r>
  <r>
    <s v="1554950138001154048"/>
    <s v="SPL"/>
    <s v="11803656663861721"/>
    <s v="อัฉราภรณ์ ชาหอมชื่น"/>
    <s v="0617639603"/>
    <s v="WRO"/>
    <s v="Old Assign"/>
    <s v="2022-07-11"/>
    <s v="2022-09-10"/>
    <s v="UNC"/>
    <s v="UNC"/>
    <s v="1554950138001154048"/>
    <n v="5875.5"/>
    <n v="699.47"/>
    <x v="0"/>
    <s v="Pattarapa Chenchai"/>
    <e v="#N/A"/>
    <x v="0"/>
    <e v="#N/A"/>
    <e v="#N/A"/>
  </r>
  <r>
    <s v="1620903649062478848"/>
    <s v="SPL"/>
    <s v="10528534874502782"/>
    <s v="สุริยัน แค่มจันทึก"/>
    <s v="0924769226"/>
    <s v="M3"/>
    <s v="New Assign"/>
    <s v="2022-08-11"/>
    <s v="2022-10-10"/>
    <s v="UNC"/>
    <s v="UNC"/>
    <s v="1620903649062478848"/>
    <n v="5875.44"/>
    <n v="2459.4"/>
    <x v="0"/>
    <s v="Thanchanok Kaiyasaun"/>
    <e v="#N/A"/>
    <x v="0"/>
    <e v="#N/A"/>
    <e v="#N/A"/>
  </r>
  <r>
    <s v="1544076301986472960"/>
    <s v="SPL"/>
    <s v="9656427333290496"/>
    <s v="ปุญณิศา แสนลาด"/>
    <s v="0634909156"/>
    <s v="WRO"/>
    <s v="Old Assign"/>
    <s v="2022-07-11"/>
    <s v="2022-09-10"/>
    <s v="UNC"/>
    <s v="UNC"/>
    <s v="1544076301986472960"/>
    <n v="5873.7"/>
    <n v="2652.8"/>
    <x v="0"/>
    <s v="Arunrat Pakhamsee"/>
    <e v="#N/A"/>
    <x v="0"/>
    <e v="#N/A"/>
    <e v="#N/A"/>
  </r>
  <r>
    <s v="1544075605652314112"/>
    <s v="SPL"/>
    <s v="108175"/>
    <s v="จุฑารัตน์ รัตนนิคม"/>
    <s v="0871222704"/>
    <s v="WRO"/>
    <s v="Old Assign"/>
    <s v="2022-07-11"/>
    <s v="2022-09-10"/>
    <s v="UNC"/>
    <s v="UNC"/>
    <s v="1544075605652314112"/>
    <n v="5873.3"/>
    <n v="1620.4"/>
    <x v="0"/>
    <s v="Thanchanok Kaiyasaun"/>
    <e v="#N/A"/>
    <x v="0"/>
    <e v="#N/A"/>
    <e v="#N/A"/>
  </r>
  <r>
    <s v="1609669711728001024"/>
    <s v="SPL"/>
    <s v="10889911694736822"/>
    <s v="ธนัญญา คำนึงผล"/>
    <s v="0644318985"/>
    <s v="M6"/>
    <s v="Rotate Assign"/>
    <s v="2022-08-11"/>
    <s v="2022-10-10"/>
    <s v="UNC"/>
    <s v="UNC"/>
    <s v="1609669711728001024"/>
    <n v="5870.7"/>
    <n v="1350.38"/>
    <x v="0"/>
    <s v="Pattarapa Chenchai"/>
    <e v="#N/A"/>
    <x v="0"/>
    <e v="#N/A"/>
    <e v="#N/A"/>
  </r>
  <r>
    <s v="1510736697132869632"/>
    <s v="SPL"/>
    <s v="9981047784819888"/>
    <s v="วรชัย เสือประเสริฐ"/>
    <s v="0875412893"/>
    <s v="WRO"/>
    <s v="Rotate Assign"/>
    <s v="2022-08-11"/>
    <s v="2022-10-10"/>
    <s v="SMN"/>
    <s v="SMN"/>
    <s v="1510736697132869632"/>
    <n v="5870.29"/>
    <n v="1983.34"/>
    <x v="0"/>
    <s v="Nareerat Yoomanthamma"/>
    <e v="#N/A"/>
    <x v="0"/>
    <e v="#N/A"/>
    <e v="#N/A"/>
  </r>
  <r>
    <s v="1544079038677552128"/>
    <s v="SPL"/>
    <s v="11486974796682918"/>
    <s v="โศภิตา ลอยพิมาย"/>
    <s v="0933674284"/>
    <s v="WRO"/>
    <s v="Old Assign"/>
    <s v="2022-07-11"/>
    <s v="2022-09-10"/>
    <s v="UNC"/>
    <s v="UNC"/>
    <s v="1544079038677552128"/>
    <n v="5868.11"/>
    <n v="3776.54"/>
    <x v="0"/>
    <s v="Nareerat Yoomanthamma"/>
    <e v="#N/A"/>
    <x v="0"/>
    <e v="#N/A"/>
    <e v="#N/A"/>
  </r>
  <r>
    <s v="1566182707082370048"/>
    <s v="SPL"/>
    <s v="10397057030292180"/>
    <s v="กรรณิการ์ สุริเมือง"/>
    <s v="0857354791"/>
    <s v="WRO"/>
    <s v="Old Assign"/>
    <s v="2022-07-11"/>
    <s v="2022-09-10"/>
    <s v="UNC"/>
    <s v="UNC"/>
    <s v="1566182707082370048"/>
    <n v="5867.69"/>
    <n v="1381.17"/>
    <x v="0"/>
    <s v="Agkaraj  Prompichai"/>
    <e v="#N/A"/>
    <x v="0"/>
    <e v="#N/A"/>
    <e v="#N/A"/>
  </r>
  <r>
    <s v="1599523944132551681"/>
    <s v="SPL"/>
    <s v="12215133000857464"/>
    <s v="นรายุทธ สังขลักษณ์"/>
    <s v="0932261802"/>
    <s v="M6"/>
    <s v="Rotate Assign"/>
    <s v="2022-08-11"/>
    <s v="2022-10-10"/>
    <s v="UNC"/>
    <s v="UNC"/>
    <s v="1599523944132551681"/>
    <n v="5867.35"/>
    <n v="1444.83"/>
    <x v="0"/>
    <s v="Arunrat Pakhamsee"/>
    <e v="#N/A"/>
    <x v="0"/>
    <e v="#N/A"/>
    <e v="#N/A"/>
  </r>
  <r>
    <s v="1510737946561504256"/>
    <s v="SPL"/>
    <s v="11048531781067804"/>
    <s v="วิศิษฎ์ คำสิงห์นอก"/>
    <s v="0623965319"/>
    <s v="WRO"/>
    <s v="Rotate Assign"/>
    <s v="2022-08-11"/>
    <s v="2022-10-10"/>
    <s v="SMN"/>
    <s v="SMN"/>
    <s v="1510737946561504256"/>
    <n v="5867.17"/>
    <n v="1516.63"/>
    <x v="0"/>
    <s v="Agkaraj  Prompichai"/>
    <e v="#N/A"/>
    <x v="0"/>
    <e v="#N/A"/>
    <e v="#N/A"/>
  </r>
  <r>
    <s v="123334280452505926"/>
    <s v="SPL"/>
    <s v="11800684838416447"/>
    <s v="บุญพิทักษ์ นาคโดด"/>
    <s v="0839151685"/>
    <s v="WRO"/>
    <s v="Rotate Assign"/>
    <s v="2022-08-11"/>
    <s v="2022-10-10"/>
    <s v="SMN"/>
    <s v="SMN"/>
    <s v="123334280452505926"/>
    <n v="5866.55"/>
    <n v="3115.86"/>
    <x v="0"/>
    <s v="Yada Pokhuan"/>
    <e v="#N/A"/>
    <x v="0"/>
    <e v="#N/A"/>
    <e v="#N/A"/>
  </r>
  <r>
    <s v="102430492673976878"/>
    <s v="SPL"/>
    <s v="10243049259008724"/>
    <s v="อภิชาติ นุ่นไฝ่"/>
    <s v="0910474459"/>
    <s v="WRO"/>
    <s v="Rotate Assign"/>
    <s v="2022-08-11"/>
    <s v="2022-10-10"/>
    <s v="SMN"/>
    <s v="SMN"/>
    <s v="102430492673976878"/>
    <n v="5866"/>
    <n v="5866"/>
    <x v="0"/>
    <s v="Apatsara kaewmora"/>
    <e v="#N/A"/>
    <x v="0"/>
    <e v="#N/A"/>
    <e v="#N/A"/>
  </r>
  <r>
    <s v="1510739275333787648"/>
    <s v="SPL"/>
    <s v="12265605832485547"/>
    <s v="ชุติมา สิงดา"/>
    <s v="0658654508"/>
    <s v="WRO"/>
    <s v="Old Assign"/>
    <s v="2022-07-11"/>
    <s v="2022-09-10"/>
    <s v="SMN"/>
    <s v="SMN"/>
    <s v="1510739275333787648"/>
    <n v="5865.65"/>
    <n v="2342.4299999999998"/>
    <x v="0"/>
    <s v="Pattarapa Chenchai"/>
    <e v="#N/A"/>
    <x v="0"/>
    <e v="#N/A"/>
    <e v="#N/A"/>
  </r>
  <r>
    <s v="1554948313038511104"/>
    <s v="SPL"/>
    <s v="10267475942626338"/>
    <s v="ปวิตรา รัตนกาญจน์"/>
    <s v="0967488857"/>
    <s v="WRO"/>
    <s v="Rotate Assign"/>
    <s v="2022-08-11"/>
    <s v="2022-10-10"/>
    <s v="UNC"/>
    <s v="UNC"/>
    <s v="1554948313038511104"/>
    <n v="5864.91"/>
    <n v="1079.5899999999999"/>
    <x v="0"/>
    <s v="Yada Pokhuan"/>
    <e v="#N/A"/>
    <x v="0"/>
    <e v="#N/A"/>
    <e v="#N/A"/>
  </r>
  <r>
    <s v="101444886380685870"/>
    <s v="SPL"/>
    <s v="128310"/>
    <s v="ธีรวัฒน์ จันทโชติ"/>
    <s v="0926642266"/>
    <s v="WRO"/>
    <s v="Old Assign"/>
    <s v="2022-07-11"/>
    <s v="2022-09-10"/>
    <s v="SMN"/>
    <s v="SMN"/>
    <s v="101444886380685870"/>
    <n v="5861.2"/>
    <n v="5861.2"/>
    <x v="0"/>
    <s v="Arunrat Pakhamsee"/>
    <e v="#N/A"/>
    <x v="0"/>
    <e v="#N/A"/>
    <e v="#N/A"/>
  </r>
  <r>
    <s v="123333668319046300"/>
    <s v="SPL"/>
    <s v="10448098475326087"/>
    <s v="นันทพัทธ์ ศรีชิตวรศักดิ์"/>
    <s v="0945585035"/>
    <s v="WRO"/>
    <s v="Rotate Assign"/>
    <s v="2022-08-11"/>
    <s v="2022-10-10"/>
    <s v="SMN"/>
    <s v="SMN"/>
    <s v="123333668319046300"/>
    <n v="5861.07"/>
    <n v="2935.45"/>
    <x v="0"/>
    <s v="Ranida Phuenthongkham"/>
    <e v="#N/A"/>
    <x v="0"/>
    <e v="#N/A"/>
    <e v="#N/A"/>
  </r>
  <r>
    <s v="1532841454303467520"/>
    <s v="SPL"/>
    <s v="109148"/>
    <s v="กิตติ โถมขำ"/>
    <s v="0958792856"/>
    <s v="WRO"/>
    <s v="Old Assign"/>
    <s v="2022-07-11"/>
    <s v="2022-09-10"/>
    <s v="UNC"/>
    <s v="SMN"/>
    <s v="1532841454303467520"/>
    <n v="5860.31"/>
    <n v="3217.72"/>
    <x v="0"/>
    <s v="Pattarapa Chenchai"/>
    <e v="#N/A"/>
    <x v="0"/>
    <e v="#N/A"/>
    <e v="#N/A"/>
  </r>
  <r>
    <s v="1577053981824260096"/>
    <s v="SPL"/>
    <s v="10459100495427083"/>
    <s v="สุกฤตา แช่มช้อย"/>
    <s v="0646982496"/>
    <s v="WRO"/>
    <s v="Old Assign"/>
    <s v="2022-07-11"/>
    <s v="2022-09-10"/>
    <s v="UNC"/>
    <s v="UNC"/>
    <s v="1577053981824260096"/>
    <n v="5859.6"/>
    <n v="1243.25"/>
    <x v="0"/>
    <s v="Arunrat Pakhamsee"/>
    <e v="#N/A"/>
    <x v="0"/>
    <e v="#N/A"/>
    <e v="#N/A"/>
  </r>
  <r>
    <s v="1532844200075218944"/>
    <s v="SPL"/>
    <s v="11369051805506148"/>
    <s v="วิทวัส ศรีพลประเสริฐ"/>
    <s v="0966574559"/>
    <s v="WRO"/>
    <s v="Rotate Assign"/>
    <s v="2022-08-11"/>
    <s v="2022-10-10"/>
    <s v="SMN"/>
    <s v="SMN"/>
    <s v="1532844200075218944"/>
    <n v="5858.26"/>
    <n v="1588.83"/>
    <x v="0"/>
    <s v="Thanchanok Kaiyasaun"/>
    <e v="#N/A"/>
    <x v="0"/>
    <e v="#N/A"/>
    <e v="#N/A"/>
  </r>
  <r>
    <s v="1599524138140085248"/>
    <s v="SPL"/>
    <s v="12394964570027946"/>
    <s v="อภาภรณ์ อ่อนเค"/>
    <s v="0834182143"/>
    <s v="WRO"/>
    <s v="Old Assign"/>
    <s v="2022-07-11"/>
    <s v="2022-09-10"/>
    <s v="UNC"/>
    <s v="UNC"/>
    <s v="1599524138140085248"/>
    <n v="5857.6"/>
    <n v="764.49"/>
    <x v="0"/>
    <s v="Ranida Phuenthongkham"/>
    <e v="#N/A"/>
    <x v="0"/>
    <e v="#N/A"/>
    <e v="#N/A"/>
  </r>
  <r>
    <s v="1588287644628967424"/>
    <s v="SPL"/>
    <s v="10092813311233200"/>
    <s v="สวรส สุขภัทรสิริ"/>
    <s v="0623689354"/>
    <s v="WRO"/>
    <s v="Old Assign"/>
    <s v="2022-07-11"/>
    <s v="2022-09-10"/>
    <s v="UNC"/>
    <s v="UNC"/>
    <s v="1588287644628967424"/>
    <n v="5857.1"/>
    <n v="488.15"/>
    <x v="0"/>
    <s v="Thanchanok Kaiyasaun"/>
    <e v="#N/A"/>
    <x v="0"/>
    <e v="#N/A"/>
    <e v="#N/A"/>
  </r>
  <r>
    <s v="123333626912899398"/>
    <s v="SPL"/>
    <s v="10399321994723299"/>
    <s v="สังวาล เพชรไม้"/>
    <s v="0641593040"/>
    <s v="WRO"/>
    <s v="Rotate Assign"/>
    <s v="2022-08-11"/>
    <s v="2022-10-10"/>
    <s v="SMN"/>
    <s v="SMN"/>
    <s v="123333626912899398"/>
    <n v="5856.42"/>
    <n v="2223.8000000000002"/>
    <x v="0"/>
    <s v="Nareerat Yoomanthamma"/>
    <e v="#N/A"/>
    <x v="0"/>
    <e v="#N/A"/>
    <e v="#N/A"/>
  </r>
  <r>
    <s v="1577052228148011008"/>
    <s v="SPL"/>
    <s v="53987"/>
    <s v="นาตยา อินทะโชติ"/>
    <s v="0645370576"/>
    <s v="WRO"/>
    <s v="Rotate Assign"/>
    <s v="2022-08-11"/>
    <s v="2022-10-10"/>
    <s v="UNC"/>
    <s v="UNC"/>
    <s v="1577052228148011008"/>
    <n v="5855.57"/>
    <n v="1763.07"/>
    <x v="0"/>
    <s v="Nareerat Yoomanthamma"/>
    <e v="#N/A"/>
    <x v="0"/>
    <e v="#N/A"/>
    <e v="#N/A"/>
  </r>
  <r>
    <s v="1554948905609781248"/>
    <s v="SPL"/>
    <s v="10859110432403564"/>
    <s v="ศิรประภา โหราฤทธิ์"/>
    <s v="0829051623"/>
    <s v="WRO"/>
    <s v="Rotate Assign"/>
    <s v="2022-08-11"/>
    <s v="2022-10-10"/>
    <s v="UNC"/>
    <s v="UNC"/>
    <s v="1554948905609781248"/>
    <n v="5855.11"/>
    <n v="853.17"/>
    <x v="0"/>
    <s v="Agkaraj  Prompichai"/>
    <e v="#N/A"/>
    <x v="0"/>
    <e v="#N/A"/>
    <e v="#N/A"/>
  </r>
  <r>
    <s v="1609669902954713088"/>
    <s v="SPL"/>
    <s v="10947592612271826"/>
    <s v="จุไรรัตน์ จันทร์เรือง"/>
    <s v="0961935966"/>
    <s v="M4"/>
    <s v="Rotate Assign"/>
    <s v="2022-08-11"/>
    <s v="2022-10-10"/>
    <s v="UNC"/>
    <s v="UNC"/>
    <s v="1609669902954713088"/>
    <n v="5853.3"/>
    <n v="1748.01"/>
    <x v="0"/>
    <s v="Agkaraj  Prompichai"/>
    <e v="#N/A"/>
    <x v="0"/>
    <e v="#N/A"/>
    <e v="#N/A"/>
  </r>
  <r>
    <s v="1510738287432590336"/>
    <s v="SPL"/>
    <s v="11380748857012287"/>
    <s v="ปภาดา ฉัตรแก้ว"/>
    <s v="0982518978"/>
    <s v="WRO"/>
    <s v="Rotate Assign"/>
    <s v="2022-08-11"/>
    <s v="2022-10-10"/>
    <s v="SMN"/>
    <s v="SMN"/>
    <s v="1510738287432590336"/>
    <n v="5852.26"/>
    <n v="1886.62"/>
    <x v="0"/>
    <s v="Agkaraj  Prompichai"/>
    <e v="#N/A"/>
    <x v="0"/>
    <e v="#N/A"/>
    <e v="#N/A"/>
  </r>
  <r>
    <s v="1566184640169971712"/>
    <s v="SPL"/>
    <s v="11895144371249626"/>
    <s v="พีรศักดิ์ ระยะรวงชัย"/>
    <s v="0944165409"/>
    <s v="WRO"/>
    <s v="Old Assign"/>
    <s v="2022-07-11"/>
    <s v="2022-09-10"/>
    <s v="UNC"/>
    <s v="UNC"/>
    <s v="1566184640169971712"/>
    <n v="5852.19"/>
    <n v="1283.1099999999999"/>
    <x v="0"/>
    <s v="Yada Pokhuan"/>
    <e v="#N/A"/>
    <x v="0"/>
    <e v="#N/A"/>
    <e v="#N/A"/>
  </r>
  <r>
    <s v="1521608812987948032"/>
    <s v="SPL"/>
    <s v="10173113994471739"/>
    <s v="สุทัตตา โกศัย"/>
    <s v="0931600701"/>
    <s v="WRO"/>
    <s v="Rotate Assign"/>
    <s v="2022-08-11"/>
    <s v="2022-10-10"/>
    <s v="SMN"/>
    <s v="SMN"/>
    <s v="1521608812987948032"/>
    <n v="5851.17"/>
    <n v="1688.26"/>
    <x v="0"/>
    <s v="Yada Pokhuan"/>
    <e v="#N/A"/>
    <x v="0"/>
    <e v="#N/A"/>
    <e v="#N/A"/>
  </r>
  <r>
    <s v="1631773062204552192"/>
    <s v="SPL"/>
    <s v="70457"/>
    <s v="ชุติมา กรีกุล"/>
    <s v="0927689936"/>
    <s v="M6"/>
    <s v="Rotate Assign"/>
    <s v="2022-08-11"/>
    <s v="2022-10-10"/>
    <s v="UNC"/>
    <s v="UNC"/>
    <s v="1631773062204552192"/>
    <n v="5850.45"/>
    <n v="972.92"/>
    <x v="0"/>
    <s v="Thanchanok Kaiyasaun"/>
    <e v="#N/A"/>
    <x v="0"/>
    <e v="#N/A"/>
    <e v="#N/A"/>
  </r>
  <r>
    <s v="1577053957484716032"/>
    <s v="SPL"/>
    <s v="10446398092742925"/>
    <s v="ธนัช สุดสุย"/>
    <s v="0631950650"/>
    <s v="WRO"/>
    <s v="Old Assign"/>
    <s v="2022-07-11"/>
    <s v="2022-09-10"/>
    <s v="UNC"/>
    <s v="UNC"/>
    <s v="1577053957484716032"/>
    <n v="5849.78"/>
    <n v="1058.75"/>
    <x v="0"/>
    <s v="Apatsara kaewmora"/>
    <e v="#N/A"/>
    <x v="0"/>
    <e v="#N/A"/>
    <e v="#N/A"/>
  </r>
  <r>
    <s v="1631774692467607552"/>
    <s v="SPL"/>
    <s v="10126104991892180"/>
    <s v="ปริญญา สวัสดี"/>
    <s v="0870389074"/>
    <s v="WRO"/>
    <s v="Rotate Assign"/>
    <s v="2022-08-11"/>
    <s v="2022-10-10"/>
    <s v="UNC"/>
    <s v="UNC"/>
    <s v="1631774692467607552"/>
    <n v="5848.47"/>
    <n v="640.74"/>
    <x v="0"/>
    <s v="Pattarapa Chenchai"/>
    <e v="#N/A"/>
    <x v="0"/>
    <e v="#N/A"/>
    <e v="#N/A"/>
  </r>
  <r>
    <s v="1544077795720728576"/>
    <s v="SPL"/>
    <s v="10689566175610774"/>
    <s v="จิรพร พานิชนก"/>
    <s v="0835185802"/>
    <s v="WRO"/>
    <s v="Rotate Assign"/>
    <s v="2022-08-11"/>
    <s v="2022-10-10"/>
    <s v="UNC"/>
    <s v="UNC"/>
    <s v="1544077795720728576"/>
    <n v="5847.48"/>
    <n v="486.73"/>
    <x v="0"/>
    <s v="Arunrat Pakhamsee"/>
    <e v="#N/A"/>
    <x v="0"/>
    <e v="#N/A"/>
    <e v="#N/A"/>
  </r>
  <r>
    <s v="1521610689314037760"/>
    <s v="SPL"/>
    <s v="11581922556565804"/>
    <s v="นวพล นงค์นวล"/>
    <s v="0945416145"/>
    <s v="WRO"/>
    <s v="Rotate Assign"/>
    <s v="2022-08-11"/>
    <s v="2022-10-10"/>
    <s v="SMN"/>
    <s v="SMN"/>
    <s v="1521610689314037760"/>
    <n v="5846.41"/>
    <n v="1008.16"/>
    <x v="0"/>
    <s v="Apatsara kaewmora"/>
    <e v="#N/A"/>
    <x v="0"/>
    <e v="#N/A"/>
    <e v="#N/A"/>
  </r>
  <r>
    <s v="91800354596923918"/>
    <s v="SPL"/>
    <s v="28374"/>
    <s v="ณัฐภร ดำรงค์ไทย"/>
    <s v="0933352522"/>
    <s v="WRO"/>
    <s v="Old Assign"/>
    <s v="2022-07-11"/>
    <s v="2022-09-10"/>
    <s v="SMN"/>
    <s v="SMN"/>
    <s v="91800354596923918"/>
    <n v="5845"/>
    <n v="3537"/>
    <x v="0"/>
    <s v="Pattarapa Chenchai"/>
    <e v="#N/A"/>
    <x v="0"/>
    <e v="#N/A"/>
    <e v="#N/A"/>
  </r>
  <r>
    <s v="1577053770888517632"/>
    <s v="SPL"/>
    <s v="10293376172484170"/>
    <s v="ปรารถนา ผ่องโต"/>
    <s v="0625033269"/>
    <s v="WRO"/>
    <s v="Old Assign"/>
    <s v="2022-07-11"/>
    <s v="2022-09-10"/>
    <s v="UNC"/>
    <s v="UNC"/>
    <s v="1577053770888517632"/>
    <n v="5844.38"/>
    <n v="1394.62"/>
    <x v="0"/>
    <s v="Ranida Phuenthongkham"/>
    <e v="#N/A"/>
    <x v="0"/>
    <e v="#N/A"/>
    <e v="#N/A"/>
  </r>
  <r>
    <s v="1577055932817349632"/>
    <s v="SPL"/>
    <s v="12367326582990408"/>
    <s v="ภัทรินทร์ พลายละหาร"/>
    <s v="0623343435"/>
    <s v="WRO"/>
    <s v="Old Assign"/>
    <s v="2022-07-11"/>
    <s v="2022-09-10"/>
    <s v="UNC"/>
    <s v="UNC"/>
    <s v="1577055932817349632"/>
    <n v="5843.78"/>
    <n v="533.45000000000005"/>
    <x v="0"/>
    <s v="Thanchanok Kaiyasaun"/>
    <e v="#N/A"/>
    <x v="0"/>
    <e v="#N/A"/>
    <e v="#N/A"/>
  </r>
  <r>
    <s v="1510739147365572608"/>
    <s v="SPL"/>
    <s v="12164352290535338"/>
    <s v="อภิญญาพร ทากุ"/>
    <s v="0928248123"/>
    <s v="WRO"/>
    <s v="Rotate Assign"/>
    <s v="2022-08-11"/>
    <s v="2022-10-10"/>
    <s v="SMN"/>
    <s v="SMN"/>
    <s v="1510739147365572608"/>
    <n v="5843.57"/>
    <n v="2228.65"/>
    <x v="0"/>
    <s v="Arunrat Pakhamsee"/>
    <e v="#N/A"/>
    <x v="0"/>
    <e v="#N/A"/>
    <e v="#N/A"/>
  </r>
  <r>
    <s v="123333715681115027"/>
    <s v="SPL"/>
    <s v="10529006188444937"/>
    <s v="อัญชิสา จ้อยสุธา"/>
    <s v="0646988764"/>
    <s v="WRO"/>
    <s v="Rotate Assign"/>
    <s v="2022-08-11"/>
    <s v="2022-10-10"/>
    <s v="SMN"/>
    <s v="SMN"/>
    <s v="123333715681115027"/>
    <n v="5843.11"/>
    <n v="2937.51"/>
    <x v="0"/>
    <s v="Ranida Phuenthongkham"/>
    <e v="#N/A"/>
    <x v="0"/>
    <e v="#N/A"/>
    <e v="#N/A"/>
  </r>
  <r>
    <s v="90555489213065865"/>
    <s v="SPL"/>
    <s v="102500"/>
    <s v="ศิรินุช ชาตินิยม"/>
    <s v="0616567090"/>
    <s v="WRO"/>
    <s v="Rotate Assign"/>
    <s v="2022-08-11"/>
    <s v="2022-10-10"/>
    <s v="SMN"/>
    <s v="SMN"/>
    <s v="90555489213065865"/>
    <n v="5843"/>
    <n v="2241"/>
    <x v="0"/>
    <s v="Thanchanok Kaiyasaun"/>
    <e v="#N/A"/>
    <x v="0"/>
    <e v="#N/A"/>
    <e v="#N/A"/>
  </r>
  <r>
    <s v="1544075864386345985"/>
    <s v="SPL"/>
    <s v="132066"/>
    <s v="ระพีพรรณ นันทเสน"/>
    <s v="0648644914"/>
    <s v="WRO"/>
    <s v="Old Assign"/>
    <s v="2022-07-11"/>
    <s v="2022-09-10"/>
    <s v="UNC"/>
    <s v="SMN"/>
    <s v="1544075864386345985"/>
    <n v="5842.47"/>
    <n v="1822.97"/>
    <x v="0"/>
    <s v="Nareerat Yoomanthamma"/>
    <e v="#N/A"/>
    <x v="0"/>
    <e v="#N/A"/>
    <e v="#N/A"/>
  </r>
  <r>
    <s v="1566181268687756288"/>
    <s v="SPL"/>
    <s v="119793"/>
    <s v="ปารวี อุ่นเรือน"/>
    <s v="0651080137"/>
    <s v="WRO"/>
    <s v="Old Assign"/>
    <s v="2022-07-11"/>
    <s v="2022-09-10"/>
    <s v="UNC"/>
    <s v="UNC"/>
    <s v="1566181268687756288"/>
    <n v="5842.35"/>
    <n v="899.14"/>
    <x v="0"/>
    <s v="Agkaraj  Prompichai"/>
    <e v="#N/A"/>
    <x v="0"/>
    <e v="#N/A"/>
    <e v="#N/A"/>
  </r>
  <r>
    <s v="1577054756294107136"/>
    <s v="SPL"/>
    <s v="11129685204903417"/>
    <s v="อรจิตรา หนูรอด"/>
    <s v="0826364589"/>
    <s v="WRO"/>
    <s v="Rotate Assign"/>
    <s v="2022-08-11"/>
    <s v="2022-10-10"/>
    <s v="UNC"/>
    <s v="UNC"/>
    <s v="1577054756294107136"/>
    <n v="5840.31"/>
    <n v="1046.69"/>
    <x v="0"/>
    <s v="Yada Pokhuan"/>
    <e v="#N/A"/>
    <x v="0"/>
    <e v="#N/A"/>
    <e v="#N/A"/>
  </r>
  <r>
    <s v="1554948248853078016"/>
    <s v="SPL"/>
    <s v="10187014090733064"/>
    <s v="กฤษดา เอี่ยมโภคาประดิษฐ์"/>
    <s v="0960219060"/>
    <s v="WRO"/>
    <s v="Old Assign"/>
    <s v="2022-07-11"/>
    <s v="2022-09-10"/>
    <s v="UNC"/>
    <s v="UNC"/>
    <s v="1554948248853078016"/>
    <n v="5839.08"/>
    <n v="1250.3900000000001"/>
    <x v="0"/>
    <s v="Apatsara kaewmora"/>
    <e v="#N/A"/>
    <x v="0"/>
    <e v="#N/A"/>
    <e v="#N/A"/>
  </r>
  <r>
    <s v="1566184746172616704"/>
    <s v="SPL"/>
    <s v="11996609760777251"/>
    <s v="ชนิตา กัญจา"/>
    <s v="0946269154"/>
    <s v="WRO"/>
    <s v="Old Assign"/>
    <s v="2022-07-11"/>
    <s v="2022-09-10"/>
    <s v="UNC"/>
    <s v="UNC"/>
    <s v="1566184746172616704"/>
    <n v="5837.44"/>
    <n v="303.11"/>
    <x v="0"/>
    <s v="Pattarapa Chenchai"/>
    <e v="#N/A"/>
    <x v="0"/>
    <e v="#N/A"/>
    <e v="#N/A"/>
  </r>
  <r>
    <s v="1554948163071172608"/>
    <s v="SPL"/>
    <s v="10076011736393290"/>
    <s v="เกศริน เพิ่มดี"/>
    <s v="0658138824"/>
    <s v="WRO"/>
    <s v="Old Assign"/>
    <s v="2022-07-11"/>
    <s v="2022-09-10"/>
    <s v="UNC"/>
    <s v="UNC"/>
    <s v="1554948163071172608"/>
    <n v="5835.39"/>
    <n v="730.39"/>
    <x v="0"/>
    <s v="Arunrat Pakhamsee"/>
    <e v="#N/A"/>
    <x v="0"/>
    <e v="#N/A"/>
    <e v="#N/A"/>
  </r>
  <r>
    <s v="1566180872112118784"/>
    <s v="SPL"/>
    <s v="77522"/>
    <s v="ปนัดดา ขันคำ"/>
    <s v="0642356889"/>
    <s v="WRO"/>
    <s v="Rotate Assign"/>
    <s v="2022-08-11"/>
    <s v="2022-10-10"/>
    <s v="UNC"/>
    <s v="UNC"/>
    <s v="1566180872112118784"/>
    <n v="5835.3"/>
    <n v="806.75"/>
    <x v="0"/>
    <s v="Ranida Phuenthongkham"/>
    <e v="#N/A"/>
    <x v="0"/>
    <e v="#N/A"/>
    <e v="#N/A"/>
  </r>
  <r>
    <s v="1588289954302156800"/>
    <s v="SPL"/>
    <s v="12396223505476267"/>
    <s v="พจนีย์ มีณะสิงห์"/>
    <s v="0955055476"/>
    <s v="WRO"/>
    <s v="Old Assign"/>
    <s v="2022-07-11"/>
    <s v="2022-09-10"/>
    <s v="UNC"/>
    <s v="UNC"/>
    <s v="1588289954302156800"/>
    <n v="5833"/>
    <n v="1519.64"/>
    <x v="0"/>
    <s v="Thanchanok Kaiyasaun"/>
    <e v="#N/A"/>
    <x v="0"/>
    <e v="#N/A"/>
    <e v="#N/A"/>
  </r>
  <r>
    <s v="1554947660308338688"/>
    <s v="SPL"/>
    <s v="9699757464859415"/>
    <s v="วัชรี แสงจันทร์"/>
    <s v="0636906994"/>
    <s v="WRO"/>
    <s v="Old Assign"/>
    <s v="2022-07-11"/>
    <s v="2022-09-10"/>
    <s v="UNC"/>
    <s v="UNC"/>
    <s v="1554947660308338688"/>
    <n v="5832.51"/>
    <n v="1648.21"/>
    <x v="0"/>
    <s v="Nareerat Yoomanthamma"/>
    <e v="#N/A"/>
    <x v="0"/>
    <e v="#N/A"/>
    <e v="#N/A"/>
  </r>
  <r>
    <s v="1566180386399132672"/>
    <s v="SPL"/>
    <s v="24581"/>
    <s v="โกเมศ เซี่ยงจ๊ง"/>
    <s v="0933285195"/>
    <s v="WRO"/>
    <s v="Rotate Assign"/>
    <s v="2022-08-11"/>
    <s v="2022-10-10"/>
    <s v="UNC"/>
    <s v="UNC"/>
    <s v="1566180386399132672"/>
    <n v="5831.28"/>
    <n v="1910.65"/>
    <x v="0"/>
    <s v="Agkaraj  Prompichai"/>
    <e v="#N/A"/>
    <x v="0"/>
    <e v="#N/A"/>
    <e v="#N/A"/>
  </r>
  <r>
    <s v="101445014340512302"/>
    <s v="SPL"/>
    <s v="9659667693175861"/>
    <s v="วิภพสุพล วริทธิ์ธรวรโชติ"/>
    <s v="0942624756"/>
    <s v="WRO"/>
    <s v="Old Assign"/>
    <s v="2022-07-11"/>
    <s v="2022-09-10"/>
    <s v="SMN"/>
    <s v="SMN"/>
    <s v="101445014340512302"/>
    <n v="5830"/>
    <n v="381"/>
    <x v="0"/>
    <s v="Nareerat Yoomanthamma"/>
    <e v="#N/A"/>
    <x v="0"/>
    <e v="#N/A"/>
    <e v="#N/A"/>
  </r>
  <r>
    <s v="1599520961114188800"/>
    <s v="SPL"/>
    <s v="138299"/>
    <s v="อรญา หมู่เพชร"/>
    <s v="0645085041"/>
    <s v="WRO"/>
    <s v="Rotate Assign"/>
    <s v="2022-08-11"/>
    <s v="2022-10-10"/>
    <s v="UNC"/>
    <s v="UNC"/>
    <s v="1599520961114188800"/>
    <n v="5830"/>
    <n v="1206.77"/>
    <x v="0"/>
    <s v="Yada Pokhuan"/>
    <e v="#N/A"/>
    <x v="0"/>
    <e v="#N/A"/>
    <e v="#N/A"/>
  </r>
  <r>
    <s v="1554950739372072963"/>
    <s v="SPL"/>
    <s v="12350809959092248"/>
    <s v="ทัณฑิกา ศิริวาโท"/>
    <s v="0889831291"/>
    <s v="WRO"/>
    <s v="Old Assign"/>
    <s v="2022-07-11"/>
    <s v="2022-09-10"/>
    <s v="UNC"/>
    <s v="UNC"/>
    <s v="1554950739372072963"/>
    <n v="5829.8"/>
    <n v="1542.79"/>
    <x v="0"/>
    <s v="Apatsara kaewmora"/>
    <e v="#N/A"/>
    <x v="0"/>
    <e v="#N/A"/>
    <e v="#N/A"/>
  </r>
  <r>
    <s v="1631775778062534656"/>
    <s v="SPL"/>
    <s v="10968006799867193"/>
    <s v="ภัทรสุดา ทรัพย์ชุ่มชื่น"/>
    <s v="0836396081"/>
    <s v="M6"/>
    <s v="Rotate Assign"/>
    <s v="2022-08-11"/>
    <s v="2022-10-10"/>
    <s v="UNC"/>
    <s v="UNC"/>
    <s v="1631775778062534656"/>
    <n v="5828.32"/>
    <n v="1065.53"/>
    <x v="0"/>
    <s v="Nareerat Yoomanthamma"/>
    <e v="#N/A"/>
    <x v="0"/>
    <e v="#N/A"/>
    <e v="#N/A"/>
  </r>
  <r>
    <s v="1577053907933205504"/>
    <s v="SPL"/>
    <s v="10426101085609489"/>
    <s v="ศิลา ใจรักษา"/>
    <s v="0990804863"/>
    <s v="WRO"/>
    <s v="Old Assign"/>
    <s v="2022-07-11"/>
    <s v="2022-09-10"/>
    <s v="UNC"/>
    <s v="UNC"/>
    <s v="1577053907933205504"/>
    <n v="5826.1"/>
    <n v="1500.54"/>
    <x v="0"/>
    <s v="Pattarapa Chenchai"/>
    <e v="#N/A"/>
    <x v="0"/>
    <e v="#N/A"/>
    <e v="#N/A"/>
  </r>
  <r>
    <s v="1521606568137726976"/>
    <s v="SPL"/>
    <s v="15132"/>
    <s v="กิตติศักดิ์ บุญเดช"/>
    <s v="0805492222"/>
    <s v="WRO"/>
    <s v="Rotate Assign"/>
    <s v="2022-08-11"/>
    <s v="2022-10-10"/>
    <s v="SMN"/>
    <s v="SMN"/>
    <s v="1521606568137726976"/>
    <n v="5823.85"/>
    <n v="1125.56"/>
    <x v="0"/>
    <s v="Yada Pokhuan"/>
    <e v="#N/A"/>
    <x v="0"/>
    <e v="#N/A"/>
    <e v="#N/A"/>
  </r>
  <r>
    <s v="1566183308260347904"/>
    <s v="SPL"/>
    <s v="10890875248836781"/>
    <s v="จตุพร พวงภู่"/>
    <s v="0626955604"/>
    <s v="WRO"/>
    <s v="Old Assign"/>
    <s v="2022-07-11"/>
    <s v="2022-09-10"/>
    <s v="UNC"/>
    <s v="UNC"/>
    <s v="1566183308260347904"/>
    <n v="5822.13"/>
    <n v="685.64"/>
    <x v="0"/>
    <s v="Arunrat Pakhamsee"/>
    <e v="#N/A"/>
    <x v="0"/>
    <e v="#N/A"/>
    <e v="#N/A"/>
  </r>
  <r>
    <s v="1544074887390339072"/>
    <s v="SPL"/>
    <s v="40296"/>
    <s v="เบญจวรรณ ขวัญอ่อน"/>
    <s v="0924529262"/>
    <s v="WRO"/>
    <s v="Old Assign"/>
    <s v="2022-07-11"/>
    <s v="2022-09-10"/>
    <s v="UNC"/>
    <s v="UNC"/>
    <s v="1544074887390339072"/>
    <n v="5820.2"/>
    <n v="219.67"/>
    <x v="0"/>
    <s v="Ranida Phuenthongkham"/>
    <e v="#N/A"/>
    <x v="0"/>
    <e v="#N/A"/>
    <e v="#N/A"/>
  </r>
  <r>
    <s v="1599522458065477632"/>
    <s v="SPL"/>
    <s v="10890990246586132"/>
    <s v="ภัสราพร ชัยสิทธิ์"/>
    <s v="0653585256"/>
    <s v="M6"/>
    <s v="Rotate Assign"/>
    <s v="2022-08-11"/>
    <s v="2022-10-10"/>
    <s v="UNC"/>
    <s v="UNC"/>
    <s v="1599522458065477632"/>
    <n v="5820.15"/>
    <n v="1977.23"/>
    <x v="0"/>
    <s v="Agkaraj  Prompichai"/>
    <e v="#N/A"/>
    <x v="0"/>
    <e v="#N/A"/>
    <e v="#N/A"/>
  </r>
  <r>
    <s v="1599521602570068992"/>
    <s v="SPL"/>
    <s v="9936530515900330"/>
    <s v="น้ำฝน สะเดา"/>
    <s v="0958528548"/>
    <s v="WRO"/>
    <s v="Old Assign"/>
    <s v="2022-07-11"/>
    <s v="2022-09-10"/>
    <s v="UNC"/>
    <s v="UNC"/>
    <s v="1599521602570068992"/>
    <n v="5819.52"/>
    <n v="674.64"/>
    <x v="0"/>
    <s v="Thanchanok Kaiyasaun"/>
    <e v="#N/A"/>
    <x v="0"/>
    <e v="#N/A"/>
    <e v="#N/A"/>
  </r>
  <r>
    <s v="123334339843916102"/>
    <s v="SPL"/>
    <s v="11941585067444054"/>
    <s v="วัลภา ชูศรี"/>
    <s v="0923151194"/>
    <s v="WRO"/>
    <s v="Rotate Assign"/>
    <s v="2022-08-11"/>
    <s v="2022-10-10"/>
    <s v="SMN"/>
    <s v="SMN"/>
    <s v="123334339843916102"/>
    <n v="5819.3"/>
    <n v="2903.4"/>
    <x v="0"/>
    <s v="Apatsara kaewmora"/>
    <e v="#N/A"/>
    <x v="0"/>
    <e v="#N/A"/>
    <e v="#N/A"/>
  </r>
  <r>
    <s v="1588289321847247872"/>
    <s v="SPL"/>
    <s v="11727443524482935"/>
    <s v="สุพัตรา สำราญใจ"/>
    <s v="0966911936"/>
    <s v="WRO"/>
    <s v="Old Assign"/>
    <s v="2022-07-11"/>
    <s v="2022-09-10"/>
    <s v="UNC"/>
    <s v="UNC"/>
    <s v="1588289321847247872"/>
    <n v="5818.68"/>
    <n v="974.47"/>
    <x v="0"/>
    <s v="Nareerat Yoomanthamma"/>
    <e v="#N/A"/>
    <x v="0"/>
    <e v="#N/A"/>
    <e v="#N/A"/>
  </r>
  <r>
    <s v="1631776937812752384"/>
    <s v="SPL"/>
    <s v="11863208360101952"/>
    <s v="ภวรรณตรี เถระพันธ์"/>
    <s v="0981979556"/>
    <s v="M3"/>
    <s v="New Assign"/>
    <s v="2022-08-11"/>
    <s v="2022-10-10"/>
    <s v="UNC"/>
    <s v="UNC"/>
    <s v="1631776937812752384"/>
    <n v="5818.47"/>
    <n v="1962.18"/>
    <x v="0"/>
    <s v="Nareerat Yoomanthamma"/>
    <e v="#N/A"/>
    <x v="0"/>
    <e v="#N/A"/>
    <e v="#N/A"/>
  </r>
  <r>
    <s v="1577055294259729408"/>
    <s v="SPL"/>
    <s v="11676846541454604"/>
    <s v="อัญชรี บุญพวง"/>
    <s v="0933019014"/>
    <s v="WRO"/>
    <s v="Old Assign"/>
    <s v="2022-07-11"/>
    <s v="2022-09-10"/>
    <s v="UNC"/>
    <s v="UNC"/>
    <s v="1577055294259729408"/>
    <n v="5818.2"/>
    <n v="1125.3800000000001"/>
    <x v="0"/>
    <s v="Agkaraj  Prompichai"/>
    <e v="#N/A"/>
    <x v="0"/>
    <e v="#N/A"/>
    <e v="#N/A"/>
  </r>
  <r>
    <s v="1510736323902726144"/>
    <s v="SPL"/>
    <s v="9671561907170013"/>
    <s v="อริสรา พลดง"/>
    <s v="0981160163"/>
    <s v="WRO"/>
    <s v="Rotate Assign"/>
    <s v="2022-08-11"/>
    <s v="2022-10-10"/>
    <s v="SMN"/>
    <s v="SMN"/>
    <s v="1510736323902726144"/>
    <n v="5815.77"/>
    <n v="1912.29"/>
    <x v="0"/>
    <s v="Pattarapa Chenchai"/>
    <e v="#N/A"/>
    <x v="0"/>
    <e v="#N/A"/>
    <e v="#N/A"/>
  </r>
  <r>
    <s v="1609669888471782400"/>
    <s v="SPL"/>
    <s v="10940762525430602"/>
    <s v="นันทวรรณ ทวีศรี"/>
    <s v="0959626253"/>
    <s v="WRO"/>
    <s v="Old Assign"/>
    <s v="2022-07-11"/>
    <s v="2022-09-10"/>
    <s v="UNC"/>
    <s v="UNC"/>
    <s v="1609669888471782400"/>
    <n v="5814.37"/>
    <n v="516.62"/>
    <x v="0"/>
    <s v="Yada Pokhuan"/>
    <e v="#N/A"/>
    <x v="0"/>
    <e v="#N/A"/>
    <e v="#N/A"/>
  </r>
  <r>
    <s v="1544078385288878082"/>
    <s v="SPL"/>
    <s v="11047119156257820"/>
    <s v="ภาวดี จันทรางศุ"/>
    <s v="0634354699"/>
    <s v="WRO"/>
    <s v="Rotate Assign"/>
    <s v="2022-08-11"/>
    <s v="2022-10-10"/>
    <s v="UNC"/>
    <s v="UNC"/>
    <s v="1544078385288878082"/>
    <n v="5812.81"/>
    <n v="2994.29"/>
    <x v="0"/>
    <s v="Apatsara kaewmora"/>
    <e v="#N/A"/>
    <x v="0"/>
    <e v="#N/A"/>
    <e v="#N/A"/>
  </r>
  <r>
    <s v="88253670377946011"/>
    <s v="SPL"/>
    <s v="26591"/>
    <s v="ศิลา โสภาปิยะกุล"/>
    <s v="0809507087"/>
    <s v="WRO"/>
    <s v="Rotate Assign"/>
    <s v="2022-08-11"/>
    <s v="2022-10-10"/>
    <s v="SMN"/>
    <s v="SMN"/>
    <s v="88253670377946011"/>
    <n v="5812"/>
    <n v="1913"/>
    <x v="0"/>
    <s v="Arunrat Pakhamsee"/>
    <e v="#N/A"/>
    <x v="0"/>
    <e v="#N/A"/>
    <e v="#N/A"/>
  </r>
  <r>
    <s v="1544079461106882560"/>
    <s v="SPL"/>
    <s v="11830250453760065"/>
    <s v="ดำรงค์ชัย ช่างสัน"/>
    <s v="0959325565"/>
    <s v="WRO"/>
    <s v="Old Assign"/>
    <s v="2022-07-11"/>
    <s v="2022-09-10"/>
    <s v="UNC"/>
    <s v="UNC"/>
    <s v="1544079461106882560"/>
    <n v="5811.02"/>
    <n v="208.26"/>
    <x v="0"/>
    <s v="Pattarapa Chenchai"/>
    <e v="#N/A"/>
    <x v="0"/>
    <e v="#N/A"/>
    <e v="#N/A"/>
  </r>
  <r>
    <s v="1588287518787260416"/>
    <s v="SPL"/>
    <s v="9962224946355310"/>
    <s v="ประนอม บุญประจวบ"/>
    <s v="0812888216"/>
    <s v="WRO"/>
    <s v="Old Assign"/>
    <s v="2022-07-11"/>
    <s v="2022-09-10"/>
    <s v="UNC"/>
    <s v="UNC"/>
    <s v="1588287518787260416"/>
    <n v="5810.22"/>
    <n v="1135.49"/>
    <x v="0"/>
    <s v="Arunrat Pakhamsee"/>
    <e v="#N/A"/>
    <x v="0"/>
    <e v="#N/A"/>
    <e v="#N/A"/>
  </r>
  <r>
    <s v="1521609865246550016"/>
    <s v="SPL"/>
    <s v="10988565989585738"/>
    <s v="ธีรสุต ศรีสุธรรม"/>
    <s v="0611341686"/>
    <s v="WRO"/>
    <s v="Rotate Assign"/>
    <s v="2022-08-11"/>
    <s v="2022-10-10"/>
    <s v="SMN"/>
    <s v="SMN"/>
    <s v="1521609865246550016"/>
    <n v="5809.93"/>
    <n v="906.74"/>
    <x v="0"/>
    <s v="Ranida Phuenthongkham"/>
    <e v="#N/A"/>
    <x v="0"/>
    <e v="#N/A"/>
    <e v="#N/A"/>
  </r>
  <r>
    <s v="1599523120794870784"/>
    <s v="SPL"/>
    <s v="11396522216682182"/>
    <s v="ธวัชชัย อ่ำชาวนา"/>
    <s v="0955718486"/>
    <s v="WRO"/>
    <s v="Old Assign"/>
    <s v="2022-07-11"/>
    <s v="2022-09-10"/>
    <s v="UNC"/>
    <s v="UNC"/>
    <s v="1599523120794870784"/>
    <n v="5808.45"/>
    <n v="702.19"/>
    <x v="0"/>
    <s v="Ranida Phuenthongkham"/>
    <e v="#N/A"/>
    <x v="0"/>
    <e v="#N/A"/>
    <e v="#N/A"/>
  </r>
  <r>
    <s v="1599521549692482560"/>
    <s v="SPL"/>
    <s v="9865053740624605"/>
    <s v="รุ่งทิพย์ เดชะคำ"/>
    <s v="0819227985"/>
    <s v="WRO"/>
    <s v="Old Assign"/>
    <s v="2022-07-11"/>
    <s v="2022-09-10"/>
    <s v="UNC"/>
    <s v="UNC"/>
    <s v="1599521549692482560"/>
    <n v="5807.63"/>
    <n v="614.11"/>
    <x v="0"/>
    <s v="Thanchanok Kaiyasaun"/>
    <e v="#N/A"/>
    <x v="0"/>
    <e v="#N/A"/>
    <e v="#N/A"/>
  </r>
  <r>
    <s v="1532845193810693120"/>
    <s v="SPL"/>
    <s v="12196353172466097"/>
    <s v="กนกวรรณ ถอสูงเนิน"/>
    <s v="0809251623"/>
    <s v="WRO"/>
    <s v="Old Assign"/>
    <s v="2022-07-11"/>
    <s v="2022-09-10"/>
    <s v="UNC"/>
    <s v="SMN"/>
    <s v="1532845193810693120"/>
    <n v="5806.23"/>
    <n v="1705.48"/>
    <x v="0"/>
    <s v="Nareerat Yoomanthamma"/>
    <e v="#N/A"/>
    <x v="0"/>
    <e v="#N/A"/>
    <e v="#N/A"/>
  </r>
  <r>
    <s v="1521609136763052032"/>
    <s v="SPL"/>
    <s v="10447804989808878"/>
    <s v="ศิริวรรณ บุญหล้า"/>
    <s v="0800690558"/>
    <s v="WRO"/>
    <s v="Rotate Assign"/>
    <s v="2022-08-11"/>
    <s v="2022-10-10"/>
    <s v="SMN"/>
    <s v="SMN"/>
    <s v="1521609136763052032"/>
    <n v="5805.05"/>
    <n v="1094.3"/>
    <x v="0"/>
    <s v="Thanchanok Kaiyasaun"/>
    <e v="#N/A"/>
    <x v="0"/>
    <e v="#N/A"/>
    <e v="#N/A"/>
  </r>
  <r>
    <s v="1643009858464724992"/>
    <s v="SPL"/>
    <s v="10984498984389251"/>
    <s v="ธนกร ฤทธิ์เดช"/>
    <s v="0954129023"/>
    <s v="M3"/>
    <s v="New Assign"/>
    <s v="2022-08-11"/>
    <s v="2022-10-10"/>
    <s v="UNC"/>
    <s v="UNC"/>
    <s v="1643009858464724992"/>
    <n v="5804.05"/>
    <n v="1719.44"/>
    <x v="0"/>
    <s v="Agkaraj  Prompichai"/>
    <e v="#N/A"/>
    <x v="0"/>
    <e v="#N/A"/>
    <e v="#N/A"/>
  </r>
  <r>
    <s v="1510738598528312320"/>
    <s v="SPL"/>
    <s v="11585535583718807"/>
    <s v="วรวรรณ เจริญชัย"/>
    <s v="0624359762"/>
    <s v="WRO"/>
    <s v="Old Assign"/>
    <s v="2022-07-11"/>
    <s v="2022-09-10"/>
    <s v="SMN"/>
    <s v="SMN"/>
    <s v="1510738598528312320"/>
    <n v="5803.87"/>
    <n v="2862.85"/>
    <x v="0"/>
    <s v="Nareerat Yoomanthamma"/>
    <e v="#N/A"/>
    <x v="0"/>
    <e v="#N/A"/>
    <e v="#N/A"/>
  </r>
  <r>
    <s v="1510736423794270208"/>
    <s v="SPL"/>
    <s v="9724231688395133"/>
    <s v="พรพัชรา ไฉยา"/>
    <s v="0940485493"/>
    <s v="WRO"/>
    <s v="Rotate Assign"/>
    <s v="2022-08-11"/>
    <s v="2022-10-10"/>
    <s v="SMN"/>
    <s v="SMN"/>
    <s v="1510736423794270208"/>
    <n v="5803.78"/>
    <n v="1718.64"/>
    <x v="0"/>
    <s v="Agkaraj  Prompichai"/>
    <e v="#N/A"/>
    <x v="0"/>
    <e v="#N/A"/>
    <e v="#N/A"/>
  </r>
  <r>
    <s v="1554950210231263232"/>
    <s v="SPL"/>
    <s v="11867818109909641"/>
    <s v="ภัทรพล ศรีชัยปลัด"/>
    <s v="0625256446"/>
    <s v="WRO"/>
    <s v="Rotate Assign"/>
    <s v="2022-08-11"/>
    <s v="2022-10-10"/>
    <s v="UNC"/>
    <s v="UNC"/>
    <s v="1554950210231263232"/>
    <n v="5802.95"/>
    <n v="1700.94"/>
    <x v="0"/>
    <s v="Agkaraj  Prompichai"/>
    <e v="#N/A"/>
    <x v="0"/>
    <e v="#N/A"/>
    <e v="#N/A"/>
  </r>
  <r>
    <s v="1521607699001779200"/>
    <s v="SPL"/>
    <s v="132514"/>
    <s v="พรนับพัน มาระแสง"/>
    <s v="0989941574"/>
    <s v="WRO"/>
    <s v="Rotate Assign"/>
    <s v="2022-08-11"/>
    <s v="2022-10-10"/>
    <s v="SMN"/>
    <s v="SMN"/>
    <s v="1521607699001779200"/>
    <n v="5802.39"/>
    <n v="1063.45"/>
    <x v="0"/>
    <s v="Yada Pokhuan"/>
    <e v="#N/A"/>
    <x v="0"/>
    <e v="#N/A"/>
    <e v="#N/A"/>
  </r>
  <r>
    <s v="123333620269109928"/>
    <s v="SPL"/>
    <s v="10395569709962274"/>
    <s v="ณฏฐพร พรมรินทร์"/>
    <s v="0984089091"/>
    <s v="WRO"/>
    <s v="Rotate Assign"/>
    <s v="2022-08-11"/>
    <s v="2022-10-10"/>
    <s v="SMN"/>
    <s v="SMN"/>
    <s v="123333620269109928"/>
    <n v="5800.89"/>
    <n v="2326.58"/>
    <x v="0"/>
    <s v="Apatsara kaewmora"/>
    <e v="#N/A"/>
    <x v="0"/>
    <e v="#N/A"/>
    <e v="#N/A"/>
  </r>
  <r>
    <s v="1609671523210153984"/>
    <s v="SPL"/>
    <s v="12255592381311409"/>
    <s v="ฐชาภัทร ป้อมทอง"/>
    <s v="0863691429"/>
    <s v="M5"/>
    <s v="Old Assign"/>
    <s v="2022-07-11"/>
    <s v="2022-09-10"/>
    <s v="UNC"/>
    <s v="UNC"/>
    <s v="1609671523210153984"/>
    <n v="5797.73"/>
    <n v="1452.51"/>
    <x v="0"/>
    <s v="Yada Pokhuan"/>
    <e v="#N/A"/>
    <x v="0"/>
    <e v="#N/A"/>
    <e v="#N/A"/>
  </r>
  <r>
    <s v="97096001524884495"/>
    <s v="SPL"/>
    <s v="51475"/>
    <s v="ภาณุวัฒน์ พันธ์นิกร"/>
    <s v="0936544691"/>
    <s v="WRO"/>
    <s v="Rotate Assign"/>
    <s v="2022-08-11"/>
    <s v="2022-10-10"/>
    <s v="SMN"/>
    <s v="SMN"/>
    <s v="97096001524884495"/>
    <n v="5797"/>
    <n v="832"/>
    <x v="0"/>
    <s v="Pattarapa Chenchai"/>
    <e v="#N/A"/>
    <x v="0"/>
    <e v="#N/A"/>
    <e v="#N/A"/>
  </r>
  <r>
    <s v="1588289888627739648"/>
    <s v="SPL"/>
    <s v="12323505013212229"/>
    <s v="ปฐากรณ์ ตุ่นต้น"/>
    <s v="0929240928"/>
    <s v="WRO"/>
    <s v="Old Assign"/>
    <s v="2022-07-11"/>
    <s v="2022-09-10"/>
    <s v="UNC"/>
    <s v="UNC"/>
    <s v="1588289888627739648"/>
    <n v="5795.26"/>
    <n v="321.60000000000002"/>
    <x v="0"/>
    <s v="Yada Pokhuan"/>
    <e v="#N/A"/>
    <x v="0"/>
    <e v="#N/A"/>
    <e v="#N/A"/>
  </r>
  <r>
    <s v="114490608084693678"/>
    <s v="SPL"/>
    <s v="41333"/>
    <s v="สมเกียรติ ขวัญแข"/>
    <s v="0831588211"/>
    <s v="WRO"/>
    <s v="Rotate Assign"/>
    <s v="2022-08-11"/>
    <s v="2022-10-10"/>
    <s v="SMN"/>
    <s v="SMN"/>
    <s v="114490608084693678"/>
    <n v="5795.05"/>
    <n v="4498.26"/>
    <x v="0"/>
    <s v="Arunrat Pakhamsee"/>
    <e v="#N/A"/>
    <x v="0"/>
    <e v="#N/A"/>
    <e v="#N/A"/>
  </r>
  <r>
    <s v="1620901421287271424"/>
    <s v="SPL"/>
    <s v="68928"/>
    <s v="เจนจิรา ภิญโญยศ"/>
    <s v="0612824520"/>
    <s v="M6"/>
    <s v="Rotate Assign"/>
    <s v="2022-08-11"/>
    <s v="2022-10-10"/>
    <s v="UNC"/>
    <s v="UNC"/>
    <s v="1620901421287271424"/>
    <n v="5794.18"/>
    <n v="1104.52"/>
    <x v="0"/>
    <s v="Yada Pokhuan"/>
    <e v="#N/A"/>
    <x v="0"/>
    <e v="#N/A"/>
    <e v="#N/A"/>
  </r>
  <r>
    <s v="1544075752377455616"/>
    <s v="SPL"/>
    <s v="121951"/>
    <s v="อภิชญา สรเดช"/>
    <s v="0949937906"/>
    <s v="WRO"/>
    <s v="Rotate Assign"/>
    <s v="2022-08-11"/>
    <s v="2022-10-10"/>
    <s v="UNC"/>
    <s v="UNC"/>
    <s v="1544075752377455616"/>
    <n v="5793.54"/>
    <n v="1661.69"/>
    <x v="0"/>
    <s v="Apatsara kaewmora"/>
    <e v="#N/A"/>
    <x v="0"/>
    <e v="#N/A"/>
    <e v="#N/A"/>
  </r>
  <r>
    <s v="1609670038992766976"/>
    <s v="SPL"/>
    <s v="11024142482121756"/>
    <s v="พัชร์พร โพธิ์พุ่ม"/>
    <s v="0638047970"/>
    <s v="M6"/>
    <s v="Rotate Assign"/>
    <s v="2022-08-11"/>
    <s v="2022-10-10"/>
    <s v="UNC"/>
    <s v="UNC"/>
    <s v="1609670038992766976"/>
    <n v="5792.19"/>
    <n v="1461.4"/>
    <x v="0"/>
    <s v="Apatsara kaewmora"/>
    <e v="#N/A"/>
    <x v="0"/>
    <e v="#N/A"/>
    <e v="#N/A"/>
  </r>
  <r>
    <s v="1566180894450980864"/>
    <s v="SPL"/>
    <s v="10883"/>
    <s v="พนัชกร มะหะสุ"/>
    <s v="0636285259"/>
    <s v="WRO"/>
    <s v="Rotate Assign"/>
    <s v="2022-08-11"/>
    <s v="2022-10-10"/>
    <s v="UNC"/>
    <s v="UNC"/>
    <s v="1566180894450980864"/>
    <n v="5787.83"/>
    <n v="2598.23"/>
    <x v="0"/>
    <s v="Pattarapa Chenchai"/>
    <e v="#N/A"/>
    <x v="0"/>
    <e v="#N/A"/>
    <e v="#N/A"/>
  </r>
  <r>
    <s v="1643010582246407168"/>
    <s v="SPL"/>
    <s v="11512224013512767"/>
    <s v="นันทภัค โพธิสิทธิ์"/>
    <s v="0946684164"/>
    <s v="M3"/>
    <s v="New Assign"/>
    <s v="2022-08-11"/>
    <s v="2022-10-10"/>
    <s v="UNC"/>
    <s v="UNC"/>
    <s v="1643010582246407168"/>
    <n v="5787.11"/>
    <n v="1371.49"/>
    <x v="0"/>
    <s v="Yada Pokhuan"/>
    <e v="#N/A"/>
    <x v="0"/>
    <e v="#N/A"/>
    <e v="#N/A"/>
  </r>
  <r>
    <s v="1609667968495570944"/>
    <s v="SPL"/>
    <s v="136388"/>
    <s v="จิณาภา แน่นอุดร"/>
    <s v="0940739464"/>
    <s v="WRO"/>
    <s v="Rotate Assign"/>
    <s v="2022-08-11"/>
    <s v="2022-10-10"/>
    <s v="UNC"/>
    <s v="UNC"/>
    <s v="1609667968495570944"/>
    <n v="5786.13"/>
    <n v="885.82"/>
    <x v="0"/>
    <s v="Arunrat Pakhamsee"/>
    <e v="#N/A"/>
    <x v="0"/>
    <e v="#N/A"/>
    <e v="#N/A"/>
  </r>
  <r>
    <s v="1620902640009406464"/>
    <s v="SPL"/>
    <s v="9731267405179195"/>
    <s v="สิริยาภรณ์ ธุระกิจ"/>
    <s v="0954476968"/>
    <s v="M6"/>
    <s v="Rotate Assign"/>
    <s v="2022-08-11"/>
    <s v="2022-10-10"/>
    <s v="UNC"/>
    <s v="UNC"/>
    <s v="1620902640009406464"/>
    <n v="5782.73"/>
    <n v="990.91"/>
    <x v="0"/>
    <s v="Pattarapa Chenchai"/>
    <e v="#N/A"/>
    <x v="0"/>
    <e v="#N/A"/>
    <e v="#N/A"/>
  </r>
  <r>
    <s v="118985206718882220"/>
    <s v="SPL"/>
    <s v="10525162199423559"/>
    <s v="เอกภพ พรมสันเทียะ"/>
    <s v="0969192558"/>
    <s v="WRO"/>
    <s v="Rotate Assign"/>
    <s v="2022-08-11"/>
    <s v="2022-10-10"/>
    <s v="SMN"/>
    <s v="SMN"/>
    <s v="118985206718882220"/>
    <n v="5782.01"/>
    <n v="1803.88"/>
    <x v="0"/>
    <s v="Ranida Phuenthongkham"/>
    <e v="#N/A"/>
    <x v="0"/>
    <e v="#N/A"/>
    <e v="#N/A"/>
  </r>
  <r>
    <s v="1510736256638672896"/>
    <s v="SPL"/>
    <s v="9632358326495965"/>
    <s v="รุจี กุลสุ"/>
    <s v="0972784182"/>
    <s v="WRO"/>
    <s v="Rotate Assign"/>
    <s v="2022-08-11"/>
    <s v="2022-10-10"/>
    <s v="SMN"/>
    <s v="SMN"/>
    <s v="1510736256638672896"/>
    <n v="5781.18"/>
    <n v="1706.8"/>
    <x v="0"/>
    <s v="Thanchanok Kaiyasaun"/>
    <e v="#N/A"/>
    <x v="0"/>
    <e v="#N/A"/>
    <e v="#N/A"/>
  </r>
  <r>
    <s v="1544076430734823424"/>
    <s v="SPL"/>
    <s v="9691708343819374"/>
    <s v="ฐิราการ ผู่ประภาภัทรกุล"/>
    <s v="0642219234"/>
    <s v="WRO"/>
    <s v="Rotate Assign"/>
    <s v="2022-08-11"/>
    <s v="2022-10-10"/>
    <s v="SMN"/>
    <s v="SMN"/>
    <s v="1544076430734823424"/>
    <n v="5780.67"/>
    <n v="825.9"/>
    <x v="0"/>
    <s v="Nareerat Yoomanthamma"/>
    <e v="#N/A"/>
    <x v="0"/>
    <e v="#N/A"/>
    <e v="#N/A"/>
  </r>
  <r>
    <s v="1554948728232663040"/>
    <s v="SPL"/>
    <s v="10634476581293282"/>
    <s v="ฐิตาภา เรืองนาม"/>
    <s v="0656983979"/>
    <s v="WRO"/>
    <s v="Old Assign"/>
    <s v="2022-07-11"/>
    <s v="2022-09-10"/>
    <s v="UNC"/>
    <s v="UNC"/>
    <s v="1554948728232663040"/>
    <n v="5779.87"/>
    <n v="1952.8"/>
    <x v="0"/>
    <s v="Ranida Phuenthongkham"/>
    <e v="#N/A"/>
    <x v="0"/>
    <e v="#N/A"/>
    <e v="#N/A"/>
  </r>
  <r>
    <s v="1521608867803307008"/>
    <s v="SPL"/>
    <s v="10236560450939195"/>
    <s v="มุนิล เขียวแดง"/>
    <s v="0821580910"/>
    <s v="WRO"/>
    <s v="Rotate Assign"/>
    <s v="2022-08-11"/>
    <s v="2022-10-10"/>
    <s v="SMN"/>
    <s v="SMN"/>
    <s v="1521608867803307008"/>
    <n v="5778.63"/>
    <n v="1081.68"/>
    <x v="0"/>
    <s v="Agkaraj  Prompichai"/>
    <e v="#N/A"/>
    <x v="0"/>
    <e v="#N/A"/>
    <e v="#N/A"/>
  </r>
  <r>
    <s v="1620903221323161600"/>
    <s v="SPL"/>
    <s v="10237450103083332"/>
    <s v="เอกภณ เล็กท่าไม้"/>
    <s v="0805644666"/>
    <s v="M5"/>
    <s v="Old Assign"/>
    <s v="2022-07-11"/>
    <s v="2022-09-10"/>
    <s v="UNC"/>
    <s v="UNC"/>
    <s v="1620903221323161600"/>
    <n v="5777.98"/>
    <n v="1250.04"/>
    <x v="0"/>
    <s v="Apatsara kaewmora"/>
    <e v="#N/A"/>
    <x v="0"/>
    <e v="#N/A"/>
    <e v="#N/A"/>
  </r>
  <r>
    <s v="1510739131272030208"/>
    <s v="SPL"/>
    <s v="12148473939048362"/>
    <s v="ทัศนีย์ จันทรปัญญา"/>
    <s v="0955931525"/>
    <s v="WRO"/>
    <s v="Rotate Assign"/>
    <s v="2022-08-11"/>
    <s v="2022-10-10"/>
    <s v="SMN"/>
    <s v="SMN"/>
    <s v="1510739131272030208"/>
    <n v="5777.87"/>
    <n v="1600.72"/>
    <x v="0"/>
    <s v="Yada Pokhuan"/>
    <e v="#N/A"/>
    <x v="0"/>
    <e v="#N/A"/>
    <e v="#N/A"/>
  </r>
  <r>
    <s v="1609670004515591168"/>
    <s v="SPL"/>
    <s v="10999641800913889"/>
    <s v="ฉัตรชัย พันธ์กล้า"/>
    <s v="0910599596"/>
    <s v="M6"/>
    <s v="Rotate Assign"/>
    <s v="2022-08-11"/>
    <s v="2022-10-10"/>
    <s v="UNC"/>
    <s v="UNC"/>
    <s v="1609670004515591168"/>
    <n v="5777.82"/>
    <n v="1014.1"/>
    <x v="0"/>
    <s v="Arunrat Pakhamsee"/>
    <e v="#N/A"/>
    <x v="0"/>
    <e v="#N/A"/>
    <e v="#N/A"/>
  </r>
  <r>
    <s v="114491387872836489"/>
    <s v="SPL"/>
    <s v="10481961477240691"/>
    <s v="พิชชาพัฏฐ์ เวียงสมุทร"/>
    <s v="0826266624"/>
    <s v="WRO"/>
    <s v="Rotate Assign"/>
    <s v="2022-08-11"/>
    <s v="2022-10-10"/>
    <s v="SMN"/>
    <s v="SMN"/>
    <s v="114491387872836489"/>
    <n v="5775.44"/>
    <n v="2325.2600000000002"/>
    <x v="0"/>
    <s v="Apatsara kaewmora"/>
    <e v="#N/A"/>
    <x v="0"/>
    <e v="#N/A"/>
    <e v="#N/A"/>
  </r>
  <r>
    <s v="105938325189208713"/>
    <s v="SPL"/>
    <s v="65282"/>
    <s v="ชานิตา ภูพันใบ"/>
    <s v="0659095653"/>
    <s v="WRO"/>
    <s v="Rotate Assign"/>
    <s v="2022-08-11"/>
    <s v="2022-10-10"/>
    <s v="SMN"/>
    <s v="SMN"/>
    <s v="105938325189208713"/>
    <n v="5775.37"/>
    <n v="1844.26"/>
    <x v="0"/>
    <s v="Pattarapa Chenchai"/>
    <e v="#N/A"/>
    <x v="0"/>
    <e v="#N/A"/>
    <e v="#N/A"/>
  </r>
  <r>
    <s v="1643009397640736768"/>
    <s v="SPL"/>
    <s v="10682089845509296"/>
    <s v="กวิน ไววิ่งรบ"/>
    <s v="0885486061"/>
    <s v="M3"/>
    <s v="New Assign"/>
    <s v="2022-08-11"/>
    <s v="2022-10-10"/>
    <s v="UNC"/>
    <s v="UNC"/>
    <s v="1643009397640736768"/>
    <n v="5775.24"/>
    <n v="1363.14"/>
    <x v="0"/>
    <s v="Apatsara kaewmora"/>
    <e v="#N/A"/>
    <x v="0"/>
    <e v="#N/A"/>
    <e v="#N/A"/>
  </r>
  <r>
    <s v="1532845231869807616"/>
    <s v="SPL"/>
    <s v="12222651572631166"/>
    <s v="อลงกรณ์ แก้วลายคำ"/>
    <s v="0973097528"/>
    <s v="WRO"/>
    <s v="Rotate Assign"/>
    <s v="2022-08-11"/>
    <s v="2022-10-10"/>
    <s v="SMN"/>
    <s v="SMN"/>
    <s v="1532845231869807616"/>
    <n v="5774.78"/>
    <n v="182.33"/>
    <x v="0"/>
    <s v="Arunrat Pakhamsee"/>
    <e v="#N/A"/>
    <x v="0"/>
    <e v="#N/A"/>
    <e v="#N/A"/>
  </r>
  <r>
    <s v="1588286233879011328"/>
    <s v="SPL"/>
    <s v="52759"/>
    <s v="จีรนันท์ จันทร์ภูมิ"/>
    <s v="0860883848"/>
    <s v="WRO"/>
    <s v="Rotate Assign"/>
    <s v="2022-08-11"/>
    <s v="2022-10-10"/>
    <s v="UNC"/>
    <s v="UNC"/>
    <s v="1588286233879011328"/>
    <n v="5771.95"/>
    <n v="786.28"/>
    <x v="0"/>
    <s v="Thanchanok Kaiyasaun"/>
    <e v="#N/A"/>
    <x v="0"/>
    <e v="#N/A"/>
    <e v="#N/A"/>
  </r>
  <r>
    <s v="1599521682551254016"/>
    <s v="SPL"/>
    <s v="10052566477969789"/>
    <s v="กันยามาส เปรมเปราะ"/>
    <s v="0935241287"/>
    <s v="M6"/>
    <s v="Rotate Assign"/>
    <s v="2022-08-11"/>
    <s v="2022-10-10"/>
    <s v="UNC"/>
    <s v="UNC"/>
    <s v="1599521682551254016"/>
    <n v="5771.81"/>
    <n v="1701.93"/>
    <x v="0"/>
    <s v="Ranida Phuenthongkham"/>
    <e v="#N/A"/>
    <x v="0"/>
    <e v="#N/A"/>
    <e v="#N/A"/>
  </r>
  <r>
    <s v="1643010720419360768"/>
    <s v="SPL"/>
    <s v="11619391909976676"/>
    <s v="อานนท์ สิทธิ"/>
    <s v="0840953957"/>
    <s v="WRO"/>
    <s v="Rotate Assign"/>
    <s v="2022-08-11"/>
    <s v="2022-10-10"/>
    <s v="UNC"/>
    <s v="UNC"/>
    <s v="1643010720419360768"/>
    <n v="5771.36"/>
    <n v="136.04"/>
    <x v="0"/>
    <s v="Nareerat Yoomanthamma"/>
    <e v="#N/A"/>
    <x v="0"/>
    <e v="#N/A"/>
    <e v="#N/A"/>
  </r>
  <r>
    <s v="1609670359789917184"/>
    <s v="SPL"/>
    <s v="11296041611142961"/>
    <s v="ยุวดี อันสะโก"/>
    <s v="0979236265"/>
    <s v="WRO"/>
    <s v="Rotate Assign"/>
    <s v="2022-08-11"/>
    <s v="2022-10-10"/>
    <s v="UNC"/>
    <s v="UNC"/>
    <s v="1609670359789917184"/>
    <n v="5770.53"/>
    <n v="678.87"/>
    <x v="0"/>
    <s v="Agkaraj  Prompichai"/>
    <e v="#N/A"/>
    <x v="0"/>
    <e v="#N/A"/>
    <e v="#N/A"/>
  </r>
  <r>
    <s v="1532843270063806464"/>
    <s v="SPL"/>
    <s v="10632742052039906"/>
    <s v="สุภาวรรณ ไหมยวน"/>
    <s v="0616165305"/>
    <s v="WRO"/>
    <s v="Old Assign"/>
    <s v="2022-07-11"/>
    <s v="2022-09-10"/>
    <s v="UNC"/>
    <s v="SMN"/>
    <s v="1532843270063806464"/>
    <n v="5769.61"/>
    <n v="1264.8900000000001"/>
    <x v="0"/>
    <s v="Yada Pokhuan"/>
    <e v="#N/A"/>
    <x v="0"/>
    <e v="#N/A"/>
    <e v="#N/A"/>
  </r>
  <r>
    <s v="1643008370023677952"/>
    <s v="SPL"/>
    <s v="9800923013659272"/>
    <s v="ปิยะธิดา แววศรีผ่อง"/>
    <s v="0969982786"/>
    <s v="M5"/>
    <s v="Old Assign"/>
    <s v="2022-07-11"/>
    <s v="2022-09-10"/>
    <s v="UNC"/>
    <s v="UNC"/>
    <s v="1643008370023677952"/>
    <n v="5767.23"/>
    <n v="1133.73"/>
    <x v="0"/>
    <s v="Pattarapa Chenchai"/>
    <e v="#N/A"/>
    <x v="0"/>
    <e v="#N/A"/>
    <e v="#N/A"/>
  </r>
  <r>
    <s v="1532841690111430656"/>
    <s v="SPL"/>
    <s v="134255"/>
    <s v="จุฑามาศ เลิศล้ำ"/>
    <s v="0998131731"/>
    <s v="WRO"/>
    <s v="Old Assign"/>
    <s v="2022-07-11"/>
    <s v="2022-09-10"/>
    <s v="UNC"/>
    <s v="SMN"/>
    <s v="1532841690111430656"/>
    <n v="5766.54"/>
    <n v="1865.67"/>
    <x v="0"/>
    <s v="Apatsara kaewmora"/>
    <e v="#N/A"/>
    <x v="0"/>
    <e v="#N/A"/>
    <e v="#N/A"/>
  </r>
  <r>
    <s v="1577055010116605952"/>
    <s v="SPL"/>
    <s v="11413974262641350"/>
    <s v="จักริน จารุประกาศ"/>
    <s v="0852832388"/>
    <s v="WRO"/>
    <s v="Old Assign"/>
    <s v="2022-07-11"/>
    <s v="2022-09-10"/>
    <s v="UNC"/>
    <s v="UNC"/>
    <s v="1577055010116605952"/>
    <n v="5765.91"/>
    <n v="977.96"/>
    <x v="0"/>
    <s v="Pattarapa Chenchai"/>
    <e v="#N/A"/>
    <x v="0"/>
    <e v="#N/A"/>
    <e v="#N/A"/>
  </r>
  <r>
    <s v="1599523277745726464"/>
    <s v="SPL"/>
    <s v="11501081346654410"/>
    <s v="ณภัชกมล ชัยวรธนกุล"/>
    <s v="0824291554"/>
    <s v="M6"/>
    <s v="Rotate Assign"/>
    <s v="2022-08-11"/>
    <s v="2022-10-10"/>
    <s v="UNC"/>
    <s v="UNC"/>
    <s v="1599523277745726464"/>
    <n v="5765.76"/>
    <n v="1695.05"/>
    <x v="0"/>
    <s v="Thanchanok Kaiyasaun"/>
    <e v="#N/A"/>
    <x v="0"/>
    <e v="#N/A"/>
    <e v="#N/A"/>
  </r>
  <r>
    <s v="1544078234432346113"/>
    <s v="SPL"/>
    <s v="10963148113080553"/>
    <s v="อรวรรณ แดงตา"/>
    <s v="0947523009"/>
    <s v="WRO"/>
    <s v="Old Assign"/>
    <s v="2022-07-11"/>
    <s v="2022-09-10"/>
    <s v="SMN"/>
    <s v="SMN"/>
    <s v="1544078234432346113"/>
    <n v="5763.52"/>
    <n v="473.69"/>
    <x v="0"/>
    <s v="Ranida Phuenthongkham"/>
    <e v="#N/A"/>
    <x v="0"/>
    <e v="#N/A"/>
    <e v="#N/A"/>
  </r>
  <r>
    <s v="1521609089572937728"/>
    <s v="SPL"/>
    <s v="10437242963939233"/>
    <s v="กัลยารัตน์ ดำริห์พงษ์"/>
    <s v="0611851543"/>
    <s v="WRO"/>
    <s v="Rotate Assign"/>
    <s v="2022-08-11"/>
    <s v="2022-10-10"/>
    <s v="SMN"/>
    <s v="SMN"/>
    <s v="1521609089572937728"/>
    <n v="5762.81"/>
    <n v="2439.4699999999998"/>
    <x v="0"/>
    <s v="Thanchanok Kaiyasaun"/>
    <e v="#N/A"/>
    <x v="0"/>
    <e v="#N/A"/>
    <e v="#N/A"/>
  </r>
  <r>
    <s v="1544076717209981952"/>
    <s v="SPL"/>
    <s v="9857595600384791"/>
    <s v="ศุวารี ขันแก้ว"/>
    <s v="0832168629"/>
    <s v="WRO"/>
    <s v="Old Assign"/>
    <s v="2022-07-11"/>
    <s v="2022-09-10"/>
    <s v="UNC"/>
    <s v="UNC"/>
    <s v="1544076717209981952"/>
    <n v="5761.98"/>
    <n v="2309.08"/>
    <x v="0"/>
    <s v="Ranida Phuenthongkham"/>
    <e v="#N/A"/>
    <x v="0"/>
    <e v="#N/A"/>
    <e v="#N/A"/>
  </r>
  <r>
    <s v="1609668906987868160"/>
    <s v="SPL"/>
    <s v="10128061648135754"/>
    <s v="อมรเทพ แสงสุข"/>
    <s v="0625355566"/>
    <s v="M6"/>
    <s v="Rotate Assign"/>
    <s v="2022-08-11"/>
    <s v="2022-10-10"/>
    <s v="UNC"/>
    <s v="UNC"/>
    <s v="1609668906987868160"/>
    <n v="5759.7"/>
    <n v="583.49"/>
    <x v="0"/>
    <s v="Nareerat Yoomanthamma"/>
    <e v="#N/A"/>
    <x v="0"/>
    <e v="#N/A"/>
    <e v="#N/A"/>
  </r>
  <r>
    <s v="1620903386553574400"/>
    <s v="SPL"/>
    <s v="10400207231097966"/>
    <s v="อัจฉรา ข้องแก้ว"/>
    <s v="0881456519"/>
    <s v="WRO"/>
    <s v="Old Assign"/>
    <s v="2022-07-11"/>
    <s v="2022-09-10"/>
    <s v="UNC"/>
    <s v="UNC"/>
    <s v="1620903386553574400"/>
    <n v="5754.46"/>
    <n v="683.09"/>
    <x v="0"/>
    <s v="Thanchanok Kaiyasaun"/>
    <e v="#N/A"/>
    <x v="0"/>
    <e v="#N/A"/>
    <e v="#N/A"/>
  </r>
  <r>
    <s v="1620903156214983680"/>
    <s v="SPL"/>
    <s v="10166816090988783"/>
    <s v="ณิชชาภัทร บุนนาค"/>
    <s v="0641645493"/>
    <s v="M6"/>
    <s v="Rotate Assign"/>
    <s v="2022-08-11"/>
    <s v="2022-10-10"/>
    <s v="UNC"/>
    <s v="UNC"/>
    <s v="1620903156214983680"/>
    <n v="5750.7"/>
    <n v="533.05999999999995"/>
    <x v="0"/>
    <s v="Agkaraj  Prompichai"/>
    <e v="#N/A"/>
    <x v="0"/>
    <e v="#N/A"/>
    <e v="#N/A"/>
  </r>
  <r>
    <s v="1544075476144789505"/>
    <s v="SPL"/>
    <s v="95515"/>
    <s v="ปาลิดา เหลี่ยวสุธี"/>
    <s v="0967587637"/>
    <s v="WRO"/>
    <s v="Old Assign"/>
    <s v="2022-07-11"/>
    <s v="2022-09-10"/>
    <s v="UNC"/>
    <s v="SMN"/>
    <s v="1544075476144789505"/>
    <n v="5750.35"/>
    <n v="1981.89"/>
    <x v="0"/>
    <s v="Nareerat Yoomanthamma"/>
    <e v="#N/A"/>
    <x v="0"/>
    <e v="#N/A"/>
    <e v="#N/A"/>
  </r>
  <r>
    <s v="1631775561292515328"/>
    <s v="SPL"/>
    <s v="10893838190748700"/>
    <s v="อี๊ฟ โพธิ์คง"/>
    <s v="0961292223"/>
    <s v="WRO"/>
    <s v="Old Assign"/>
    <s v="2022-07-11"/>
    <s v="2022-09-10"/>
    <s v="UNC"/>
    <s v="UNC"/>
    <s v="1631775561292515328"/>
    <n v="5749.81"/>
    <n v="274.10000000000002"/>
    <x v="0"/>
    <s v="Agkaraj  Prompichai"/>
    <e v="#N/A"/>
    <x v="0"/>
    <e v="#N/A"/>
    <e v="#N/A"/>
  </r>
  <r>
    <s v="1521608976687438848"/>
    <s v="SPL"/>
    <s v="10346552387385258"/>
    <s v="ธัญญรัศม์ กล้าหาญ"/>
    <s v="0619178720"/>
    <s v="WRO"/>
    <s v="Rotate Assign"/>
    <s v="2022-08-11"/>
    <s v="2022-10-10"/>
    <s v="SMN"/>
    <s v="SMN"/>
    <s v="1521608976687438848"/>
    <n v="5747.14"/>
    <n v="1121.25"/>
    <x v="0"/>
    <s v="Nareerat Yoomanthamma"/>
    <e v="#N/A"/>
    <x v="0"/>
    <e v="#N/A"/>
    <e v="#N/A"/>
  </r>
  <r>
    <s v="112531157769322863"/>
    <s v="SPL"/>
    <s v="11253115768540567"/>
    <s v="รุ้งลาวัลย์ ยมหา"/>
    <s v="0954942593"/>
    <s v="WRO"/>
    <s v="Old Assign"/>
    <s v="2022-07-11"/>
    <s v="2022-09-10"/>
    <s v="SMN"/>
    <s v="SMN"/>
    <s v="112531157769322863"/>
    <n v="5746.06"/>
    <n v="5746.06"/>
    <x v="0"/>
    <s v="Agkaraj  Prompichai"/>
    <e v="#N/A"/>
    <x v="0"/>
    <e v="#N/A"/>
    <e v="#N/A"/>
  </r>
  <r>
    <s v="1577053569645811712"/>
    <s v="SPL"/>
    <s v="10052266744617341"/>
    <s v="คมกฤษ นิตย์สุภาพ"/>
    <s v="0957985590"/>
    <s v="WRO"/>
    <s v="Old Assign"/>
    <s v="2022-07-11"/>
    <s v="2022-09-10"/>
    <s v="UNC"/>
    <s v="UNC"/>
    <s v="1577053569645811712"/>
    <n v="5745.45"/>
    <n v="405.86"/>
    <x v="0"/>
    <s v="Yada Pokhuan"/>
    <e v="#N/A"/>
    <x v="0"/>
    <e v="#N/A"/>
    <e v="#N/A"/>
  </r>
  <r>
    <s v="1599522840871216128"/>
    <s v="SPL"/>
    <s v="11093311031242815"/>
    <s v="ณัฐวัตร อินวัฒพันธ์"/>
    <s v="0970366760"/>
    <s v="WRO"/>
    <s v="Old Assign"/>
    <s v="2022-07-11"/>
    <s v="2022-09-10"/>
    <s v="UNC"/>
    <s v="UNC"/>
    <s v="1599522840871216128"/>
    <n v="5744.53"/>
    <n v="1069.76"/>
    <x v="0"/>
    <s v="Apatsara kaewmora"/>
    <e v="#N/A"/>
    <x v="0"/>
    <e v="#N/A"/>
    <e v="#N/A"/>
  </r>
  <r>
    <s v="1521609466158524416"/>
    <s v="SPL"/>
    <s v="10734911118275401"/>
    <s v="กิตติพงศ์ วรรณชิต"/>
    <s v="0619872351"/>
    <s v="WRO"/>
    <s v="Rotate Assign"/>
    <s v="2022-08-11"/>
    <s v="2022-10-10"/>
    <s v="SMN"/>
    <s v="SMN"/>
    <s v="1521609466158524416"/>
    <n v="5740.99"/>
    <n v="882.23"/>
    <x v="0"/>
    <s v="Yada Pokhuan"/>
    <e v="#N/A"/>
    <x v="0"/>
    <e v="#N/A"/>
    <e v="#N/A"/>
  </r>
  <r>
    <s v="103132686926752302"/>
    <s v="SPL"/>
    <s v="10313268685963988"/>
    <s v="พรพิมล จันแดง"/>
    <s v="0941982754"/>
    <s v="WRO"/>
    <s v="Rotate Assign"/>
    <s v="2022-08-11"/>
    <s v="2022-10-10"/>
    <s v="SMN"/>
    <s v="SMN"/>
    <s v="103132686926752302"/>
    <n v="5739.43"/>
    <n v="3097.43"/>
    <x v="0"/>
    <s v="Apatsara kaewmora"/>
    <e v="#N/A"/>
    <x v="0"/>
    <e v="#N/A"/>
    <e v="#N/A"/>
  </r>
  <r>
    <s v="1599523972704153600"/>
    <s v="SPL"/>
    <s v="12236544796944817"/>
    <s v="ธิดาพร ศรีประเสริฐ"/>
    <s v="0909106384"/>
    <s v="M6"/>
    <s v="Rotate Assign"/>
    <s v="2022-08-11"/>
    <s v="2022-10-10"/>
    <s v="UNC"/>
    <s v="UNC"/>
    <s v="1599523972704153600"/>
    <n v="5735.76"/>
    <n v="1411.27"/>
    <x v="0"/>
    <s v="Yada Pokhuan"/>
    <e v="#N/A"/>
    <x v="0"/>
    <e v="#N/A"/>
    <e v="#N/A"/>
  </r>
  <r>
    <s v="1631774614818455552"/>
    <s v="SPL"/>
    <s v="10062327462232788"/>
    <s v="สุชาติ ฉัตรศิริสกุล"/>
    <s v="0982011241"/>
    <s v="M4"/>
    <s v="Rotate Assign"/>
    <s v="2022-08-11"/>
    <s v="2022-10-10"/>
    <s v="UNC"/>
    <s v="UNC"/>
    <s v="1631774614818455552"/>
    <n v="5732.43"/>
    <n v="1378.1"/>
    <x v="0"/>
    <s v="Yada Pokhuan"/>
    <e v="#N/A"/>
    <x v="0"/>
    <e v="#N/A"/>
    <e v="#N/A"/>
  </r>
  <r>
    <s v="1620905383046472704"/>
    <s v="SPL"/>
    <s v="11809051131043292"/>
    <s v="ชยังกูร ศรีแสง"/>
    <s v="0826066690"/>
    <s v="M4"/>
    <s v="Rotate Assign"/>
    <s v="2022-08-11"/>
    <s v="2022-10-10"/>
    <s v="UNC"/>
    <s v="UNC"/>
    <s v="1620905383046472704"/>
    <n v="5731.93"/>
    <n v="1654.88"/>
    <x v="0"/>
    <s v="Apatsara kaewmora"/>
    <e v="#N/A"/>
    <x v="0"/>
    <e v="#N/A"/>
    <e v="#N/A"/>
  </r>
  <r>
    <s v="1532842749236106240"/>
    <s v="SPL"/>
    <s v="10182992394087868"/>
    <s v="นภาพร เกนการ"/>
    <s v="0902702943"/>
    <s v="WRO"/>
    <s v="Old Assign"/>
    <s v="2022-07-11"/>
    <s v="2022-09-10"/>
    <s v="UNC"/>
    <s v="UNC"/>
    <s v="1532842749236106240"/>
    <n v="5731.59"/>
    <n v="4405.07"/>
    <x v="0"/>
    <s v="Pattarapa Chenchai"/>
    <e v="#N/A"/>
    <x v="0"/>
    <e v="#N/A"/>
    <e v="#N/A"/>
  </r>
  <r>
    <s v="1521611307386675200"/>
    <s v="SPL"/>
    <s v="12153471331473787"/>
    <s v="เธียรธิดา ดีช่วย"/>
    <s v="0627466624"/>
    <s v="WRO"/>
    <s v="Rotate Assign"/>
    <s v="2022-08-11"/>
    <s v="2022-10-10"/>
    <s v="SMN"/>
    <s v="SMN"/>
    <s v="1521611307386675200"/>
    <n v="5729.4"/>
    <n v="1037.3"/>
    <x v="0"/>
    <s v="Pattarapa Chenchai"/>
    <e v="#N/A"/>
    <x v="0"/>
    <e v="#N/A"/>
    <e v="#N/A"/>
  </r>
  <r>
    <s v="123332995301245254"/>
    <s v="SPL"/>
    <s v="77081"/>
    <s v="กรรณิกา โคตรอาสา"/>
    <s v="0637841837"/>
    <s v="WRO"/>
    <s v="Rotate Assign"/>
    <s v="2022-08-11"/>
    <s v="2022-10-10"/>
    <s v="SMN"/>
    <s v="SMN"/>
    <s v="123332995301245254"/>
    <n v="5728.6"/>
    <n v="3116.67"/>
    <x v="0"/>
    <s v="Arunrat Pakhamsee"/>
    <e v="#N/A"/>
    <x v="0"/>
    <e v="#N/A"/>
    <e v="#N/A"/>
  </r>
  <r>
    <s v="1510737671993974784"/>
    <s v="SPL"/>
    <s v="10903718346935674"/>
    <s v="ศรันยู สนิท"/>
    <s v="0928820040"/>
    <s v="WRO"/>
    <s v="Old Assign"/>
    <s v="2022-07-11"/>
    <s v="2022-09-10"/>
    <s v="SMN"/>
    <s v="SMN"/>
    <s v="1510737671993974784"/>
    <n v="5727.45"/>
    <n v="1182.52"/>
    <x v="0"/>
    <s v="Ranida Phuenthongkham"/>
    <e v="#N/A"/>
    <x v="0"/>
    <e v="#N/A"/>
    <e v="#N/A"/>
  </r>
  <r>
    <s v="1510736881363477504"/>
    <s v="SPL"/>
    <s v="10171565227592880"/>
    <s v="ญาณิศา กิตติรงค์"/>
    <s v="0948152098"/>
    <s v="WRO"/>
    <s v="Rotate Assign"/>
    <s v="2022-08-11"/>
    <s v="2022-10-10"/>
    <s v="SMN"/>
    <s v="SMN"/>
    <s v="1510736881363477504"/>
    <n v="5726.09"/>
    <n v="2274.9699999999998"/>
    <x v="0"/>
    <s v="Thanchanok Kaiyasaun"/>
    <e v="#N/A"/>
    <x v="0"/>
    <e v="#N/A"/>
    <e v="#N/A"/>
  </r>
  <r>
    <s v="1599520029345360896"/>
    <s v="SPL"/>
    <s v="17031"/>
    <s v="พลอยนฤมล สิริวรรธนะโภคิน"/>
    <s v="0639612019"/>
    <s v="M5"/>
    <s v="Old Assign"/>
    <s v="2022-07-11"/>
    <s v="2022-09-10"/>
    <s v="UNC"/>
    <s v="UNC"/>
    <s v="1599520029345360896"/>
    <n v="5723.94"/>
    <n v="1839.39"/>
    <x v="0"/>
    <s v="Arunrat Pakhamsee"/>
    <e v="#N/A"/>
    <x v="0"/>
    <e v="#N/A"/>
    <e v="#N/A"/>
  </r>
  <r>
    <s v="1643011139388387328"/>
    <s v="SPL"/>
    <s v="11995430991906062"/>
    <s v="ณฐปาน ชะม้ายกลาง"/>
    <s v="0837999961"/>
    <s v="M4"/>
    <s v="Rotate Assign"/>
    <s v="2022-08-11"/>
    <s v="2022-10-10"/>
    <s v="UNC"/>
    <s v="UNC"/>
    <s v="1643011139388387328"/>
    <n v="5721.96"/>
    <n v="216.98"/>
    <x v="0"/>
    <s v="Pattarapa Chenchai"/>
    <e v="#N/A"/>
    <x v="0"/>
    <e v="#N/A"/>
    <e v="#N/A"/>
  </r>
  <r>
    <s v="1609670462260958208"/>
    <s v="SPL"/>
    <s v="11384269185015262"/>
    <s v="สุดาวดี ไทยแก้วรอด"/>
    <s v="0644153620"/>
    <s v="WRO"/>
    <s v="Old Assign"/>
    <s v="2022-07-11"/>
    <s v="2022-09-10"/>
    <s v="UNC"/>
    <s v="UNC"/>
    <s v="1609670462260958208"/>
    <n v="5721.04"/>
    <n v="406.95"/>
    <x v="0"/>
    <s v="Arunrat Pakhamsee"/>
    <e v="#N/A"/>
    <x v="0"/>
    <e v="#N/A"/>
    <e v="#N/A"/>
  </r>
  <r>
    <s v="1620902200777694208"/>
    <s v="SPL"/>
    <s v="145905"/>
    <s v="สุภาพร มนไธสง"/>
    <s v="0658752932"/>
    <s v="M6"/>
    <s v="Rotate Assign"/>
    <s v="2022-08-11"/>
    <s v="2022-10-10"/>
    <s v="UNC"/>
    <s v="UNC"/>
    <s v="1620902200777694208"/>
    <n v="5718.44"/>
    <n v="953.67"/>
    <x v="0"/>
    <s v="Pattarapa Chenchai"/>
    <e v="#N/A"/>
    <x v="0"/>
    <e v="#N/A"/>
    <e v="#N/A"/>
  </r>
  <r>
    <s v="1620905388075442176"/>
    <s v="SPL"/>
    <s v="11815561766268348"/>
    <s v="ลิขิต สุนทรนันท์"/>
    <s v="0661125255"/>
    <s v="M4"/>
    <s v="Rotate Assign"/>
    <s v="2022-08-11"/>
    <s v="2022-10-10"/>
    <s v="UNC"/>
    <s v="UNC"/>
    <s v="1620905388075442176"/>
    <n v="5717.69"/>
    <n v="2085.23"/>
    <x v="0"/>
    <s v="Arunrat Pakhamsee"/>
    <e v="#N/A"/>
    <x v="0"/>
    <e v="#N/A"/>
    <e v="#N/A"/>
  </r>
  <r>
    <s v="1620902817701093376"/>
    <s v="SPL"/>
    <s v="9855790370260821"/>
    <s v="นฤมล มารักษา"/>
    <s v="0896152717"/>
    <s v="M6"/>
    <s v="Rotate Assign"/>
    <s v="2022-08-11"/>
    <s v="2022-10-10"/>
    <s v="UNC"/>
    <s v="UNC"/>
    <s v="1620902817701093376"/>
    <n v="5715.56"/>
    <n v="1167.67"/>
    <x v="0"/>
    <s v="Arunrat Pakhamsee"/>
    <e v="#N/A"/>
    <x v="0"/>
    <e v="#N/A"/>
    <e v="#N/A"/>
  </r>
  <r>
    <s v="1588288702084305920"/>
    <s v="SPL"/>
    <s v="11084891486054164"/>
    <s v="อิสริยาภรณ์ พรมลี"/>
    <s v="0910569306"/>
    <s v="WRO"/>
    <s v="Rotate Assign"/>
    <s v="2022-08-11"/>
    <s v="2022-10-10"/>
    <s v="UNC"/>
    <s v="UNC"/>
    <s v="1588288702084305920"/>
    <n v="5715.45"/>
    <n v="882.17"/>
    <x v="0"/>
    <s v="Ranida Phuenthongkham"/>
    <e v="#N/A"/>
    <x v="0"/>
    <e v="#N/A"/>
    <e v="#N/A"/>
  </r>
  <r>
    <s v="1566183345686122496"/>
    <s v="SPL"/>
    <s v="10903338069524653"/>
    <s v="อนุสรา วิเศษวงษา"/>
    <s v="0882889394"/>
    <s v="WRO"/>
    <s v="Old Assign"/>
    <s v="2022-07-11"/>
    <s v="2022-09-10"/>
    <s v="SMN"/>
    <s v="SMN"/>
    <s v="1566183345686122496"/>
    <n v="5714.53"/>
    <n v="788.7"/>
    <x v="0"/>
    <s v="Nareerat Yoomanthamma"/>
    <e v="#N/A"/>
    <x v="0"/>
    <e v="#N/A"/>
    <e v="#N/A"/>
  </r>
  <r>
    <s v="1620904403265445888"/>
    <s v="SPL"/>
    <s v="11058397181695823"/>
    <s v="กัลยา มีโคตรกอง"/>
    <s v="0982709156"/>
    <s v="WRO"/>
    <s v="Old Assign"/>
    <s v="2022-07-11"/>
    <s v="2022-09-10"/>
    <s v="UNC"/>
    <s v="UNC"/>
    <s v="1620904403265445888"/>
    <n v="5712.04"/>
    <n v="381.16"/>
    <x v="0"/>
    <s v="Thanchanok Kaiyasaun"/>
    <e v="#N/A"/>
    <x v="0"/>
    <e v="#N/A"/>
    <e v="#N/A"/>
  </r>
  <r>
    <s v="1599521278698497024"/>
    <s v="SPL"/>
    <s v="9672249306619408"/>
    <s v="สุนัน สุจริต"/>
    <s v="0617143510"/>
    <s v="M6"/>
    <s v="Rotate Assign"/>
    <s v="2022-08-11"/>
    <s v="2022-10-10"/>
    <s v="UNC"/>
    <s v="UNC"/>
    <s v="1599521278698497024"/>
    <n v="5708.39"/>
    <n v="1530.7"/>
    <x v="0"/>
    <s v="Ranida Phuenthongkham"/>
    <e v="#N/A"/>
    <x v="0"/>
    <e v="#N/A"/>
    <e v="#N/A"/>
  </r>
  <r>
    <s v="1521608805605976064"/>
    <s v="SPL"/>
    <s v="10166519904339063"/>
    <s v="พรรวิษา เสตะปุตะ"/>
    <s v="0647988599"/>
    <s v="WRO"/>
    <s v="Old Assign"/>
    <s v="2022-07-11"/>
    <s v="2022-09-10"/>
    <s v="UNC"/>
    <s v="SMN"/>
    <s v="1521608805605976064"/>
    <n v="5707.03"/>
    <n v="2472.4299999999998"/>
    <x v="0"/>
    <s v="Nareerat Yoomanthamma"/>
    <e v="#N/A"/>
    <x v="0"/>
    <e v="#N/A"/>
    <e v="#N/A"/>
  </r>
  <r>
    <s v="1609668522345021440"/>
    <s v="SPL"/>
    <s v="9779441457904264"/>
    <s v="กานต์ภิรมย์ สนองรักษ์"/>
    <s v="0955146595"/>
    <s v="WRO"/>
    <s v="Old Assign"/>
    <s v="2022-07-11"/>
    <s v="2022-09-10"/>
    <s v="UNC"/>
    <s v="UNC"/>
    <s v="1609668522345021440"/>
    <n v="5705.05"/>
    <n v="766.01"/>
    <x v="0"/>
    <s v="Nareerat Yoomanthamma"/>
    <e v="#N/A"/>
    <x v="0"/>
    <e v="#N/A"/>
    <e v="#N/A"/>
  </r>
  <r>
    <s v="1620903975823926272"/>
    <s v="SPL"/>
    <s v="10862998364306870"/>
    <s v="ศิรภัส เติมเกษมวงศ์"/>
    <s v="0930712022"/>
    <s v="WRO"/>
    <s v="Old Assign"/>
    <s v="2022-07-11"/>
    <s v="2022-09-10"/>
    <s v="UNC"/>
    <s v="UNC"/>
    <s v="1620903975823926272"/>
    <n v="5704.23"/>
    <n v="346.23"/>
    <x v="0"/>
    <s v="Agkaraj  Prompichai"/>
    <e v="#N/A"/>
    <x v="0"/>
    <e v="#N/A"/>
    <e v="#N/A"/>
  </r>
  <r>
    <s v="123333860653191848"/>
    <s v="SPL"/>
    <s v="10909075781766522"/>
    <s v="พชรพล สีฟอง"/>
    <s v="0866452651"/>
    <s v="WRO"/>
    <s v="Rotate Assign"/>
    <s v="2022-08-11"/>
    <s v="2022-10-10"/>
    <s v="SMN"/>
    <s v="SMN"/>
    <s v="123333860653191848"/>
    <n v="5702.76"/>
    <n v="937.68"/>
    <x v="0"/>
    <s v="Agkaraj  Prompichai"/>
    <e v="#N/A"/>
    <x v="0"/>
    <e v="#N/A"/>
    <e v="#N/A"/>
  </r>
  <r>
    <s v="1510738832151045120"/>
    <s v="SPL"/>
    <s v="11837885095351565"/>
    <s v="วิรัตน์ ทับทิม"/>
    <s v="0923240860"/>
    <s v="WRO"/>
    <s v="Rotate Assign"/>
    <s v="2022-08-11"/>
    <s v="2022-10-10"/>
    <s v="SMN"/>
    <s v="SMN"/>
    <s v="1510738832151045120"/>
    <n v="5701.8"/>
    <n v="2026.24"/>
    <x v="0"/>
    <s v="Yada Pokhuan"/>
    <e v="#N/A"/>
    <x v="0"/>
    <e v="#N/A"/>
    <e v="#N/A"/>
  </r>
  <r>
    <s v="1609667650034650112"/>
    <s v="SPL"/>
    <s v="102595"/>
    <s v="ประสิตา มุตตะโสภา"/>
    <s v="0823655878"/>
    <s v="M4"/>
    <s v="Rotate Assign"/>
    <s v="2022-08-11"/>
    <s v="2022-10-10"/>
    <s v="UNC"/>
    <s v="UNC"/>
    <s v="1609667650034650112"/>
    <n v="5700.19"/>
    <n v="2387.66"/>
    <x v="0"/>
    <s v="Ranida Phuenthongkham"/>
    <e v="#N/A"/>
    <x v="0"/>
    <e v="#N/A"/>
    <e v="#N/A"/>
  </r>
  <r>
    <s v="1566183947484860416"/>
    <s v="SPL"/>
    <s v="11336994528640915"/>
    <s v="ภาวิณี ทองระหมาน"/>
    <s v="0915275255"/>
    <s v="WRO"/>
    <s v="Old Assign"/>
    <s v="2022-07-11"/>
    <s v="2022-09-10"/>
    <s v="UNC"/>
    <s v="UNC"/>
    <s v="1566183947484860416"/>
    <n v="5697.04"/>
    <n v="131.71"/>
    <x v="0"/>
    <s v="Yada Pokhuan"/>
    <e v="#N/A"/>
    <x v="0"/>
    <e v="#N/A"/>
    <e v="#N/A"/>
  </r>
  <r>
    <s v="1599522808340194304"/>
    <s v="SPL"/>
    <s v="11069501380076447"/>
    <s v="ปาณิสรา ประเสริฐ"/>
    <s v="0661093739"/>
    <s v="M6"/>
    <s v="Rotate Assign"/>
    <s v="2022-08-11"/>
    <s v="2022-10-10"/>
    <s v="UNC"/>
    <s v="UNC"/>
    <s v="1599522808340194304"/>
    <n v="5695.74"/>
    <n v="1265.8699999999999"/>
    <x v="0"/>
    <s v="Thanchanok Kaiyasaun"/>
    <e v="#N/A"/>
    <x v="0"/>
    <e v="#N/A"/>
    <e v="#N/A"/>
  </r>
  <r>
    <s v="1510734952847666176"/>
    <s v="SPL"/>
    <s v="18505"/>
    <s v="สุนิสา บุญสาย"/>
    <s v="0656288531"/>
    <s v="WRO"/>
    <s v="Rotate Assign"/>
    <s v="2022-08-11"/>
    <s v="2022-10-10"/>
    <s v="SMN"/>
    <s v="SMN"/>
    <s v="1510734952847666176"/>
    <n v="5694.45"/>
    <n v="1403.03"/>
    <x v="0"/>
    <s v="Apatsara kaewmora"/>
    <e v="#N/A"/>
    <x v="0"/>
    <e v="#N/A"/>
    <e v="#N/A"/>
  </r>
  <r>
    <s v="1631776540322757632"/>
    <s v="SPL"/>
    <s v="11513237370782788"/>
    <s v="โรมทิวา ผาสีดา"/>
    <s v="0902546318"/>
    <s v="M3"/>
    <s v="New Assign"/>
    <s v="2022-08-11"/>
    <s v="2022-10-10"/>
    <s v="UNC"/>
    <s v="UNC"/>
    <s v="1631776540322757632"/>
    <n v="5694.43"/>
    <n v="1953.59"/>
    <x v="0"/>
    <s v="Pattarapa Chenchai"/>
    <e v="#N/A"/>
    <x v="0"/>
    <e v="#N/A"/>
    <e v="#N/A"/>
  </r>
  <r>
    <s v="110432150293105655"/>
    <s v="SPL"/>
    <s v="127222"/>
    <s v="นนทกานต์ แก้วภู"/>
    <s v="0655748736"/>
    <s v="WRO"/>
    <s v="Old Assign"/>
    <s v="2022-07-11"/>
    <s v="2022-09-10"/>
    <s v="SMN"/>
    <s v="SMN"/>
    <s v="110432150293105655"/>
    <n v="5692.55"/>
    <n v="390.79"/>
    <x v="0"/>
    <s v="Pattarapa Chenchai"/>
    <e v="#N/A"/>
    <x v="0"/>
    <e v="#N/A"/>
    <e v="#N/A"/>
  </r>
  <r>
    <s v="1521610513107133440"/>
    <s v="SPL"/>
    <s v="11468080339646327"/>
    <s v="อรุณรัตน์ จันทร์เรือง"/>
    <s v="0971789698"/>
    <s v="WRO"/>
    <s v="Rotate Assign"/>
    <s v="2022-08-11"/>
    <s v="2022-10-10"/>
    <s v="SMN"/>
    <s v="SMN"/>
    <s v="1521610513107133440"/>
    <n v="5692.19"/>
    <n v="1275.33"/>
    <x v="0"/>
    <s v="Arunrat Pakhamsee"/>
    <e v="#N/A"/>
    <x v="0"/>
    <e v="#N/A"/>
    <e v="#N/A"/>
  </r>
  <r>
    <s v="105939284107833992"/>
    <s v="SPL"/>
    <s v="10495833614269752"/>
    <s v="กฤตยาพร คล้ายคลึง"/>
    <s v="0653795878"/>
    <s v="WRO"/>
    <s v="Old Assign"/>
    <s v="2022-07-11"/>
    <s v="2022-09-10"/>
    <s v="SMN"/>
    <s v="SMN"/>
    <s v="105939284107833992"/>
    <n v="5690.24"/>
    <n v="1284.97"/>
    <x v="0"/>
    <s v="Ranida Phuenthongkham"/>
    <e v="#N/A"/>
    <x v="0"/>
    <e v="#N/A"/>
    <e v="#N/A"/>
  </r>
  <r>
    <s v="1510739208463998976"/>
    <s v="SPL"/>
    <s v="12221864865490504"/>
    <s v="เฉลิมขวัญ แดงสมุทร"/>
    <s v="0624898354"/>
    <s v="WRO"/>
    <s v="Rotate Assign"/>
    <s v="2022-08-11"/>
    <s v="2022-10-10"/>
    <s v="SMN"/>
    <s v="SMN"/>
    <s v="1510739208463998976"/>
    <n v="5689.65"/>
    <n v="2224.59"/>
    <x v="0"/>
    <s v="Thanchanok Kaiyasaun"/>
    <e v="#N/A"/>
    <x v="0"/>
    <e v="#N/A"/>
    <e v="#N/A"/>
  </r>
  <r>
    <s v="1631776343802841088"/>
    <s v="SPL"/>
    <s v="11401014883337284"/>
    <s v="ปาริชาติ ชิตนากรณ์"/>
    <s v="0628219462"/>
    <s v="M5"/>
    <s v="Old Assign"/>
    <s v="2022-07-11"/>
    <s v="2022-09-10"/>
    <s v="UNC"/>
    <s v="UNC"/>
    <s v="1631776343802841088"/>
    <n v="5689.02"/>
    <n v="858.9"/>
    <x v="0"/>
    <s v="Ranida Phuenthongkham"/>
    <e v="#N/A"/>
    <x v="0"/>
    <e v="#N/A"/>
    <e v="#N/A"/>
  </r>
  <r>
    <s v="1620903501779493888"/>
    <s v="SPL"/>
    <s v="10446542588190958"/>
    <s v="กนิษฐา ใจชุ่ม"/>
    <s v="0926455255"/>
    <s v="WRO"/>
    <s v="Rotate Assign"/>
    <s v="2022-08-11"/>
    <s v="2022-10-10"/>
    <s v="UNC"/>
    <s v="UNC"/>
    <s v="1620903501779493888"/>
    <n v="5687.61"/>
    <n v="169.55"/>
    <x v="0"/>
    <s v="Apatsara kaewmora"/>
    <e v="#N/A"/>
    <x v="0"/>
    <e v="#N/A"/>
    <e v="#N/A"/>
  </r>
  <r>
    <s v="1532841559387557888"/>
    <s v="SPL"/>
    <s v="119981"/>
    <s v="ฐิติรัตน์ จิตต์มั่น"/>
    <s v="0918621948"/>
    <s v="WRO"/>
    <s v="Old Assign"/>
    <s v="2022-07-11"/>
    <s v="2022-09-10"/>
    <s v="UNC"/>
    <s v="SMN"/>
    <s v="1532841559387557888"/>
    <n v="5686.41"/>
    <n v="3355.28"/>
    <x v="0"/>
    <s v="Pattarapa Chenchai"/>
    <e v="#N/A"/>
    <x v="0"/>
    <e v="#N/A"/>
    <e v="#N/A"/>
  </r>
  <r>
    <s v="1599523774447792128"/>
    <s v="SPL"/>
    <s v="12035768042967064"/>
    <s v="วรพิชชา ขอถือกลาง"/>
    <s v="0989213779"/>
    <s v="WRO"/>
    <s v="Old Assign"/>
    <s v="2022-07-11"/>
    <s v="2022-09-10"/>
    <s v="UNC"/>
    <s v="UNC"/>
    <s v="1599523774447792128"/>
    <n v="5681.61"/>
    <n v="827.61"/>
    <x v="0"/>
    <s v="Arunrat Pakhamsee"/>
    <e v="#N/A"/>
    <x v="0"/>
    <e v="#N/A"/>
    <e v="#N/A"/>
  </r>
  <r>
    <s v="1599522362036892672"/>
    <s v="SPL"/>
    <s v="10751472795706954"/>
    <s v="ดุษฎี บุญรัตน์"/>
    <s v="0809689925"/>
    <s v="WRO"/>
    <s v="Rotate Assign"/>
    <s v="2022-08-11"/>
    <s v="2022-10-10"/>
    <s v="UNC"/>
    <s v="UNC"/>
    <s v="1599522362036892672"/>
    <n v="5680.17"/>
    <n v="259.2"/>
    <x v="0"/>
    <s v="Ranida Phuenthongkham"/>
    <e v="#N/A"/>
    <x v="0"/>
    <e v="#N/A"/>
    <e v="#N/A"/>
  </r>
  <r>
    <s v="97096027496120037"/>
    <s v="SPL"/>
    <s v="60856"/>
    <s v="สกุลแก้ว คำสุข"/>
    <s v="0958695111"/>
    <s v="WRO"/>
    <s v="Old Assign"/>
    <s v="2022-07-11"/>
    <s v="2022-09-10"/>
    <s v="SMN"/>
    <s v="SMN"/>
    <s v="97096027496120037"/>
    <n v="5680"/>
    <n v="1883"/>
    <x v="0"/>
    <s v="Nareerat Yoomanthamma"/>
    <e v="#N/A"/>
    <x v="0"/>
    <e v="#N/A"/>
    <e v="#N/A"/>
  </r>
  <r>
    <s v="110432398360979975"/>
    <s v="SPL"/>
    <s v="9822707592778052"/>
    <s v="กชกร บุญรุ่งเรืองศักดิ์"/>
    <s v="0841756354"/>
    <s v="WRO"/>
    <s v="Rotate Assign"/>
    <s v="2022-08-11"/>
    <s v="2022-10-10"/>
    <s v="SMN"/>
    <s v="SMN"/>
    <s v="110432398360979975"/>
    <n v="5676.27"/>
    <n v="1805.96"/>
    <x v="0"/>
    <s v="Agkaraj  Prompichai"/>
    <e v="#N/A"/>
    <x v="0"/>
    <e v="#N/A"/>
    <e v="#N/A"/>
  </r>
  <r>
    <s v="1620902788663924736"/>
    <s v="SPL"/>
    <s v="9844426999125026"/>
    <s v="อริสรา ธมาภรณ์"/>
    <s v="0654495459"/>
    <s v="M6"/>
    <s v="Rotate Assign"/>
    <s v="2022-08-11"/>
    <s v="2022-10-10"/>
    <s v="UNC"/>
    <s v="UNC"/>
    <s v="1620902788663924736"/>
    <n v="5675.17"/>
    <n v="964.01"/>
    <x v="0"/>
    <s v="Nareerat Yoomanthamma"/>
    <e v="#N/A"/>
    <x v="0"/>
    <e v="#N/A"/>
    <e v="#N/A"/>
  </r>
  <r>
    <s v="1532841826048823296"/>
    <s v="SPL"/>
    <s v="149079"/>
    <s v="ธยาดา ตัณฑปรีดี"/>
    <s v="0826132729"/>
    <s v="WRO"/>
    <s v="Old Assign"/>
    <s v="2022-07-11"/>
    <s v="2022-09-10"/>
    <s v="UNC"/>
    <s v="UNC"/>
    <s v="1532841826048823296"/>
    <n v="5674.76"/>
    <n v="5674.76"/>
    <x v="0"/>
    <s v="Thanchanok Kaiyasaun"/>
    <e v="#N/A"/>
    <x v="0"/>
    <e v="#N/A"/>
    <e v="#N/A"/>
  </r>
  <r>
    <s v="1554948818036907008"/>
    <s v="SPL"/>
    <s v="10732931388335690"/>
    <s v="จักรพันธุ์ จิตการุณ"/>
    <s v="0936255499"/>
    <s v="WRO"/>
    <s v="Rotate Assign"/>
    <s v="2022-08-11"/>
    <s v="2022-10-10"/>
    <s v="UNC"/>
    <s v="UNC"/>
    <s v="1554948818036907008"/>
    <n v="5674.42"/>
    <n v="2372.44"/>
    <x v="0"/>
    <s v="Nareerat Yoomanthamma"/>
    <e v="#N/A"/>
    <x v="0"/>
    <e v="#N/A"/>
    <e v="#N/A"/>
  </r>
  <r>
    <s v="1544077645443012608"/>
    <s v="SPL"/>
    <s v="10546483891798189"/>
    <s v="สุนิสา พรมหมิ"/>
    <s v="0989671436"/>
    <s v="WRO"/>
    <s v="Old Assign"/>
    <s v="2022-07-11"/>
    <s v="2022-09-10"/>
    <s v="UNC"/>
    <s v="UNC"/>
    <s v="1544077645443012608"/>
    <n v="5672.61"/>
    <n v="2295.4699999999998"/>
    <x v="0"/>
    <s v="Agkaraj  Prompichai"/>
    <e v="#N/A"/>
    <x v="0"/>
    <e v="#N/A"/>
    <e v="#N/A"/>
  </r>
  <r>
    <s v="92602970738287675"/>
    <s v="SPL"/>
    <s v="72906"/>
    <s v="บดินทร์ วงศ์ดาวไทย"/>
    <s v="0994544678"/>
    <s v="WRO"/>
    <s v="Rotate Assign"/>
    <s v="2022-08-11"/>
    <s v="2022-10-10"/>
    <s v="SMN"/>
    <s v="SMN"/>
    <s v="92602970738287675"/>
    <n v="5672"/>
    <n v="1345"/>
    <x v="0"/>
    <s v="Yada Pokhuan"/>
    <e v="#N/A"/>
    <x v="0"/>
    <e v="#N/A"/>
    <e v="#N/A"/>
  </r>
  <r>
    <s v="1532841741529403392"/>
    <s v="SPL"/>
    <s v="139944"/>
    <s v="ปฏิภาณ นาคสนธิ์"/>
    <s v="0882181211"/>
    <s v="WRO"/>
    <s v="Rotate Assign"/>
    <s v="2022-08-11"/>
    <s v="2022-10-10"/>
    <s v="SMN"/>
    <s v="SMN"/>
    <s v="1532841741529403392"/>
    <n v="5671.24"/>
    <n v="948.71"/>
    <x v="0"/>
    <s v="Apatsara kaewmora"/>
    <e v="#N/A"/>
    <x v="0"/>
    <e v="#N/A"/>
    <e v="#N/A"/>
  </r>
  <r>
    <s v="1599523705808008192"/>
    <s v="SPL"/>
    <s v="11953038617796060"/>
    <s v="มารินทร์ สุดแก้ว"/>
    <s v="0632126631"/>
    <s v="M6"/>
    <s v="Rotate Assign"/>
    <s v="2022-08-11"/>
    <s v="2022-10-10"/>
    <s v="UNC"/>
    <s v="UNC"/>
    <s v="1599523705808008192"/>
    <n v="5670.78"/>
    <n v="1407.74"/>
    <x v="0"/>
    <s v="Agkaraj  Prompichai"/>
    <e v="#N/A"/>
    <x v="0"/>
    <e v="#N/A"/>
    <e v="#N/A"/>
  </r>
  <r>
    <s v="1577055277373461504"/>
    <s v="SPL"/>
    <s v="11656725371293969"/>
    <s v="กนกวรรณ ศรศักดา"/>
    <s v="0952654438"/>
    <s v="WRO"/>
    <s v="Old Assign"/>
    <s v="2022-07-11"/>
    <s v="2022-09-10"/>
    <s v="UNC"/>
    <s v="UNC"/>
    <s v="1577055277373461504"/>
    <n v="5667.18"/>
    <n v="1083.68"/>
    <x v="0"/>
    <s v="Yada Pokhuan"/>
    <e v="#N/A"/>
    <x v="0"/>
    <e v="#N/A"/>
    <e v="#N/A"/>
  </r>
  <r>
    <s v="1544077305851188224"/>
    <s v="SPL"/>
    <s v="10354795048705553"/>
    <s v="กิตติมา ทัศนประเสริฐ"/>
    <s v="0942518372"/>
    <s v="WRO"/>
    <s v="Rotate Assign"/>
    <s v="2022-08-11"/>
    <s v="2022-10-10"/>
    <s v="UNC"/>
    <s v="UNC"/>
    <s v="1544077305851188224"/>
    <n v="5666.98"/>
    <n v="1002.33"/>
    <x v="0"/>
    <s v="Apatsara kaewmora"/>
    <e v="#N/A"/>
    <x v="0"/>
    <e v="#N/A"/>
    <e v="#N/A"/>
  </r>
  <r>
    <s v="1554946593285790720"/>
    <s v="SPL"/>
    <s v="55720"/>
    <s v="ภัทรพร พิทักษ์"/>
    <s v="0858588403"/>
    <s v="WRO"/>
    <s v="Old Assign"/>
    <s v="2022-07-11"/>
    <s v="2022-09-10"/>
    <s v="UNC"/>
    <s v="UNC"/>
    <s v="1554946593285790720"/>
    <n v="5666.9"/>
    <n v="892.08"/>
    <x v="0"/>
    <s v="Pattarapa Chenchai"/>
    <e v="#N/A"/>
    <x v="0"/>
    <e v="#N/A"/>
    <e v="#N/A"/>
  </r>
  <r>
    <s v="1532844478837051392"/>
    <s v="SPL"/>
    <s v="11515975674157668"/>
    <s v="ศุภชีพ พรหมทอง"/>
    <s v="0821612031"/>
    <s v="WRO"/>
    <s v="Old Assign"/>
    <s v="2022-07-11"/>
    <s v="2022-09-10"/>
    <s v="UNC"/>
    <s v="SMN"/>
    <s v="1532844478837051392"/>
    <n v="5664.68"/>
    <n v="1315.5"/>
    <x v="0"/>
    <s v="Arunrat Pakhamsee"/>
    <e v="#N/A"/>
    <x v="0"/>
    <e v="#N/A"/>
    <e v="#N/A"/>
  </r>
  <r>
    <s v="1554948928955277312"/>
    <s v="SPL"/>
    <s v="10888926996309020"/>
    <s v="อรยา พรหมทองนาค"/>
    <s v="0949026332"/>
    <s v="WRO"/>
    <s v="Old Assign"/>
    <s v="2022-07-11"/>
    <s v="2022-09-10"/>
    <s v="UNC"/>
    <s v="UNC"/>
    <s v="1554948928955277312"/>
    <n v="5663.42"/>
    <n v="1013.6"/>
    <x v="0"/>
    <s v="Ranida Phuenthongkham"/>
    <e v="#N/A"/>
    <x v="0"/>
    <e v="#N/A"/>
    <e v="#N/A"/>
  </r>
  <r>
    <s v="114490534046911483"/>
    <s v="SPL"/>
    <s v="17552"/>
    <s v="บงกชกร ชุมพา"/>
    <s v="0645092263"/>
    <s v="WRO"/>
    <s v="Rotate Assign"/>
    <s v="2022-08-11"/>
    <s v="2022-10-10"/>
    <s v="SMN"/>
    <s v="SMN"/>
    <s v="114490534046911483"/>
    <n v="5659.02"/>
    <n v="2356.9"/>
    <x v="0"/>
    <s v="Pattarapa Chenchai"/>
    <e v="#N/A"/>
    <x v="0"/>
    <e v="#N/A"/>
    <e v="#N/A"/>
  </r>
  <r>
    <s v="1631772723455788032"/>
    <s v="SPL"/>
    <s v="35482"/>
    <s v="ณัฏฐิยา บุญพันธ์"/>
    <s v="0851328487"/>
    <s v="M4"/>
    <s v="Rotate Assign"/>
    <s v="2022-08-11"/>
    <s v="2022-10-10"/>
    <s v="UNC"/>
    <s v="UNC"/>
    <s v="1631772723455788032"/>
    <n v="5658.96"/>
    <n v="989.15"/>
    <x v="0"/>
    <s v="Thanchanok Kaiyasaun"/>
    <e v="#N/A"/>
    <x v="0"/>
    <e v="#N/A"/>
    <e v="#N/A"/>
  </r>
  <r>
    <s v="114490567466974089"/>
    <s v="SPL"/>
    <s v="28744"/>
    <s v="พรทิพย์ ศรีปราง"/>
    <s v="0910523750"/>
    <s v="WRO"/>
    <s v="Rotate Assign"/>
    <s v="2022-08-11"/>
    <s v="2022-10-10"/>
    <s v="SMN"/>
    <s v="SMN"/>
    <s v="114490567466974089"/>
    <n v="5656.26"/>
    <n v="1888.9"/>
    <x v="0"/>
    <s v="Arunrat Pakhamsee"/>
    <e v="#N/A"/>
    <x v="0"/>
    <e v="#N/A"/>
    <e v="#N/A"/>
  </r>
  <r>
    <s v="1609670150565450752"/>
    <s v="SPL"/>
    <s v="11077961977433315"/>
    <s v="อรณภัค พัศภัชจิรา"/>
    <s v="0882323912"/>
    <s v="M5"/>
    <s v="Old Assign"/>
    <s v="2022-07-11"/>
    <s v="2022-09-10"/>
    <s v="UNC"/>
    <s v="UNC"/>
    <s v="1609670150565450752"/>
    <n v="5655.93"/>
    <n v="1209.05"/>
    <x v="0"/>
    <s v="Thanchanok Kaiyasaun"/>
    <e v="#N/A"/>
    <x v="0"/>
    <e v="#N/A"/>
    <e v="#N/A"/>
  </r>
  <r>
    <s v="1631777334589716480"/>
    <s v="SPL"/>
    <s v="12219323863852616"/>
    <s v="พรพรรณ จันทสร"/>
    <s v="0640792815"/>
    <s v="M6"/>
    <s v="Rotate Assign"/>
    <s v="2022-08-11"/>
    <s v="2022-10-10"/>
    <s v="UNC"/>
    <s v="UNC"/>
    <s v="1631777334589716480"/>
    <n v="5654.63"/>
    <n v="487.87"/>
    <x v="0"/>
    <s v="Yada Pokhuan"/>
    <e v="#N/A"/>
    <x v="0"/>
    <e v="#N/A"/>
    <e v="#N/A"/>
  </r>
  <r>
    <s v="1631777033153480704"/>
    <s v="SPL"/>
    <s v="11946532470473998"/>
    <s v="ยุภาภรณ์ พุ่มเต้"/>
    <s v="0993155921"/>
    <s v="M3"/>
    <s v="New Assign"/>
    <s v="2022-08-11"/>
    <s v="2022-10-10"/>
    <s v="UNC"/>
    <s v="UNC"/>
    <s v="1631777033153480704"/>
    <n v="5654.35"/>
    <n v="1938.88"/>
    <x v="0"/>
    <s v="Arunrat Pakhamsee"/>
    <e v="#N/A"/>
    <x v="0"/>
    <e v="#N/A"/>
    <e v="#N/A"/>
  </r>
  <r>
    <s v="1588286340594688000"/>
    <s v="SPL"/>
    <s v="66251"/>
    <s v="มีนา สิงห์ไพศาล"/>
    <s v="0959787197"/>
    <s v="M6"/>
    <s v="Rotate Assign"/>
    <s v="2022-08-11"/>
    <s v="2022-10-10"/>
    <s v="UNC"/>
    <s v="UNC"/>
    <s v="1588286340594688000"/>
    <n v="5652.06"/>
    <n v="1425.38"/>
    <x v="0"/>
    <s v="Apatsara kaewmora"/>
    <e v="#N/A"/>
    <x v="0"/>
    <e v="#N/A"/>
    <e v="#N/A"/>
  </r>
  <r>
    <s v="1620903350780357632"/>
    <s v="SPL"/>
    <s v="10371164460916241"/>
    <s v="ชฎาภรณ์ รัตนะวัน"/>
    <s v="0984260499"/>
    <s v="M3"/>
    <s v="New Assign"/>
    <s v="2022-08-11"/>
    <s v="2022-10-10"/>
    <s v="UNC"/>
    <s v="UNC"/>
    <s v="1620903350780357632"/>
    <n v="5648.71"/>
    <n v="3553.61"/>
    <x v="0"/>
    <s v="Ranida Phuenthongkham"/>
    <e v="#N/A"/>
    <x v="0"/>
    <e v="#N/A"/>
    <e v="#N/A"/>
  </r>
  <r>
    <s v="110432546537458679"/>
    <s v="SPL"/>
    <s v="10235104626481533"/>
    <s v="อรวี พูลสวัสดิ์"/>
    <s v="0808733904"/>
    <s v="WRO"/>
    <s v="Old Assign"/>
    <s v="2022-07-11"/>
    <s v="2022-09-10"/>
    <s v="SMN"/>
    <s v="SMN"/>
    <s v="110432546537458679"/>
    <n v="5645.09"/>
    <n v="213.71"/>
    <x v="0"/>
    <s v="Ranida Phuenthongkham"/>
    <e v="#N/A"/>
    <x v="0"/>
    <e v="#N/A"/>
    <e v="#N/A"/>
  </r>
  <r>
    <s v="1566181955031078912"/>
    <s v="SPL"/>
    <s v="9717895519432124"/>
    <s v="อัตพล กองคำ"/>
    <s v="0611815090"/>
    <s v="WRO"/>
    <s v="Old Assign"/>
    <s v="2022-07-11"/>
    <s v="2022-09-10"/>
    <s v="UNC"/>
    <s v="UNC"/>
    <s v="1566181955031078912"/>
    <n v="5644.16"/>
    <n v="443.34"/>
    <x v="0"/>
    <s v="Thanchanok Kaiyasaun"/>
    <e v="#N/A"/>
    <x v="0"/>
    <e v="#N/A"/>
    <e v="#N/A"/>
  </r>
  <r>
    <s v="1643010728870885376"/>
    <s v="SPL"/>
    <s v="11630894266925258"/>
    <s v="ณัฐสุดา จัตุรงค์"/>
    <s v="0957468925"/>
    <s v="M6"/>
    <s v="Rotate Assign"/>
    <s v="2022-08-11"/>
    <s v="2022-10-10"/>
    <s v="UNC"/>
    <s v="UNC"/>
    <s v="1643010728870885376"/>
    <n v="5642.67"/>
    <n v="162.72999999999999"/>
    <x v="0"/>
    <s v="Pattarapa Chenchai"/>
    <e v="#N/A"/>
    <x v="0"/>
    <e v="#N/A"/>
    <e v="#N/A"/>
  </r>
  <r>
    <s v="1620902019382435840"/>
    <s v="SPL"/>
    <s v="10944"/>
    <s v="เจนนิสา เกตุพันธ์"/>
    <s v="0984910718"/>
    <s v="M6"/>
    <s v="Rotate Assign"/>
    <s v="2022-08-11"/>
    <s v="2022-10-10"/>
    <s v="UNC"/>
    <s v="UNC"/>
    <s v="1620902019382435840"/>
    <n v="5641"/>
    <n v="702.9"/>
    <x v="0"/>
    <s v="Arunrat Pakhamsee"/>
    <e v="#N/A"/>
    <x v="0"/>
    <e v="#N/A"/>
    <e v="#N/A"/>
  </r>
  <r>
    <s v="1599523125316333568"/>
    <s v="SPL"/>
    <s v="11398068980367251"/>
    <s v="เพชรรัตน์ น้อยยา"/>
    <s v="0884323298"/>
    <s v="WRO"/>
    <s v="Rotate Assign"/>
    <s v="2022-08-11"/>
    <s v="2022-10-10"/>
    <s v="UNC"/>
    <s v="UNC"/>
    <s v="1599523125316333568"/>
    <n v="5640.02"/>
    <n v="447.3"/>
    <x v="0"/>
    <s v="Nareerat Yoomanthamma"/>
    <e v="#N/A"/>
    <x v="0"/>
    <e v="#N/A"/>
    <e v="#N/A"/>
  </r>
  <r>
    <s v="105938327017933774"/>
    <s v="SPL"/>
    <s v="65879"/>
    <s v="น้ำเพชร เพชรวงษ์สกุล"/>
    <s v="0903282032"/>
    <s v="WRO"/>
    <s v="Rotate Assign"/>
    <s v="2022-08-11"/>
    <s v="2022-10-10"/>
    <s v="SMN"/>
    <s v="SMN"/>
    <s v="105938327017933774"/>
    <n v="5639.56"/>
    <n v="1575.79"/>
    <x v="0"/>
    <s v="Thanchanok Kaiyasaun"/>
    <e v="#N/A"/>
    <x v="0"/>
    <e v="#N/A"/>
    <e v="#N/A"/>
  </r>
  <r>
    <s v="1620903706591550465"/>
    <s v="SPL"/>
    <s v="10584288561361004"/>
    <s v="จิฬาภรณ์ ถีติปริวัตร"/>
    <s v="0909965257"/>
    <s v="M4"/>
    <s v="Rotate Assign"/>
    <s v="2022-08-11"/>
    <s v="2022-10-10"/>
    <s v="UNC"/>
    <s v="UNC"/>
    <s v="1620903706591550465"/>
    <n v="5638.08"/>
    <n v="2199.66"/>
    <x v="0"/>
    <s v="Nareerat Yoomanthamma"/>
    <e v="#N/A"/>
    <x v="0"/>
    <e v="#N/A"/>
    <e v="#N/A"/>
  </r>
  <r>
    <s v="1577053075808462848"/>
    <s v="SPL"/>
    <s v="9599266527908110"/>
    <s v="วรดา พิมสมบูรณ์"/>
    <s v="0658985384"/>
    <s v="WRO"/>
    <s v="Rotate Assign"/>
    <s v="2022-08-11"/>
    <s v="2022-10-10"/>
    <s v="UNC"/>
    <s v="UNC"/>
    <s v="1577053075808462848"/>
    <n v="5638.02"/>
    <n v="1900.29"/>
    <x v="0"/>
    <s v="Agkaraj  Prompichai"/>
    <e v="#N/A"/>
    <x v="0"/>
    <e v="#N/A"/>
    <e v="#N/A"/>
  </r>
  <r>
    <s v="1609667719710428160"/>
    <s v="SPL"/>
    <s v="110134"/>
    <s v="รัชตพร สุขมูล"/>
    <s v="0623736414"/>
    <s v="M4"/>
    <s v="Rotate Assign"/>
    <s v="2022-08-11"/>
    <s v="2022-10-10"/>
    <s v="UNC"/>
    <s v="UNC"/>
    <s v="1609667719710428160"/>
    <n v="5637.73"/>
    <n v="1925.73"/>
    <x v="0"/>
    <s v="Agkaraj  Prompichai"/>
    <e v="#N/A"/>
    <x v="0"/>
    <e v="#N/A"/>
    <e v="#N/A"/>
  </r>
  <r>
    <s v="101444588467661358"/>
    <s v="SPL"/>
    <s v="26492"/>
    <s v="อนุสิทธิ์ ไชยฮะนิจ"/>
    <s v="0833551577"/>
    <s v="WRO"/>
    <s v="Old Assign"/>
    <s v="2022-07-11"/>
    <s v="2022-09-10"/>
    <s v="SMN"/>
    <s v="SMN"/>
    <s v="101444588467661358"/>
    <n v="5636.52"/>
    <n v="1817.4"/>
    <x v="0"/>
    <s v="Nareerat Yoomanthamma"/>
    <e v="#N/A"/>
    <x v="0"/>
    <e v="#N/A"/>
    <e v="#N/A"/>
  </r>
  <r>
    <s v="1510736559438062592"/>
    <s v="SPL"/>
    <s v="9843721735295300"/>
    <s v="แวววรรณ สรรสม"/>
    <s v="0925585301"/>
    <s v="WRO"/>
    <s v="Old Assign"/>
    <s v="2022-07-11"/>
    <s v="2022-09-10"/>
    <s v="SMN"/>
    <s v="SMN"/>
    <s v="1510736559438062592"/>
    <n v="5635.46"/>
    <n v="1774.33"/>
    <x v="0"/>
    <s v="Agkaraj  Prompichai"/>
    <e v="#N/A"/>
    <x v="0"/>
    <e v="#N/A"/>
    <e v="#N/A"/>
  </r>
  <r>
    <s v="114490698765546158"/>
    <s v="SPL"/>
    <s v="69472"/>
    <s v="อัชฎาวุฒิ เขียนนา"/>
    <s v="0912979182"/>
    <s v="WRO"/>
    <s v="Rotate Assign"/>
    <s v="2022-08-11"/>
    <s v="2022-10-10"/>
    <s v="SMN"/>
    <s v="SMN"/>
    <s v="114490698765546158"/>
    <n v="5634.78"/>
    <n v="962.94"/>
    <x v="0"/>
    <s v="Yada Pokhuan"/>
    <e v="#N/A"/>
    <x v="0"/>
    <e v="#N/A"/>
    <e v="#N/A"/>
  </r>
  <r>
    <s v="1620905646310348800"/>
    <s v="SPL"/>
    <s v="12039658605537713"/>
    <s v="ธิติรุต แย้มสุนทรา"/>
    <s v="0613919363"/>
    <s v="M6"/>
    <s v="Rotate Assign"/>
    <s v="2022-08-11"/>
    <s v="2022-10-10"/>
    <s v="UNC"/>
    <s v="UNC"/>
    <s v="1620905646310348800"/>
    <n v="5632.52"/>
    <n v="912.46"/>
    <x v="0"/>
    <s v="Ranida Phuenthongkham"/>
    <e v="#N/A"/>
    <x v="0"/>
    <e v="#N/A"/>
    <e v="#N/A"/>
  </r>
  <r>
    <s v="1631773577357362176"/>
    <s v="SPL"/>
    <s v="122577"/>
    <s v="ลัดดาวัลย์ ยงยืน"/>
    <s v="0993975683"/>
    <s v="M3"/>
    <s v="New Assign"/>
    <s v="2022-08-11"/>
    <s v="2022-10-10"/>
    <s v="UNC"/>
    <s v="UNC"/>
    <s v="1631773577357362176"/>
    <n v="5631.93"/>
    <n v="1859.87"/>
    <x v="0"/>
    <s v="Thanchanok Kaiyasaun"/>
    <e v="#N/A"/>
    <x v="0"/>
    <e v="#N/A"/>
    <e v="#N/A"/>
  </r>
  <r>
    <s v="1554946792028691456"/>
    <s v="SPL"/>
    <s v="79471"/>
    <s v="อภิญญา สิงหากัน"/>
    <s v="0621684528"/>
    <s v="WRO"/>
    <s v="Old Assign"/>
    <s v="2022-07-11"/>
    <s v="2022-09-10"/>
    <s v="UNC"/>
    <s v="UNC"/>
    <s v="1554946792028691456"/>
    <n v="5628.18"/>
    <n v="1267.8800000000001"/>
    <x v="0"/>
    <s v="Yada Pokhuan"/>
    <e v="#N/A"/>
    <x v="0"/>
    <e v="#N/A"/>
    <e v="#N/A"/>
  </r>
  <r>
    <s v="1554948470845004800"/>
    <s v="SPL"/>
    <s v="10422981243175636"/>
    <s v="ศุภฤกษ์ นิ่มนวล"/>
    <s v="0932211134"/>
    <s v="WRO"/>
    <s v="Old Assign"/>
    <s v="2022-07-11"/>
    <s v="2022-09-10"/>
    <s v="UNC"/>
    <s v="UNC"/>
    <s v="1554948470845004800"/>
    <n v="5627.86"/>
    <n v="1847.77"/>
    <x v="0"/>
    <s v="Apatsara kaewmora"/>
    <e v="#N/A"/>
    <x v="0"/>
    <e v="#N/A"/>
    <e v="#N/A"/>
  </r>
  <r>
    <s v="1510737417047403520"/>
    <s v="SPL"/>
    <s v="10658925878919189"/>
    <s v="กชพร ดีงามเลิศ"/>
    <s v="0974545162"/>
    <s v="WRO"/>
    <s v="Old Assign"/>
    <s v="2022-07-11"/>
    <s v="2022-09-10"/>
    <s v="UNC"/>
    <s v="SMN"/>
    <s v="1510737417047403520"/>
    <n v="5627.86"/>
    <n v="2362.9299999999998"/>
    <x v="0"/>
    <s v="Pattarapa Chenchai"/>
    <e v="#N/A"/>
    <x v="0"/>
    <e v="#N/A"/>
    <e v="#N/A"/>
  </r>
  <r>
    <s v="106602954768886409"/>
    <s v="SPL"/>
    <s v="10660295470167563"/>
    <s v="ขวัญหทัย ประถมทอง"/>
    <s v="0840179916"/>
    <s v="WRO"/>
    <s v="Rotate Assign"/>
    <s v="2022-08-11"/>
    <s v="2022-10-10"/>
    <s v="SMN"/>
    <s v="SMN"/>
    <s v="106602954768886409"/>
    <n v="5627.16"/>
    <n v="2382.12"/>
    <x v="0"/>
    <s v="Apatsara kaewmora"/>
    <e v="#N/A"/>
    <x v="0"/>
    <e v="#N/A"/>
    <e v="#N/A"/>
  </r>
  <r>
    <s v="1609669625350506496"/>
    <s v="SPL"/>
    <s v="10782934140825084"/>
    <s v="นิรันดร์ เนื้อศรีจันทร์"/>
    <s v="0827066969"/>
    <s v="WRO"/>
    <s v="Old Assign"/>
    <s v="2022-07-11"/>
    <s v="2022-09-10"/>
    <s v="UNC"/>
    <s v="UNC"/>
    <s v="1609669625350506496"/>
    <n v="5626.03"/>
    <n v="266.38"/>
    <x v="0"/>
    <s v="Arunrat Pakhamsee"/>
    <e v="#N/A"/>
    <x v="0"/>
    <e v="#N/A"/>
    <e v="#N/A"/>
  </r>
  <r>
    <s v="1643009693678910464"/>
    <s v="SPL"/>
    <s v="10918249586965817"/>
    <s v="พงษ์สิทธิ์ โพธิ์แก้ว"/>
    <s v="0839900265"/>
    <s v="M6"/>
    <s v="Rotate Assign"/>
    <s v="2022-08-11"/>
    <s v="2022-10-10"/>
    <s v="UNC"/>
    <s v="UNC"/>
    <s v="1643009693678910464"/>
    <n v="5624.48"/>
    <n v="190.76"/>
    <x v="0"/>
    <s v="Thanchanok Kaiyasaun"/>
    <e v="#N/A"/>
    <x v="0"/>
    <e v="#N/A"/>
    <e v="#N/A"/>
  </r>
  <r>
    <s v="97625777234848266"/>
    <s v="SPL"/>
    <s v="9762577716767453"/>
    <s v="สิปปการ หมันหลี"/>
    <s v="0631488868"/>
    <s v="WRO"/>
    <s v="Rotate Assign"/>
    <s v="2022-08-11"/>
    <s v="2022-10-10"/>
    <s v="SMN"/>
    <s v="SMN"/>
    <s v="97625777234848266"/>
    <n v="5623.63"/>
    <n v="2701"/>
    <x v="0"/>
    <s v="Pattarapa Chenchai"/>
    <e v="#N/A"/>
    <x v="0"/>
    <e v="#N/A"/>
    <e v="#N/A"/>
  </r>
  <r>
    <s v="1566183838890137600"/>
    <s v="SPL"/>
    <s v="11192286962099705"/>
    <s v="วันฮาสือมัส อูเซ็ง"/>
    <s v="0808625221"/>
    <s v="WRO"/>
    <s v="Old Assign"/>
    <s v="2022-07-11"/>
    <s v="2022-09-10"/>
    <s v="UNC"/>
    <s v="UNC"/>
    <s v="1566183838890137600"/>
    <n v="5623.4"/>
    <n v="1006.51"/>
    <x v="0"/>
    <s v="Ranida Phuenthongkham"/>
    <e v="#N/A"/>
    <x v="0"/>
    <e v="#N/A"/>
    <e v="#N/A"/>
  </r>
  <r>
    <s v="1588286750973776896"/>
    <s v="SPL"/>
    <s v="118819"/>
    <s v="นิสรีน วงศ์สวัสดิ์"/>
    <s v="0944270838"/>
    <s v="WRO"/>
    <s v="Rotate Assign"/>
    <s v="2022-08-11"/>
    <s v="2022-10-10"/>
    <s v="UNC"/>
    <s v="UNC"/>
    <s v="1588286750973776896"/>
    <n v="5623.27"/>
    <n v="1408.79"/>
    <x v="0"/>
    <s v="Thanchanok Kaiyasaun"/>
    <e v="#N/A"/>
    <x v="0"/>
    <e v="#N/A"/>
    <e v="#N/A"/>
  </r>
  <r>
    <s v="1609667083459675136"/>
    <s v="SPL"/>
    <s v="40497"/>
    <s v="สุภมาส คำไพเราะ"/>
    <s v="0957843725"/>
    <s v="WRO"/>
    <s v="Old Assign"/>
    <s v="2022-07-11"/>
    <s v="2022-09-10"/>
    <s v="UNC"/>
    <s v="UNC"/>
    <s v="1609667083459675136"/>
    <n v="5622.76"/>
    <n v="1044.51"/>
    <x v="0"/>
    <s v="Nareerat Yoomanthamma"/>
    <e v="#N/A"/>
    <x v="0"/>
    <e v="#N/A"/>
    <e v="#N/A"/>
  </r>
  <r>
    <s v="100067111791066081"/>
    <s v="SPL"/>
    <s v="10006711170709000"/>
    <s v="จักรเพชร ดวงจินดา"/>
    <s v="0623566291"/>
    <s v="WRO"/>
    <s v="Old Assign"/>
    <s v="2022-07-11"/>
    <s v="2022-09-10"/>
    <s v="SMN"/>
    <s v="SMN"/>
    <s v="100067111791066081"/>
    <n v="5622"/>
    <n v="1885"/>
    <x v="0"/>
    <s v="Arunrat Pakhamsee"/>
    <e v="#N/A"/>
    <x v="0"/>
    <e v="#N/A"/>
    <e v="#N/A"/>
  </r>
  <r>
    <s v="109341894705767455"/>
    <s v="SPL"/>
    <s v="10934189462179194"/>
    <s v="ชยุตรา แซ่ชิน"/>
    <s v="0969344225"/>
    <s v="WRO"/>
    <s v="Rotate Assign"/>
    <s v="2022-08-11"/>
    <s v="2022-10-10"/>
    <s v="SMN"/>
    <s v="SMN"/>
    <s v="109341894705767455"/>
    <n v="5620.05"/>
    <n v="1410.85"/>
    <x v="0"/>
    <s v="Ranida Phuenthongkham"/>
    <e v="#N/A"/>
    <x v="0"/>
    <e v="#N/A"/>
    <e v="#N/A"/>
  </r>
  <r>
    <s v="105938160252463753"/>
    <s v="SPL"/>
    <s v="11308"/>
    <s v="ชนันธร จุฑากรรัตน์"/>
    <s v="0645915524"/>
    <s v="WRO"/>
    <s v="Rotate Assign"/>
    <s v="2022-08-11"/>
    <s v="2022-10-10"/>
    <s v="SMN"/>
    <s v="SMN"/>
    <s v="105938160252463753"/>
    <n v="5619.74"/>
    <n v="926.97"/>
    <x v="0"/>
    <s v="Thanchanok Kaiyasaun"/>
    <e v="#N/A"/>
    <x v="0"/>
    <e v="#N/A"/>
    <e v="#N/A"/>
  </r>
  <r>
    <s v="1643008551578317824"/>
    <s v="SPL"/>
    <s v="9945511814287265"/>
    <s v="อังคณา วาณี"/>
    <s v="0857153989"/>
    <s v="M6"/>
    <s v="Rotate Assign"/>
    <s v="2022-08-11"/>
    <s v="2022-10-10"/>
    <s v="UNC"/>
    <s v="UNC"/>
    <s v="1643008551578317824"/>
    <n v="5618.95"/>
    <n v="114.08"/>
    <x v="0"/>
    <s v="Nareerat Yoomanthamma"/>
    <e v="#N/A"/>
    <x v="0"/>
    <e v="#N/A"/>
    <e v="#N/A"/>
  </r>
  <r>
    <s v="1588289059824884736"/>
    <s v="SPL"/>
    <s v="11457465015917156"/>
    <s v="ลัดดาวัลย์ คงอยู่เย็น"/>
    <s v="0868460828"/>
    <s v="WRO"/>
    <s v="Old Assign"/>
    <s v="2022-07-11"/>
    <s v="2022-09-10"/>
    <s v="UNC"/>
    <s v="UNC"/>
    <s v="1588289059824884736"/>
    <n v="5617.72"/>
    <n v="189.56"/>
    <x v="0"/>
    <s v="Agkaraj  Prompichai"/>
    <e v="#N/A"/>
    <x v="0"/>
    <e v="#N/A"/>
    <e v="#N/A"/>
  </r>
  <r>
    <s v="1510737486853201920"/>
    <s v="SPL"/>
    <s v="10730622033068760"/>
    <s v="ดวงกมล ศักดาพิทักษ์"/>
    <s v="0656641548"/>
    <s v="WRO"/>
    <s v="Old Assign"/>
    <s v="2022-07-11"/>
    <s v="2022-09-10"/>
    <s v="SMN"/>
    <s v="SMN"/>
    <s v="1510737486853201920"/>
    <n v="5617.72"/>
    <n v="2532.42"/>
    <x v="0"/>
    <s v="Nareerat Yoomanthamma"/>
    <e v="#N/A"/>
    <x v="0"/>
    <e v="#N/A"/>
    <e v="#N/A"/>
  </r>
  <r>
    <s v="1544076932742684672"/>
    <s v="SPL"/>
    <s v="10033036221481684"/>
    <s v="ชุติมา สุภารัตน์"/>
    <s v="0640812399"/>
    <s v="WRO"/>
    <s v="Old Assign"/>
    <s v="2022-07-11"/>
    <s v="2022-09-10"/>
    <s v="UNC"/>
    <s v="SMN"/>
    <s v="1544076932742684672"/>
    <n v="5612.64"/>
    <n v="1834.51"/>
    <x v="0"/>
    <s v="Yada Pokhuan"/>
    <e v="#N/A"/>
    <x v="0"/>
    <e v="#N/A"/>
    <e v="#N/A"/>
  </r>
  <r>
    <s v="1566184585144898560"/>
    <s v="SPL"/>
    <s v="11845961905502273"/>
    <s v="ปิยะฉัตร แสนสุนนท์"/>
    <s v="0969924239"/>
    <s v="WRO"/>
    <s v="Rotate Assign"/>
    <s v="2022-08-11"/>
    <s v="2022-10-10"/>
    <s v="UNC"/>
    <s v="UNC"/>
    <s v="1566184585144898560"/>
    <n v="5612.35"/>
    <n v="760.31"/>
    <x v="0"/>
    <s v="Apatsara kaewmora"/>
    <e v="#N/A"/>
    <x v="0"/>
    <e v="#N/A"/>
    <e v="#N/A"/>
  </r>
  <r>
    <s v="1609669002441838592"/>
    <s v="SPL"/>
    <s v="10245771914280931"/>
    <s v="ญาณิน ณ นคร"/>
    <s v="0951964501"/>
    <s v="M5"/>
    <s v="Old Assign"/>
    <s v="2022-07-11"/>
    <s v="2022-09-10"/>
    <s v="UNC"/>
    <s v="UNC"/>
    <s v="1609669002441838592"/>
    <n v="5612.08"/>
    <n v="1379.41"/>
    <x v="0"/>
    <s v="Nareerat Yoomanthamma"/>
    <e v="#N/A"/>
    <x v="0"/>
    <e v="#N/A"/>
    <e v="#N/A"/>
  </r>
  <r>
    <s v="1588287664132475904"/>
    <s v="SPL"/>
    <s v="10121767923850769"/>
    <s v="วีรพจน์ ศรีสุธรรม"/>
    <s v="0936251923"/>
    <s v="WRO"/>
    <s v="Rotate Assign"/>
    <s v="2022-08-11"/>
    <s v="2022-10-10"/>
    <s v="UNC"/>
    <s v="UNC"/>
    <s v="1588287664132475904"/>
    <n v="5611.85"/>
    <n v="1715.84"/>
    <x v="0"/>
    <s v="Pattarapa Chenchai"/>
    <e v="#N/A"/>
    <x v="0"/>
    <e v="#N/A"/>
    <e v="#N/A"/>
  </r>
  <r>
    <s v="1631775962557383680"/>
    <s v="SPL"/>
    <s v="11069374369841174"/>
    <s v="กรกช จันกนก"/>
    <s v="0938984927"/>
    <s v="M6"/>
    <s v="Rotate Assign"/>
    <s v="2022-08-11"/>
    <s v="2022-10-10"/>
    <s v="UNC"/>
    <s v="UNC"/>
    <s v="1631775962557383680"/>
    <n v="5611.34"/>
    <n v="657.7"/>
    <x v="0"/>
    <s v="Agkaraj  Prompichai"/>
    <e v="#N/A"/>
    <x v="0"/>
    <e v="#N/A"/>
    <e v="#N/A"/>
  </r>
  <r>
    <s v="1544077419307111426"/>
    <s v="SPL"/>
    <s v="10431409074630076"/>
    <s v="ตรีรัตน์ ปรีชาประเสริฐ"/>
    <s v="0935476395"/>
    <s v="WRO"/>
    <s v="Rotate Assign"/>
    <s v="2022-08-11"/>
    <s v="2022-10-10"/>
    <s v="UNC"/>
    <s v="UNC"/>
    <s v="1544077419307111426"/>
    <n v="5610.7"/>
    <n v="3448.97"/>
    <x v="0"/>
    <s v="Arunrat Pakhamsee"/>
    <e v="#N/A"/>
    <x v="0"/>
    <e v="#N/A"/>
    <e v="#N/A"/>
  </r>
  <r>
    <s v="1643008838904919040"/>
    <s v="SPL"/>
    <s v="10237128312730391"/>
    <s v="วิษณุ ภายจันทึก"/>
    <s v="0934835180"/>
    <s v="M6"/>
    <s v="Rotate Assign"/>
    <s v="2022-08-11"/>
    <s v="2022-10-10"/>
    <s v="UNC"/>
    <s v="UNC"/>
    <s v="1643008838904919040"/>
    <n v="5609.81"/>
    <n v="470.74"/>
    <x v="0"/>
    <s v="Yada Pokhuan"/>
    <e v="#N/A"/>
    <x v="0"/>
    <e v="#N/A"/>
    <e v="#N/A"/>
  </r>
  <r>
    <s v="117889426729828545"/>
    <s v="SPL"/>
    <s v="11788942666265597"/>
    <s v="นวฉัตร เถาเสถียร"/>
    <s v="0624914486"/>
    <s v="WRO"/>
    <s v="Rotate Assign"/>
    <s v="2022-08-11"/>
    <s v="2022-10-10"/>
    <s v="SMN"/>
    <s v="SMN"/>
    <s v="117889426729828545"/>
    <n v="5607.19"/>
    <n v="2082.9"/>
    <x v="0"/>
    <s v="Agkaraj  Prompichai"/>
    <e v="#N/A"/>
    <x v="0"/>
    <e v="#N/A"/>
    <e v="#N/A"/>
  </r>
  <r>
    <s v="114491644983694009"/>
    <s v="SPL"/>
    <s v="11048950912833234"/>
    <s v="กนกวรรณ จิตอารีย์"/>
    <s v="0985136918"/>
    <s v="WRO"/>
    <s v="Old Assign"/>
    <s v="2022-07-11"/>
    <s v="2022-09-10"/>
    <s v="SMN"/>
    <s v="SMN"/>
    <s v="114491644983694009"/>
    <n v="5603.89"/>
    <n v="1869.53"/>
    <x v="0"/>
    <s v="Yada Pokhuan"/>
    <e v="#N/A"/>
    <x v="0"/>
    <e v="#N/A"/>
    <e v="#N/A"/>
  </r>
  <r>
    <s v="1577053382403691520"/>
    <s v="SPL"/>
    <s v="9827748052312303"/>
    <s v="อนุธิดา บัวอินทร์"/>
    <s v="0986762356"/>
    <s v="WRO"/>
    <s v="Rotate Assign"/>
    <s v="2022-08-11"/>
    <s v="2022-10-10"/>
    <s v="UNC"/>
    <s v="UNC"/>
    <s v="1577053382403691520"/>
    <n v="5602.24"/>
    <n v="472.23"/>
    <x v="0"/>
    <s v="Ranida Phuenthongkham"/>
    <e v="#N/A"/>
    <x v="0"/>
    <e v="#N/A"/>
    <e v="#N/A"/>
  </r>
  <r>
    <s v="1599520479872332800"/>
    <s v="SPL"/>
    <s v="78804"/>
    <s v="ณภัค สุวรรณนุกูล"/>
    <s v="0658926194"/>
    <s v="WRO"/>
    <s v="Old Assign"/>
    <s v="2022-07-11"/>
    <s v="2022-09-10"/>
    <s v="UNC"/>
    <s v="UNC"/>
    <s v="1599520479872332800"/>
    <n v="5602.18"/>
    <n v="366.04"/>
    <x v="0"/>
    <s v="Thanchanok Kaiyasaun"/>
    <e v="#N/A"/>
    <x v="0"/>
    <e v="#N/A"/>
    <e v="#N/A"/>
  </r>
  <r>
    <s v="1643008195335109632"/>
    <s v="SPL"/>
    <s v="9689168857165244"/>
    <s v="ศิริรัตน์ สร้อยแสง"/>
    <s v="0634406028"/>
    <s v="M6"/>
    <s v="Rotate Assign"/>
    <s v="2022-08-11"/>
    <s v="2022-10-10"/>
    <s v="UNC"/>
    <s v="UNC"/>
    <s v="1643008195335109632"/>
    <n v="5602.08"/>
    <n v="344.51"/>
    <x v="0"/>
    <s v="Apatsara kaewmora"/>
    <e v="#N/A"/>
    <x v="0"/>
    <e v="#N/A"/>
    <e v="#N/A"/>
  </r>
  <r>
    <s v="91164585234606606"/>
    <s v="SPL"/>
    <s v="106441"/>
    <s v="จุติพร เด่นไชย"/>
    <s v="0947850698"/>
    <s v="WRO"/>
    <s v="Rotate Assign"/>
    <s v="2022-08-11"/>
    <s v="2022-10-10"/>
    <s v="SMN"/>
    <s v="SMN"/>
    <s v="91164585234606606"/>
    <n v="5600"/>
    <n v="5600"/>
    <x v="0"/>
    <s v="Apatsara kaewmora"/>
    <e v="#N/A"/>
    <x v="0"/>
    <e v="#N/A"/>
    <e v="#N/A"/>
  </r>
  <r>
    <s v="1588289675498378240"/>
    <s v="SPL"/>
    <s v="12121693937159343"/>
    <s v="ณิศชญามณฑ์ ศรียะพันธ์"/>
    <s v="0618639416"/>
    <s v="M6"/>
    <s v="Rotate Assign"/>
    <s v="2022-08-11"/>
    <s v="2022-10-10"/>
    <s v="UNC"/>
    <s v="UNC"/>
    <s v="1588289675498378240"/>
    <n v="5599.89"/>
    <n v="2789.19"/>
    <x v="0"/>
    <s v="Pattarapa Chenchai"/>
    <e v="#N/A"/>
    <x v="0"/>
    <e v="#N/A"/>
    <e v="#N/A"/>
  </r>
  <r>
    <s v="109790325328929823"/>
    <s v="SPL"/>
    <s v="10979032526176278"/>
    <s v="วีรยา สรเสน"/>
    <s v="0805541333"/>
    <s v="WRO"/>
    <s v="Rotate Assign"/>
    <s v="2022-08-11"/>
    <s v="2022-10-10"/>
    <s v="SMN"/>
    <s v="SMN"/>
    <s v="109790325328929823"/>
    <n v="5599.21"/>
    <n v="1869"/>
    <x v="0"/>
    <s v="Pattarapa Chenchai"/>
    <e v="#N/A"/>
    <x v="0"/>
    <e v="#N/A"/>
    <e v="#N/A"/>
  </r>
  <r>
    <s v="1566183777489720320"/>
    <s v="SPL"/>
    <s v="11123197685325278"/>
    <s v="แพรว วาสนาเรืองไร"/>
    <s v="0632393628"/>
    <s v="WRO"/>
    <s v="Rotate Assign"/>
    <s v="2022-08-11"/>
    <s v="2022-10-10"/>
    <s v="UNC"/>
    <s v="UNC"/>
    <s v="1566183777489720320"/>
    <n v="5599.18"/>
    <n v="612.66"/>
    <x v="0"/>
    <s v="Nareerat Yoomanthamma"/>
    <e v="#N/A"/>
    <x v="0"/>
    <e v="#N/A"/>
    <e v="#N/A"/>
  </r>
  <r>
    <s v="1554950552285142016"/>
    <s v="SPL"/>
    <s v="12208366477853765"/>
    <s v="ปุณชรัสมิ์ บำรุงสุข"/>
    <s v="0661299595"/>
    <s v="WRO"/>
    <s v="Old Assign"/>
    <s v="2022-07-11"/>
    <s v="2022-09-10"/>
    <s v="UNC"/>
    <s v="UNC"/>
    <s v="1554950552285142016"/>
    <n v="5598.84"/>
    <n v="1039.02"/>
    <x v="0"/>
    <s v="Agkaraj  Prompichai"/>
    <e v="#N/A"/>
    <x v="0"/>
    <e v="#N/A"/>
    <e v="#N/A"/>
  </r>
  <r>
    <s v="119034373843550401"/>
    <s v="SPL"/>
    <s v="11903437375961153"/>
    <s v="ศุภกิตติ์ อินนะลา"/>
    <s v="0800739610"/>
    <s v="WRO"/>
    <s v="Rotate Assign"/>
    <s v="2022-08-11"/>
    <s v="2022-10-10"/>
    <s v="SMN"/>
    <s v="SMN"/>
    <s v="119034373843550401"/>
    <n v="5598.81"/>
    <n v="1544.59"/>
    <x v="0"/>
    <s v="Arunrat Pakhamsee"/>
    <e v="#N/A"/>
    <x v="0"/>
    <e v="#N/A"/>
    <e v="#N/A"/>
  </r>
  <r>
    <s v="118140985933914540"/>
    <s v="SPL"/>
    <s v="11814098584999181"/>
    <s v="ศรัณย์พร จันทร์พวง"/>
    <s v="0880406845"/>
    <s v="WRO"/>
    <s v="Rotate Assign"/>
    <s v="2022-08-11"/>
    <s v="2022-10-10"/>
    <s v="SMN"/>
    <s v="SMN"/>
    <s v="118140985933914540"/>
    <n v="5597.48"/>
    <n v="2090.9299999999998"/>
    <x v="0"/>
    <s v="Ranida Phuenthongkham"/>
    <e v="#N/A"/>
    <x v="0"/>
    <e v="#N/A"/>
    <e v="#N/A"/>
  </r>
  <r>
    <s v="1532844736136630272"/>
    <s v="SPL"/>
    <s v="11778908471746014"/>
    <s v="ธีราภรณ์ คงแท่น"/>
    <s v="0918066020"/>
    <s v="WRO"/>
    <s v="Rotate Assign"/>
    <s v="2022-08-11"/>
    <s v="2022-10-10"/>
    <s v="SMN"/>
    <s v="SMN"/>
    <s v="1532844736136630272"/>
    <n v="5596.93"/>
    <n v="257.45"/>
    <x v="0"/>
    <s v="Thanchanok Kaiyasaun"/>
    <e v="#N/A"/>
    <x v="0"/>
    <e v="#N/A"/>
    <e v="#N/A"/>
  </r>
  <r>
    <s v="1544078897375645696"/>
    <s v="SPL"/>
    <s v="11412827813396371"/>
    <s v="ธีรดา ศรีฟ้า"/>
    <s v="0812710417"/>
    <s v="WRO"/>
    <s v="Rotate Assign"/>
    <s v="2022-08-11"/>
    <s v="2022-10-10"/>
    <s v="UNC"/>
    <s v="UNC"/>
    <s v="1544078897375645696"/>
    <n v="5596.93"/>
    <n v="857.8"/>
    <x v="0"/>
    <s v="Yada Pokhuan"/>
    <e v="#N/A"/>
    <x v="0"/>
    <e v="#N/A"/>
    <e v="#N/A"/>
  </r>
  <r>
    <s v="1631772638344968192"/>
    <s v="SPL"/>
    <s v="26559"/>
    <s v="ชุติเทพ แปลงกระโทก"/>
    <s v="0638241077"/>
    <s v="M3"/>
    <s v="New Assign"/>
    <s v="2022-08-11"/>
    <s v="2022-10-10"/>
    <s v="UNC"/>
    <s v="UNC"/>
    <s v="1631772638344968192"/>
    <n v="5596.82"/>
    <n v="1871.88"/>
    <x v="0"/>
    <s v="Nareerat Yoomanthamma"/>
    <e v="#N/A"/>
    <x v="0"/>
    <e v="#N/A"/>
    <e v="#N/A"/>
  </r>
  <r>
    <s v="1599522147020092416"/>
    <s v="SPL"/>
    <s v="10497330875101292"/>
    <s v="อัจฉรียา บุญส่ง"/>
    <s v="0618463232"/>
    <s v="M6"/>
    <s v="Rotate Assign"/>
    <s v="2022-08-11"/>
    <s v="2022-10-10"/>
    <s v="UNC"/>
    <s v="UNC"/>
    <s v="1599522147020092416"/>
    <n v="5595.6"/>
    <n v="1421.51"/>
    <x v="0"/>
    <s v="Arunrat Pakhamsee"/>
    <e v="#N/A"/>
    <x v="0"/>
    <e v="#N/A"/>
    <e v="#N/A"/>
  </r>
  <r>
    <s v="1620904817897560064"/>
    <s v="SPL"/>
    <s v="11393866361580202"/>
    <s v="สาวิช ตรงดี"/>
    <s v="0826101483"/>
    <s v="M3"/>
    <s v="New Assign"/>
    <s v="2022-08-11"/>
    <s v="2022-10-10"/>
    <s v="UNC"/>
    <s v="UNC"/>
    <s v="1620904817897560064"/>
    <n v="5595.31"/>
    <n v="1884.12"/>
    <x v="0"/>
    <s v="Agkaraj  Prompichai"/>
    <e v="#N/A"/>
    <x v="0"/>
    <e v="#N/A"/>
    <e v="#N/A"/>
  </r>
  <r>
    <s v="111242116901948407"/>
    <s v="SPL"/>
    <s v="11124211683482212"/>
    <s v="ฐานิดา โขงรัมย์"/>
    <s v="0839866335"/>
    <s v="WRO"/>
    <s v="Rotate Assign"/>
    <s v="2022-08-11"/>
    <s v="2022-10-10"/>
    <s v="SMN"/>
    <s v="SMN"/>
    <s v="111242116901948407"/>
    <n v="5593.85"/>
    <n v="1867.28"/>
    <x v="0"/>
    <s v="Nareerat Yoomanthamma"/>
    <e v="#N/A"/>
    <x v="0"/>
    <e v="#N/A"/>
    <e v="#N/A"/>
  </r>
  <r>
    <s v="1521608413048481792"/>
    <s v="SPL"/>
    <s v="9852961386031419"/>
    <s v="ณัฐริกา สีชัง"/>
    <s v="0627783581"/>
    <s v="WRO"/>
    <s v="Rotate Assign"/>
    <s v="2022-08-11"/>
    <s v="2022-10-10"/>
    <s v="SMN"/>
    <s v="SMN"/>
    <s v="1521608413048481792"/>
    <n v="5592.58"/>
    <n v="1816.12"/>
    <x v="0"/>
    <s v="Agkaraj  Prompichai"/>
    <e v="#N/A"/>
    <x v="0"/>
    <e v="#N/A"/>
    <e v="#N/A"/>
  </r>
  <r>
    <s v="1620904892556173312"/>
    <s v="SPL"/>
    <s v="11430895405343602"/>
    <s v="วรสุดา แก้วตาล"/>
    <s v="0882660501"/>
    <s v="M4"/>
    <s v="Rotate Assign"/>
    <s v="2022-08-11"/>
    <s v="2022-10-10"/>
    <s v="UNC"/>
    <s v="UNC"/>
    <s v="1620904892556173312"/>
    <n v="5591.4"/>
    <n v="1696.95"/>
    <x v="0"/>
    <s v="Yada Pokhuan"/>
    <e v="#N/A"/>
    <x v="0"/>
    <e v="#N/A"/>
    <e v="#N/A"/>
  </r>
  <r>
    <s v="114491556232219643"/>
    <s v="SPL"/>
    <s v="10910871108297756"/>
    <s v="ดลหทัย หิรัญปุณณดา"/>
    <s v="0953350534"/>
    <s v="WRO"/>
    <s v="Rotate Assign"/>
    <s v="2022-08-11"/>
    <s v="2022-10-10"/>
    <s v="SMN"/>
    <s v="SMN"/>
    <s v="114491556232219643"/>
    <n v="5589.88"/>
    <n v="1824.96"/>
    <x v="0"/>
    <s v="Yada Pokhuan"/>
    <e v="#N/A"/>
    <x v="0"/>
    <e v="#N/A"/>
    <e v="#N/A"/>
  </r>
  <r>
    <s v="1631777339681601536"/>
    <s v="SPL"/>
    <s v="12222449692391038"/>
    <s v="ภัทรานิษฐ์ มีคำ"/>
    <s v="0877148466"/>
    <s v="M5"/>
    <s v="Old Assign"/>
    <s v="2022-07-11"/>
    <s v="2022-09-10"/>
    <s v="UNC"/>
    <s v="UNC"/>
    <s v="1631777339681601536"/>
    <n v="5589.42"/>
    <n v="141.02000000000001"/>
    <x v="0"/>
    <s v="Agkaraj  Prompichai"/>
    <e v="#N/A"/>
    <x v="0"/>
    <e v="#N/A"/>
    <e v="#N/A"/>
  </r>
  <r>
    <s v="118985347966191958"/>
    <s v="SPL"/>
    <s v="10673037341258569"/>
    <s v="วิชุดา เกาะกลาง"/>
    <s v="0841246828"/>
    <s v="WRO"/>
    <s v="Rotate Assign"/>
    <s v="2022-08-11"/>
    <s v="2022-10-10"/>
    <s v="SMN"/>
    <s v="SMN"/>
    <s v="118985347966191958"/>
    <n v="5587.35"/>
    <n v="471.42"/>
    <x v="0"/>
    <s v="Apatsara kaewmora"/>
    <e v="#N/A"/>
    <x v="0"/>
    <e v="#N/A"/>
    <e v="#N/A"/>
  </r>
  <r>
    <s v="1599523790704910336"/>
    <s v="SPL"/>
    <s v="12051835146528328"/>
    <s v="ลิเดีย ชแรงซ์"/>
    <s v="0616283999"/>
    <s v="M5"/>
    <s v="Old Assign"/>
    <s v="2022-07-11"/>
    <s v="2022-09-10"/>
    <s v="UNC"/>
    <s v="UNC"/>
    <s v="1599523790704910336"/>
    <n v="5586.37"/>
    <n v="2352.8000000000002"/>
    <x v="0"/>
    <s v="Yada Pokhuan"/>
    <e v="#N/A"/>
    <x v="0"/>
    <e v="#N/A"/>
    <e v="#N/A"/>
  </r>
  <r>
    <s v="119007832740815276"/>
    <s v="SPL"/>
    <s v="11900783265685743"/>
    <s v="ณัฐชยา แพพิพัฒน์"/>
    <s v="0957207431"/>
    <s v="WRO"/>
    <s v="Rotate Assign"/>
    <s v="2022-08-11"/>
    <s v="2022-10-10"/>
    <s v="SMN"/>
    <s v="SMN"/>
    <s v="119007832740815276"/>
    <n v="5583.53"/>
    <n v="1872.19"/>
    <x v="0"/>
    <s v="Pattarapa Chenchai"/>
    <e v="#N/A"/>
    <x v="0"/>
    <e v="#N/A"/>
    <e v="#N/A"/>
  </r>
  <r>
    <s v="123333299471952540"/>
    <s v="SPL"/>
    <s v="9619959448814657"/>
    <s v="ซาร่า แวน เบนทั่ม"/>
    <s v="0993706664"/>
    <s v="WRO"/>
    <s v="Rotate Assign"/>
    <s v="2022-08-11"/>
    <s v="2022-10-10"/>
    <s v="SMN"/>
    <s v="SMN"/>
    <s v="123333299471952540"/>
    <n v="5583.25"/>
    <n v="658.47"/>
    <x v="0"/>
    <s v="Arunrat Pakhamsee"/>
    <e v="#N/A"/>
    <x v="0"/>
    <e v="#N/A"/>
    <e v="#N/A"/>
  </r>
  <r>
    <s v="1620905854389774336"/>
    <s v="SPL"/>
    <s v="12214729087701316"/>
    <s v="อภิโชค ภุมมาลา"/>
    <s v="0929862628"/>
    <s v="M3"/>
    <s v="New Assign"/>
    <s v="2022-08-11"/>
    <s v="2022-10-10"/>
    <s v="UNC"/>
    <s v="UNC"/>
    <s v="1620905854389774336"/>
    <n v="5581.73"/>
    <n v="2027.32"/>
    <x v="0"/>
    <s v="Yada Pokhuan"/>
    <e v="#N/A"/>
    <x v="0"/>
    <e v="#N/A"/>
    <e v="#N/A"/>
  </r>
  <r>
    <s v="1643010958475473920"/>
    <s v="SPL"/>
    <s v="11837208418219893"/>
    <s v="รสศุคณธ์ ประทุมพวง"/>
    <s v="0641522224"/>
    <s v="M6"/>
    <s v="Rotate Assign"/>
    <s v="2022-08-11"/>
    <s v="2022-10-10"/>
    <s v="UNC"/>
    <s v="UNC"/>
    <s v="1643010958475473920"/>
    <n v="5581.34"/>
    <n v="199.28"/>
    <x v="0"/>
    <s v="Ranida Phuenthongkham"/>
    <e v="#N/A"/>
    <x v="0"/>
    <e v="#N/A"/>
    <e v="#N/A"/>
  </r>
  <r>
    <s v="123334084545051539"/>
    <s v="SPL"/>
    <s v="11371213927274796"/>
    <s v="กชกรณ์ ปิติธนากร"/>
    <s v="0886456928"/>
    <s v="WRO"/>
    <s v="Rotate Assign"/>
    <s v="2022-08-11"/>
    <s v="2022-10-10"/>
    <s v="SMN"/>
    <s v="SMN"/>
    <s v="123334084545051539"/>
    <n v="5580.69"/>
    <n v="926.71"/>
    <x v="0"/>
    <s v="Ranida Phuenthongkham"/>
    <e v="#N/A"/>
    <x v="0"/>
    <e v="#N/A"/>
    <e v="#N/A"/>
  </r>
  <r>
    <s v="1544076438217462784"/>
    <s v="SPL"/>
    <s v="9694311385930109"/>
    <s v="เพชรรัตน์ พิมาน"/>
    <s v="0824569925"/>
    <s v="WRO"/>
    <s v="Old Assign"/>
    <s v="2022-07-11"/>
    <s v="2022-09-10"/>
    <s v="UNC"/>
    <s v="UNC"/>
    <s v="1544076438217462784"/>
    <n v="5578.14"/>
    <n v="2214.1999999999998"/>
    <x v="0"/>
    <s v="Apatsara kaewmora"/>
    <e v="#N/A"/>
    <x v="0"/>
    <e v="#N/A"/>
    <e v="#N/A"/>
  </r>
  <r>
    <s v="123333146765808296"/>
    <s v="SPL"/>
    <s v="121864"/>
    <s v="กรรณิกา เข็มเพชร"/>
    <s v="0863701986"/>
    <s v="WRO"/>
    <s v="Old Assign"/>
    <s v="2022-07-11"/>
    <s v="2022-09-10"/>
    <s v="SMN"/>
    <s v="SMN"/>
    <s v="123333146765808296"/>
    <n v="5578.07"/>
    <n v="3086.17"/>
    <x v="0"/>
    <s v="Thanchanok Kaiyasaun"/>
    <e v="#N/A"/>
    <x v="0"/>
    <e v="#N/A"/>
    <e v="#N/A"/>
  </r>
  <r>
    <s v="1631776069503748096"/>
    <s v="SPL"/>
    <s v="11152570839153932"/>
    <s v="กรกฎ ภูหวดน้อย"/>
    <s v="0659714707"/>
    <s v="M6"/>
    <s v="Rotate Assign"/>
    <s v="2022-08-11"/>
    <s v="2022-10-10"/>
    <s v="UNC"/>
    <s v="UNC"/>
    <s v="1631776069503748096"/>
    <n v="5577.71"/>
    <n v="302.64"/>
    <x v="0"/>
    <s v="Thanchanok Kaiyasaun"/>
    <e v="#N/A"/>
    <x v="0"/>
    <e v="#N/A"/>
    <e v="#N/A"/>
  </r>
  <r>
    <s v="1544074648348563456"/>
    <s v="SPL"/>
    <s v="17074"/>
    <s v="กนกพรรณ วราห์คำ"/>
    <s v="0807751842"/>
    <s v="WRO"/>
    <s v="Rotate Assign"/>
    <s v="2022-08-11"/>
    <s v="2022-10-10"/>
    <s v="SMN"/>
    <s v="SMN"/>
    <s v="1544074648348563456"/>
    <n v="5577.29"/>
    <n v="1401.03"/>
    <x v="0"/>
    <s v="Nareerat Yoomanthamma"/>
    <e v="#N/A"/>
    <x v="0"/>
    <e v="#N/A"/>
    <e v="#N/A"/>
  </r>
  <r>
    <s v="97096172551823977"/>
    <s v="SPL"/>
    <s v="114107"/>
    <s v="ธัญกมล มหาชน"/>
    <s v="0871666389"/>
    <s v="WRO"/>
    <s v="Rotate Assign"/>
    <s v="2022-08-11"/>
    <s v="2022-10-10"/>
    <s v="SMN"/>
    <s v="SMN"/>
    <s v="97096172551823977"/>
    <n v="5577"/>
    <n v="934"/>
    <x v="0"/>
    <s v="Agkaraj  Prompichai"/>
    <e v="#N/A"/>
    <x v="0"/>
    <e v="#N/A"/>
    <e v="#N/A"/>
  </r>
  <r>
    <s v="1521610184277893120"/>
    <s v="SPL"/>
    <s v="11212996007588861"/>
    <s v="ณัฐธยาภรณ์ กุลเอกวราฉัตร"/>
    <s v="0988029568"/>
    <s v="WRO"/>
    <s v="Old Assign"/>
    <s v="2022-07-11"/>
    <s v="2022-09-10"/>
    <s v="SMN"/>
    <s v="SMN"/>
    <s v="1521610184277893120"/>
    <n v="5576.04"/>
    <n v="1990.19"/>
    <x v="0"/>
    <s v="Yada Pokhuan"/>
    <e v="#N/A"/>
    <x v="0"/>
    <e v="#N/A"/>
    <e v="#N/A"/>
  </r>
  <r>
    <s v="118096907926055458"/>
    <s v="SPL"/>
    <s v="11809690784213673"/>
    <s v="วราพันธ์ ใยเผือก"/>
    <s v="0806306848"/>
    <s v="WRO"/>
    <s v="Rotate Assign"/>
    <s v="2022-08-11"/>
    <s v="2022-10-10"/>
    <s v="SMN"/>
    <s v="SMN"/>
    <s v="118096907926055458"/>
    <n v="5573.72"/>
    <n v="2089.73"/>
    <x v="0"/>
    <s v="Apatsara kaewmora"/>
    <e v="#N/A"/>
    <x v="0"/>
    <e v="#N/A"/>
    <e v="#N/A"/>
  </r>
  <r>
    <s v="1510737887992242176"/>
    <s v="SPL"/>
    <s v="10998466629075117"/>
    <s v="ณัฐพล เดชคง"/>
    <s v="0969437410"/>
    <s v="WRO"/>
    <s v="Rotate Assign"/>
    <s v="2022-08-11"/>
    <s v="2022-10-10"/>
    <s v="SMN"/>
    <s v="SMN"/>
    <s v="1510737887992242176"/>
    <n v="5573.14"/>
    <n v="1765.42"/>
    <x v="0"/>
    <s v="Pattarapa Chenchai"/>
    <e v="#N/A"/>
    <x v="0"/>
    <e v="#N/A"/>
    <e v="#N/A"/>
  </r>
  <r>
    <s v="105938774919400398"/>
    <s v="SPL"/>
    <s v="9679963306119492"/>
    <s v="นัชชา เหล็กสิงห์"/>
    <s v="0661641666"/>
    <s v="WRO"/>
    <s v="Old Assign"/>
    <s v="2022-07-11"/>
    <s v="2022-09-10"/>
    <s v="SMN"/>
    <s v="SMN"/>
    <s v="105938774919400398"/>
    <n v="5573"/>
    <n v="63"/>
    <x v="0"/>
    <s v="Arunrat Pakhamsee"/>
    <e v="#N/A"/>
    <x v="0"/>
    <e v="#N/A"/>
    <e v="#N/A"/>
  </r>
  <r>
    <s v="1643010889391092736"/>
    <s v="SPL"/>
    <s v="11792423806044633"/>
    <s v="อำนาจ พิมพาศรี"/>
    <s v="0947196391"/>
    <s v="M3"/>
    <s v="New Assign"/>
    <s v="2022-08-11"/>
    <s v="2022-10-10"/>
    <s v="UNC"/>
    <s v="UNC"/>
    <s v="1643010889391092736"/>
    <n v="5572.83"/>
    <n v="1280.73"/>
    <x v="0"/>
    <s v="Apatsara kaewmora"/>
    <e v="#N/A"/>
    <x v="0"/>
    <e v="#N/A"/>
    <e v="#N/A"/>
  </r>
  <r>
    <s v="1599523699365553152"/>
    <s v="SPL"/>
    <s v="11949477933877078"/>
    <s v="รัตนวงศ์ ฤาชา"/>
    <s v="0930011817"/>
    <s v="WRO"/>
    <s v="Old Assign"/>
    <s v="2022-07-11"/>
    <s v="2022-09-10"/>
    <s v="UNC"/>
    <s v="UNC"/>
    <s v="1599523699365553152"/>
    <n v="5571.87"/>
    <n v="407.54"/>
    <x v="0"/>
    <s v="Pattarapa Chenchai"/>
    <e v="#N/A"/>
    <x v="0"/>
    <e v="#N/A"/>
    <e v="#N/A"/>
  </r>
  <r>
    <s v="1588286764605262848"/>
    <s v="SPL"/>
    <s v="120699"/>
    <s v="สุนิสา วงค์ขัติ"/>
    <s v="0835027016"/>
    <s v="WRO"/>
    <s v="Rotate Assign"/>
    <s v="2022-08-11"/>
    <s v="2022-10-10"/>
    <s v="UNC"/>
    <s v="UNC"/>
    <s v="1588286764605262848"/>
    <n v="5569.85"/>
    <n v="487.51"/>
    <x v="0"/>
    <s v="Arunrat Pakhamsee"/>
    <e v="#N/A"/>
    <x v="0"/>
    <e v="#N/A"/>
    <e v="#N/A"/>
  </r>
  <r>
    <s v="1588287973839884288"/>
    <s v="SPL"/>
    <s v="10454153724900875"/>
    <s v="สุรี เสาเกลียว"/>
    <s v="0800051267"/>
    <s v="WRO"/>
    <s v="Rotate Assign"/>
    <s v="2022-08-11"/>
    <s v="2022-10-10"/>
    <s v="UNC"/>
    <s v="UNC"/>
    <s v="1588287973839884288"/>
    <n v="5569.13"/>
    <n v="985.68"/>
    <x v="0"/>
    <s v="Ranida Phuenthongkham"/>
    <e v="#N/A"/>
    <x v="0"/>
    <e v="#N/A"/>
    <e v="#N/A"/>
  </r>
  <r>
    <s v="1510736754187985920"/>
    <s v="SPL"/>
    <s v="10051326735654417"/>
    <s v="รพีพงศ์ มณีอินทร์"/>
    <s v="0823433695"/>
    <s v="WRO"/>
    <s v="Rotate Assign"/>
    <s v="2022-08-11"/>
    <s v="2022-10-10"/>
    <s v="SMN"/>
    <s v="SMN"/>
    <s v="1510736754187985920"/>
    <n v="5567.12"/>
    <n v="1774.93"/>
    <x v="0"/>
    <s v="Ranida Phuenthongkham"/>
    <e v="#N/A"/>
    <x v="0"/>
    <e v="#N/A"/>
    <e v="#N/A"/>
  </r>
  <r>
    <s v="118985453394231489"/>
    <s v="SPL"/>
    <s v="10919647321996726"/>
    <s v="อนัญญารัตน์ กาญจนธวัช"/>
    <s v="0641611713"/>
    <s v="WRO"/>
    <s v="Rotate Assign"/>
    <s v="2022-08-11"/>
    <s v="2022-10-10"/>
    <s v="SMN"/>
    <s v="SMN"/>
    <s v="118985453394231489"/>
    <n v="5566.64"/>
    <n v="625.37"/>
    <x v="0"/>
    <s v="Thanchanok Kaiyasaun"/>
    <e v="#N/A"/>
    <x v="0"/>
    <e v="#N/A"/>
    <e v="#N/A"/>
  </r>
  <r>
    <s v="108893884603506890"/>
    <s v="SPL"/>
    <s v="10889388453634975"/>
    <s v="ปวีณา รู้อยู่"/>
    <s v="0852472138"/>
    <s v="WRO"/>
    <s v="Old Assign"/>
    <s v="2022-07-11"/>
    <s v="2022-09-10"/>
    <s v="SMN"/>
    <s v="SMN"/>
    <s v="108893884603506890"/>
    <n v="5566.34"/>
    <n v="1869.12"/>
    <x v="0"/>
    <s v="Nareerat Yoomanthamma"/>
    <e v="#N/A"/>
    <x v="0"/>
    <e v="#N/A"/>
    <e v="#N/A"/>
  </r>
  <r>
    <s v="1620901937333459968"/>
    <s v="SPL"/>
    <s v="119758"/>
    <s v="สุภาวดี แก้วปราณี"/>
    <s v="0638960572"/>
    <s v="M4"/>
    <s v="Rotate Assign"/>
    <s v="2022-08-11"/>
    <s v="2022-10-10"/>
    <s v="UNC"/>
    <s v="UNC"/>
    <s v="1620901937333459968"/>
    <n v="5565.5"/>
    <n v="1488.42"/>
    <x v="0"/>
    <s v="Apatsara kaewmora"/>
    <e v="#N/A"/>
    <x v="0"/>
    <e v="#N/A"/>
    <e v="#N/A"/>
  </r>
  <r>
    <s v="109484606738147895"/>
    <s v="SPL"/>
    <s v="10948460667102996"/>
    <s v="พรสนอง มีเจริญ"/>
    <s v="0613088611"/>
    <s v="WRO"/>
    <s v="Old Assign"/>
    <s v="2022-07-11"/>
    <s v="2022-09-10"/>
    <s v="SMN"/>
    <s v="SMN"/>
    <s v="109484606738147895"/>
    <n v="5564.53"/>
    <n v="1328.72"/>
    <x v="0"/>
    <s v="Agkaraj  Prompichai"/>
    <e v="#N/A"/>
    <x v="0"/>
    <e v="#N/A"/>
    <e v="#N/A"/>
  </r>
  <r>
    <s v="1599521665111336960"/>
    <s v="SPL"/>
    <s v="10048549341364948"/>
    <s v="จุฑามณี เพ็งทองหลาง"/>
    <s v="0864366799"/>
    <s v="M6"/>
    <s v="Rotate Assign"/>
    <s v="2022-08-11"/>
    <s v="2022-10-10"/>
    <s v="UNC"/>
    <s v="UNC"/>
    <s v="1599521665111336960"/>
    <n v="5564.27"/>
    <n v="2054.8200000000002"/>
    <x v="0"/>
    <s v="Nareerat Yoomanthamma"/>
    <e v="#N/A"/>
    <x v="0"/>
    <e v="#N/A"/>
    <e v="#N/A"/>
  </r>
  <r>
    <s v="1577052106261534720"/>
    <s v="SPL"/>
    <s v="39211"/>
    <s v="ณิชาพรรณ อธิศวรัญญู"/>
    <s v="0951866181"/>
    <s v="WRO"/>
    <s v="Rotate Assign"/>
    <s v="2022-08-11"/>
    <s v="2022-10-10"/>
    <s v="UNC"/>
    <s v="UNC"/>
    <s v="1577052106261534720"/>
    <n v="5564.03"/>
    <n v="754.25"/>
    <x v="0"/>
    <s v="Thanchanok Kaiyasaun"/>
    <e v="#N/A"/>
    <x v="0"/>
    <e v="#N/A"/>
    <e v="#N/A"/>
  </r>
  <r>
    <s v="118733268467147180"/>
    <s v="SPL"/>
    <s v="11873326838321627"/>
    <s v="ศมพร หัสดิน"/>
    <s v="0622367105"/>
    <s v="WRO"/>
    <s v="Rotate Assign"/>
    <s v="2022-08-11"/>
    <s v="2022-10-10"/>
    <s v="SMN"/>
    <s v="SMN"/>
    <s v="118733268467147180"/>
    <n v="5562.76"/>
    <n v="1736.07"/>
    <x v="0"/>
    <s v="Yada Pokhuan"/>
    <e v="#N/A"/>
    <x v="0"/>
    <e v="#N/A"/>
    <e v="#N/A"/>
  </r>
  <r>
    <s v="123333948364335772"/>
    <s v="SPL"/>
    <s v="11026812617988679"/>
    <s v="ศุภชัย นาคเกลี้ยง"/>
    <s v="0961982587"/>
    <s v="WRO"/>
    <s v="Rotate Assign"/>
    <s v="2022-08-11"/>
    <s v="2022-10-10"/>
    <s v="SMN"/>
    <s v="SMN"/>
    <s v="123333948364335772"/>
    <n v="5562.7"/>
    <n v="1137.6199999999999"/>
    <x v="0"/>
    <s v="Apatsara kaewmora"/>
    <e v="#N/A"/>
    <x v="0"/>
    <e v="#N/A"/>
    <e v="#N/A"/>
  </r>
  <r>
    <s v="1532844838280515584"/>
    <s v="SPL"/>
    <s v="11860604047958255"/>
    <s v="จินดารัตน์ ดีดำ"/>
    <s v="0646872542"/>
    <s v="WRO"/>
    <s v="Rotate Assign"/>
    <s v="2022-08-11"/>
    <s v="2022-10-10"/>
    <s v="SMN"/>
    <s v="SMN"/>
    <s v="1532844838280515584"/>
    <n v="5562.69"/>
    <n v="822.97"/>
    <x v="0"/>
    <s v="Pattarapa Chenchai"/>
    <e v="#N/A"/>
    <x v="0"/>
    <e v="#N/A"/>
    <e v="#N/A"/>
  </r>
  <r>
    <s v="1532842647478097920"/>
    <s v="SPL"/>
    <s v="10066574233626186"/>
    <s v="นพชัย ศรีปราโมช"/>
    <s v="0659252265"/>
    <s v="WRO"/>
    <s v="Old Assign"/>
    <s v="2022-07-11"/>
    <s v="2022-09-10"/>
    <s v="UNC"/>
    <s v="SMN"/>
    <s v="1532842647478097920"/>
    <n v="5562.47"/>
    <n v="1630.74"/>
    <x v="0"/>
    <s v="Nareerat Yoomanthamma"/>
    <e v="#N/A"/>
    <x v="0"/>
    <e v="#N/A"/>
    <e v="#N/A"/>
  </r>
  <r>
    <s v="81683447545965217"/>
    <s v="SPL"/>
    <s v="14076"/>
    <s v="ศุภากร ศรีมหาโกศล"/>
    <s v="0832239498"/>
    <s v="WRO"/>
    <s v="Rotate Assign"/>
    <s v="2022-08-11"/>
    <s v="2022-10-10"/>
    <s v="SMN"/>
    <s v="SMN"/>
    <s v="81683447545965217"/>
    <n v="5562"/>
    <n v="2199"/>
    <x v="0"/>
    <s v="Arunrat Pakhamsee"/>
    <e v="#N/A"/>
    <x v="0"/>
    <e v="#N/A"/>
    <e v="#N/A"/>
  </r>
  <r>
    <s v="114491787908860923"/>
    <s v="SPL"/>
    <s v="11395264760987539"/>
    <s v="รุ่งทิวา พลเยี่ยม"/>
    <s v="0625982423"/>
    <s v="WRO"/>
    <s v="Rotate Assign"/>
    <s v="2022-08-11"/>
    <s v="2022-10-10"/>
    <s v="SMN"/>
    <s v="SMN"/>
    <s v="114491787908860923"/>
    <n v="5560.97"/>
    <n v="2439.89"/>
    <x v="0"/>
    <s v="Ranida Phuenthongkham"/>
    <e v="#N/A"/>
    <x v="0"/>
    <e v="#N/A"/>
    <e v="#N/A"/>
  </r>
  <r>
    <s v="1510738182872786944"/>
    <s v="SPL"/>
    <s v="11264873701208127"/>
    <s v="ธนินธร ชัยดี"/>
    <s v="0627209075"/>
    <s v="WRO"/>
    <s v="Rotate Assign"/>
    <s v="2022-08-11"/>
    <s v="2022-10-10"/>
    <s v="SMN"/>
    <s v="SMN"/>
    <s v="1510738182872786944"/>
    <n v="5560.93"/>
    <n v="656.57"/>
    <x v="0"/>
    <s v="Thanchanok Kaiyasaun"/>
    <e v="#N/A"/>
    <x v="0"/>
    <e v="#N/A"/>
    <e v="#N/A"/>
  </r>
  <r>
    <s v="1609669998664532992"/>
    <s v="SPL"/>
    <s v="10995896646474311"/>
    <s v="ชัญญภัทร หินอ่อน"/>
    <s v="0628597995"/>
    <s v="M4"/>
    <s v="Rotate Assign"/>
    <s v="2022-08-11"/>
    <s v="2022-10-10"/>
    <s v="UNC"/>
    <s v="UNC"/>
    <s v="1609669998664532992"/>
    <n v="5559.77"/>
    <n v="1651.51"/>
    <x v="0"/>
    <s v="Pattarapa Chenchai"/>
    <e v="#N/A"/>
    <x v="0"/>
    <e v="#N/A"/>
    <e v="#N/A"/>
  </r>
  <r>
    <s v="114491630924385275"/>
    <s v="SPL"/>
    <s v="11018880699232364"/>
    <s v="สมพงษ์ บัญญัติ"/>
    <s v="0899166439"/>
    <s v="WRO"/>
    <s v="Rotate Assign"/>
    <s v="2022-08-11"/>
    <s v="2022-10-10"/>
    <s v="SMN"/>
    <s v="SMN"/>
    <s v="114491630924385275"/>
    <n v="5557.64"/>
    <n v="2851.84"/>
    <x v="0"/>
    <s v="Nareerat Yoomanthamma"/>
    <e v="#N/A"/>
    <x v="0"/>
    <e v="#N/A"/>
    <e v="#N/A"/>
  </r>
  <r>
    <s v="1620904048511211520"/>
    <s v="SPL"/>
    <s v="10902644546394544"/>
    <s v="ฉัตรชัย สามบุญเที่ยง"/>
    <s v="0652455995"/>
    <s v="M6"/>
    <s v="Rotate Assign"/>
    <s v="2022-08-11"/>
    <s v="2022-10-10"/>
    <s v="UNC"/>
    <s v="UNC"/>
    <s v="1620904048511211520"/>
    <n v="5553.67"/>
    <n v="871.43"/>
    <x v="0"/>
    <s v="Agkaraj  Prompichai"/>
    <e v="#N/A"/>
    <x v="0"/>
    <e v="#N/A"/>
    <e v="#N/A"/>
  </r>
  <r>
    <s v="1510738794070960128"/>
    <s v="SPL"/>
    <s v="11804837026572970"/>
    <s v="สายฝน อัศจรรย์"/>
    <s v="0970975285"/>
    <s v="WRO"/>
    <s v="Rotate Assign"/>
    <s v="2022-08-11"/>
    <s v="2022-10-10"/>
    <s v="SMN"/>
    <s v="SMN"/>
    <s v="1510738794070960128"/>
    <n v="5553.38"/>
    <n v="210.32"/>
    <x v="0"/>
    <s v="Agkaraj  Prompichai"/>
    <e v="#N/A"/>
    <x v="0"/>
    <e v="#N/A"/>
    <e v="#N/A"/>
  </r>
  <r>
    <s v="110432021242708335"/>
    <s v="SPL"/>
    <s v="88880"/>
    <s v="อรวรรณ มากบริบูรณ์"/>
    <s v="0633398788"/>
    <s v="WRO"/>
    <s v="Rotate Assign"/>
    <s v="2022-08-11"/>
    <s v="2022-10-10"/>
    <s v="SMN"/>
    <s v="SMN"/>
    <s v="110432021242708335"/>
    <n v="5553.32"/>
    <n v="1688.72"/>
    <x v="0"/>
    <s v="Yada Pokhuan"/>
    <e v="#N/A"/>
    <x v="0"/>
    <e v="#N/A"/>
    <e v="#N/A"/>
  </r>
  <r>
    <s v="118087793971906902"/>
    <s v="SPL"/>
    <s v="11808779388798222"/>
    <s v="ลดาวัลย์ จันทร์หอม"/>
    <s v="0650341382"/>
    <s v="WRO"/>
    <s v="Rotate Assign"/>
    <s v="2022-08-11"/>
    <s v="2022-10-10"/>
    <s v="SMN"/>
    <s v="SMN"/>
    <s v="118087793971906902"/>
    <n v="5552.93"/>
    <n v="1451.79"/>
    <x v="0"/>
    <s v="Apatsara kaewmora"/>
    <e v="#N/A"/>
    <x v="0"/>
    <e v="#N/A"/>
    <e v="#N/A"/>
  </r>
  <r>
    <s v="123334296407747228"/>
    <s v="SPL"/>
    <s v="11830569900338620"/>
    <s v="อำพล เทียนทอง"/>
    <s v="0953414560"/>
    <s v="WRO"/>
    <s v="Rotate Assign"/>
    <s v="2022-08-11"/>
    <s v="2022-10-10"/>
    <s v="SMN"/>
    <s v="SMN"/>
    <s v="123334296407747228"/>
    <n v="5552.72"/>
    <n v="1442.08"/>
    <x v="0"/>
    <s v="Pattarapa Chenchai"/>
    <e v="#N/A"/>
    <x v="0"/>
    <e v="#N/A"/>
    <e v="#N/A"/>
  </r>
  <r>
    <s v="114491557977043630"/>
    <s v="SPL"/>
    <s v="10915153165525919"/>
    <s v="ณัฐวัฒน์ สาธุธรรม"/>
    <s v="0821972348"/>
    <s v="WRO"/>
    <s v="Rotate Assign"/>
    <s v="2022-08-11"/>
    <s v="2022-10-10"/>
    <s v="SMN"/>
    <s v="SMN"/>
    <s v="114491557977043630"/>
    <n v="5552.5"/>
    <n v="2669.49"/>
    <x v="0"/>
    <s v="Arunrat Pakhamsee"/>
    <e v="#N/A"/>
    <x v="0"/>
    <e v="#N/A"/>
    <e v="#N/A"/>
  </r>
  <r>
    <s v="121495264979680147"/>
    <s v="SPL"/>
    <s v="12149526489576213"/>
    <s v="ณัฐนันฐ์ สุรวรวิทย์"/>
    <s v="0984456657"/>
    <s v="WRO"/>
    <s v="Rotate Assign"/>
    <s v="2022-08-11"/>
    <s v="2022-10-10"/>
    <s v="SMN"/>
    <s v="SMN"/>
    <s v="121495264979680147"/>
    <n v="5551.55"/>
    <n v="1784.1"/>
    <x v="0"/>
    <s v="Ranida Phuenthongkham"/>
    <e v="#N/A"/>
    <x v="0"/>
    <e v="#N/A"/>
    <e v="#N/A"/>
  </r>
  <r>
    <s v="110759790396951543"/>
    <s v="SPL"/>
    <s v="11075979029617223"/>
    <s v="ชลภัต มุงคุณ"/>
    <s v="0650823385"/>
    <s v="WRO"/>
    <s v="Rotate Assign"/>
    <s v="2022-08-11"/>
    <s v="2022-10-10"/>
    <s v="SMN"/>
    <s v="SMN"/>
    <s v="110759790396951543"/>
    <n v="5550.58"/>
    <n v="2460.81"/>
    <x v="0"/>
    <s v="Thanchanok Kaiyasaun"/>
    <e v="#N/A"/>
    <x v="0"/>
    <e v="#N/A"/>
    <e v="#N/A"/>
  </r>
  <r>
    <s v="114491723652051630"/>
    <s v="SPL"/>
    <s v="11224229227792857"/>
    <s v="สนัธชา ปาทาน"/>
    <s v="0628727059"/>
    <s v="WRO"/>
    <s v="Rotate Assign"/>
    <s v="2022-08-11"/>
    <s v="2022-10-10"/>
    <s v="SMN"/>
    <s v="SMN"/>
    <s v="114491723652051630"/>
    <n v="5550.37"/>
    <n v="1772.45"/>
    <x v="0"/>
    <s v="Nareerat Yoomanthamma"/>
    <e v="#N/A"/>
    <x v="0"/>
    <e v="#N/A"/>
    <e v="#N/A"/>
  </r>
  <r>
    <s v="1599523710836976640"/>
    <s v="SPL"/>
    <s v="11959758369277198"/>
    <s v="ชลลดา เรืองโรจน์"/>
    <s v="0927208448"/>
    <s v="M5"/>
    <s v="Old Assign"/>
    <s v="2022-07-11"/>
    <s v="2022-09-10"/>
    <s v="UNC"/>
    <s v="UNC"/>
    <s v="1599523710836976640"/>
    <n v="5550.31"/>
    <n v="1193.52"/>
    <x v="0"/>
    <s v="Apatsara kaewmora"/>
    <e v="#N/A"/>
    <x v="0"/>
    <e v="#N/A"/>
    <e v="#N/A"/>
  </r>
  <r>
    <s v="1510737732006076416"/>
    <s v="SPL"/>
    <s v="10918687457204047"/>
    <s v="นวรัตน์ ใจตรง"/>
    <s v="0958728650"/>
    <s v="WRO"/>
    <s v="Rotate Assign"/>
    <s v="2022-08-11"/>
    <s v="2022-10-10"/>
    <s v="UNC"/>
    <s v="SMN"/>
    <s v="1510737732006076416"/>
    <n v="5549.91"/>
    <n v="1971.82"/>
    <x v="0"/>
    <s v="Agkaraj  Prompichai"/>
    <e v="#N/A"/>
    <x v="0"/>
    <e v="#N/A"/>
    <e v="#N/A"/>
  </r>
  <r>
    <s v="1588289769253655552"/>
    <s v="SPL"/>
    <s v="12221932341770154"/>
    <s v="อัจฉราพร ทองชม"/>
    <s v="0833157464"/>
    <s v="WRO"/>
    <s v="Old Assign"/>
    <s v="2022-07-11"/>
    <s v="2022-09-10"/>
    <s v="UNC"/>
    <s v="UNC"/>
    <s v="1588289769253655552"/>
    <n v="5547.41"/>
    <n v="213.07"/>
    <x v="0"/>
    <s v="Yada Pokhuan"/>
    <e v="#N/A"/>
    <x v="0"/>
    <e v="#N/A"/>
    <e v="#N/A"/>
  </r>
  <r>
    <s v="1588289653235012608"/>
    <s v="SPL"/>
    <s v="12090842910248111"/>
    <s v="ปนัดดา งามสะอาด"/>
    <s v="0635454551"/>
    <s v="M6"/>
    <s v="Rotate Assign"/>
    <s v="2022-08-11"/>
    <s v="2022-10-10"/>
    <s v="UNC"/>
    <s v="UNC"/>
    <s v="1588289653235012608"/>
    <n v="5546.15"/>
    <n v="41.95"/>
    <x v="0"/>
    <s v="Yada Pokhuan"/>
    <e v="#N/A"/>
    <x v="0"/>
    <e v="#N/A"/>
    <e v="#N/A"/>
  </r>
  <r>
    <s v="118985904818782401"/>
    <s v="SPL"/>
    <s v="11691449792649516"/>
    <s v="ธีระพงษ์ จะแรมรัมย์"/>
    <s v="0969251084"/>
    <s v="WRO"/>
    <s v="Rotate Assign"/>
    <s v="2022-08-11"/>
    <s v="2022-10-10"/>
    <s v="SMN"/>
    <s v="SMN"/>
    <s v="118985904818782401"/>
    <n v="5545.83"/>
    <n v="1842.06"/>
    <x v="0"/>
    <s v="Agkaraj  Prompichai"/>
    <e v="#N/A"/>
    <x v="0"/>
    <e v="#N/A"/>
    <e v="#N/A"/>
  </r>
  <r>
    <s v="1544074909674675200"/>
    <s v="SPL"/>
    <s v="42336"/>
    <s v="กฤษณภัท โป่งสี"/>
    <s v="0841503370"/>
    <s v="WRO"/>
    <s v="Rotate Assign"/>
    <s v="2022-08-11"/>
    <s v="2022-10-10"/>
    <s v="UNC"/>
    <s v="UNC"/>
    <s v="1544074909674675200"/>
    <n v="5545.8"/>
    <n v="1415.09"/>
    <x v="0"/>
    <s v="Apatsara kaewmora"/>
    <e v="#N/A"/>
    <x v="0"/>
    <e v="#N/A"/>
    <e v="#N/A"/>
  </r>
  <r>
    <s v="1566183599206633472"/>
    <s v="SPL"/>
    <s v="11010853615071465"/>
    <s v="สุธิดา เชื่อนิจ"/>
    <s v="0829581746"/>
    <s v="WRO"/>
    <s v="Old Assign"/>
    <s v="2022-07-11"/>
    <s v="2022-09-10"/>
    <s v="UNC"/>
    <s v="UNC"/>
    <s v="1566183599206633472"/>
    <n v="5545.03"/>
    <n v="1103.6600000000001"/>
    <x v="0"/>
    <s v="Pattarapa Chenchai"/>
    <e v="#N/A"/>
    <x v="0"/>
    <e v="#N/A"/>
    <e v="#N/A"/>
  </r>
  <r>
    <s v="1609667953836475392"/>
    <s v="SPL"/>
    <s v="134795"/>
    <s v="ภริตา อารีพรประเสริฐ"/>
    <s v="0637934838"/>
    <s v="M6"/>
    <s v="Rotate Assign"/>
    <s v="2022-08-11"/>
    <s v="2022-10-10"/>
    <s v="UNC"/>
    <s v="UNC"/>
    <s v="1609667953836475392"/>
    <n v="5543.53"/>
    <n v="642.95000000000005"/>
    <x v="0"/>
    <s v="Apatsara kaewmora"/>
    <e v="#N/A"/>
    <x v="0"/>
    <e v="#N/A"/>
    <e v="#N/A"/>
  </r>
  <r>
    <s v="1510738814782434304"/>
    <s v="SPL"/>
    <s v="11821321862674293"/>
    <s v="เปรมกมล อยู่ญาติมาก"/>
    <s v="0871570969"/>
    <s v="WRO"/>
    <s v="Rotate Assign"/>
    <s v="2022-08-11"/>
    <s v="2022-10-10"/>
    <s v="SMN"/>
    <s v="SMN"/>
    <s v="1510738814782434304"/>
    <n v="5542.92"/>
    <n v="289.79000000000002"/>
    <x v="0"/>
    <s v="Yada Pokhuan"/>
    <e v="#N/A"/>
    <x v="0"/>
    <e v="#N/A"/>
    <e v="#N/A"/>
  </r>
  <r>
    <s v="92602698947406473"/>
    <s v="SPL"/>
    <s v="50244"/>
    <s v="ทวีพงษ์ ทองแท้"/>
    <s v="0896102455"/>
    <s v="WRO"/>
    <s v="Old Assign"/>
    <s v="2022-07-11"/>
    <s v="2022-09-10"/>
    <s v="SMN"/>
    <s v="SMN"/>
    <s v="92602698947406473"/>
    <n v="5541"/>
    <n v="434"/>
    <x v="0"/>
    <s v="Apatsara kaewmora"/>
    <e v="#N/A"/>
    <x v="0"/>
    <e v="#N/A"/>
    <e v="#N/A"/>
  </r>
  <r>
    <s v="1510738978578393088"/>
    <s v="SPL"/>
    <s v="11988041072854286"/>
    <s v="วนิดา ขอดทอง"/>
    <s v="0843614742"/>
    <s v="WRO"/>
    <s v="Old Assign"/>
    <s v="2022-07-11"/>
    <s v="2022-09-10"/>
    <s v="SMN"/>
    <s v="SMN"/>
    <s v="1510738978578393088"/>
    <n v="5540.46"/>
    <n v="410.7"/>
    <x v="0"/>
    <s v="Pattarapa Chenchai"/>
    <e v="#N/A"/>
    <x v="0"/>
    <e v="#N/A"/>
    <e v="#N/A"/>
  </r>
  <r>
    <s v="1620902394487431168"/>
    <s v="SPL"/>
    <s v="9611784292297437"/>
    <s v="สุชาวดี ปราบจันดี"/>
    <s v="0917850484"/>
    <s v="WRO"/>
    <s v="Old Assign"/>
    <s v="2022-07-11"/>
    <s v="2022-09-10"/>
    <s v="UNC"/>
    <s v="UNC"/>
    <s v="1620902394487431168"/>
    <n v="5539.29"/>
    <n v="124.05"/>
    <x v="0"/>
    <s v="Arunrat Pakhamsee"/>
    <e v="#N/A"/>
    <x v="0"/>
    <e v="#N/A"/>
    <e v="#N/A"/>
  </r>
  <r>
    <s v="109353393859865143"/>
    <s v="SPL"/>
    <s v="10935339377600125"/>
    <s v="นพนัฐ สามารถ"/>
    <s v="0954762438"/>
    <s v="WRO"/>
    <s v="Old Assign"/>
    <s v="2022-07-11"/>
    <s v="2022-09-10"/>
    <s v="SMN"/>
    <s v="SMN"/>
    <s v="109353393859865143"/>
    <n v="5538.89"/>
    <n v="2375.37"/>
    <x v="0"/>
    <s v="Arunrat Pakhamsee"/>
    <e v="#N/A"/>
    <x v="0"/>
    <e v="#N/A"/>
    <e v="#N/A"/>
  </r>
  <r>
    <s v="1566182935315422208"/>
    <s v="SPL"/>
    <s v="10495937215253882"/>
    <s v="อุดมศักดิ์ พรมแป้น"/>
    <s v="0842336159"/>
    <s v="WRO"/>
    <s v="Rotate Assign"/>
    <s v="2022-08-11"/>
    <s v="2022-10-10"/>
    <s v="UNC"/>
    <s v="UNC"/>
    <s v="1566182935315422208"/>
    <n v="5538.63"/>
    <n v="962.75"/>
    <x v="0"/>
    <s v="Ranida Phuenthongkham"/>
    <e v="#N/A"/>
    <x v="0"/>
    <e v="#N/A"/>
    <e v="#N/A"/>
  </r>
  <r>
    <s v="1643010171842147328"/>
    <s v="SPL"/>
    <s v="11210423166150137"/>
    <s v="สุทธิพงษ์ แววโคกสูง"/>
    <s v="0971234995"/>
    <s v="M3"/>
    <s v="New Assign"/>
    <s v="2022-08-11"/>
    <s v="2022-10-10"/>
    <s v="UNC"/>
    <s v="UNC"/>
    <s v="1643010171842147328"/>
    <n v="5537.73"/>
    <n v="1421.68"/>
    <x v="0"/>
    <s v="Pattarapa Chenchai"/>
    <e v="#N/A"/>
    <x v="0"/>
    <e v="#N/A"/>
    <e v="#N/A"/>
  </r>
  <r>
    <s v="101445193974270956"/>
    <s v="SPL"/>
    <s v="10095915092988962"/>
    <s v="ธิราภรณ์ กุลยะ"/>
    <s v="0918863450"/>
    <s v="WRO"/>
    <s v="Rotate Assign"/>
    <s v="2022-08-11"/>
    <s v="2022-10-10"/>
    <s v="SMN"/>
    <s v="SMN"/>
    <s v="101445193974270956"/>
    <n v="5537"/>
    <n v="1864"/>
    <x v="0"/>
    <s v="Ranida Phuenthongkham"/>
    <e v="#N/A"/>
    <x v="0"/>
    <e v="#N/A"/>
    <e v="#N/A"/>
  </r>
  <r>
    <s v="1599520258928979968"/>
    <s v="SPL"/>
    <s v="51125"/>
    <s v="ภรณปพัดษร ฉันทสิทธิพร"/>
    <s v="0621011311"/>
    <s v="M6"/>
    <s v="Rotate Assign"/>
    <s v="2022-08-11"/>
    <s v="2022-10-10"/>
    <s v="UNC"/>
    <s v="UNC"/>
    <s v="1599520258928979968"/>
    <n v="5536.22"/>
    <n v="935.42"/>
    <x v="0"/>
    <s v="Pattarapa Chenchai"/>
    <e v="#N/A"/>
    <x v="0"/>
    <e v="#N/A"/>
    <e v="#N/A"/>
  </r>
  <r>
    <s v="1588286249246937088"/>
    <s v="SPL"/>
    <s v="54741"/>
    <s v="เสาวลักษณ์ นันตา"/>
    <s v="0634072460"/>
    <s v="M6"/>
    <s v="Rotate Assign"/>
    <s v="2022-08-11"/>
    <s v="2022-10-10"/>
    <s v="UNC"/>
    <s v="UNC"/>
    <s v="1588286249246937088"/>
    <n v="5535.43"/>
    <n v="1710.24"/>
    <x v="0"/>
    <s v="Arunrat Pakhamsee"/>
    <e v="#N/A"/>
    <x v="0"/>
    <e v="#N/A"/>
    <e v="#N/A"/>
  </r>
  <r>
    <s v="123334015204764316"/>
    <s v="SPL"/>
    <s v="11149757053405657"/>
    <s v="ชนิดาภา ดวงมาลย์"/>
    <s v="0917126308"/>
    <s v="WRO"/>
    <s v="Rotate Assign"/>
    <s v="2022-08-11"/>
    <s v="2022-10-10"/>
    <s v="SMN"/>
    <s v="SMN"/>
    <s v="123334015204764316"/>
    <n v="5534.4"/>
    <n v="1467.8"/>
    <x v="0"/>
    <s v="Thanchanok Kaiyasaun"/>
    <e v="#N/A"/>
    <x v="0"/>
    <e v="#N/A"/>
    <e v="#N/A"/>
  </r>
  <r>
    <s v="1566183353231675392"/>
    <s v="SPL"/>
    <s v="10904084972728553"/>
    <s v="วาสนา เปรื้องปราช"/>
    <s v="0807844976"/>
    <s v="WRO"/>
    <s v="Old Assign"/>
    <s v="2022-07-11"/>
    <s v="2022-09-10"/>
    <s v="UNC"/>
    <s v="UNC"/>
    <s v="1566183353231675392"/>
    <n v="5532.39"/>
    <n v="471.37"/>
    <x v="0"/>
    <s v="Thanchanok Kaiyasaun"/>
    <e v="#N/A"/>
    <x v="0"/>
    <e v="#N/A"/>
    <e v="#N/A"/>
  </r>
  <r>
    <s v="1643009299737293824"/>
    <s v="SPL"/>
    <s v="10592311749856432"/>
    <s v="ชิษณุพงศ์ ตนเรียง"/>
    <s v="0960583962"/>
    <s v="M5"/>
    <s v="Old Assign"/>
    <s v="2022-07-11"/>
    <s v="2022-09-10"/>
    <s v="UNC"/>
    <s v="UNC"/>
    <s v="1643009299737293824"/>
    <n v="5531.55"/>
    <n v="397.48"/>
    <x v="0"/>
    <s v="Pattarapa Chenchai"/>
    <e v="#N/A"/>
    <x v="0"/>
    <e v="#N/A"/>
    <e v="#N/A"/>
  </r>
  <r>
    <s v="97103660357593610"/>
    <s v="SPL"/>
    <s v="9710366027364266"/>
    <s v="โยษิตา นามกันยา"/>
    <s v="0958651165"/>
    <s v="WRO"/>
    <s v="Old Assign"/>
    <s v="2022-07-11"/>
    <s v="2022-09-10"/>
    <s v="SMN"/>
    <s v="SMN"/>
    <s v="97103660357593610"/>
    <n v="5529"/>
    <n v="1831"/>
    <x v="0"/>
    <s v="Nareerat Yoomanthamma"/>
    <e v="#N/A"/>
    <x v="0"/>
    <e v="#N/A"/>
    <e v="#N/A"/>
  </r>
  <r>
    <s v="118371276308971713"/>
    <s v="SPL"/>
    <s v="11837127624180802"/>
    <s v="ธิดารัตน์ เดชห้วยไผ่"/>
    <s v="0960585644"/>
    <s v="WRO"/>
    <s v="Rotate Assign"/>
    <s v="2022-08-11"/>
    <s v="2022-10-10"/>
    <s v="SMN"/>
    <s v="SMN"/>
    <s v="118371276308971713"/>
    <n v="5528.57"/>
    <n v="2821.41"/>
    <x v="0"/>
    <s v="Agkaraj  Prompichai"/>
    <e v="#N/A"/>
    <x v="0"/>
    <e v="#N/A"/>
    <e v="#N/A"/>
  </r>
  <r>
    <s v="1521610607038572544"/>
    <s v="SPL"/>
    <s v="11513802991131236"/>
    <s v="สุนันทา บุญกว้าง"/>
    <s v="0902277132"/>
    <s v="WRO"/>
    <s v="Rotate Assign"/>
    <s v="2022-08-11"/>
    <s v="2022-10-10"/>
    <s v="SMN"/>
    <s v="SMN"/>
    <s v="1521610607038572544"/>
    <n v="5528.51"/>
    <n v="716.51"/>
    <x v="0"/>
    <s v="Yada Pokhuan"/>
    <e v="#N/A"/>
    <x v="0"/>
    <e v="#N/A"/>
    <e v="#N/A"/>
  </r>
  <r>
    <s v="118985948103991724"/>
    <s v="SPL"/>
    <s v="11806944112363584"/>
    <s v="อุดม คำเกิด"/>
    <s v="0808962636"/>
    <s v="WRO"/>
    <s v="Rotate Assign"/>
    <s v="2022-08-11"/>
    <s v="2022-10-10"/>
    <s v="SMN"/>
    <s v="SMN"/>
    <s v="118985948103991724"/>
    <n v="5528.5"/>
    <n v="1936.05"/>
    <x v="0"/>
    <s v="Apatsara kaewmora"/>
    <e v="#N/A"/>
    <x v="0"/>
    <e v="#N/A"/>
    <e v="#N/A"/>
  </r>
  <r>
    <s v="92602839657900296"/>
    <s v="SPL"/>
    <s v="63190"/>
    <s v="ชุติพงษ์ แผนสมบูรณ์"/>
    <s v="0820563866"/>
    <s v="WRO"/>
    <s v="Old Assign"/>
    <s v="2022-07-11"/>
    <s v="2022-09-10"/>
    <s v="SMN"/>
    <s v="SMN"/>
    <s v="92602839657900296"/>
    <n v="5528"/>
    <n v="1857"/>
    <x v="0"/>
    <s v="Pattarapa Chenchai"/>
    <e v="#N/A"/>
    <x v="0"/>
    <e v="#N/A"/>
    <e v="#N/A"/>
  </r>
  <r>
    <s v="1510735219043361792"/>
    <s v="SPL"/>
    <s v="49196"/>
    <s v="ณฤดี พงษ์เกษตรกรรม"/>
    <s v="0885880260"/>
    <s v="WRO"/>
    <s v="Old Assign"/>
    <s v="2022-07-11"/>
    <s v="2022-09-10"/>
    <s v="SMN"/>
    <s v="SMN"/>
    <s v="1510735219043361792"/>
    <n v="5527.95"/>
    <n v="892.78"/>
    <x v="0"/>
    <s v="Arunrat Pakhamsee"/>
    <e v="#N/A"/>
    <x v="0"/>
    <e v="#N/A"/>
    <e v="#N/A"/>
  </r>
  <r>
    <s v="123333567018269587"/>
    <s v="SPL"/>
    <s v="10223671290994193"/>
    <s v="วิชัย ประภาไสย์"/>
    <s v="0825711517"/>
    <s v="WRO"/>
    <s v="Old Assign"/>
    <s v="2022-07-11"/>
    <s v="2022-09-10"/>
    <s v="SMN"/>
    <s v="SMN"/>
    <s v="123333567018269587"/>
    <n v="5527.34"/>
    <n v="1842.06"/>
    <x v="0"/>
    <s v="Ranida Phuenthongkham"/>
    <e v="#N/A"/>
    <x v="0"/>
    <e v="#N/A"/>
    <e v="#N/A"/>
  </r>
  <r>
    <s v="123333542573900102"/>
    <s v="SPL"/>
    <s v="10148910461255651"/>
    <s v="ศิริรัตน์ สวาทนา"/>
    <s v="0611748593"/>
    <s v="WRO"/>
    <s v="Rotate Assign"/>
    <s v="2022-08-11"/>
    <s v="2022-10-10"/>
    <s v="SMN"/>
    <s v="SMN"/>
    <s v="123333542573900102"/>
    <n v="5526.01"/>
    <n v="1815.85"/>
    <x v="0"/>
    <s v="Thanchanok Kaiyasaun"/>
    <e v="#N/A"/>
    <x v="0"/>
    <e v="#N/A"/>
    <e v="#N/A"/>
  </r>
  <r>
    <s v="97096192499973861"/>
    <s v="SPL"/>
    <s v="121182"/>
    <s v="ขนิษฐา อยู่กรุง"/>
    <s v="0910276332"/>
    <s v="WRO"/>
    <s v="Rotate Assign"/>
    <s v="2022-08-11"/>
    <s v="2022-10-10"/>
    <s v="SMN"/>
    <s v="SMN"/>
    <s v="97096192499973861"/>
    <n v="5526"/>
    <n v="1853"/>
    <x v="0"/>
    <s v="Nareerat Yoomanthamma"/>
    <e v="#N/A"/>
    <x v="0"/>
    <e v="#N/A"/>
    <e v="#N/A"/>
  </r>
  <r>
    <s v="1599520778225755136"/>
    <s v="SPL"/>
    <s v="116056"/>
    <s v="อนุรักษ์ ขุนทอง"/>
    <s v="0611461410"/>
    <s v="M6"/>
    <s v="Rotate Assign"/>
    <s v="2022-08-11"/>
    <s v="2022-10-10"/>
    <s v="UNC"/>
    <s v="UNC"/>
    <s v="1599520778225755136"/>
    <n v="5525.31"/>
    <n v="2326.98"/>
    <x v="0"/>
    <s v="Ranida Phuenthongkham"/>
    <e v="#N/A"/>
    <x v="0"/>
    <e v="#N/A"/>
    <e v="#N/A"/>
  </r>
  <r>
    <s v="92602286496360974"/>
    <s v="SPL"/>
    <s v="12136"/>
    <s v="อารยา ชวลิต"/>
    <s v="0996279209"/>
    <s v="WRO"/>
    <s v="Rotate Assign"/>
    <s v="2022-08-11"/>
    <s v="2022-10-10"/>
    <s v="SMN"/>
    <s v="SMN"/>
    <s v="92602286496360974"/>
    <n v="5525"/>
    <n v="1269"/>
    <x v="0"/>
    <s v="Agkaraj  Prompichai"/>
    <e v="#N/A"/>
    <x v="0"/>
    <e v="#N/A"/>
    <e v="#N/A"/>
  </r>
  <r>
    <s v="97096366647435881"/>
    <s v="SPL"/>
    <s v="9700995987461154"/>
    <s v="นิมิตร เจนรัตนะกิจ"/>
    <s v="0922505672"/>
    <s v="WRO"/>
    <s v="Old Assign"/>
    <s v="2022-07-11"/>
    <s v="2022-09-10"/>
    <s v="SMN"/>
    <s v="SMN"/>
    <s v="97096366647435881"/>
    <n v="5525"/>
    <n v="1831"/>
    <x v="0"/>
    <s v="Yada Pokhuan"/>
    <e v="#N/A"/>
    <x v="0"/>
    <e v="#N/A"/>
    <e v="#N/A"/>
  </r>
  <r>
    <s v="1532844292542843904"/>
    <s v="SPL"/>
    <s v="11408916688670103"/>
    <s v="ศิรประภา อาษาภักดี"/>
    <s v="0828528340"/>
    <s v="WRO"/>
    <s v="Old Assign"/>
    <s v="2022-07-11"/>
    <s v="2022-09-10"/>
    <s v="UNC"/>
    <s v="SMN"/>
    <s v="1532844292542843904"/>
    <n v="5523.85"/>
    <n v="938"/>
    <x v="0"/>
    <s v="Nareerat Yoomanthamma"/>
    <e v="#N/A"/>
    <x v="0"/>
    <e v="#N/A"/>
    <e v="#N/A"/>
  </r>
  <r>
    <s v="1510736301140240384"/>
    <s v="SPL"/>
    <s v="9661434639365993"/>
    <s v="พัชรินทร์ หลาบกลาง"/>
    <s v="0969359707"/>
    <s v="WRO"/>
    <s v="Old Assign"/>
    <s v="2022-07-11"/>
    <s v="2022-09-10"/>
    <s v="SMN"/>
    <s v="SMN"/>
    <s v="1510736301140240384"/>
    <n v="5523.55"/>
    <n v="2428.31"/>
    <x v="0"/>
    <s v="Apatsara kaewmora"/>
    <e v="#N/A"/>
    <x v="0"/>
    <e v="#N/A"/>
    <e v="#N/A"/>
  </r>
  <r>
    <s v="123334094124864168"/>
    <s v="SPL"/>
    <s v="11383371805284964"/>
    <s v="ภูษณิศา รถกล"/>
    <s v="0623159624"/>
    <s v="WRO"/>
    <s v="Old Assign"/>
    <s v="2022-07-11"/>
    <s v="2022-09-10"/>
    <s v="SMN"/>
    <s v="SMN"/>
    <s v="123334094124864168"/>
    <n v="5522.62"/>
    <n v="1328.48"/>
    <x v="0"/>
    <s v="Pattarapa Chenchai"/>
    <e v="#N/A"/>
    <x v="0"/>
    <e v="#N/A"/>
    <e v="#N/A"/>
  </r>
  <r>
    <s v="1631773755179072512"/>
    <s v="SPL"/>
    <s v="140322"/>
    <s v="อิสรีย์ ชัยพิทักษ์สุข"/>
    <s v="0948457644"/>
    <s v="M6"/>
    <s v="Rotate Assign"/>
    <s v="2022-08-11"/>
    <s v="2022-10-10"/>
    <s v="UNC"/>
    <s v="UNC"/>
    <s v="1631773755179072512"/>
    <n v="5521.88"/>
    <n v="707.65"/>
    <x v="0"/>
    <s v="Thanchanok Kaiyasaun"/>
    <e v="#N/A"/>
    <x v="0"/>
    <e v="#N/A"/>
    <e v="#N/A"/>
  </r>
  <r>
    <s v="87356895232360689"/>
    <s v="SPL"/>
    <s v="34381"/>
    <s v="กฤชกรวุฒิ จันทาโลก"/>
    <s v="0925167018"/>
    <s v="WRO"/>
    <s v="Rotate Assign"/>
    <s v="2022-08-11"/>
    <s v="2022-10-10"/>
    <s v="SMN"/>
    <s v="SMN"/>
    <s v="87356895232360689"/>
    <n v="5520"/>
    <n v="1827"/>
    <x v="0"/>
    <s v="Arunrat Pakhamsee"/>
    <e v="#N/A"/>
    <x v="0"/>
    <e v="#N/A"/>
    <e v="#N/A"/>
  </r>
  <r>
    <s v="97096354282785752"/>
    <s v="SPL"/>
    <s v="9679528194055278"/>
    <s v="พสุธันย์ ยี่สาร"/>
    <s v="0622928920"/>
    <s v="WRO"/>
    <s v="Old Assign"/>
    <s v="2022-07-11"/>
    <s v="2022-09-10"/>
    <s v="SMN"/>
    <s v="SMN"/>
    <s v="97096354282785752"/>
    <n v="5520"/>
    <n v="1834"/>
    <x v="0"/>
    <s v="Ranida Phuenthongkham"/>
    <e v="#N/A"/>
    <x v="0"/>
    <e v="#N/A"/>
    <e v="#N/A"/>
  </r>
  <r>
    <s v="1532842344531908608"/>
    <s v="SPL"/>
    <s v="9837700164302344"/>
    <s v="พลิศรา คำผัด"/>
    <s v="0973919324"/>
    <s v="WRO"/>
    <s v="Old Assign"/>
    <s v="2022-07-11"/>
    <s v="2022-09-10"/>
    <s v="UNC"/>
    <s v="SMN"/>
    <s v="1532842344531908608"/>
    <n v="5519.98"/>
    <n v="1373.45"/>
    <x v="0"/>
    <s v="Agkaraj  Prompichai"/>
    <e v="#N/A"/>
    <x v="0"/>
    <e v="#N/A"/>
    <e v="#N/A"/>
  </r>
  <r>
    <s v="1588287069552138240"/>
    <s v="SPL"/>
    <s v="9590174662633085"/>
    <s v="วิภา คำดี"/>
    <s v="0953459409"/>
    <s v="M6"/>
    <s v="Rotate Assign"/>
    <s v="2022-08-11"/>
    <s v="2022-10-10"/>
    <s v="UNC"/>
    <s v="UNC"/>
    <s v="1588287069552138240"/>
    <n v="5518.47"/>
    <n v="1313.85"/>
    <x v="0"/>
    <s v="Nareerat Yoomanthamma"/>
    <e v="#N/A"/>
    <x v="0"/>
    <e v="#N/A"/>
    <e v="#N/A"/>
  </r>
  <r>
    <s v="1588288351356603392"/>
    <s v="SPL"/>
    <s v="10892294577824796"/>
    <s v="กนกภรณ์ ชูแสงทอง"/>
    <s v="0646452496"/>
    <s v="WRO"/>
    <s v="Rotate Assign"/>
    <s v="2022-08-11"/>
    <s v="2022-10-10"/>
    <s v="UNC"/>
    <s v="UNC"/>
    <s v="1588288351356603392"/>
    <n v="5518.12"/>
    <n v="839.18"/>
    <x v="0"/>
    <s v="Yada Pokhuan"/>
    <e v="#N/A"/>
    <x v="0"/>
    <e v="#N/A"/>
    <e v="#N/A"/>
  </r>
  <r>
    <s v="1532845278342699008"/>
    <s v="SPL"/>
    <s v="12249209934080433"/>
    <s v="จีรพร มณีเกี๋ยง"/>
    <s v="0946017902"/>
    <s v="WRO"/>
    <s v="Old Assign"/>
    <s v="2022-07-11"/>
    <s v="2022-09-10"/>
    <s v="SMN"/>
    <s v="SMN"/>
    <s v="1532845278342699008"/>
    <n v="5516.73"/>
    <n v="1145.5"/>
    <x v="0"/>
    <s v="Thanchanok Kaiyasaun"/>
    <e v="#N/A"/>
    <x v="0"/>
    <e v="#N/A"/>
    <e v="#N/A"/>
  </r>
  <r>
    <s v="101444874821270497"/>
    <s v="SPL"/>
    <s v="124323"/>
    <s v="กัญญ์รินท์ เมืองแมน"/>
    <s v="0647948083"/>
    <s v="WRO"/>
    <s v="Old Assign"/>
    <s v="2022-07-11"/>
    <s v="2022-09-10"/>
    <s v="SMN"/>
    <s v="SMN"/>
    <s v="101444874821270497"/>
    <n v="5516"/>
    <n v="1843"/>
    <x v="0"/>
    <s v="Nareerat Yoomanthamma"/>
    <e v="#N/A"/>
    <x v="0"/>
    <e v="#N/A"/>
    <e v="#N/A"/>
  </r>
  <r>
    <s v="83960005144963358"/>
    <s v="SPL"/>
    <s v="22070"/>
    <s v="ณัฎฐณิชา สีตาแสน"/>
    <s v="0928790074"/>
    <s v="WRO"/>
    <s v="Rotate Assign"/>
    <s v="2022-08-11"/>
    <s v="2022-10-10"/>
    <s v="SMN"/>
    <s v="SMN"/>
    <s v="83960005144963358"/>
    <n v="5515"/>
    <n v="1832"/>
    <x v="0"/>
    <s v="Agkaraj  Prompichai"/>
    <e v="#N/A"/>
    <x v="0"/>
    <e v="#N/A"/>
    <e v="#N/A"/>
  </r>
  <r>
    <s v="102940824983111404"/>
    <s v="SPL"/>
    <s v="10294082489917679"/>
    <s v="องอาจ อยู่ดี"/>
    <s v="0835057387"/>
    <s v="WRO"/>
    <s v="Rotate Assign"/>
    <s v="2022-08-11"/>
    <s v="2022-10-10"/>
    <s v="SMN"/>
    <s v="SMN"/>
    <s v="102940824983111404"/>
    <n v="5513"/>
    <n v="1835"/>
    <x v="0"/>
    <s v="Yada Pokhuan"/>
    <e v="#N/A"/>
    <x v="0"/>
    <e v="#N/A"/>
    <e v="#N/A"/>
  </r>
  <r>
    <s v="105938880028519049"/>
    <s v="SPL"/>
    <s v="9704852587918103"/>
    <s v="อธิป เตชะเสนา"/>
    <s v="0956976211"/>
    <s v="WRO"/>
    <s v="Rotate Assign"/>
    <s v="2022-08-11"/>
    <s v="2022-10-10"/>
    <s v="SMN"/>
    <s v="SMN"/>
    <s v="105938880028519049"/>
    <n v="5512.71"/>
    <n v="574.72"/>
    <x v="0"/>
    <s v="Apatsara kaewmora"/>
    <e v="#N/A"/>
    <x v="0"/>
    <e v="#N/A"/>
    <e v="#N/A"/>
  </r>
  <r>
    <s v="97096061503547914"/>
    <s v="SPL"/>
    <s v="73619"/>
    <s v="จิรัชญา แสงภู่วงศ์"/>
    <s v="0625828989"/>
    <s v="WRO"/>
    <s v="Old Assign"/>
    <s v="2022-07-11"/>
    <s v="2022-09-10"/>
    <s v="SMN"/>
    <s v="SMN"/>
    <s v="97096061503547914"/>
    <n v="5512"/>
    <n v="36"/>
    <x v="0"/>
    <s v="Pattarapa Chenchai"/>
    <e v="#N/A"/>
    <x v="0"/>
    <e v="#N/A"/>
    <e v="#N/A"/>
  </r>
  <r>
    <s v="118985476982997185"/>
    <s v="SPL"/>
    <s v="10947663803032604"/>
    <s v="ดาราลิล ภูกิจจิรกุล"/>
    <s v="0618031610"/>
    <s v="WRO"/>
    <s v="Rotate Assign"/>
    <s v="2022-08-11"/>
    <s v="2022-10-10"/>
    <s v="SMN"/>
    <s v="SMN"/>
    <s v="118985476982997185"/>
    <n v="5511.65"/>
    <n v="1714.2"/>
    <x v="0"/>
    <s v="Arunrat Pakhamsee"/>
    <e v="#N/A"/>
    <x v="0"/>
    <e v="#N/A"/>
    <e v="#N/A"/>
  </r>
  <r>
    <s v="1631774191227308032"/>
    <s v="SPL"/>
    <s v="9715758972851234"/>
    <s v="ดวงจันทร์ แก้วแสน"/>
    <s v="0837488091"/>
    <s v="M6"/>
    <s v="Rotate Assign"/>
    <s v="2022-08-11"/>
    <s v="2022-10-10"/>
    <s v="UNC"/>
    <s v="UNC"/>
    <s v="1631774191227308032"/>
    <n v="5511.23"/>
    <n v="574.16999999999996"/>
    <x v="0"/>
    <s v="Agkaraj  Prompichai"/>
    <e v="#N/A"/>
    <x v="0"/>
    <e v="#N/A"/>
    <e v="#N/A"/>
  </r>
  <r>
    <s v="92602971577214011"/>
    <s v="SPL"/>
    <s v="73178"/>
    <s v="พฤฒิพรรณ สุนทรรัตน์"/>
    <s v="0800818193"/>
    <s v="WRO"/>
    <s v="Old Assign"/>
    <s v="2022-07-11"/>
    <s v="2022-09-10"/>
    <s v="SMN"/>
    <s v="SMN"/>
    <s v="92602971577214011"/>
    <n v="5511"/>
    <n v="1695"/>
    <x v="0"/>
    <s v="Ranida Phuenthongkham"/>
    <e v="#N/A"/>
    <x v="0"/>
    <e v="#N/A"/>
    <e v="#N/A"/>
  </r>
  <r>
    <s v="114491526905711611"/>
    <s v="SPL"/>
    <s v="10891046113040816"/>
    <s v="สุดารัตน์ กลางแม"/>
    <s v="0969839889"/>
    <s v="WRO"/>
    <s v="Rotate Assign"/>
    <s v="2022-08-11"/>
    <s v="2022-10-10"/>
    <s v="SMN"/>
    <s v="SMN"/>
    <s v="114491526905711611"/>
    <n v="5510.82"/>
    <n v="1694.47"/>
    <x v="0"/>
    <s v="Thanchanok Kaiyasaun"/>
    <e v="#N/A"/>
    <x v="0"/>
    <e v="#N/A"/>
    <e v="#N/A"/>
  </r>
  <r>
    <s v="1510738275524960256"/>
    <s v="SPL"/>
    <s v="11371839230893534"/>
    <s v="อัครชัย กำเนิด"/>
    <s v="0841577268"/>
    <s v="WRO"/>
    <s v="Rotate Assign"/>
    <s v="2022-08-11"/>
    <s v="2022-10-10"/>
    <s v="SMN"/>
    <s v="SMN"/>
    <s v="1510738275524960256"/>
    <n v="5510.5"/>
    <n v="94.19"/>
    <x v="0"/>
    <s v="Nareerat Yoomanthamma"/>
    <e v="#N/A"/>
    <x v="0"/>
    <e v="#N/A"/>
    <e v="#N/A"/>
  </r>
  <r>
    <s v="1566183654957325312"/>
    <s v="SPL"/>
    <s v="11052785754914230"/>
    <s v="วาริศราภรณ์ นวนภูมีวัน"/>
    <s v="0639757367"/>
    <s v="WRO"/>
    <s v="Old Assign"/>
    <s v="2022-07-11"/>
    <s v="2022-09-10"/>
    <s v="UNC"/>
    <s v="UNC"/>
    <s v="1566183654957325312"/>
    <n v="5510.4"/>
    <n v="1055.55"/>
    <x v="0"/>
    <s v="Apatsara kaewmora"/>
    <e v="#N/A"/>
    <x v="0"/>
    <e v="#N/A"/>
    <e v="#N/A"/>
  </r>
  <r>
    <s v="113096401788862831"/>
    <s v="SPL"/>
    <s v="11309640170501117"/>
    <s v="วรกมล จันทร์ศรี"/>
    <s v="0634466057"/>
    <s v="WRO"/>
    <s v="Rotate Assign"/>
    <s v="2022-08-11"/>
    <s v="2022-10-10"/>
    <s v="SMN"/>
    <s v="SMN"/>
    <s v="113096401788862831"/>
    <n v="5510.08"/>
    <n v="1721.48"/>
    <x v="0"/>
    <s v="Agkaraj  Prompichai"/>
    <e v="#N/A"/>
    <x v="0"/>
    <e v="#N/A"/>
    <e v="#N/A"/>
  </r>
  <r>
    <s v="98532206628046567"/>
    <s v="SPL"/>
    <s v="9853220656094318"/>
    <s v="สหภูมิ ชุมสังข์"/>
    <s v="0656391155"/>
    <s v="WRO"/>
    <s v="Old Assign"/>
    <s v="2022-07-11"/>
    <s v="2022-09-10"/>
    <s v="SMN"/>
    <s v="SMN"/>
    <s v="98532206628046567"/>
    <n v="5509"/>
    <n v="195"/>
    <x v="0"/>
    <s v="Apatsara kaewmora"/>
    <e v="#N/A"/>
    <x v="0"/>
    <e v="#N/A"/>
    <e v="#N/A"/>
  </r>
  <r>
    <s v="91509996184953461"/>
    <s v="SPL"/>
    <s v="115024"/>
    <s v="นงค์ลักษณ์ แสงช่วง"/>
    <s v="0908164017"/>
    <s v="WRO"/>
    <s v="Old Assign"/>
    <s v="2022-07-11"/>
    <s v="2022-09-10"/>
    <s v="SMN"/>
    <s v="SMN"/>
    <s v="91509996184953461"/>
    <n v="5509"/>
    <n v="614"/>
    <x v="0"/>
    <s v="Yada Pokhuan"/>
    <e v="#N/A"/>
    <x v="0"/>
    <e v="#N/A"/>
    <e v="#N/A"/>
  </r>
  <r>
    <s v="1554947938180979712"/>
    <s v="SPL"/>
    <s v="9864447192262218"/>
    <s v="กนกวรรณ อัครปุลพัชร"/>
    <s v="0935470778"/>
    <s v="WRO"/>
    <s v="Old Assign"/>
    <s v="2022-07-11"/>
    <s v="2022-09-10"/>
    <s v="UNC"/>
    <s v="UNC"/>
    <s v="1554947938180979712"/>
    <n v="5508.45"/>
    <n v="1795.1"/>
    <x v="0"/>
    <s v="Pattarapa Chenchai"/>
    <e v="#N/A"/>
    <x v="0"/>
    <e v="#N/A"/>
    <e v="#N/A"/>
  </r>
  <r>
    <s v="100619904767609836"/>
    <s v="SPL"/>
    <s v="10061990468361326"/>
    <s v="วรุฒ กรอบแป้น"/>
    <s v="0970102922"/>
    <s v="WRO"/>
    <s v="Rotate Assign"/>
    <s v="2022-08-11"/>
    <s v="2022-10-10"/>
    <s v="SMN"/>
    <s v="SMN"/>
    <s v="100619904767609836"/>
    <n v="5508"/>
    <n v="1833"/>
    <x v="0"/>
    <s v="Arunrat Pakhamsee"/>
    <e v="#N/A"/>
    <x v="0"/>
    <e v="#N/A"/>
    <e v="#N/A"/>
  </r>
  <r>
    <s v="88253788103804868"/>
    <s v="SPL"/>
    <s v="65139"/>
    <s v="รจนากร แก้วงาม"/>
    <s v="0894565642"/>
    <s v="WRO"/>
    <s v="Old Assign"/>
    <s v="2022-07-11"/>
    <s v="2022-09-10"/>
    <s v="SMN"/>
    <s v="SMN"/>
    <s v="88253788103804868"/>
    <n v="5507"/>
    <n v="1833"/>
    <x v="0"/>
    <s v="Ranida Phuenthongkham"/>
    <e v="#N/A"/>
    <x v="0"/>
    <e v="#N/A"/>
    <e v="#N/A"/>
  </r>
  <r>
    <s v="100800865648060974"/>
    <s v="SPL"/>
    <s v="10080086556410580"/>
    <s v="จิตตาพร นาคน้อยประเสริฐ"/>
    <s v="0939943374"/>
    <s v="WRO"/>
    <s v="Old Assign"/>
    <s v="2022-07-11"/>
    <s v="2022-09-10"/>
    <s v="SMN"/>
    <s v="SMN"/>
    <s v="100800865648060974"/>
    <n v="5506"/>
    <n v="2013"/>
    <x v="0"/>
    <s v="Thanchanok Kaiyasaun"/>
    <e v="#N/A"/>
    <x v="0"/>
    <e v="#N/A"/>
    <e v="#N/A"/>
  </r>
  <r>
    <s v="114490959114324987"/>
    <s v="SPL"/>
    <s v="149809"/>
    <s v="เขมรัตน์ กฤษณา"/>
    <s v="0896087380"/>
    <s v="WRO"/>
    <s v="Rotate Assign"/>
    <s v="2022-08-11"/>
    <s v="2022-10-10"/>
    <s v="SMN"/>
    <s v="SMN"/>
    <s v="114490959114324987"/>
    <n v="5505.91"/>
    <n v="1834.79"/>
    <x v="0"/>
    <s v="Nareerat Yoomanthamma"/>
    <e v="#N/A"/>
    <x v="0"/>
    <e v="#N/A"/>
    <e v="#N/A"/>
  </r>
  <r>
    <s v="1521611362013292544"/>
    <s v="SPL"/>
    <s v="12207915293217042"/>
    <s v="ศรีสมร ถี่ถ้วน"/>
    <s v="0846410827"/>
    <s v="WRO"/>
    <s v="Rotate Assign"/>
    <s v="2022-08-11"/>
    <s v="2022-10-10"/>
    <s v="SMN"/>
    <s v="SMN"/>
    <s v="1521611362013292544"/>
    <n v="5505.83"/>
    <n v="1135.67"/>
    <x v="0"/>
    <s v="Agkaraj  Prompichai"/>
    <e v="#N/A"/>
    <x v="0"/>
    <e v="#N/A"/>
    <e v="#N/A"/>
  </r>
  <r>
    <s v="1609667561450946560"/>
    <s v="SPL"/>
    <s v="92746"/>
    <s v="ปวันรัตน์ โตเอี่ยม"/>
    <s v="0635857578"/>
    <s v="M4"/>
    <s v="Rotate Assign"/>
    <s v="2022-08-11"/>
    <s v="2022-10-10"/>
    <s v="UNC"/>
    <s v="UNC"/>
    <s v="1609667561450946560"/>
    <n v="5505.18"/>
    <n v="1837.75"/>
    <x v="0"/>
    <s v="Arunrat Pakhamsee"/>
    <e v="#N/A"/>
    <x v="0"/>
    <e v="#N/A"/>
    <e v="#N/A"/>
  </r>
  <r>
    <s v="123333983495901864"/>
    <s v="SPL"/>
    <s v="11076758225606479"/>
    <s v="เกวลิน หมีนวล"/>
    <s v="0636356245"/>
    <s v="WRO"/>
    <s v="Old Assign"/>
    <s v="2022-07-11"/>
    <s v="2022-09-10"/>
    <s v="SMN"/>
    <s v="SMN"/>
    <s v="123333983495901864"/>
    <n v="5504.6"/>
    <n v="1820.61"/>
    <x v="0"/>
    <s v="Yada Pokhuan"/>
    <e v="#N/A"/>
    <x v="0"/>
    <e v="#N/A"/>
    <e v="#N/A"/>
  </r>
  <r>
    <s v="118985197558464705"/>
    <s v="SPL"/>
    <s v="10501926126042424"/>
    <s v="นงลักษณ์ อุทัยนาง"/>
    <s v="0951630880"/>
    <s v="WRO"/>
    <s v="Rotate Assign"/>
    <s v="2022-08-11"/>
    <s v="2022-10-10"/>
    <s v="SMN"/>
    <s v="SMN"/>
    <s v="118985197558464705"/>
    <n v="5503.75"/>
    <n v="1603.44"/>
    <x v="0"/>
    <s v="Apatsara kaewmora"/>
    <e v="#N/A"/>
    <x v="0"/>
    <e v="#N/A"/>
    <e v="#N/A"/>
  </r>
  <r>
    <s v="88253800770513412"/>
    <s v="SPL"/>
    <s v="69450"/>
    <s v="วีรพร บุญนาค"/>
    <s v="0902275883"/>
    <s v="WRO"/>
    <s v="Rotate Assign"/>
    <s v="2022-08-11"/>
    <s v="2022-10-10"/>
    <s v="SMN"/>
    <s v="SMN"/>
    <s v="88253800770513412"/>
    <n v="5503"/>
    <n v="2071"/>
    <x v="0"/>
    <s v="Pattarapa Chenchai"/>
    <e v="#N/A"/>
    <x v="0"/>
    <e v="#N/A"/>
    <e v="#N/A"/>
  </r>
  <r>
    <s v="110432826163210759"/>
    <s v="SPL"/>
    <s v="10904731932377110"/>
    <s v="นนท์ธรัฐ พงษ์ธนธราธรณ์"/>
    <s v="0864395921"/>
    <s v="WRO"/>
    <s v="Rotate Assign"/>
    <s v="2022-08-11"/>
    <s v="2022-10-10"/>
    <s v="SMN"/>
    <s v="SMN"/>
    <s v="110432826163210759"/>
    <n v="5502.98"/>
    <n v="1825.4"/>
    <x v="0"/>
    <s v="Arunrat Pakhamsee"/>
    <e v="#N/A"/>
    <x v="0"/>
    <e v="#N/A"/>
    <e v="#N/A"/>
  </r>
  <r>
    <s v="114490517101771657"/>
    <s v="SPL"/>
    <s v="11731"/>
    <s v="อารดา สุรฤทธิพงศ์"/>
    <s v="0995435801"/>
    <s v="WRO"/>
    <s v="Rotate Assign"/>
    <s v="2022-08-11"/>
    <s v="2022-10-10"/>
    <s v="SMN"/>
    <s v="SMN"/>
    <s v="114490517101771657"/>
    <n v="5502.02"/>
    <n v="1629.1"/>
    <x v="0"/>
    <s v="Ranida Phuenthongkham"/>
    <e v="#N/A"/>
    <x v="0"/>
    <e v="#N/A"/>
    <e v="#N/A"/>
  </r>
  <r>
    <s v="97785656620639247"/>
    <s v="SPL"/>
    <s v="9778565655351620"/>
    <s v="พรรณี แสงทอง"/>
    <s v="0658908345"/>
    <s v="WRO"/>
    <s v="Old Assign"/>
    <s v="2022-07-11"/>
    <s v="2022-09-10"/>
    <s v="SMN"/>
    <s v="SMN"/>
    <s v="97785656620639247"/>
    <n v="5501"/>
    <n v="2035"/>
    <x v="0"/>
    <s v="Agkaraj  Prompichai"/>
    <e v="#N/A"/>
    <x v="0"/>
    <e v="#N/A"/>
    <e v="#N/A"/>
  </r>
  <r>
    <s v="1566182839408465920"/>
    <s v="SPL"/>
    <s v="10447088584230740"/>
    <s v="ปภาวรินทร์ อยู่อ้น"/>
    <s v="0647708616"/>
    <s v="WRO"/>
    <s v="Old Assign"/>
    <s v="2022-07-11"/>
    <s v="2022-09-10"/>
    <s v="UNC"/>
    <s v="UNC"/>
    <s v="1566182839408465920"/>
    <n v="5501"/>
    <n v="3431.66"/>
    <x v="0"/>
    <s v="Arunrat Pakhamsee"/>
    <e v="#N/A"/>
    <x v="0"/>
    <e v="#N/A"/>
    <e v="#N/A"/>
  </r>
  <r>
    <s v="83760050526562837"/>
    <s v="SPL"/>
    <s v="21598"/>
    <s v="นัทวุธ พานทอง"/>
    <s v="0930023436"/>
    <s v="WRO"/>
    <s v="Rotate Assign"/>
    <s v="2022-08-11"/>
    <s v="2022-10-10"/>
    <s v="SMN"/>
    <s v="SMN"/>
    <s v="83760050526562837"/>
    <n v="5501"/>
    <n v="1833"/>
    <x v="0"/>
    <s v="Nareerat Yoomanthamma"/>
    <e v="#N/A"/>
    <x v="0"/>
    <e v="#N/A"/>
    <e v="#N/A"/>
  </r>
  <r>
    <s v="105939063353160328"/>
    <s v="SPL"/>
    <s v="10195327729743786"/>
    <s v="ธนกร ขุนศักดา"/>
    <s v="0927501191"/>
    <s v="WRO"/>
    <s v="Rotate Assign"/>
    <s v="2022-08-11"/>
    <s v="2022-10-10"/>
    <s v="SMN"/>
    <s v="SMN"/>
    <s v="105939063353160328"/>
    <n v="5501"/>
    <n v="1388"/>
    <x v="0"/>
    <s v="Thanchanok Kaiyasaun"/>
    <e v="#N/A"/>
    <x v="0"/>
    <e v="#N/A"/>
    <e v="#N/A"/>
  </r>
  <r>
    <s v="105938157635220104"/>
    <s v="SPL"/>
    <s v="10313"/>
    <s v="เพชรรัตน์ ธรรมเพียร"/>
    <s v="0871152651"/>
    <s v="WRO"/>
    <s v="Rotate Assign"/>
    <s v="2022-08-11"/>
    <s v="2022-10-10"/>
    <s v="SMN"/>
    <s v="SMN"/>
    <s v="105938157635220104"/>
    <n v="5500"/>
    <n v="1433"/>
    <x v="0"/>
    <s v="Apatsara kaewmora"/>
    <e v="#N/A"/>
    <x v="0"/>
    <e v="#N/A"/>
    <e v="#N/A"/>
  </r>
  <r>
    <s v="97096219561576791"/>
    <s v="SPL"/>
    <s v="130783"/>
    <s v="เพ็ญรัตน์ ถมตะคุ"/>
    <s v="0918104512"/>
    <s v="WRO"/>
    <s v="Rotate Assign"/>
    <s v="2022-08-11"/>
    <s v="2022-10-10"/>
    <s v="SMN"/>
    <s v="SMN"/>
    <s v="97096219561576791"/>
    <n v="5500"/>
    <n v="1628"/>
    <x v="0"/>
    <s v="Pattarapa Chenchai"/>
    <e v="#N/A"/>
    <x v="0"/>
    <e v="#N/A"/>
    <e v="#N/A"/>
  </r>
  <r>
    <s v="100495282113939180"/>
    <s v="SPL"/>
    <s v="10049528204677444"/>
    <s v="กันทรา พึ่งสกุลเดช"/>
    <s v="0620894882"/>
    <s v="WRO"/>
    <s v="Rotate Assign"/>
    <s v="2022-08-11"/>
    <s v="2022-10-10"/>
    <s v="SMN"/>
    <s v="SMN"/>
    <s v="100495282113939180"/>
    <n v="5500"/>
    <n v="2473"/>
    <x v="0"/>
    <s v="Yada Pokhuan"/>
    <e v="#N/A"/>
    <x v="0"/>
    <e v="#N/A"/>
    <e v="#N/A"/>
  </r>
  <r>
    <s v="1609667594208460800"/>
    <s v="SPL"/>
    <s v="96311"/>
    <s v="ภัทราภรณ์ โภคบูรณ์"/>
    <s v="0619099392"/>
    <s v="M6"/>
    <s v="Rotate Assign"/>
    <s v="2022-08-11"/>
    <s v="2022-10-10"/>
    <s v="UNC"/>
    <s v="UNC"/>
    <s v="1609667594208460800"/>
    <n v="5499.6"/>
    <n v="1288.23"/>
    <x v="0"/>
    <s v="Yada Pokhuan"/>
    <e v="#N/A"/>
    <x v="0"/>
    <e v="#N/A"/>
    <e v="#N/A"/>
  </r>
  <r>
    <s v="1532842997329185792"/>
    <s v="SPL"/>
    <s v="10428374551050154"/>
    <s v="พุธิตา พรรณา"/>
    <s v="0877279556"/>
    <s v="WRO"/>
    <s v="Old Assign"/>
    <s v="2022-07-11"/>
    <s v="2022-09-10"/>
    <s v="SMN"/>
    <s v="SMN"/>
    <s v="1532842997329185792"/>
    <n v="5499.12"/>
    <n v="1216.21"/>
    <x v="0"/>
    <s v="Arunrat Pakhamsee"/>
    <e v="#N/A"/>
    <x v="0"/>
    <e v="#N/A"/>
    <e v="#N/A"/>
  </r>
  <r>
    <s v="110432274880670215"/>
    <s v="SPL"/>
    <s v="9607021790969878"/>
    <s v="อาทิตย์ ยูวะสนธิ"/>
    <s v="0889453964"/>
    <s v="WRO"/>
    <s v="Rotate Assign"/>
    <s v="2022-08-11"/>
    <s v="2022-10-10"/>
    <s v="SMN"/>
    <s v="SMN"/>
    <s v="110432274880670215"/>
    <n v="5497.48"/>
    <n v="1594.59"/>
    <x v="0"/>
    <s v="Ranida Phuenthongkham"/>
    <e v="#N/A"/>
    <x v="0"/>
    <e v="#N/A"/>
    <e v="#N/A"/>
  </r>
  <r>
    <s v="1631775755274881024"/>
    <s v="SPL"/>
    <s v="10959718237762378"/>
    <s v="สุพรรณี ใจดี"/>
    <s v="0914061107"/>
    <s v="M4"/>
    <s v="Rotate Assign"/>
    <s v="2022-08-11"/>
    <s v="2022-10-10"/>
    <s v="UNC"/>
    <s v="UNC"/>
    <s v="1631775755274881024"/>
    <n v="5497.48"/>
    <n v="1207.69"/>
    <x v="0"/>
    <s v="Ranida Phuenthongkham"/>
    <e v="#N/A"/>
    <x v="0"/>
    <e v="#N/A"/>
    <e v="#N/A"/>
  </r>
  <r>
    <s v="97095976157733903"/>
    <s v="SPL"/>
    <s v="42353"/>
    <s v="อริษา แก้วสม"/>
    <s v="0957794074"/>
    <s v="WRO"/>
    <s v="Old Assign"/>
    <s v="2022-07-11"/>
    <s v="2022-09-10"/>
    <s v="SMN"/>
    <s v="SMN"/>
    <s v="97095976157733903"/>
    <n v="5497"/>
    <n v="315"/>
    <x v="0"/>
    <s v="Thanchanok Kaiyasaun"/>
    <e v="#N/A"/>
    <x v="0"/>
    <e v="#N/A"/>
    <e v="#N/A"/>
  </r>
  <r>
    <s v="103972504497891886"/>
    <s v="SPL"/>
    <s v="10397250443071812"/>
    <s v="จรัชญา สมดุลย์พาณิชย์"/>
    <s v="0623099905"/>
    <s v="WRO"/>
    <s v="Rotate Assign"/>
    <s v="2022-08-11"/>
    <s v="2022-10-10"/>
    <s v="SMN"/>
    <s v="SMN"/>
    <s v="103972504497891886"/>
    <n v="5496.37"/>
    <n v="1892.44"/>
    <x v="0"/>
    <s v="Nareerat Yoomanthamma"/>
    <e v="#N/A"/>
    <x v="0"/>
    <e v="#N/A"/>
    <e v="#N/A"/>
  </r>
  <r>
    <s v="105938698012511182"/>
    <s v="SPL"/>
    <s v="154855"/>
    <s v="วัศพล ศรีละวรรณโณ"/>
    <s v="0918219279"/>
    <s v="WRO"/>
    <s v="Old Assign"/>
    <s v="2022-07-11"/>
    <s v="2022-09-10"/>
    <s v="SMN"/>
    <s v="SMN"/>
    <s v="105938698012511182"/>
    <n v="5495"/>
    <n v="15"/>
    <x v="0"/>
    <s v="Agkaraj  Prompichai"/>
    <e v="#N/A"/>
    <x v="0"/>
    <e v="#N/A"/>
    <e v="#N/A"/>
  </r>
  <r>
    <s v="105938620954823630"/>
    <s v="SPL"/>
    <s v="131196"/>
    <s v="วรวัต หงษ์มณี"/>
    <s v="0842230753"/>
    <s v="WRO"/>
    <s v="Rotate Assign"/>
    <s v="2022-08-11"/>
    <s v="2022-10-10"/>
    <s v="SMN"/>
    <s v="SMN"/>
    <s v="105938620954823630"/>
    <n v="5494.48"/>
    <n v="1985.03"/>
    <x v="0"/>
    <s v="Yada Pokhuan"/>
    <e v="#N/A"/>
    <x v="0"/>
    <e v="#N/A"/>
    <e v="#N/A"/>
  </r>
  <r>
    <s v="1510738422275268612"/>
    <s v="SPL"/>
    <s v="11457236235087935"/>
    <s v="ปิยนุช แก้วประดิษฐ์"/>
    <s v="0846652976"/>
    <s v="WRO"/>
    <s v="Old Assign"/>
    <s v="2022-07-11"/>
    <s v="2022-09-10"/>
    <s v="SMN"/>
    <s v="SMN"/>
    <s v="1510738422275268612"/>
    <n v="5494.24"/>
    <n v="2328.35"/>
    <x v="0"/>
    <s v="Apatsara kaewmora"/>
    <e v="#N/A"/>
    <x v="0"/>
    <e v="#N/A"/>
    <e v="#N/A"/>
  </r>
  <r>
    <s v="87838805075241476"/>
    <s v="SPL"/>
    <s v="57987"/>
    <s v="ปนัดดา หอยสังข์"/>
    <s v="0963607577"/>
    <s v="WRO"/>
    <s v="Rotate Assign"/>
    <s v="2022-08-11"/>
    <s v="2022-10-10"/>
    <s v="SMN"/>
    <s v="SMN"/>
    <s v="87838805075241476"/>
    <n v="5494"/>
    <n v="1739"/>
    <x v="0"/>
    <s v="Arunrat Pakhamsee"/>
    <e v="#N/A"/>
    <x v="0"/>
    <e v="#N/A"/>
    <e v="#N/A"/>
  </r>
  <r>
    <s v="84554752184068769"/>
    <s v="SPL"/>
    <s v="23174"/>
    <s v="จิตติกานต์ จงกุล"/>
    <s v="0954018508"/>
    <s v="WRO"/>
    <s v="Rotate Assign"/>
    <s v="2022-08-11"/>
    <s v="2022-10-10"/>
    <s v="SMN"/>
    <s v="SMN"/>
    <s v="84554752184068769"/>
    <n v="5494"/>
    <n v="2063"/>
    <x v="0"/>
    <s v="Pattarapa Chenchai"/>
    <e v="#N/A"/>
    <x v="0"/>
    <e v="#N/A"/>
    <e v="#N/A"/>
  </r>
  <r>
    <s v="108957368800378597"/>
    <s v="SPL"/>
    <s v="10895736871639472"/>
    <s v="จิตรภาณุ จงกุล"/>
    <s v="0638437888"/>
    <s v="WRO"/>
    <s v="Rotate Assign"/>
    <s v="2022-08-11"/>
    <s v="2022-10-10"/>
    <s v="SMN"/>
    <s v="SMN"/>
    <s v="108957368800378597"/>
    <n v="5493.57"/>
    <n v="3121.9"/>
    <x v="0"/>
    <s v="Ranida Phuenthongkham"/>
    <e v="#N/A"/>
    <x v="0"/>
    <e v="#N/A"/>
    <e v="#N/A"/>
  </r>
  <r>
    <s v="1577055795235791872"/>
    <s v="SPL"/>
    <s v="12228081486712856"/>
    <s v="หนึ่งฤทัย ราชประเสริฐ"/>
    <s v="0951961075"/>
    <s v="WRO"/>
    <s v="Rotate Assign"/>
    <s v="2022-08-11"/>
    <s v="2022-10-10"/>
    <s v="UNC"/>
    <s v="UNC"/>
    <s v="1577055795235791872"/>
    <n v="5493.22"/>
    <n v="1159.22"/>
    <x v="0"/>
    <s v="Ranida Phuenthongkham"/>
    <e v="#N/A"/>
    <x v="0"/>
    <e v="#N/A"/>
    <e v="#N/A"/>
  </r>
  <r>
    <s v="1544080101556128768"/>
    <s v="SPL"/>
    <s v="12310125738778078"/>
    <s v="กิตติพงษ์ วิรัชกุล"/>
    <s v="0966912658"/>
    <s v="WRO"/>
    <s v="Old Assign"/>
    <s v="2022-07-11"/>
    <s v="2022-09-10"/>
    <s v="UNC"/>
    <s v="UNC"/>
    <s v="1544080101556128768"/>
    <n v="5493.13"/>
    <n v="452.6"/>
    <x v="0"/>
    <s v="Thanchanok Kaiyasaun"/>
    <e v="#N/A"/>
    <x v="0"/>
    <e v="#N/A"/>
    <e v="#N/A"/>
  </r>
  <r>
    <s v="92603217648576776"/>
    <s v="SPL"/>
    <s v="87700"/>
    <s v="ธันยา ชนะชัย"/>
    <s v="0646605956"/>
    <s v="WRO"/>
    <s v="Old Assign"/>
    <s v="2022-07-11"/>
    <s v="2022-09-10"/>
    <s v="SMN"/>
    <s v="SMN"/>
    <s v="92603217648576776"/>
    <n v="5493"/>
    <n v="1799"/>
    <x v="0"/>
    <s v="Agkaraj  Prompichai"/>
    <e v="#N/A"/>
    <x v="0"/>
    <e v="#N/A"/>
    <e v="#N/A"/>
  </r>
  <r>
    <s v="88253652980038555"/>
    <s v="SPL"/>
    <s v="20103"/>
    <s v="พัทธ์ธีรา มาทน"/>
    <s v="0929311477"/>
    <s v="WRO"/>
    <s v="Rotate Assign"/>
    <s v="2022-08-11"/>
    <s v="2022-10-10"/>
    <s v="SMN"/>
    <s v="SMN"/>
    <s v="88253652980038555"/>
    <n v="5493"/>
    <n v="1644"/>
    <x v="0"/>
    <s v="Nareerat Yoomanthamma"/>
    <e v="#N/A"/>
    <x v="0"/>
    <e v="#N/A"/>
    <e v="#N/A"/>
  </r>
  <r>
    <s v="101444832676817454"/>
    <s v="SPL"/>
    <s v="110271"/>
    <s v="วรรณภา รักหนู"/>
    <s v="0839327885"/>
    <s v="WRO"/>
    <s v="Rotate Assign"/>
    <s v="2022-08-11"/>
    <s v="2022-10-10"/>
    <s v="SMN"/>
    <s v="SMN"/>
    <s v="101444832676817454"/>
    <n v="5493"/>
    <n v="826"/>
    <x v="0"/>
    <s v="Thanchanok Kaiyasaun"/>
    <e v="#N/A"/>
    <x v="0"/>
    <e v="#N/A"/>
    <e v="#N/A"/>
  </r>
  <r>
    <s v="110432710970835311"/>
    <s v="SPL"/>
    <s v="10581928285569867"/>
    <s v="พงษ์พันธุ์ เมฆวิภาต"/>
    <s v="0906789488"/>
    <s v="WRO"/>
    <s v="Rotate Assign"/>
    <s v="2022-08-11"/>
    <s v="2022-10-10"/>
    <s v="SMN"/>
    <s v="SMN"/>
    <s v="110432710970835311"/>
    <n v="5492.39"/>
    <n v="2056.08"/>
    <x v="0"/>
    <s v="Yada Pokhuan"/>
    <e v="#N/A"/>
    <x v="0"/>
    <e v="#N/A"/>
    <e v="#N/A"/>
  </r>
  <r>
    <s v="93258507402390153"/>
    <s v="SPL"/>
    <s v="137647"/>
    <s v="จรัสศรี สุดตรัย"/>
    <s v="0945841499"/>
    <s v="WRO"/>
    <s v="Rotate Assign"/>
    <s v="2022-08-11"/>
    <s v="2022-10-10"/>
    <s v="SMN"/>
    <s v="SMN"/>
    <s v="93258507402390153"/>
    <n v="5492"/>
    <n v="1834"/>
    <x v="0"/>
    <s v="Apatsara kaewmora"/>
    <e v="#N/A"/>
    <x v="0"/>
    <e v="#N/A"/>
    <e v="#N/A"/>
  </r>
  <r>
    <s v="97095948693457880"/>
    <s v="SPL"/>
    <s v="32145"/>
    <s v="อัฐพล เพี้ยงบิ้ง"/>
    <s v="0828800506"/>
    <s v="WRO"/>
    <s v="Old Assign"/>
    <s v="2022-07-11"/>
    <s v="2022-09-10"/>
    <s v="SMN"/>
    <s v="SMN"/>
    <s v="97095948693457880"/>
    <n v="5492"/>
    <n v="824"/>
    <x v="0"/>
    <s v="Pattarapa Chenchai"/>
    <e v="#N/A"/>
    <x v="0"/>
    <e v="#N/A"/>
    <e v="#N/A"/>
  </r>
  <r>
    <s v="1532841584423357440"/>
    <s v="SPL"/>
    <s v="122681"/>
    <s v="ขวัญชนก จิตรแจ้ง"/>
    <s v="0972198001"/>
    <s v="WRO"/>
    <s v="Rotate Assign"/>
    <s v="2022-08-11"/>
    <s v="2022-10-10"/>
    <s v="UNC"/>
    <s v="SMN"/>
    <s v="1532841584423357440"/>
    <n v="5491.58"/>
    <n v="1367.76"/>
    <x v="0"/>
    <s v="Nareerat Yoomanthamma"/>
    <e v="#N/A"/>
    <x v="0"/>
    <e v="#N/A"/>
    <e v="#N/A"/>
  </r>
  <r>
    <s v="1631775393759430656"/>
    <s v="SPL"/>
    <s v="10720651625523518"/>
    <s v="สมบูรณ์ อิ่มอ่วม"/>
    <s v="0866008035"/>
    <s v="M3"/>
    <s v="New Assign"/>
    <s v="2022-08-11"/>
    <s v="2022-10-10"/>
    <s v="UNC"/>
    <s v="UNC"/>
    <s v="1631775393759430656"/>
    <n v="5491.28"/>
    <n v="1836.19"/>
    <x v="0"/>
    <s v="Arunrat Pakhamsee"/>
    <e v="#N/A"/>
    <x v="0"/>
    <e v="#N/A"/>
    <e v="#N/A"/>
  </r>
  <r>
    <s v="123333909340596892"/>
    <s v="SPL"/>
    <s v="10962160050820943"/>
    <s v="อินทิรา วังทะพันธ์"/>
    <s v="0903301627"/>
    <s v="WRO"/>
    <s v="Old Assign"/>
    <s v="2022-07-11"/>
    <s v="2022-09-10"/>
    <s v="SMN"/>
    <s v="SMN"/>
    <s v="123333909340596892"/>
    <n v="5491.06"/>
    <n v="2131.02"/>
    <x v="0"/>
    <s v="Arunrat Pakhamsee"/>
    <e v="#N/A"/>
    <x v="0"/>
    <e v="#N/A"/>
    <e v="#N/A"/>
  </r>
  <r>
    <s v="97096251589382808"/>
    <s v="SPL"/>
    <s v="142158"/>
    <s v="วิไลลักษณ์ สายเงิน"/>
    <s v="0955855241"/>
    <s v="WRO"/>
    <s v="Rotate Assign"/>
    <s v="2022-08-11"/>
    <s v="2022-10-10"/>
    <s v="SMN"/>
    <s v="SMN"/>
    <s v="97096251589382808"/>
    <n v="5491"/>
    <n v="1832"/>
    <x v="0"/>
    <s v="Ranida Phuenthongkham"/>
    <e v="#N/A"/>
    <x v="0"/>
    <e v="#N/A"/>
    <e v="#N/A"/>
  </r>
  <r>
    <s v="97095966762519512"/>
    <s v="SPL"/>
    <s v="39014"/>
    <s v="ธัญชนก หล้าบุตรศรี"/>
    <s v="0923679500"/>
    <s v="WRO"/>
    <s v="Rotate Assign"/>
    <s v="2022-08-11"/>
    <s v="2022-10-10"/>
    <s v="SMN"/>
    <s v="SMN"/>
    <s v="97095966762519512"/>
    <n v="5490"/>
    <n v="1541"/>
    <x v="0"/>
    <s v="Agkaraj  Prompichai"/>
    <e v="#N/A"/>
    <x v="0"/>
    <e v="#N/A"/>
    <e v="#N/A"/>
  </r>
  <r>
    <s v="88253652275395483"/>
    <s v="SPL"/>
    <s v="19907"/>
    <s v="รุ่งสุรีย์ รุ่งมงคล"/>
    <s v="0938812029"/>
    <s v="WRO"/>
    <s v="Rotate Assign"/>
    <s v="2022-08-11"/>
    <s v="2022-10-10"/>
    <s v="SMN"/>
    <s v="SMN"/>
    <s v="88253652275395483"/>
    <n v="5490"/>
    <n v="1887"/>
    <x v="0"/>
    <s v="Nareerat Yoomanthamma"/>
    <e v="#N/A"/>
    <x v="0"/>
    <e v="#N/A"/>
    <e v="#N/A"/>
  </r>
  <r>
    <s v="92690397851101710"/>
    <s v="SPL"/>
    <s v="132987"/>
    <s v="สิริพร แสงสมทอง"/>
    <s v="0612790303"/>
    <s v="WRO"/>
    <s v="Rotate Assign"/>
    <s v="2022-08-11"/>
    <s v="2022-10-10"/>
    <s v="SMN"/>
    <s v="SMN"/>
    <s v="92690397851101710"/>
    <n v="5490"/>
    <n v="1833"/>
    <x v="0"/>
    <s v="Thanchanok Kaiyasaun"/>
    <e v="#N/A"/>
    <x v="0"/>
    <e v="#N/A"/>
    <e v="#N/A"/>
  </r>
  <r>
    <s v="105938698700508110"/>
    <s v="SPL"/>
    <s v="9568754721201679"/>
    <s v="จุรีพร อ่อนนวล"/>
    <s v="0958754118"/>
    <s v="WRO"/>
    <s v="Old Assign"/>
    <s v="2022-07-11"/>
    <s v="2022-09-10"/>
    <s v="SMN"/>
    <s v="SMN"/>
    <s v="105938698700508110"/>
    <n v="5489"/>
    <n v="44"/>
    <x v="0"/>
    <s v="Yada Pokhuan"/>
    <e v="#N/A"/>
    <x v="0"/>
    <e v="#N/A"/>
    <e v="#N/A"/>
  </r>
  <r>
    <s v="101444733909412398"/>
    <s v="SPL"/>
    <s v="75918"/>
    <s v="ชลิดา เลิศวิโรจน์วุฒิ"/>
    <s v="0840460396"/>
    <s v="WRO"/>
    <s v="Rotate Assign"/>
    <s v="2022-08-11"/>
    <s v="2022-10-10"/>
    <s v="SMN"/>
    <s v="SMN"/>
    <s v="101444733909412398"/>
    <n v="5488.81"/>
    <n v="1348.18"/>
    <x v="0"/>
    <s v="Apatsara kaewmora"/>
    <e v="#N/A"/>
    <x v="0"/>
    <e v="#N/A"/>
    <e v="#N/A"/>
  </r>
  <r>
    <s v="1599520291803933696"/>
    <s v="SPL"/>
    <s v="55448"/>
    <s v="น้ำอ้อย ธรรมเนียม"/>
    <s v="0638537482"/>
    <s v="M5"/>
    <s v="Old Assign"/>
    <s v="2022-07-11"/>
    <s v="2022-09-10"/>
    <s v="UNC"/>
    <s v="UNC"/>
    <s v="1599520291803933696"/>
    <n v="5488.73"/>
    <n v="2117.1"/>
    <x v="0"/>
    <s v="Arunrat Pakhamsee"/>
    <e v="#N/A"/>
    <x v="0"/>
    <e v="#N/A"/>
    <e v="#N/A"/>
  </r>
  <r>
    <s v="106263224852177337"/>
    <s v="SPL"/>
    <s v="10626322476833149"/>
    <s v="ราตรี มูลจันทร์"/>
    <s v="0962501459"/>
    <s v="WRO"/>
    <s v="Old Assign"/>
    <s v="2022-07-11"/>
    <s v="2022-09-10"/>
    <s v="SMN"/>
    <s v="SMN"/>
    <s v="106263224852177337"/>
    <n v="5487.59"/>
    <n v="1831.19"/>
    <x v="0"/>
    <s v="Pattarapa Chenchai"/>
    <e v="#N/A"/>
    <x v="0"/>
    <e v="#N/A"/>
    <e v="#N/A"/>
  </r>
  <r>
    <s v="1521611561372754944"/>
    <s v="SPL"/>
    <s v="12347206503344811"/>
    <s v="อัญชลี บุญเจริญ"/>
    <s v="0957879690"/>
    <s v="WRO"/>
    <s v="Old Assign"/>
    <s v="2022-07-11"/>
    <s v="2022-09-10"/>
    <s v="SMN"/>
    <s v="SMN"/>
    <s v="1521611561372754944"/>
    <n v="5487.53"/>
    <n v="1513.6"/>
    <x v="0"/>
    <s v="Arunrat Pakhamsee"/>
    <e v="#N/A"/>
    <x v="0"/>
    <e v="#N/A"/>
    <e v="#N/A"/>
  </r>
  <r>
    <s v="1554950488485581824"/>
    <s v="SPL"/>
    <s v="12139508263609928"/>
    <s v="ณัฐวุฒิ มาละปัทธิ์"/>
    <s v="0967249000"/>
    <s v="WRO"/>
    <s v="Old Assign"/>
    <s v="2022-07-11"/>
    <s v="2022-09-10"/>
    <s v="UNC"/>
    <s v="UNC"/>
    <s v="1554950488485581824"/>
    <n v="5487.49"/>
    <n v="1819.72"/>
    <x v="0"/>
    <s v="Agkaraj  Prompichai"/>
    <e v="#N/A"/>
    <x v="0"/>
    <e v="#N/A"/>
    <e v="#N/A"/>
  </r>
  <r>
    <s v="1609668817628222464"/>
    <s v="SPL"/>
    <s v="10055369418919841"/>
    <s v="ปิยะพร เข็ญคำ"/>
    <s v="0616638991"/>
    <s v="M6"/>
    <s v="Rotate Assign"/>
    <s v="2022-08-11"/>
    <s v="2022-10-10"/>
    <s v="UNC"/>
    <s v="UNC"/>
    <s v="1609668817628222464"/>
    <n v="5487.48"/>
    <n v="1208.45"/>
    <x v="0"/>
    <s v="Apatsara kaewmora"/>
    <e v="#N/A"/>
    <x v="0"/>
    <e v="#N/A"/>
    <e v="#N/A"/>
  </r>
  <r>
    <s v="118985865996290390"/>
    <s v="SPL"/>
    <s v="11575323508765382"/>
    <s v="จุรีพร คงสมภาพ"/>
    <s v="0997635408"/>
    <s v="WRO"/>
    <s v="Old Assign"/>
    <s v="2022-07-11"/>
    <s v="2022-09-10"/>
    <s v="SMN"/>
    <s v="SMN"/>
    <s v="118985865996290390"/>
    <n v="5487.24"/>
    <n v="1806.5"/>
    <x v="0"/>
    <s v="Ranida Phuenthongkham"/>
    <e v="#N/A"/>
    <x v="0"/>
    <e v="#N/A"/>
    <e v="#N/A"/>
  </r>
  <r>
    <s v="98809093120196336"/>
    <s v="SPL"/>
    <s v="9880909305297544"/>
    <s v="นันทิดา ยาพันธ์"/>
    <s v="0625494835"/>
    <s v="WRO"/>
    <s v="Rotate Assign"/>
    <s v="2022-08-11"/>
    <s v="2022-10-10"/>
    <s v="SMN"/>
    <s v="SMN"/>
    <s v="98809093120196336"/>
    <n v="5487.08"/>
    <n v="1192"/>
    <x v="0"/>
    <s v="Thanchanok Kaiyasaun"/>
    <e v="#N/A"/>
    <x v="0"/>
    <e v="#N/A"/>
    <e v="#N/A"/>
  </r>
  <r>
    <s v="114491062394866683"/>
    <s v="SPL"/>
    <s v="9692375144204117"/>
    <s v="ชลธิชา วังสัน"/>
    <s v="0632570054"/>
    <s v="WRO"/>
    <s v="Old Assign"/>
    <s v="2022-07-11"/>
    <s v="2022-09-10"/>
    <s v="SMN"/>
    <s v="SMN"/>
    <s v="114491062394866683"/>
    <n v="5487.07"/>
    <n v="1570.26"/>
    <x v="0"/>
    <s v="Nareerat Yoomanthamma"/>
    <e v="#N/A"/>
    <x v="0"/>
    <e v="#N/A"/>
    <e v="#N/A"/>
  </r>
  <r>
    <s v="97096169263489641"/>
    <s v="SPL"/>
    <s v="112916"/>
    <s v="ดวงใจ คำมะณี"/>
    <s v="0990091940"/>
    <s v="WRO"/>
    <s v="Rotate Assign"/>
    <s v="2022-08-11"/>
    <s v="2022-10-10"/>
    <s v="SMN"/>
    <s v="SMN"/>
    <s v="97096169263489641"/>
    <n v="5486"/>
    <n v="1820"/>
    <x v="0"/>
    <s v="Agkaraj  Prompichai"/>
    <e v="#N/A"/>
    <x v="0"/>
    <e v="#N/A"/>
    <e v="#N/A"/>
  </r>
  <r>
    <s v="93931339681719355"/>
    <s v="SPL"/>
    <s v="143597"/>
    <s v="ฐากร ตันทวานิช"/>
    <s v="0989012658"/>
    <s v="WRO"/>
    <s v="Rotate Assign"/>
    <s v="2022-08-11"/>
    <s v="2022-10-10"/>
    <s v="SMN"/>
    <s v="SMN"/>
    <s v="93931339681719355"/>
    <n v="5486"/>
    <n v="1741"/>
    <x v="0"/>
    <s v="Apatsara kaewmora"/>
    <e v="#N/A"/>
    <x v="0"/>
    <e v="#N/A"/>
    <e v="#N/A"/>
  </r>
  <r>
    <s v="83760021032175607"/>
    <s v="SPL"/>
    <s v="11559"/>
    <s v="อนุชิต ใจกล้า"/>
    <s v="0955800943"/>
    <s v="WRO"/>
    <s v="Rotate Assign"/>
    <s v="2022-08-11"/>
    <s v="2022-10-10"/>
    <s v="SMN"/>
    <s v="SMN"/>
    <s v="83760021032175607"/>
    <n v="5486"/>
    <n v="2414"/>
    <x v="0"/>
    <s v="Yada Pokhuan"/>
    <e v="#N/A"/>
    <x v="0"/>
    <e v="#N/A"/>
    <e v="#N/A"/>
  </r>
  <r>
    <s v="110432883792963892"/>
    <s v="SPL"/>
    <s v="10960427133858025"/>
    <s v="นรีกานต์ อ้นด้วง"/>
    <s v="0950540946"/>
    <s v="WRO"/>
    <s v="Rotate Assign"/>
    <s v="2022-08-11"/>
    <s v="2022-10-10"/>
    <s v="SMN"/>
    <s v="SMN"/>
    <s v="110432883792963892"/>
    <n v="5485.59"/>
    <n v="2272.19"/>
    <x v="0"/>
    <s v="Pattarapa Chenchai"/>
    <e v="#N/A"/>
    <x v="0"/>
    <e v="#N/A"/>
    <e v="#N/A"/>
  </r>
  <r>
    <s v="101444827140336174"/>
    <s v="SPL"/>
    <s v="108288"/>
    <s v="กรษณ เมืองนิล"/>
    <s v="0910398942"/>
    <s v="WRO"/>
    <s v="Old Assign"/>
    <s v="2022-07-11"/>
    <s v="2022-09-10"/>
    <s v="SMN"/>
    <s v="SMN"/>
    <s v="101444827140336174"/>
    <n v="5485"/>
    <n v="1571"/>
    <x v="0"/>
    <s v="Arunrat Pakhamsee"/>
    <e v="#N/A"/>
    <x v="0"/>
    <e v="#N/A"/>
    <e v="#N/A"/>
  </r>
  <r>
    <s v="92602715305175304"/>
    <s v="SPL"/>
    <s v="55776"/>
    <s v="วิภาวี คล้ายสุบรรณ์"/>
    <s v="0958577081"/>
    <s v="WRO"/>
    <s v="Old Assign"/>
    <s v="2022-07-11"/>
    <s v="2022-09-10"/>
    <s v="SMN"/>
    <s v="SMN"/>
    <s v="92602715305175304"/>
    <n v="5485"/>
    <n v="1578"/>
    <x v="0"/>
    <s v="Nareerat Yoomanthamma"/>
    <e v="#N/A"/>
    <x v="0"/>
    <e v="#N/A"/>
    <e v="#N/A"/>
  </r>
  <r>
    <s v="88253679370666225"/>
    <s v="SPL"/>
    <s v="29656"/>
    <s v="พรรษา กันทะสีคำ"/>
    <s v="0987878095"/>
    <s v="WRO"/>
    <s v="Rotate Assign"/>
    <s v="2022-08-11"/>
    <s v="2022-10-10"/>
    <s v="SMN"/>
    <s v="SMN"/>
    <s v="88253679370666225"/>
    <n v="5485"/>
    <n v="1810"/>
    <x v="0"/>
    <s v="Ranida Phuenthongkham"/>
    <e v="#N/A"/>
    <x v="0"/>
    <e v="#N/A"/>
    <e v="#N/A"/>
  </r>
  <r>
    <s v="97095960202652170"/>
    <s v="SPL"/>
    <s v="36647"/>
    <s v="ฐิติวัฒน์ เกษนอก"/>
    <s v="0625302174"/>
    <s v="WRO"/>
    <s v="Rotate Assign"/>
    <s v="2022-08-11"/>
    <s v="2022-10-10"/>
    <s v="SMN"/>
    <s v="SMN"/>
    <s v="97095960202652170"/>
    <n v="5485"/>
    <n v="2628"/>
    <x v="0"/>
    <s v="Thanchanok Kaiyasaun"/>
    <e v="#N/A"/>
    <x v="0"/>
    <e v="#N/A"/>
    <e v="#N/A"/>
  </r>
  <r>
    <s v="1577051898861592576"/>
    <s v="SPL"/>
    <s v="11613"/>
    <s v="มินทร์ สิงหรา ณ อยุธยา"/>
    <s v="0970353043"/>
    <s v="WRO"/>
    <s v="Old Assign"/>
    <s v="2022-07-11"/>
    <s v="2022-09-10"/>
    <s v="UNC"/>
    <s v="UNC"/>
    <s v="1577051898861592576"/>
    <n v="5484.46"/>
    <n v="2011.68"/>
    <x v="0"/>
    <s v="Yada Pokhuan"/>
    <e v="#N/A"/>
    <x v="0"/>
    <e v="#N/A"/>
    <e v="#N/A"/>
  </r>
  <r>
    <s v="105938691083690425"/>
    <s v="SPL"/>
    <s v="152690"/>
    <s v="ชุติกาญจน์ อาทรสิริรัตน์"/>
    <s v="0887663281"/>
    <s v="WRO"/>
    <s v="Old Assign"/>
    <s v="2022-07-11"/>
    <s v="2022-09-10"/>
    <s v="SMN"/>
    <s v="SMN"/>
    <s v="105938691083690425"/>
    <n v="5484.11"/>
    <n v="1881.82"/>
    <x v="0"/>
    <s v="Agkaraj  Prompichai"/>
    <e v="#N/A"/>
    <x v="0"/>
    <e v="#N/A"/>
    <e v="#N/A"/>
  </r>
  <r>
    <s v="1599523962134505472"/>
    <s v="SPL"/>
    <s v="12227692413011013"/>
    <s v="วสุวัฒน์ พูลสินโภคาจรัส"/>
    <s v="0807722300"/>
    <s v="WRO"/>
    <s v="Rotate Assign"/>
    <s v="2022-08-11"/>
    <s v="2022-10-10"/>
    <s v="UNC"/>
    <s v="UNC"/>
    <s v="1599523962134505472"/>
    <n v="5484"/>
    <n v="1040.75"/>
    <x v="0"/>
    <s v="Agkaraj  Prompichai"/>
    <e v="#N/A"/>
    <x v="0"/>
    <e v="#N/A"/>
    <e v="#N/A"/>
  </r>
  <r>
    <s v="96177569610673302"/>
    <s v="SPL"/>
    <s v="9617756952674326"/>
    <s v="กรกนก เฉลิมศรี"/>
    <s v="0971143035"/>
    <s v="WRO"/>
    <s v="Old Assign"/>
    <s v="2022-07-11"/>
    <s v="2022-09-10"/>
    <s v="SMN"/>
    <s v="SMN"/>
    <s v="96177569610673302"/>
    <n v="5484"/>
    <n v="1895"/>
    <x v="0"/>
    <s v="Apatsara kaewmora"/>
    <e v="#N/A"/>
    <x v="0"/>
    <e v="#N/A"/>
    <e v="#N/A"/>
  </r>
  <r>
    <s v="92603103076967483"/>
    <s v="SPL"/>
    <s v="83370"/>
    <s v="ณฐาชนก เครือแตง"/>
    <s v="0802181084"/>
    <s v="WRO"/>
    <s v="Old Assign"/>
    <s v="2022-07-11"/>
    <s v="2022-09-10"/>
    <s v="SMN"/>
    <s v="SMN"/>
    <s v="92603103076967483"/>
    <n v="5484"/>
    <n v="1795"/>
    <x v="0"/>
    <s v="Yada Pokhuan"/>
    <e v="#N/A"/>
    <x v="0"/>
    <e v="#N/A"/>
    <e v="#N/A"/>
  </r>
  <r>
    <s v="97095947921678734"/>
    <s v="SPL"/>
    <s v="32059"/>
    <s v="คุณากร ไวประเสริฐ"/>
    <s v="0966762179"/>
    <s v="WRO"/>
    <s v="Rotate Assign"/>
    <s v="2022-08-11"/>
    <s v="2022-10-10"/>
    <s v="SMN"/>
    <s v="SMN"/>
    <s v="97095947921678734"/>
    <n v="5483.01"/>
    <n v="1529.36"/>
    <x v="0"/>
    <s v="Pattarapa Chenchai"/>
    <e v="#N/A"/>
    <x v="0"/>
    <e v="#N/A"/>
    <e v="#N/A"/>
  </r>
  <r>
    <s v="92602319262279944"/>
    <s v="SPL"/>
    <s v="24958"/>
    <s v="ดวงแข ระพีแสง"/>
    <s v="0647572261"/>
    <s v="WRO"/>
    <s v="Rotate Assign"/>
    <s v="2022-08-11"/>
    <s v="2022-10-10"/>
    <s v="SMN"/>
    <s v="SMN"/>
    <s v="92602319262279944"/>
    <n v="5483"/>
    <n v="80"/>
    <x v="0"/>
    <s v="Arunrat Pakhamsee"/>
    <e v="#N/A"/>
    <x v="0"/>
    <e v="#N/A"/>
    <e v="#N/A"/>
  </r>
  <r>
    <s v="101839546613836334"/>
    <s v="SPL"/>
    <s v="10183954654666257"/>
    <s v="เมทินี หงส์พนัส"/>
    <s v="0875007816"/>
    <s v="WRO"/>
    <s v="Rotate Assign"/>
    <s v="2022-08-11"/>
    <s v="2022-10-10"/>
    <s v="SMN"/>
    <s v="SMN"/>
    <s v="101839546613836334"/>
    <n v="5482"/>
    <n v="1757"/>
    <x v="0"/>
    <s v="Ranida Phuenthongkham"/>
    <e v="#N/A"/>
    <x v="0"/>
    <e v="#N/A"/>
    <e v="#N/A"/>
  </r>
  <r>
    <s v="105938954116706952"/>
    <s v="SPL"/>
    <s v="9861279378730428"/>
    <s v="สุดารักษ์ หนุนเจริญ"/>
    <s v="0823755744"/>
    <s v="WRO"/>
    <s v="Old Assign"/>
    <s v="2022-07-11"/>
    <s v="2022-09-10"/>
    <s v="SMN"/>
    <s v="SMN"/>
    <s v="105938954116706952"/>
    <n v="5482"/>
    <n v="460"/>
    <x v="0"/>
    <s v="Thanchanok Kaiyasaun"/>
    <e v="#N/A"/>
    <x v="0"/>
    <e v="#N/A"/>
    <e v="#N/A"/>
  </r>
  <r>
    <s v="1631775450286065664"/>
    <s v="SPL"/>
    <s v="10779452153795683"/>
    <s v="ศิริรุ่ง แก้วแสน"/>
    <s v="0928392136"/>
    <s v="M4"/>
    <s v="Rotate Assign"/>
    <s v="2022-08-11"/>
    <s v="2022-10-10"/>
    <s v="UNC"/>
    <s v="UNC"/>
    <s v="1631775450286065664"/>
    <n v="5481.65"/>
    <n v="815.33"/>
    <x v="0"/>
    <s v="Thanchanok Kaiyasaun"/>
    <e v="#N/A"/>
    <x v="0"/>
    <e v="#N/A"/>
    <e v="#N/A"/>
  </r>
  <r>
    <s v="1609670457341038592"/>
    <s v="SPL"/>
    <s v="11383519832338495"/>
    <s v="ธัญวรรณ จินสมุทร"/>
    <s v="0943187474"/>
    <s v="WRO"/>
    <s v="Rotate Assign"/>
    <s v="2022-08-11"/>
    <s v="2022-10-10"/>
    <s v="UNC"/>
    <s v="UNC"/>
    <s v="1609670457341038592"/>
    <n v="5481.2"/>
    <n v="529.5"/>
    <x v="0"/>
    <s v="Apatsara kaewmora"/>
    <e v="#N/A"/>
    <x v="0"/>
    <e v="#N/A"/>
    <e v="#N/A"/>
  </r>
  <r>
    <s v="101445022695556844"/>
    <s v="SPL"/>
    <s v="9670071330385576"/>
    <s v="ชุตินันท์ กลมกลาง"/>
    <s v="0855368723"/>
    <s v="WRO"/>
    <s v="Old Assign"/>
    <s v="2022-07-11"/>
    <s v="2022-09-10"/>
    <s v="SMN"/>
    <s v="SMN"/>
    <s v="101445022695556844"/>
    <n v="5480.22"/>
    <n v="1984.73"/>
    <x v="0"/>
    <s v="Nareerat Yoomanthamma"/>
    <e v="#N/A"/>
    <x v="0"/>
    <e v="#N/A"/>
    <e v="#N/A"/>
  </r>
  <r>
    <s v="1554950124503880705"/>
    <s v="SPL"/>
    <s v="11792906870747199"/>
    <s v="อนัตตา ปันส่วน"/>
    <s v="0943389191"/>
    <s v="WRO"/>
    <s v="Old Assign"/>
    <s v="2022-07-11"/>
    <s v="2022-09-10"/>
    <s v="UNC"/>
    <s v="UNC"/>
    <s v="1554950124503880705"/>
    <n v="5480.1"/>
    <n v="836.19"/>
    <x v="0"/>
    <s v="Pattarapa Chenchai"/>
    <e v="#N/A"/>
    <x v="0"/>
    <e v="#N/A"/>
    <e v="#N/A"/>
  </r>
  <r>
    <s v="105939120412535433"/>
    <s v="SPL"/>
    <s v="10396015910086971"/>
    <s v="อรรณพ ผิวบุตรดี"/>
    <s v="0625457572"/>
    <s v="WRO"/>
    <s v="Old Assign"/>
    <s v="2022-07-11"/>
    <s v="2022-09-10"/>
    <s v="SMN"/>
    <s v="SMN"/>
    <s v="105939120412535433"/>
    <n v="5480"/>
    <n v="1807"/>
    <x v="0"/>
    <s v="Agkaraj  Prompichai"/>
    <e v="#N/A"/>
    <x v="0"/>
    <e v="#N/A"/>
    <e v="#N/A"/>
  </r>
  <r>
    <s v="81873083874502942"/>
    <s v="SPL"/>
    <s v="15791"/>
    <s v="นัจกร ไชยศิริ"/>
    <s v="0826251330"/>
    <s v="WRO"/>
    <s v="Rotate Assign"/>
    <s v="2022-08-11"/>
    <s v="2022-10-10"/>
    <s v="SMN"/>
    <s v="SMN"/>
    <s v="81873083874502942"/>
    <n v="5480"/>
    <n v="2122"/>
    <x v="0"/>
    <s v="Apatsara kaewmora"/>
    <e v="#N/A"/>
    <x v="0"/>
    <e v="#N/A"/>
    <e v="#N/A"/>
  </r>
  <r>
    <s v="101444554141649900"/>
    <s v="SPL"/>
    <s v="13303"/>
    <s v="ภวิตา ยะไม"/>
    <s v="0860944363"/>
    <s v="WRO"/>
    <s v="Rotate Assign"/>
    <s v="2022-08-11"/>
    <s v="2022-10-10"/>
    <s v="SMN"/>
    <s v="SMN"/>
    <s v="101444554141649900"/>
    <n v="5480"/>
    <n v="850"/>
    <x v="0"/>
    <s v="Yada Pokhuan"/>
    <e v="#N/A"/>
    <x v="0"/>
    <e v="#N/A"/>
    <e v="#N/A"/>
  </r>
  <r>
    <s v="110848063500724743"/>
    <s v="SPL"/>
    <s v="11084806340007759"/>
    <s v="ชนากานต์ กาญจนเศรณี"/>
    <s v="0819880086"/>
    <s v="WRO"/>
    <s v="Rotate Assign"/>
    <s v="2022-08-11"/>
    <s v="2022-10-10"/>
    <s v="SMN"/>
    <s v="SMN"/>
    <s v="110848063500724743"/>
    <n v="5479.5"/>
    <n v="1768.7"/>
    <x v="0"/>
    <s v="Pattarapa Chenchai"/>
    <e v="#N/A"/>
    <x v="0"/>
    <e v="#N/A"/>
    <e v="#N/A"/>
  </r>
  <r>
    <s v="110432422067227639"/>
    <s v="SPL"/>
    <s v="9861249199874287"/>
    <s v="วชิรพงษ์ ต้นจาน"/>
    <s v="0625048088"/>
    <s v="WRO"/>
    <s v="Rotate Assign"/>
    <s v="2022-08-11"/>
    <s v="2022-10-10"/>
    <s v="SMN"/>
    <s v="SMN"/>
    <s v="110432422067227639"/>
    <n v="5479.23"/>
    <n v="576.77"/>
    <x v="0"/>
    <s v="Arunrat Pakhamsee"/>
    <e v="#N/A"/>
    <x v="0"/>
    <e v="#N/A"/>
    <e v="#N/A"/>
  </r>
  <r>
    <s v="97096102926470104"/>
    <s v="SPL"/>
    <s v="88747"/>
    <s v="รจนา นรากร"/>
    <s v="0970093106"/>
    <s v="WRO"/>
    <s v="Old Assign"/>
    <s v="2022-07-11"/>
    <s v="2022-09-10"/>
    <s v="SMN"/>
    <s v="SMN"/>
    <s v="97096102926470104"/>
    <n v="5479"/>
    <n v="386"/>
    <x v="0"/>
    <s v="Agkaraj  Prompichai"/>
    <e v="#N/A"/>
    <x v="0"/>
    <e v="#N/A"/>
    <e v="#N/A"/>
  </r>
  <r>
    <s v="97095975302095246"/>
    <s v="SPL"/>
    <s v="42088"/>
    <s v="ศรัณย์ นามแสง"/>
    <s v="0885556397"/>
    <s v="WRO"/>
    <s v="Old Assign"/>
    <s v="2022-07-11"/>
    <s v="2022-09-10"/>
    <s v="SMN"/>
    <s v="SMN"/>
    <s v="97095975302095246"/>
    <n v="5479"/>
    <n v="1744"/>
    <x v="0"/>
    <s v="Nareerat Yoomanthamma"/>
    <e v="#N/A"/>
    <x v="0"/>
    <e v="#N/A"/>
    <e v="#N/A"/>
  </r>
  <r>
    <s v="100451919973174252"/>
    <s v="SPL"/>
    <s v="10045191988918186"/>
    <s v="ธนันชัย ศรีหงษ์"/>
    <s v="0906143992"/>
    <s v="WRO"/>
    <s v="Rotate Assign"/>
    <s v="2022-08-11"/>
    <s v="2022-10-10"/>
    <s v="SMN"/>
    <s v="SMN"/>
    <s v="100451919973174252"/>
    <n v="5479"/>
    <n v="1980"/>
    <x v="0"/>
    <s v="Thanchanok Kaiyasaun"/>
    <e v="#N/A"/>
    <x v="0"/>
    <e v="#N/A"/>
    <e v="#N/A"/>
  </r>
  <r>
    <s v="97096131447750373"/>
    <s v="SPL"/>
    <s v="99326"/>
    <s v="ศิริวรรณ คำศรี"/>
    <s v="0805563951"/>
    <s v="WRO"/>
    <s v="Rotate Assign"/>
    <s v="2022-08-11"/>
    <s v="2022-10-10"/>
    <s v="SMN"/>
    <s v="SMN"/>
    <s v="97096131447750373"/>
    <n v="5479"/>
    <n v="1442"/>
    <x v="0"/>
    <s v="Yada Pokhuan"/>
    <e v="#N/A"/>
    <x v="0"/>
    <e v="#N/A"/>
    <e v="#N/A"/>
  </r>
  <r>
    <s v="97096318413045477"/>
    <s v="SPL"/>
    <s v="9619748032404955"/>
    <s v="กีรณา ชัยวงค์บุตร"/>
    <s v="0893002398"/>
    <s v="WRO"/>
    <s v="Rotate Assign"/>
    <s v="2022-08-11"/>
    <s v="2022-10-10"/>
    <s v="SMN"/>
    <s v="SMN"/>
    <s v="97096318413045477"/>
    <n v="5478.62"/>
    <n v="2253"/>
    <x v="0"/>
    <s v="Apatsara kaewmora"/>
    <e v="#N/A"/>
    <x v="0"/>
    <e v="#N/A"/>
    <e v="#N/A"/>
  </r>
  <r>
    <s v="124094118870766248"/>
    <s v="SPL"/>
    <s v="12409411880354635"/>
    <s v="ภินตา สวัสดิ์ชัย"/>
    <s v="0851592236"/>
    <s v="WRO"/>
    <s v="Rotate Assign"/>
    <s v="2022-08-11"/>
    <s v="2022-10-10"/>
    <s v="SMN"/>
    <s v="SMN"/>
    <s v="124094118870766248"/>
    <n v="5478.57"/>
    <n v="1404.88"/>
    <x v="0"/>
    <s v="Pattarapa Chenchai"/>
    <e v="#N/A"/>
    <x v="0"/>
    <e v="#N/A"/>
    <e v="#N/A"/>
  </r>
  <r>
    <s v="1510736022839781376"/>
    <s v="SPL"/>
    <s v="141167"/>
    <s v="จตุพร เกตุวัตร"/>
    <s v="0943974862"/>
    <s v="WRO"/>
    <s v="Old Assign"/>
    <s v="2022-07-11"/>
    <s v="2022-09-10"/>
    <s v="SMN"/>
    <s v="SMN"/>
    <s v="1510736022839781376"/>
    <n v="5478.3"/>
    <n v="2552.16"/>
    <x v="0"/>
    <s v="Arunrat Pakhamsee"/>
    <e v="#N/A"/>
    <x v="0"/>
    <e v="#N/A"/>
    <e v="#N/A"/>
  </r>
  <r>
    <s v="94566880471263881"/>
    <s v="SPL"/>
    <s v="149446"/>
    <s v="ปัญญริสา นินวม"/>
    <s v="0622371132"/>
    <s v="WRO"/>
    <s v="Rotate Assign"/>
    <s v="2022-08-11"/>
    <s v="2022-10-10"/>
    <s v="SMN"/>
    <s v="SMN"/>
    <s v="94566880471263881"/>
    <n v="5478"/>
    <n v="1836"/>
    <x v="0"/>
    <s v="Ranida Phuenthongkham"/>
    <e v="#N/A"/>
    <x v="0"/>
    <e v="#N/A"/>
    <e v="#N/A"/>
  </r>
  <r>
    <s v="105939127375154126"/>
    <s v="SPL"/>
    <s v="10400093926170129"/>
    <s v="ธีราวุธ โพธิไพจิต"/>
    <s v="0631915475"/>
    <s v="WRO"/>
    <s v="Rotate Assign"/>
    <s v="2022-08-11"/>
    <s v="2022-10-10"/>
    <s v="SMN"/>
    <s v="SMN"/>
    <s v="105939127375154126"/>
    <n v="5477.4"/>
    <n v="1803.46"/>
    <x v="0"/>
    <s v="Thanchanok Kaiyasaun"/>
    <e v="#N/A"/>
    <x v="0"/>
    <e v="#N/A"/>
    <e v="#N/A"/>
  </r>
  <r>
    <s v="1620903021930143744"/>
    <s v="SPL"/>
    <s v="10052083545802581"/>
    <s v="วิภานันท์ ใจหาญ"/>
    <s v="0889453825"/>
    <s v="M4"/>
    <s v="Rotate Assign"/>
    <s v="2022-08-11"/>
    <s v="2022-10-10"/>
    <s v="UNC"/>
    <s v="UNC"/>
    <s v="1620903021930143744"/>
    <n v="5477.27"/>
    <n v="1505.69"/>
    <x v="0"/>
    <s v="Nareerat Yoomanthamma"/>
    <e v="#N/A"/>
    <x v="0"/>
    <e v="#N/A"/>
    <e v="#N/A"/>
  </r>
  <r>
    <s v="114491544454679547"/>
    <s v="SPL"/>
    <s v="10905046889374748"/>
    <s v="ธง ธนาตุลยกุล"/>
    <s v="0825152598"/>
    <s v="WRO"/>
    <s v="Rotate Assign"/>
    <s v="2022-08-11"/>
    <s v="2022-10-10"/>
    <s v="SMN"/>
    <s v="SMN"/>
    <s v="114491544454679547"/>
    <n v="5477.22"/>
    <n v="283.26"/>
    <x v="0"/>
    <s v="Nareerat Yoomanthamma"/>
    <e v="#N/A"/>
    <x v="0"/>
    <e v="#N/A"/>
    <e v="#N/A"/>
  </r>
  <r>
    <s v="93938612286022715"/>
    <s v="SPL"/>
    <s v="143716"/>
    <s v="กิตติศักดิ์ ทองเพิ่ม"/>
    <s v="0802269331"/>
    <s v="WRO"/>
    <s v="Rotate Assign"/>
    <s v="2022-08-11"/>
    <s v="2022-10-10"/>
    <s v="SMN"/>
    <s v="SMN"/>
    <s v="93938612286022715"/>
    <n v="5477"/>
    <n v="1480"/>
    <x v="0"/>
    <s v="Agkaraj  Prompichai"/>
    <e v="#N/A"/>
    <x v="0"/>
    <e v="#N/A"/>
    <e v="#N/A"/>
  </r>
  <r>
    <s v="105938287927014024"/>
    <s v="SPL"/>
    <s v="18483"/>
    <s v="พิระพงษ์ แซ่โค้ว"/>
    <s v="0825254398"/>
    <s v="WRO"/>
    <s v="Old Assign"/>
    <s v="2022-07-11"/>
    <s v="2022-09-10"/>
    <s v="SMN"/>
    <s v="SMN"/>
    <s v="105938287927014024"/>
    <n v="5476.68"/>
    <n v="1728.94"/>
    <x v="0"/>
    <s v="Yada Pokhuan"/>
    <e v="#N/A"/>
    <x v="0"/>
    <e v="#N/A"/>
    <e v="#N/A"/>
  </r>
  <r>
    <s v="1566184976213414912"/>
    <s v="SPL"/>
    <s v="12226520509373918"/>
    <s v="สายรุ้ง พรหมมา"/>
    <s v="0878539410"/>
    <s v="WRO"/>
    <s v="Rotate Assign"/>
    <s v="2022-08-11"/>
    <s v="2022-10-10"/>
    <s v="UNC"/>
    <s v="UNC"/>
    <s v="1566184976213414912"/>
    <n v="5476.32"/>
    <n v="1666.69"/>
    <x v="0"/>
    <s v="Arunrat Pakhamsee"/>
    <e v="#N/A"/>
    <x v="0"/>
    <e v="#N/A"/>
    <e v="#N/A"/>
  </r>
  <r>
    <s v="97096169951355278"/>
    <s v="SPL"/>
    <s v="113105"/>
    <s v="วีรศักดิ์ กลิ่นอยู่"/>
    <s v="0891040540"/>
    <s v="WRO"/>
    <s v="Rotate Assign"/>
    <s v="2022-08-11"/>
    <s v="2022-10-10"/>
    <s v="SMN"/>
    <s v="SMN"/>
    <s v="97096169951355278"/>
    <n v="5476"/>
    <n v="1110"/>
    <x v="0"/>
    <s v="Apatsara kaewmora"/>
    <e v="#N/A"/>
    <x v="0"/>
    <e v="#N/A"/>
    <e v="#N/A"/>
  </r>
  <r>
    <s v="95844462567227094"/>
    <s v="SPL"/>
    <s v="9584446249999888"/>
    <s v="อมรรัตน์ ถาวุฒิ"/>
    <s v="0981849748"/>
    <s v="WRO"/>
    <s v="Old Assign"/>
    <s v="2022-07-11"/>
    <s v="2022-09-10"/>
    <s v="SMN"/>
    <s v="SMN"/>
    <s v="95844462567227094"/>
    <n v="5476"/>
    <n v="1874"/>
    <x v="0"/>
    <s v="Pattarapa Chenchai"/>
    <e v="#N/A"/>
    <x v="0"/>
    <e v="#N/A"/>
    <e v="#N/A"/>
  </r>
  <r>
    <s v="101445196725713889"/>
    <s v="SPL"/>
    <s v="10105400600408855"/>
    <s v="ชลธิชา ศุขเจริญ"/>
    <s v="0938318321"/>
    <s v="WRO"/>
    <s v="Old Assign"/>
    <s v="2022-07-11"/>
    <s v="2022-09-10"/>
    <s v="SMN"/>
    <s v="SMN"/>
    <s v="101445196725713889"/>
    <n v="5475.11"/>
    <n v="2274.04"/>
    <x v="0"/>
    <s v="Arunrat Pakhamsee"/>
    <e v="#N/A"/>
    <x v="0"/>
    <e v="#N/A"/>
    <e v="#N/A"/>
  </r>
  <r>
    <s v="1544078892434760704"/>
    <s v="SPL"/>
    <s v="11411053592604735"/>
    <s v="นริศรา แหลมฉลาด"/>
    <s v="0959521787"/>
    <s v="WRO"/>
    <s v="Old Assign"/>
    <s v="2022-07-11"/>
    <s v="2022-09-10"/>
    <s v="UNC"/>
    <s v="UNC"/>
    <s v="1544078892434760704"/>
    <n v="5475.07"/>
    <n v="1288.8599999999999"/>
    <x v="0"/>
    <s v="Ranida Phuenthongkham"/>
    <e v="#N/A"/>
    <x v="0"/>
    <e v="#N/A"/>
    <e v="#N/A"/>
  </r>
  <r>
    <s v="1643010500449091584"/>
    <s v="SPL"/>
    <s v="11471497677350393"/>
    <s v="จิราภรณ์ เสมอใจ"/>
    <s v="0873607691"/>
    <s v="M5"/>
    <s v="Old Assign"/>
    <s v="2022-07-11"/>
    <s v="2022-09-10"/>
    <s v="UNC"/>
    <s v="UNC"/>
    <s v="1643010500449091584"/>
    <n v="5475.01"/>
    <n v="217.91"/>
    <x v="0"/>
    <s v="Ranida Phuenthongkham"/>
    <e v="#N/A"/>
    <x v="0"/>
    <e v="#N/A"/>
    <e v="#N/A"/>
  </r>
  <r>
    <s v="101444956861835822"/>
    <s v="SPL"/>
    <s v="152570"/>
    <s v="เฉลิมลักษณ์ ดอกสนธิ์"/>
    <s v="0961762941"/>
    <s v="WRO"/>
    <s v="Rotate Assign"/>
    <s v="2022-08-11"/>
    <s v="2022-10-10"/>
    <s v="SMN"/>
    <s v="SMN"/>
    <s v="101444956861835822"/>
    <n v="5474.64"/>
    <n v="2127.65"/>
    <x v="0"/>
    <s v="Ranida Phuenthongkham"/>
    <e v="#N/A"/>
    <x v="0"/>
    <e v="#N/A"/>
    <e v="#N/A"/>
  </r>
  <r>
    <s v="101444580196514785"/>
    <s v="SPL"/>
    <s v="23435"/>
    <s v="สาวิตรี จีบสันเทียะ"/>
    <s v="0613904999"/>
    <s v="WRO"/>
    <s v="Rotate Assign"/>
    <s v="2022-08-11"/>
    <s v="2022-10-10"/>
    <s v="SMN"/>
    <s v="SMN"/>
    <s v="101444580196514785"/>
    <n v="5474.3"/>
    <n v="1800.77"/>
    <x v="0"/>
    <s v="Thanchanok Kaiyasaun"/>
    <e v="#N/A"/>
    <x v="0"/>
    <e v="#N/A"/>
    <e v="#N/A"/>
  </r>
  <r>
    <s v="105938196709419657"/>
    <s v="SPL"/>
    <s v="24539"/>
    <s v="ธเนศ นาคประเสริฐ"/>
    <s v="0966949251"/>
    <s v="WRO"/>
    <s v="Old Assign"/>
    <s v="2022-07-11"/>
    <s v="2022-09-10"/>
    <s v="SMN"/>
    <s v="SMN"/>
    <s v="105938196709419657"/>
    <n v="5474.28"/>
    <n v="1983.59"/>
    <x v="0"/>
    <s v="Nareerat Yoomanthamma"/>
    <e v="#N/A"/>
    <x v="0"/>
    <e v="#N/A"/>
    <e v="#N/A"/>
  </r>
  <r>
    <s v="97096203488995850"/>
    <s v="SPL"/>
    <s v="124949"/>
    <s v="สาริน พิมพ์สิงห์"/>
    <s v="0634124014"/>
    <s v="WRO"/>
    <s v="Rotate Assign"/>
    <s v="2022-08-11"/>
    <s v="2022-10-10"/>
    <s v="SMN"/>
    <s v="SMN"/>
    <s v="97096203488995850"/>
    <n v="5474"/>
    <n v="2713"/>
    <x v="0"/>
    <s v="Agkaraj  Prompichai"/>
    <e v="#N/A"/>
    <x v="0"/>
    <e v="#N/A"/>
    <e v="#N/A"/>
  </r>
  <r>
    <s v="105938719621558920"/>
    <s v="SPL"/>
    <s v="9597517538369040"/>
    <s v="จิราวรรณ แก้วคราม"/>
    <s v="0805208691"/>
    <s v="WRO"/>
    <s v="Old Assign"/>
    <s v="2022-07-11"/>
    <s v="2022-09-10"/>
    <s v="SMN"/>
    <s v="SMN"/>
    <s v="105938719621558920"/>
    <n v="5473.91"/>
    <n v="448.44"/>
    <x v="0"/>
    <s v="Yada Pokhuan"/>
    <e v="#N/A"/>
    <x v="0"/>
    <e v="#N/A"/>
    <e v="#N/A"/>
  </r>
  <r>
    <s v="101445131344858092"/>
    <s v="SPL"/>
    <s v="9888725858884718"/>
    <s v="สุชานาฏ กอฟัก"/>
    <s v="0655591384"/>
    <s v="WRO"/>
    <s v="Rotate Assign"/>
    <s v="2022-08-11"/>
    <s v="2022-10-10"/>
    <s v="SMN"/>
    <s v="SMN"/>
    <s v="101445131344858092"/>
    <n v="5473.43"/>
    <n v="1597.62"/>
    <x v="0"/>
    <s v="Apatsara kaewmora"/>
    <e v="#N/A"/>
    <x v="0"/>
    <e v="#N/A"/>
    <e v="#N/A"/>
  </r>
  <r>
    <s v="89286024571726350"/>
    <s v="SPL"/>
    <s v="87892"/>
    <s v="โชติกา โรจน์สกุลพฤทธ์"/>
    <s v="0803831108"/>
    <s v="WRO"/>
    <s v="Old Assign"/>
    <s v="2022-07-11"/>
    <s v="2022-09-10"/>
    <s v="SMN"/>
    <s v="SMN"/>
    <s v="89286024571726350"/>
    <n v="5473"/>
    <n v="1836"/>
    <x v="0"/>
    <s v="Arunrat Pakhamsee"/>
    <e v="#N/A"/>
    <x v="0"/>
    <e v="#N/A"/>
    <e v="#N/A"/>
  </r>
  <r>
    <s v="88253676384190705"/>
    <s v="SPL"/>
    <s v="28699"/>
    <s v="พัชรีภรณ์ กุระจินดา"/>
    <s v="0937542296"/>
    <s v="WRO"/>
    <s v="Rotate Assign"/>
    <s v="2022-08-11"/>
    <s v="2022-10-10"/>
    <s v="SMN"/>
    <s v="SMN"/>
    <s v="88253676384190705"/>
    <n v="5473"/>
    <n v="2411"/>
    <x v="0"/>
    <s v="Pattarapa Chenchai"/>
    <e v="#N/A"/>
    <x v="0"/>
    <e v="#N/A"/>
    <e v="#N/A"/>
  </r>
  <r>
    <s v="97096336330992138"/>
    <s v="SPL"/>
    <s v="9660412207301751"/>
    <s v="นันทิยา ศรพระอินทร์"/>
    <s v="0958171624"/>
    <s v="WRO"/>
    <s v="Rotate Assign"/>
    <s v="2022-08-11"/>
    <s v="2022-10-10"/>
    <s v="SMN"/>
    <s v="SMN"/>
    <s v="97096336330992138"/>
    <n v="5472.95"/>
    <n v="2291"/>
    <x v="0"/>
    <s v="Ranida Phuenthongkham"/>
    <e v="#N/A"/>
    <x v="0"/>
    <e v="#N/A"/>
    <e v="#N/A"/>
  </r>
  <r>
    <s v="110432053589403956"/>
    <s v="SPL"/>
    <s v="98885"/>
    <s v="กุลกัญญา จ้อยวงษ์"/>
    <s v="0970348063"/>
    <s v="WRO"/>
    <s v="Rotate Assign"/>
    <s v="2022-08-11"/>
    <s v="2022-10-10"/>
    <s v="SMN"/>
    <s v="SMN"/>
    <s v="110432053589403956"/>
    <n v="5472.95"/>
    <n v="297.83999999999997"/>
    <x v="0"/>
    <s v="Thanchanok Kaiyasaun"/>
    <e v="#N/A"/>
    <x v="0"/>
    <e v="#N/A"/>
    <e v="#N/A"/>
  </r>
  <r>
    <s v="97095905878106510"/>
    <s v="SPL"/>
    <s v="15901"/>
    <s v="อุบลวรรณ สมศรี"/>
    <s v="0875064836"/>
    <s v="WRO"/>
    <s v="Rotate Assign"/>
    <s v="2022-08-11"/>
    <s v="2022-10-10"/>
    <s v="SMN"/>
    <s v="SMN"/>
    <s v="97095905878106510"/>
    <n v="5472"/>
    <n v="2716"/>
    <x v="0"/>
    <s v="Agkaraj  Prompichai"/>
    <e v="#N/A"/>
    <x v="0"/>
    <e v="#N/A"/>
    <e v="#N/A"/>
  </r>
  <r>
    <s v="97096186929926808"/>
    <s v="SPL"/>
    <s v="119112"/>
    <s v="กัลยรัตน์ กือเย็น"/>
    <s v="0970707897"/>
    <s v="WRO"/>
    <s v="Rotate Assign"/>
    <s v="2022-08-11"/>
    <s v="2022-10-10"/>
    <s v="SMN"/>
    <s v="SMN"/>
    <s v="97096186929926808"/>
    <n v="5472"/>
    <n v="823"/>
    <x v="0"/>
    <s v="Nareerat Yoomanthamma"/>
    <e v="#N/A"/>
    <x v="0"/>
    <e v="#N/A"/>
    <e v="#N/A"/>
  </r>
  <r>
    <s v="97095991341179919"/>
    <s v="SPL"/>
    <s v="47841"/>
    <s v="กชพร ณชนกกรณัฐ"/>
    <s v="0649047965"/>
    <s v="WRO"/>
    <s v="Old Assign"/>
    <s v="2022-07-11"/>
    <s v="2022-09-10"/>
    <s v="SMN"/>
    <s v="SMN"/>
    <s v="97095991341179919"/>
    <n v="5472"/>
    <n v="1286"/>
    <x v="0"/>
    <s v="Yada Pokhuan"/>
    <e v="#N/A"/>
    <x v="0"/>
    <e v="#N/A"/>
    <e v="#N/A"/>
  </r>
  <r>
    <s v="118984398560315734"/>
    <s v="SPL"/>
    <s v="14992"/>
    <s v="จักรกฤษณ์ หิมรัตน์"/>
    <s v="0622129403"/>
    <s v="WRO"/>
    <s v="Rotate Assign"/>
    <s v="2022-08-11"/>
    <s v="2022-10-10"/>
    <s v="SMN"/>
    <s v="SMN"/>
    <s v="118984398560315734"/>
    <n v="5471.76"/>
    <n v="1398.47"/>
    <x v="0"/>
    <s v="Apatsara kaewmora"/>
    <e v="#N/A"/>
    <x v="0"/>
    <e v="#N/A"/>
    <e v="#N/A"/>
  </r>
  <r>
    <s v="101444833079470638"/>
    <s v="SPL"/>
    <s v="110343"/>
    <s v="วันทนีย์ มีศรี"/>
    <s v="0650573626"/>
    <s v="WRO"/>
    <s v="Old Assign"/>
    <s v="2022-07-11"/>
    <s v="2022-09-10"/>
    <s v="SMN"/>
    <s v="SMN"/>
    <s v="101444833079470638"/>
    <n v="5470.97"/>
    <n v="1307.8699999999999"/>
    <x v="0"/>
    <s v="Pattarapa Chenchai"/>
    <e v="#N/A"/>
    <x v="0"/>
    <e v="#N/A"/>
    <e v="#N/A"/>
  </r>
  <r>
    <s v="105938604664081358"/>
    <s v="SPL"/>
    <s v="126187"/>
    <s v="สุทธิวรรณ สนสร้อย"/>
    <s v="0855391345"/>
    <s v="WRO"/>
    <s v="Rotate Assign"/>
    <s v="2022-08-11"/>
    <s v="2022-10-10"/>
    <s v="SMN"/>
    <s v="SMN"/>
    <s v="105938604664081358"/>
    <n v="5470.54"/>
    <n v="2599.33"/>
    <x v="0"/>
    <s v="Arunrat Pakhamsee"/>
    <e v="#N/A"/>
    <x v="0"/>
    <e v="#N/A"/>
    <e v="#N/A"/>
  </r>
  <r>
    <s v="97096352655223306"/>
    <s v="SPL"/>
    <s v="9677758979586696"/>
    <s v="ยงยุทธ นาคประเสริฐ"/>
    <s v="0889606605"/>
    <s v="WRO"/>
    <s v="Rotate Assign"/>
    <s v="2022-08-11"/>
    <s v="2022-10-10"/>
    <s v="SMN"/>
    <s v="SMN"/>
    <s v="97096352655223306"/>
    <n v="5470.44"/>
    <n v="2073.91"/>
    <x v="0"/>
    <s v="Ranida Phuenthongkham"/>
    <e v="#N/A"/>
    <x v="0"/>
    <e v="#N/A"/>
    <e v="#N/A"/>
  </r>
  <r>
    <s v="123334081877617308"/>
    <s v="SPL"/>
    <s v="11369161640905823"/>
    <s v="ณัฐพล อริยกสิมา"/>
    <s v="0966837209"/>
    <s v="WRO"/>
    <s v="Rotate Assign"/>
    <s v="2022-08-11"/>
    <s v="2022-10-10"/>
    <s v="SMN"/>
    <s v="SMN"/>
    <s v="123334081877617308"/>
    <n v="5470.33"/>
    <n v="965.3"/>
    <x v="0"/>
    <s v="Thanchanok Kaiyasaun"/>
    <e v="#N/A"/>
    <x v="0"/>
    <e v="#N/A"/>
    <e v="#N/A"/>
  </r>
  <r>
    <s v="101444948238412334"/>
    <s v="SPL"/>
    <s v="149505"/>
    <s v="ณิศากร สวัสดี"/>
    <s v="0822414260"/>
    <s v="WRO"/>
    <s v="Old Assign"/>
    <s v="2022-07-11"/>
    <s v="2022-09-10"/>
    <s v="SMN"/>
    <s v="SMN"/>
    <s v="101444948238412334"/>
    <n v="5470"/>
    <n v="1151"/>
    <x v="0"/>
    <s v="Agkaraj  Prompichai"/>
    <e v="#N/A"/>
    <x v="0"/>
    <e v="#N/A"/>
    <e v="#N/A"/>
  </r>
  <r>
    <s v="93780181814174779"/>
    <s v="SPL"/>
    <s v="141887"/>
    <s v="ลัดดาวัลย์ กาลออง"/>
    <s v="0973488143"/>
    <s v="WRO"/>
    <s v="Rotate Assign"/>
    <s v="2022-08-11"/>
    <s v="2022-10-10"/>
    <s v="SMN"/>
    <s v="SMN"/>
    <s v="93780181814174779"/>
    <n v="5470"/>
    <n v="1958"/>
    <x v="0"/>
    <s v="Nareerat Yoomanthamma"/>
    <e v="#N/A"/>
    <x v="0"/>
    <e v="#N/A"/>
    <e v="#N/A"/>
  </r>
  <r>
    <s v="105938927172570062"/>
    <s v="SPL"/>
    <s v="9808368970289476"/>
    <s v="นฤมล เชื้อแขก"/>
    <s v="0972488759"/>
    <s v="WRO"/>
    <s v="Rotate Assign"/>
    <s v="2022-08-11"/>
    <s v="2022-10-10"/>
    <s v="SMN"/>
    <s v="SMN"/>
    <s v="105938927172570062"/>
    <n v="5469.38"/>
    <n v="732.12"/>
    <x v="0"/>
    <s v="Yada Pokhuan"/>
    <e v="#N/A"/>
    <x v="0"/>
    <e v="#N/A"/>
    <e v="#N/A"/>
  </r>
  <r>
    <s v="118985889165625686"/>
    <s v="SPL"/>
    <s v="11644925542561655"/>
    <s v="สุนิษา อินทรสิทธิ์"/>
    <s v="0967727291"/>
    <s v="WRO"/>
    <s v="Rotate Assign"/>
    <s v="2022-08-11"/>
    <s v="2022-10-10"/>
    <s v="SMN"/>
    <s v="SMN"/>
    <s v="118985889165625686"/>
    <n v="5469.11"/>
    <n v="2359.73"/>
    <x v="0"/>
    <s v="Apatsara kaewmora"/>
    <e v="#N/A"/>
    <x v="0"/>
    <e v="#N/A"/>
    <e v="#N/A"/>
  </r>
  <r>
    <s v="110432040486185479"/>
    <s v="SPL"/>
    <s v="94960"/>
    <s v="ฐิตาภา โสกันทัต"/>
    <s v="0642149503"/>
    <s v="WRO"/>
    <s v="Rotate Assign"/>
    <s v="2022-08-11"/>
    <s v="2022-10-10"/>
    <s v="SMN"/>
    <s v="SMN"/>
    <s v="110432040486185479"/>
    <n v="5469.1"/>
    <n v="1630.36"/>
    <x v="0"/>
    <s v="Pattarapa Chenchai"/>
    <e v="#N/A"/>
    <x v="0"/>
    <e v="#N/A"/>
    <e v="#N/A"/>
  </r>
  <r>
    <s v="110432359605611015"/>
    <s v="SPL"/>
    <s v="9736340694374781"/>
    <s v="กรณิการ์ ชอบธรรม"/>
    <s v="0621840158"/>
    <s v="WRO"/>
    <s v="Old Assign"/>
    <s v="2022-07-11"/>
    <s v="2022-09-10"/>
    <s v="SMN"/>
    <s v="SMN"/>
    <s v="110432359605611015"/>
    <n v="5469.07"/>
    <n v="982.6"/>
    <x v="0"/>
    <s v="Arunrat Pakhamsee"/>
    <e v="#N/A"/>
    <x v="0"/>
    <e v="#N/A"/>
    <e v="#N/A"/>
  </r>
  <r>
    <s v="80170477871522870"/>
    <s v="SPL"/>
    <s v="11787"/>
    <s v="ณภาภัช วัดพงพี"/>
    <s v="0641504662"/>
    <s v="WRO"/>
    <s v="Rotate Assign"/>
    <s v="2022-08-11"/>
    <s v="2022-10-10"/>
    <s v="SMN"/>
    <s v="SMN"/>
    <s v="80170477871522870"/>
    <n v="5469"/>
    <n v="2812"/>
    <x v="0"/>
    <s v="Ranida Phuenthongkham"/>
    <e v="#N/A"/>
    <x v="0"/>
    <e v="#N/A"/>
    <e v="#N/A"/>
  </r>
  <r>
    <s v="105938962824147592"/>
    <s v="SPL"/>
    <s v="9874123542187184"/>
    <s v="ปิติทร ศรีพรหม"/>
    <s v="0979992598"/>
    <s v="WRO"/>
    <s v="Old Assign"/>
    <s v="2022-07-11"/>
    <s v="2022-09-10"/>
    <s v="SMN"/>
    <s v="SMN"/>
    <s v="105938962824147592"/>
    <n v="5469"/>
    <n v="249"/>
    <x v="0"/>
    <s v="Thanchanok Kaiyasaun"/>
    <e v="#N/A"/>
    <x v="0"/>
    <e v="#N/A"/>
    <e v="#N/A"/>
  </r>
  <r>
    <s v="105938760474059193"/>
    <s v="SPL"/>
    <s v="9664837894276149"/>
    <s v="รชนีกร วอเพชร"/>
    <s v="0825255088"/>
    <s v="WRO"/>
    <s v="Old Assign"/>
    <s v="2022-07-11"/>
    <s v="2022-09-10"/>
    <s v="SMN"/>
    <s v="SMN"/>
    <s v="105938760474059193"/>
    <n v="5468.44"/>
    <n v="1828.17"/>
    <x v="0"/>
    <s v="Nareerat Yoomanthamma"/>
    <e v="#N/A"/>
    <x v="0"/>
    <e v="#N/A"/>
    <e v="#N/A"/>
  </r>
  <r>
    <s v="1588288350442245120"/>
    <s v="SPL"/>
    <s v="10892106909561825"/>
    <s v="นัฐพร สุราษฏร์"/>
    <s v="0931310131"/>
    <s v="WRO"/>
    <s v="Old Assign"/>
    <s v="2022-07-11"/>
    <s v="2022-09-10"/>
    <s v="UNC"/>
    <s v="UNC"/>
    <s v="1588288350442245120"/>
    <n v="5468.31"/>
    <n v="459.86"/>
    <x v="0"/>
    <s v="Thanchanok Kaiyasaun"/>
    <e v="#N/A"/>
    <x v="0"/>
    <e v="#N/A"/>
    <e v="#N/A"/>
  </r>
  <r>
    <s v="1609669232247750656"/>
    <s v="SPL"/>
    <s v="10441233121098375"/>
    <s v="สันติ วงษา"/>
    <s v="0641793356"/>
    <s v="M6"/>
    <s v="Rotate Assign"/>
    <s v="2022-08-11"/>
    <s v="2022-10-10"/>
    <s v="UNC"/>
    <s v="UNC"/>
    <s v="1609669232247750656"/>
    <n v="5468.04"/>
    <n v="1305.47"/>
    <x v="0"/>
    <s v="Pattarapa Chenchai"/>
    <e v="#N/A"/>
    <x v="0"/>
    <e v="#N/A"/>
    <e v="#N/A"/>
  </r>
  <r>
    <s v="97095915759749463"/>
    <s v="SPL"/>
    <s v="19974"/>
    <s v="เสาวลักษณ์ ควบคุม"/>
    <s v="0985940969"/>
    <s v="WRO"/>
    <s v="Rotate Assign"/>
    <s v="2022-08-11"/>
    <s v="2022-10-10"/>
    <s v="SMN"/>
    <s v="SMN"/>
    <s v="97095915759749463"/>
    <n v="5467.15"/>
    <n v="1231.17"/>
    <x v="0"/>
    <s v="Agkaraj  Prompichai"/>
    <e v="#N/A"/>
    <x v="0"/>
    <e v="#N/A"/>
    <e v="#N/A"/>
  </r>
  <r>
    <s v="88357070557969307"/>
    <s v="SPL"/>
    <s v="75216"/>
    <s v="ณิรินทร์รดา ปิ่นทอง"/>
    <s v="0849930042"/>
    <s v="WRO"/>
    <s v="Old Assign"/>
    <s v="2022-07-11"/>
    <s v="2022-09-10"/>
    <s v="SMN"/>
    <s v="SMN"/>
    <s v="88357070557969307"/>
    <n v="5467"/>
    <n v="1670"/>
    <x v="0"/>
    <s v="Apatsara kaewmora"/>
    <e v="#N/A"/>
    <x v="0"/>
    <e v="#N/A"/>
    <e v="#N/A"/>
  </r>
  <r>
    <s v="95997140114983890"/>
    <s v="SPL"/>
    <s v="9599714006454595"/>
    <s v="สุธาสินี พิมพะนา"/>
    <s v="0657079359"/>
    <s v="WRO"/>
    <s v="Rotate Assign"/>
    <s v="2022-08-11"/>
    <s v="2022-10-10"/>
    <s v="SMN"/>
    <s v="SMN"/>
    <s v="95997140114983890"/>
    <n v="5467"/>
    <n v="1830"/>
    <x v="0"/>
    <s v="Pattarapa Chenchai"/>
    <e v="#N/A"/>
    <x v="0"/>
    <e v="#N/A"/>
    <e v="#N/A"/>
  </r>
  <r>
    <s v="92602713174533179"/>
    <s v="SPL"/>
    <s v="55127"/>
    <s v="กานต์ธิดา พวงจันทร์"/>
    <s v="0952276200"/>
    <s v="WRO"/>
    <s v="Old Assign"/>
    <s v="2022-07-11"/>
    <s v="2022-09-10"/>
    <s v="SMN"/>
    <s v="SMN"/>
    <s v="92602713174533179"/>
    <n v="5467"/>
    <n v="1982"/>
    <x v="0"/>
    <s v="Yada Pokhuan"/>
    <e v="#N/A"/>
    <x v="0"/>
    <e v="#N/A"/>
    <e v="#N/A"/>
  </r>
  <r>
    <s v="105938740358195849"/>
    <s v="SPL"/>
    <s v="9631933208621897"/>
    <s v="มณีรัตน์ มีสมพงษ์"/>
    <s v="0840475224"/>
    <s v="WRO"/>
    <s v="Old Assign"/>
    <s v="2022-07-11"/>
    <s v="2022-09-10"/>
    <s v="SMN"/>
    <s v="SMN"/>
    <s v="105938740358195849"/>
    <n v="5466.44"/>
    <n v="2760.91"/>
    <x v="0"/>
    <s v="Arunrat Pakhamsee"/>
    <e v="#N/A"/>
    <x v="0"/>
    <e v="#N/A"/>
    <e v="#N/A"/>
  </r>
  <r>
    <s v="101444670407670753"/>
    <s v="SPL"/>
    <s v="54526"/>
    <s v="ทองทิพย์ น้อยพงษ์"/>
    <s v="0993933750"/>
    <s v="WRO"/>
    <s v="Rotate Assign"/>
    <s v="2022-08-11"/>
    <s v="2022-10-10"/>
    <s v="SMN"/>
    <s v="SMN"/>
    <s v="101444670407670753"/>
    <n v="5466"/>
    <n v="320"/>
    <x v="0"/>
    <s v="Ranida Phuenthongkham"/>
    <e v="#N/A"/>
    <x v="0"/>
    <e v="#N/A"/>
    <e v="#N/A"/>
  </r>
  <r>
    <s v="1544079651503119360"/>
    <s v="SPL"/>
    <s v="11968272413807651"/>
    <s v="ฉันท์สินี รู้สมกาย"/>
    <s v="0643194031"/>
    <s v="WRO"/>
    <s v="Rotate Assign"/>
    <s v="2022-08-11"/>
    <s v="2022-10-10"/>
    <s v="UNC"/>
    <s v="UNC"/>
    <s v="1544079651503119360"/>
    <n v="5465.56"/>
    <n v="1800.41"/>
    <x v="0"/>
    <s v="Nareerat Yoomanthamma"/>
    <e v="#N/A"/>
    <x v="0"/>
    <e v="#N/A"/>
    <e v="#N/A"/>
  </r>
  <r>
    <s v="101445018635521004"/>
    <s v="SPL"/>
    <s v="9663059965720425"/>
    <s v="อรรถพล น้อยจัตุรัส"/>
    <s v="0962543340"/>
    <s v="WRO"/>
    <s v="Rotate Assign"/>
    <s v="2022-08-11"/>
    <s v="2022-10-10"/>
    <s v="SMN"/>
    <s v="SMN"/>
    <s v="101445018635521004"/>
    <n v="5465"/>
    <n v="2372"/>
    <x v="0"/>
    <s v="Agkaraj  Prompichai"/>
    <e v="#N/A"/>
    <x v="0"/>
    <e v="#N/A"/>
    <e v="#N/A"/>
  </r>
  <r>
    <s v="92569462057820789"/>
    <s v="SPL"/>
    <s v="131759"/>
    <s v="กชพร มาหลำ"/>
    <s v="0912781549"/>
    <s v="WRO"/>
    <s v="Rotate Assign"/>
    <s v="2022-08-11"/>
    <s v="2022-10-10"/>
    <s v="SMN"/>
    <s v="SMN"/>
    <s v="92569462057820789"/>
    <n v="5465"/>
    <n v="1760"/>
    <x v="0"/>
    <s v="Nareerat Yoomanthamma"/>
    <e v="#N/A"/>
    <x v="0"/>
    <e v="#N/A"/>
    <e v="#N/A"/>
  </r>
  <r>
    <s v="92602282050431625"/>
    <s v="SPL"/>
    <s v="10453"/>
    <s v="ศรัณยู แก้วประจุ"/>
    <s v="0831727972"/>
    <s v="WRO"/>
    <s v="Rotate Assign"/>
    <s v="2022-08-11"/>
    <s v="2022-10-10"/>
    <s v="SMN"/>
    <s v="SMN"/>
    <s v="92602282050431625"/>
    <n v="5465"/>
    <n v="1875"/>
    <x v="0"/>
    <s v="Thanchanok Kaiyasaun"/>
    <e v="#N/A"/>
    <x v="0"/>
    <e v="#N/A"/>
    <e v="#N/A"/>
  </r>
  <r>
    <s v="105938771362556553"/>
    <s v="SPL"/>
    <s v="9676964043215906"/>
    <s v="จันทนี ภู่แก้ว"/>
    <s v="0900266339"/>
    <s v="WRO"/>
    <s v="Old Assign"/>
    <s v="2022-07-11"/>
    <s v="2022-09-10"/>
    <s v="SMN"/>
    <s v="SMN"/>
    <s v="105938771362556553"/>
    <n v="5465"/>
    <n v="40"/>
    <x v="0"/>
    <s v="Yada Pokhuan"/>
    <e v="#N/A"/>
    <x v="0"/>
    <e v="#N/A"/>
    <e v="#N/A"/>
  </r>
  <r>
    <s v="105939132324301774"/>
    <s v="SPL"/>
    <s v="10404480815837975"/>
    <s v="จุฑาทิพย์ อำพนวิพุธ"/>
    <s v="0912589219"/>
    <s v="WRO"/>
    <s v="Old Assign"/>
    <s v="2022-07-11"/>
    <s v="2022-09-10"/>
    <s v="SMN"/>
    <s v="SMN"/>
    <s v="105939132324301774"/>
    <n v="5464.33"/>
    <n v="1761.02"/>
    <x v="0"/>
    <s v="Apatsara kaewmora"/>
    <e v="#N/A"/>
    <x v="0"/>
    <e v="#N/A"/>
    <e v="#N/A"/>
  </r>
  <r>
    <s v="1631774201981500416"/>
    <s v="SPL"/>
    <s v="9721142714361418"/>
    <s v="ปรีดา หนูทอง"/>
    <s v="0635916098"/>
    <s v="M6"/>
    <s v="Rotate Assign"/>
    <s v="2022-08-11"/>
    <s v="2022-10-10"/>
    <s v="UNC"/>
    <s v="UNC"/>
    <s v="1631774201981500416"/>
    <n v="5464.31"/>
    <n v="946.97"/>
    <x v="0"/>
    <s v="Arunrat Pakhamsee"/>
    <e v="#N/A"/>
    <x v="0"/>
    <e v="#N/A"/>
    <e v="#N/A"/>
  </r>
  <r>
    <s v="101444616552762348"/>
    <s v="SPL"/>
    <s v="36070"/>
    <s v="นารี ประสมศรี"/>
    <s v="0618783520"/>
    <s v="WRO"/>
    <s v="Rotate Assign"/>
    <s v="2022-08-11"/>
    <s v="2022-10-10"/>
    <s v="SMN"/>
    <s v="SMN"/>
    <s v="101444616552762348"/>
    <n v="5464.1"/>
    <n v="1670"/>
    <x v="0"/>
    <s v="Pattarapa Chenchai"/>
    <e v="#N/A"/>
    <x v="0"/>
    <e v="#N/A"/>
    <e v="#N/A"/>
  </r>
  <r>
    <s v="88253714132904452"/>
    <s v="SPL"/>
    <s v="41170"/>
    <s v="สมฤดี บุญประดิษฐ"/>
    <s v="0648196561"/>
    <s v="WRO"/>
    <s v="Rotate Assign"/>
    <s v="2022-08-11"/>
    <s v="2022-10-10"/>
    <s v="SMN"/>
    <s v="SMN"/>
    <s v="88253714132904452"/>
    <n v="5464"/>
    <n v="2426"/>
    <x v="0"/>
    <s v="Arunrat Pakhamsee"/>
    <e v="#N/A"/>
    <x v="0"/>
    <e v="#N/A"/>
    <e v="#N/A"/>
  </r>
  <r>
    <s v="96470990351051926"/>
    <s v="SPL"/>
    <s v="9647099028387754"/>
    <s v="ศุภกานต์ สิริสุข"/>
    <s v="0643127644"/>
    <s v="WRO"/>
    <s v="Old Assign"/>
    <s v="2022-07-11"/>
    <s v="2022-09-10"/>
    <s v="SMN"/>
    <s v="SMN"/>
    <s v="96470990351051926"/>
    <n v="5464"/>
    <n v="1726"/>
    <x v="0"/>
    <s v="Ranida Phuenthongkham"/>
    <e v="#N/A"/>
    <x v="0"/>
    <e v="#N/A"/>
    <e v="#N/A"/>
  </r>
  <r>
    <s v="101444592058006497"/>
    <s v="SPL"/>
    <s v="27646"/>
    <s v="ศิริพร พลเดช"/>
    <s v="0837979454"/>
    <s v="WRO"/>
    <s v="Rotate Assign"/>
    <s v="2022-08-11"/>
    <s v="2022-10-10"/>
    <s v="SMN"/>
    <s v="SMN"/>
    <s v="101444592058006497"/>
    <n v="5463.87"/>
    <n v="1652.54"/>
    <x v="0"/>
    <s v="Thanchanok Kaiyasaun"/>
    <e v="#N/A"/>
    <x v="0"/>
    <e v="#N/A"/>
    <e v="#N/A"/>
  </r>
  <r>
    <s v="110432767107517431"/>
    <s v="SPL"/>
    <s v="10745089643831600"/>
    <s v="สิทธิโชค มั่นคงจรัสพงศ์"/>
    <s v="0953179058"/>
    <s v="WRO"/>
    <s v="Old Assign"/>
    <s v="2022-07-11"/>
    <s v="2022-09-10"/>
    <s v="SMN"/>
    <s v="SMN"/>
    <s v="110432767107517431"/>
    <n v="5463.22"/>
    <n v="1661.43"/>
    <x v="0"/>
    <s v="Nareerat Yoomanthamma"/>
    <e v="#N/A"/>
    <x v="0"/>
    <e v="#N/A"/>
    <e v="#N/A"/>
  </r>
  <r>
    <s v="105938758511217614"/>
    <s v="SPL"/>
    <s v="9663104499162640"/>
    <s v="ดุษยา แสงกล้า"/>
    <s v="0645642642"/>
    <s v="WRO"/>
    <s v="Old Assign"/>
    <s v="2022-07-11"/>
    <s v="2022-09-10"/>
    <s v="SMN"/>
    <s v="SMN"/>
    <s v="105938758511217614"/>
    <n v="5462.96"/>
    <n v="2524.41"/>
    <x v="0"/>
    <s v="Agkaraj  Prompichai"/>
    <e v="#N/A"/>
    <x v="0"/>
    <e v="#N/A"/>
    <e v="#N/A"/>
  </r>
  <r>
    <s v="110431778526855535"/>
    <s v="SPL"/>
    <s v="14236"/>
    <s v="สายฝน บุญเชิด"/>
    <s v="0997635001"/>
    <s v="WRO"/>
    <s v="Rotate Assign"/>
    <s v="2022-08-11"/>
    <s v="2022-10-10"/>
    <s v="SMN"/>
    <s v="SMN"/>
    <s v="110431778526855535"/>
    <n v="5462.8"/>
    <n v="1963.48"/>
    <x v="0"/>
    <s v="Yada Pokhuan"/>
    <e v="#N/A"/>
    <x v="0"/>
    <e v="#N/A"/>
    <e v="#N/A"/>
  </r>
  <r>
    <s v="1631777335848007680"/>
    <s v="SPL"/>
    <s v="12220750165449083"/>
    <s v="นุชจิรา คุ้มกระโทก"/>
    <s v="0830939430"/>
    <s v="M6"/>
    <s v="Rotate Assign"/>
    <s v="2022-08-11"/>
    <s v="2022-10-10"/>
    <s v="UNC"/>
    <s v="UNC"/>
    <s v="1631777335848007680"/>
    <n v="5462.52"/>
    <n v="361.79"/>
    <x v="0"/>
    <s v="Ranida Phuenthongkham"/>
    <e v="#N/A"/>
    <x v="0"/>
    <e v="#N/A"/>
    <e v="#N/A"/>
  </r>
  <r>
    <s v="105938336966888398"/>
    <s v="SPL"/>
    <s v="68797"/>
    <s v="ยุวดา คงหนู"/>
    <s v="0615682199"/>
    <s v="WRO"/>
    <s v="Old Assign"/>
    <s v="2022-07-11"/>
    <s v="2022-09-10"/>
    <s v="SMN"/>
    <s v="SMN"/>
    <s v="105938336966888398"/>
    <n v="5462.4"/>
    <n v="2003.95"/>
    <x v="0"/>
    <s v="Apatsara kaewmora"/>
    <e v="#N/A"/>
    <x v="0"/>
    <e v="#N/A"/>
    <e v="#N/A"/>
  </r>
  <r>
    <s v="92602311628579899"/>
    <s v="SPL"/>
    <s v="21990"/>
    <s v="มานะชัย ปิดรัมย์"/>
    <s v="0805261955"/>
    <s v="WRO"/>
    <s v="Rotate Assign"/>
    <s v="2022-08-11"/>
    <s v="2022-10-10"/>
    <s v="SMN"/>
    <s v="SMN"/>
    <s v="92602311628579899"/>
    <n v="5462"/>
    <n v="1401"/>
    <x v="0"/>
    <s v="Arunrat Pakhamsee"/>
    <e v="#N/A"/>
    <x v="0"/>
    <e v="#N/A"/>
    <e v="#N/A"/>
  </r>
  <r>
    <s v="105939027617690248"/>
    <s v="SPL"/>
    <s v="10075738616738583"/>
    <s v="กชกร ทองเอี่ยม"/>
    <s v="0653435268"/>
    <s v="WRO"/>
    <s v="Rotate Assign"/>
    <s v="2022-08-11"/>
    <s v="2022-10-10"/>
    <s v="SMN"/>
    <s v="SMN"/>
    <s v="105939027617690248"/>
    <n v="5462"/>
    <n v="1467"/>
    <x v="0"/>
    <s v="Pattarapa Chenchai"/>
    <e v="#N/A"/>
    <x v="0"/>
    <e v="#N/A"/>
    <e v="#N/A"/>
  </r>
  <r>
    <s v="101445055864142817"/>
    <s v="SPL"/>
    <s v="9719005442999415"/>
    <s v="พรพิมล ทองขาว"/>
    <s v="0965197957"/>
    <s v="WRO"/>
    <s v="Old Assign"/>
    <s v="2022-07-11"/>
    <s v="2022-09-10"/>
    <s v="SMN"/>
    <s v="SMN"/>
    <s v="101445055864142817"/>
    <n v="5462"/>
    <n v="1829"/>
    <x v="0"/>
    <s v="Ranida Phuenthongkham"/>
    <e v="#N/A"/>
    <x v="0"/>
    <e v="#N/A"/>
    <e v="#N/A"/>
  </r>
  <r>
    <s v="118984581197299905"/>
    <s v="SPL"/>
    <s v="124754"/>
    <s v="เพชรินทร์ กันแจ่ม"/>
    <s v="0804993611"/>
    <s v="WRO"/>
    <s v="Rotate Assign"/>
    <s v="2022-08-11"/>
    <s v="2022-10-10"/>
    <s v="SMN"/>
    <s v="SMN"/>
    <s v="118984581197299905"/>
    <n v="5461.86"/>
    <n v="181.2"/>
    <x v="0"/>
    <s v="Thanchanok Kaiyasaun"/>
    <e v="#N/A"/>
    <x v="0"/>
    <e v="#N/A"/>
    <e v="#N/A"/>
  </r>
  <r>
    <s v="114490829460065275"/>
    <s v="SPL"/>
    <s v="109965"/>
    <s v="กฤติกา มาลัย"/>
    <s v="0981623612"/>
    <s v="WRO"/>
    <s v="Rotate Assign"/>
    <s v="2022-08-11"/>
    <s v="2022-10-10"/>
    <s v="SMN"/>
    <s v="SMN"/>
    <s v="114490829460065275"/>
    <n v="5461.46"/>
    <n v="1831.5"/>
    <x v="0"/>
    <s v="Nareerat Yoomanthamma"/>
    <e v="#N/A"/>
    <x v="0"/>
    <e v="#N/A"/>
    <e v="#N/A"/>
  </r>
  <r>
    <s v="1577052669149716480"/>
    <s v="SPL"/>
    <s v="110434"/>
    <s v="ศศิธร แสนสำราญ"/>
    <s v="0645382666"/>
    <s v="WRO"/>
    <s v="Old Assign"/>
    <s v="2022-07-11"/>
    <s v="2022-09-10"/>
    <s v="UNC"/>
    <s v="UNC"/>
    <s v="1577052669149716480"/>
    <n v="5461.35"/>
    <n v="320.31"/>
    <x v="0"/>
    <s v="Agkaraj  Prompichai"/>
    <e v="#N/A"/>
    <x v="0"/>
    <e v="#N/A"/>
    <e v="#N/A"/>
  </r>
  <r>
    <s v="105938740324688313"/>
    <s v="SPL"/>
    <s v="9631776610085597"/>
    <s v="สุชาดา ทองจีน"/>
    <s v="0992867013"/>
    <s v="WRO"/>
    <s v="Rotate Assign"/>
    <s v="2022-08-11"/>
    <s v="2022-10-10"/>
    <s v="SMN"/>
    <s v="SMN"/>
    <s v="105938740324688313"/>
    <n v="5461.18"/>
    <n v="1038.02"/>
    <x v="0"/>
    <s v="Agkaraj  Prompichai"/>
    <e v="#N/A"/>
    <x v="0"/>
    <e v="#N/A"/>
    <e v="#N/A"/>
  </r>
  <r>
    <s v="88247322986710980"/>
    <s v="SPL"/>
    <s v="73038"/>
    <s v="อุดมศักดิ์ มีจันทร์"/>
    <s v="0932340321"/>
    <s v="WRO"/>
    <s v="Old Assign"/>
    <s v="2022-07-11"/>
    <s v="2022-09-10"/>
    <s v="SMN"/>
    <s v="SMN"/>
    <s v="88247322986710980"/>
    <n v="5461"/>
    <n v="3158"/>
    <x v="0"/>
    <s v="Yada Pokhuan"/>
    <e v="#N/A"/>
    <x v="0"/>
    <e v="#N/A"/>
    <e v="#N/A"/>
  </r>
  <r>
    <s v="105939231981003193"/>
    <s v="SPL"/>
    <s v="10426506849290069"/>
    <s v="ดวงจันทร์ คำหมู่"/>
    <s v="0815290391"/>
    <s v="WRO"/>
    <s v="Old Assign"/>
    <s v="2022-07-11"/>
    <s v="2022-09-10"/>
    <s v="SMN"/>
    <s v="SMN"/>
    <s v="105939231981003193"/>
    <n v="5460.89"/>
    <n v="1880.14"/>
    <x v="0"/>
    <s v="Apatsara kaewmora"/>
    <e v="#N/A"/>
    <x v="0"/>
    <e v="#N/A"/>
    <e v="#N/A"/>
  </r>
  <r>
    <s v="1521611037336412160"/>
    <s v="SPL"/>
    <s v="11915301854014908"/>
    <s v="กิตติชัย สีดา"/>
    <s v="0920650782"/>
    <s v="WRO"/>
    <s v="Old Assign"/>
    <s v="2022-07-11"/>
    <s v="2022-09-10"/>
    <s v="SMN"/>
    <s v="SMN"/>
    <s v="1521611037336412160"/>
    <n v="5460.51"/>
    <n v="1463.59"/>
    <x v="0"/>
    <s v="Pattarapa Chenchai"/>
    <e v="#N/A"/>
    <x v="0"/>
    <e v="#N/A"/>
    <e v="#N/A"/>
  </r>
  <r>
    <s v="110431807987515759"/>
    <s v="SPL"/>
    <s v="24316"/>
    <s v="ชญานิศ มณเฑียร"/>
    <s v="0627069545"/>
    <s v="WRO"/>
    <s v="Old Assign"/>
    <s v="2022-07-11"/>
    <s v="2022-09-10"/>
    <s v="SMN"/>
    <s v="SMN"/>
    <s v="110431807987515759"/>
    <n v="5459.97"/>
    <n v="1230.8399999999999"/>
    <x v="0"/>
    <s v="Arunrat Pakhamsee"/>
    <e v="#N/A"/>
    <x v="0"/>
    <e v="#N/A"/>
    <e v="#N/A"/>
  </r>
  <r>
    <s v="1588289898526302208"/>
    <s v="SPL"/>
    <s v="12336824785568887"/>
    <s v="พิชาวีร์ ปาประกอบ"/>
    <s v="0802814936"/>
    <s v="M6"/>
    <s v="Rotate Assign"/>
    <s v="2022-08-11"/>
    <s v="2022-10-10"/>
    <s v="UNC"/>
    <s v="UNC"/>
    <s v="1588289898526302208"/>
    <n v="5459.91"/>
    <n v="1273.3599999999999"/>
    <x v="0"/>
    <s v="Thanchanok Kaiyasaun"/>
    <e v="#N/A"/>
    <x v="0"/>
    <e v="#N/A"/>
    <e v="#N/A"/>
  </r>
  <r>
    <s v="1643009861157466112"/>
    <s v="SPL"/>
    <s v="10988777783482800"/>
    <s v="สุกัญญา พันธ์สน"/>
    <s v="0952245662"/>
    <s v="M3"/>
    <s v="New Assign"/>
    <s v="2022-08-11"/>
    <s v="2022-10-10"/>
    <s v="UNC"/>
    <s v="UNC"/>
    <s v="1643009861157466112"/>
    <n v="5459.75"/>
    <n v="1274.9100000000001"/>
    <x v="0"/>
    <s v="Ranida Phuenthongkham"/>
    <e v="#N/A"/>
    <x v="0"/>
    <e v="#N/A"/>
    <e v="#N/A"/>
  </r>
  <r>
    <s v="105938716165524430"/>
    <s v="SPL"/>
    <s v="9591726959441834"/>
    <s v="ปฏิมา มูลมีรัตน์"/>
    <s v="0849911501"/>
    <s v="WRO"/>
    <s v="Rotate Assign"/>
    <s v="2022-08-11"/>
    <s v="2022-10-10"/>
    <s v="SMN"/>
    <s v="SMN"/>
    <s v="105938716165524430"/>
    <n v="5459.64"/>
    <n v="946.65"/>
    <x v="0"/>
    <s v="Ranida Phuenthongkham"/>
    <e v="#N/A"/>
    <x v="0"/>
    <e v="#N/A"/>
    <e v="#N/A"/>
  </r>
  <r>
    <s v="105938232260414414"/>
    <s v="SPL"/>
    <s v="36162"/>
    <s v="พรรณทิวา พุทธรัตน์"/>
    <s v="0837760968"/>
    <s v="WRO"/>
    <s v="Old Assign"/>
    <s v="2022-07-11"/>
    <s v="2022-09-10"/>
    <s v="SMN"/>
    <s v="SMN"/>
    <s v="105938232260414414"/>
    <n v="5459.36"/>
    <n v="1889.03"/>
    <x v="0"/>
    <s v="Thanchanok Kaiyasaun"/>
    <e v="#N/A"/>
    <x v="0"/>
    <e v="#N/A"/>
    <e v="#N/A"/>
  </r>
  <r>
    <s v="95865153354071766"/>
    <s v="SPL"/>
    <s v="9586515328685773"/>
    <s v="รัชนีกร อู่สุวรรณ์"/>
    <s v="0613390402"/>
    <s v="WRO"/>
    <s v="Rotate Assign"/>
    <s v="2022-08-11"/>
    <s v="2022-10-10"/>
    <s v="SMN"/>
    <s v="SMN"/>
    <s v="95865153354071766"/>
    <n v="5459"/>
    <n v="1833"/>
    <x v="0"/>
    <s v="Agkaraj  Prompichai"/>
    <e v="#N/A"/>
    <x v="0"/>
    <e v="#N/A"/>
    <e v="#N/A"/>
  </r>
  <r>
    <s v="105938615669907897"/>
    <s v="SPL"/>
    <s v="129670"/>
    <s v="อันซาม สายู"/>
    <s v="0650658693"/>
    <s v="WRO"/>
    <s v="Old Assign"/>
    <s v="2022-07-11"/>
    <s v="2022-09-10"/>
    <s v="SMN"/>
    <s v="SMN"/>
    <s v="105938615669907897"/>
    <n v="5459"/>
    <n v="249"/>
    <x v="0"/>
    <s v="Nareerat Yoomanthamma"/>
    <e v="#N/A"/>
    <x v="0"/>
    <e v="#N/A"/>
    <e v="#N/A"/>
  </r>
  <r>
    <s v="123333688367895208"/>
    <s v="SPL"/>
    <s v="10474259787185011"/>
    <s v="พีรนันท์ อิ่มเอิบ"/>
    <s v="0959610360"/>
    <s v="WRO"/>
    <s v="Old Assign"/>
    <s v="2022-07-11"/>
    <s v="2022-09-10"/>
    <s v="SMN"/>
    <s v="SMN"/>
    <s v="123333688367895208"/>
    <n v="5458.76"/>
    <n v="1682.02"/>
    <x v="0"/>
    <s v="Yada Pokhuan"/>
    <e v="#N/A"/>
    <x v="0"/>
    <e v="#N/A"/>
    <e v="#N/A"/>
  </r>
  <r>
    <s v="123333619228922536"/>
    <s v="SPL"/>
    <s v="10387752164839748"/>
    <s v="ชญาดา พวงผกา"/>
    <s v="0988791988"/>
    <s v="WRO"/>
    <s v="Old Assign"/>
    <s v="2022-07-11"/>
    <s v="2022-09-10"/>
    <s v="SMN"/>
    <s v="SMN"/>
    <s v="123333619228922536"/>
    <n v="5458.13"/>
    <n v="1700.09"/>
    <x v="0"/>
    <s v="Apatsara kaewmora"/>
    <e v="#N/A"/>
    <x v="0"/>
    <e v="#N/A"/>
    <e v="#N/A"/>
  </r>
  <r>
    <s v="101444616301062702"/>
    <s v="SPL"/>
    <s v="35977"/>
    <s v="อธิษฐ์ ดีเจริญ"/>
    <s v="0957476359"/>
    <s v="WRO"/>
    <s v="Rotate Assign"/>
    <s v="2022-08-11"/>
    <s v="2022-10-10"/>
    <s v="SMN"/>
    <s v="SMN"/>
    <s v="101444616301062702"/>
    <n v="5458"/>
    <n v="23"/>
    <x v="0"/>
    <s v="Pattarapa Chenchai"/>
    <e v="#N/A"/>
    <x v="0"/>
    <e v="#N/A"/>
    <e v="#N/A"/>
  </r>
  <r>
    <s v="110431829227588599"/>
    <s v="SPL"/>
    <s v="30641"/>
    <s v="สิรินดา เศรษฐา"/>
    <s v="0865086395"/>
    <s v="WRO"/>
    <s v="Rotate Assign"/>
    <s v="2022-08-11"/>
    <s v="2022-10-10"/>
    <s v="SMN"/>
    <s v="SMN"/>
    <s v="110431829227588599"/>
    <n v="5457.83"/>
    <n v="835.31"/>
    <x v="0"/>
    <s v="Arunrat Pakhamsee"/>
    <e v="#N/A"/>
    <x v="0"/>
    <e v="#N/A"/>
    <e v="#N/A"/>
  </r>
  <r>
    <s v="97095961947591320"/>
    <s v="SPL"/>
    <s v="37335"/>
    <s v="ณัฏฐณิชา สุขสมบุญ"/>
    <s v="0868433399"/>
    <s v="WRO"/>
    <s v="Rotate Assign"/>
    <s v="2022-08-11"/>
    <s v="2022-10-10"/>
    <s v="SMN"/>
    <s v="SMN"/>
    <s v="97095961947591320"/>
    <n v="5457"/>
    <n v="822"/>
    <x v="0"/>
    <s v="Nareerat Yoomanthamma"/>
    <e v="#N/A"/>
    <x v="0"/>
    <e v="#N/A"/>
    <e v="#N/A"/>
  </r>
  <r>
    <s v="97096196191015576"/>
    <s v="SPL"/>
    <s v="122467"/>
    <s v="ฐิติพร ผ่องเลิศ"/>
    <s v="0647614018"/>
    <s v="WRO"/>
    <s v="Rotate Assign"/>
    <s v="2022-08-11"/>
    <s v="2022-10-10"/>
    <s v="SMN"/>
    <s v="SMN"/>
    <s v="97096196191015576"/>
    <n v="5457"/>
    <n v="2510"/>
    <x v="0"/>
    <s v="Ranida Phuenthongkham"/>
    <e v="#N/A"/>
    <x v="0"/>
    <e v="#N/A"/>
    <e v="#N/A"/>
  </r>
  <r>
    <s v="97095931882711562"/>
    <s v="SPL"/>
    <s v="25355"/>
    <s v="ธวัชชัย ทูลธรรม"/>
    <s v="0639516522"/>
    <s v="WRO"/>
    <s v="Rotate Assign"/>
    <s v="2022-08-11"/>
    <s v="2022-10-10"/>
    <s v="SMN"/>
    <s v="SMN"/>
    <s v="97095931882711562"/>
    <n v="5457"/>
    <n v="963"/>
    <x v="0"/>
    <s v="Thanchanok Kaiyasaun"/>
    <e v="#N/A"/>
    <x v="0"/>
    <e v="#N/A"/>
    <e v="#N/A"/>
  </r>
  <r>
    <s v="101444844907398892"/>
    <s v="SPL"/>
    <s v="114220"/>
    <s v="สิริยาภรณ์ วงค์สุพรรณ"/>
    <s v="0658148725"/>
    <s v="WRO"/>
    <s v="Old Assign"/>
    <s v="2022-07-11"/>
    <s v="2022-09-10"/>
    <s v="SMN"/>
    <s v="SMN"/>
    <s v="101444844907398892"/>
    <n v="5456.12"/>
    <n v="2634.92"/>
    <x v="0"/>
    <s v="Agkaraj  Prompichai"/>
    <e v="#N/A"/>
    <x v="0"/>
    <e v="#N/A"/>
    <e v="#N/A"/>
  </r>
  <r>
    <s v="109393811079259167"/>
    <s v="SPL"/>
    <s v="10939381099531491"/>
    <s v="พัชรพร ขาววิเศษ"/>
    <s v="0928289920"/>
    <s v="WRO"/>
    <s v="Rotate Assign"/>
    <s v="2022-08-11"/>
    <s v="2022-10-10"/>
    <s v="SMN"/>
    <s v="SMN"/>
    <s v="109393811079259167"/>
    <n v="5456.1"/>
    <n v="2044.91"/>
    <x v="0"/>
    <s v="Yada Pokhuan"/>
    <e v="#N/A"/>
    <x v="0"/>
    <e v="#N/A"/>
    <e v="#N/A"/>
  </r>
  <r>
    <s v="123334312933292947"/>
    <s v="SPL"/>
    <s v="11875053703743552"/>
    <s v="อัจฉรา บุญรัตน์"/>
    <s v="0855172614"/>
    <s v="WRO"/>
    <s v="Rotate Assign"/>
    <s v="2022-08-11"/>
    <s v="2022-10-10"/>
    <s v="SMN"/>
    <s v="SMN"/>
    <s v="123334312933292947"/>
    <n v="5456.03"/>
    <n v="1364.91"/>
    <x v="0"/>
    <s v="Apatsara kaewmora"/>
    <e v="#N/A"/>
    <x v="0"/>
    <e v="#N/A"/>
    <e v="#N/A"/>
  </r>
  <r>
    <s v="94188170488326670"/>
    <s v="SPL"/>
    <s v="146958"/>
    <s v="กัญติชา ศาลา"/>
    <s v="0948037054"/>
    <s v="WRO"/>
    <s v="Rotate Assign"/>
    <s v="2022-08-11"/>
    <s v="2022-10-10"/>
    <s v="SMN"/>
    <s v="SMN"/>
    <s v="94188170488326670"/>
    <n v="5456"/>
    <n v="1833"/>
    <x v="0"/>
    <s v="Arunrat Pakhamsee"/>
    <e v="#N/A"/>
    <x v="0"/>
    <e v="#N/A"/>
    <e v="#N/A"/>
  </r>
  <r>
    <s v="101444550920338401"/>
    <s v="SPL"/>
    <s v="12066"/>
    <s v="วรนัท สงพัตร"/>
    <s v="0821374067"/>
    <s v="WRO"/>
    <s v="Rotate Assign"/>
    <s v="2022-08-11"/>
    <s v="2022-10-10"/>
    <s v="SMN"/>
    <s v="SMN"/>
    <s v="101444550920338401"/>
    <n v="5456"/>
    <n v="1910"/>
    <x v="0"/>
    <s v="Pattarapa Chenchai"/>
    <e v="#N/A"/>
    <x v="0"/>
    <e v="#N/A"/>
    <e v="#N/A"/>
  </r>
  <r>
    <s v="96042102969937046"/>
    <s v="SPL"/>
    <s v="9604210290277683"/>
    <s v="ชานนท์ กลิ่นขจร"/>
    <s v="0624750848"/>
    <s v="WRO"/>
    <s v="Old Assign"/>
    <s v="2022-07-11"/>
    <s v="2022-09-10"/>
    <s v="SMN"/>
    <s v="SMN"/>
    <s v="96042102969937046"/>
    <n v="5456"/>
    <n v="1731"/>
    <x v="0"/>
    <s v="Ranida Phuenthongkham"/>
    <e v="#N/A"/>
    <x v="0"/>
    <e v="#N/A"/>
    <e v="#N/A"/>
  </r>
  <r>
    <s v="118985114595117398"/>
    <s v="SPL"/>
    <s v="10384167768006161"/>
    <s v="ประไพ เนตระกาศ"/>
    <s v="0636201739"/>
    <s v="WRO"/>
    <s v="Rotate Assign"/>
    <s v="2022-08-11"/>
    <s v="2022-10-10"/>
    <s v="SMN"/>
    <s v="SMN"/>
    <s v="118985114595117398"/>
    <n v="5455.42"/>
    <n v="1428.91"/>
    <x v="0"/>
    <s v="Thanchanok Kaiyasaun"/>
    <e v="#N/A"/>
    <x v="0"/>
    <e v="#N/A"/>
    <e v="#N/A"/>
  </r>
  <r>
    <s v="101444584273422894"/>
    <s v="SPL"/>
    <s v="25001"/>
    <s v="ปราโมทย์ พลสิงหะ"/>
    <s v="0653636188"/>
    <s v="WRO"/>
    <s v="Rotate Assign"/>
    <s v="2022-08-11"/>
    <s v="2022-10-10"/>
    <s v="SMN"/>
    <s v="SMN"/>
    <s v="101444584273422894"/>
    <n v="5455"/>
    <n v="12"/>
    <x v="0"/>
    <s v="Agkaraj  Prompichai"/>
    <e v="#N/A"/>
    <x v="0"/>
    <e v="#N/A"/>
    <e v="#N/A"/>
  </r>
  <r>
    <s v="101444919616392172"/>
    <s v="SPL"/>
    <s v="139593"/>
    <s v="จักรกฤษ ยอซัง"/>
    <s v="0802045027"/>
    <s v="WRO"/>
    <s v="Rotate Assign"/>
    <s v="2022-08-11"/>
    <s v="2022-10-10"/>
    <s v="SMN"/>
    <s v="SMN"/>
    <s v="101444919616392172"/>
    <n v="5455"/>
    <n v="164"/>
    <x v="0"/>
    <s v="Nareerat Yoomanthamma"/>
    <e v="#N/A"/>
    <x v="0"/>
    <e v="#N/A"/>
    <e v="#N/A"/>
  </r>
  <r>
    <s v="97096298733305573"/>
    <s v="SPL"/>
    <s v="9589278536161712"/>
    <s v="อรรณภา ทองคำ"/>
    <s v="0622966812"/>
    <s v="WRO"/>
    <s v="Rotate Assign"/>
    <s v="2022-08-11"/>
    <s v="2022-10-10"/>
    <s v="SMN"/>
    <s v="SMN"/>
    <s v="97096298733305573"/>
    <n v="5455"/>
    <n v="1785"/>
    <x v="0"/>
    <s v="Yada Pokhuan"/>
    <e v="#N/A"/>
    <x v="0"/>
    <e v="#N/A"/>
    <e v="#N/A"/>
  </r>
  <r>
    <s v="101445186625808942"/>
    <s v="SPL"/>
    <s v="10076359719335850"/>
    <s v="สุรศักดิ์ เดชา"/>
    <s v="0959249929"/>
    <s v="WRO"/>
    <s v="Old Assign"/>
    <s v="2022-07-11"/>
    <s v="2022-09-10"/>
    <s v="SMN"/>
    <s v="SMN"/>
    <s v="101445186625808942"/>
    <n v="5454.71"/>
    <n v="1811.97"/>
    <x v="0"/>
    <s v="Apatsara kaewmora"/>
    <e v="#N/A"/>
    <x v="0"/>
    <e v="#N/A"/>
    <e v="#N/A"/>
  </r>
  <r>
    <s v="1510734914889211904"/>
    <s v="SPL"/>
    <s v="13365"/>
    <s v="ชุติกาญจน์ เสมาทอง"/>
    <s v="0864591752"/>
    <s v="WRO"/>
    <s v="Rotate Assign"/>
    <s v="2022-08-11"/>
    <s v="2022-10-10"/>
    <s v="SMN"/>
    <s v="SMN"/>
    <s v="1510734914889211904"/>
    <n v="5454.58"/>
    <n v="151.99"/>
    <x v="0"/>
    <s v="Pattarapa Chenchai"/>
    <e v="#N/A"/>
    <x v="0"/>
    <e v="#N/A"/>
    <e v="#N/A"/>
  </r>
  <r>
    <s v="101444834572642862"/>
    <s v="SPL"/>
    <s v="110870"/>
    <s v="กวินทร์ชิษฐา ขำทับน้ำ"/>
    <s v="0842464226"/>
    <s v="WRO"/>
    <s v="Rotate Assign"/>
    <s v="2022-08-11"/>
    <s v="2022-10-10"/>
    <s v="SMN"/>
    <s v="SMN"/>
    <s v="101444834572642862"/>
    <n v="5454"/>
    <n v="383"/>
    <x v="0"/>
    <s v="Arunrat Pakhamsee"/>
    <e v="#N/A"/>
    <x v="0"/>
    <e v="#N/A"/>
    <e v="#N/A"/>
  </r>
  <r>
    <s v="110432479394974711"/>
    <s v="SPL"/>
    <s v="10050604632533307"/>
    <s v="ประภัสสรา ปานมา"/>
    <s v="0955950123"/>
    <s v="WRO"/>
    <s v="Old Assign"/>
    <s v="2022-07-11"/>
    <s v="2022-09-10"/>
    <s v="SMN"/>
    <s v="SMN"/>
    <s v="110432479394974711"/>
    <n v="5453.93"/>
    <n v="1113.0999999999999"/>
    <x v="0"/>
    <s v="Ranida Phuenthongkham"/>
    <e v="#N/A"/>
    <x v="0"/>
    <e v="#N/A"/>
    <e v="#N/A"/>
  </r>
  <r>
    <s v="101444973219612396"/>
    <s v="SPL"/>
    <s v="9586861093684342"/>
    <s v="จันทิมา เตี้ยเย"/>
    <s v="0822927828"/>
    <s v="WRO"/>
    <s v="Old Assign"/>
    <s v="2022-07-11"/>
    <s v="2022-09-10"/>
    <s v="SMN"/>
    <s v="SMN"/>
    <s v="101444973219612396"/>
    <n v="5453.68"/>
    <n v="2625.94"/>
    <x v="0"/>
    <s v="Thanchanok Kaiyasaun"/>
    <e v="#N/A"/>
    <x v="0"/>
    <e v="#N/A"/>
    <e v="#N/A"/>
  </r>
  <r>
    <s v="105939241795767246"/>
    <s v="SPL"/>
    <s v="10440944729142795"/>
    <s v="สุกันยา สิงห์บุตร"/>
    <s v="0990719272"/>
    <s v="WRO"/>
    <s v="Rotate Assign"/>
    <s v="2022-08-11"/>
    <s v="2022-10-10"/>
    <s v="SMN"/>
    <s v="SMN"/>
    <s v="105939241795767246"/>
    <n v="5453.4"/>
    <n v="1791.55"/>
    <x v="0"/>
    <s v="Nareerat Yoomanthamma"/>
    <e v="#N/A"/>
    <x v="0"/>
    <e v="#N/A"/>
    <e v="#N/A"/>
  </r>
  <r>
    <s v="123333251304522054"/>
    <s v="SPL"/>
    <s v="152229"/>
    <s v="วรชัย ปานแก้ว"/>
    <s v="0879925653"/>
    <s v="WRO"/>
    <s v="Rotate Assign"/>
    <s v="2022-08-11"/>
    <s v="2022-10-10"/>
    <s v="SMN"/>
    <s v="SMN"/>
    <s v="123333251304522054"/>
    <n v="5453.05"/>
    <n v="1614.4"/>
    <x v="0"/>
    <s v="Agkaraj  Prompichai"/>
    <e v="#N/A"/>
    <x v="0"/>
    <e v="#N/A"/>
    <e v="#N/A"/>
  </r>
  <r>
    <s v="87366892439759105"/>
    <s v="SPL"/>
    <s v="35360"/>
    <s v="นภาพร หวังอ้อมกลาง"/>
    <s v="0918711186"/>
    <s v="WRO"/>
    <s v="Rotate Assign"/>
    <s v="2022-08-11"/>
    <s v="2022-10-10"/>
    <s v="SMN"/>
    <s v="SMN"/>
    <s v="87366892439759105"/>
    <n v="5453"/>
    <n v="1837"/>
    <x v="0"/>
    <s v="Apatsara kaewmora"/>
    <e v="#N/A"/>
    <x v="0"/>
    <e v="#N/A"/>
    <e v="#N/A"/>
  </r>
  <r>
    <s v="97096304974429925"/>
    <s v="SPL"/>
    <s v="9597242266198938"/>
    <s v="นิโรบล ภู่เจริญยศ"/>
    <s v="0922356987"/>
    <s v="WRO"/>
    <s v="Old Assign"/>
    <s v="2022-07-11"/>
    <s v="2022-09-10"/>
    <s v="SMN"/>
    <s v="SMN"/>
    <s v="97096304974429925"/>
    <n v="5453"/>
    <n v="2367"/>
    <x v="0"/>
    <s v="Arunrat Pakhamsee"/>
    <e v="#N/A"/>
    <x v="0"/>
    <e v="#N/A"/>
    <e v="#N/A"/>
  </r>
  <r>
    <s v="89495300644907657"/>
    <s v="SPL"/>
    <s v="92800"/>
    <s v="ภิญญาพร วงษ์ทองสุข"/>
    <s v="0620322099"/>
    <s v="WRO"/>
    <s v="Old Assign"/>
    <s v="2022-07-11"/>
    <s v="2022-09-10"/>
    <s v="SMN"/>
    <s v="SMN"/>
    <s v="89495300644907657"/>
    <n v="5453"/>
    <n v="1797"/>
    <x v="0"/>
    <s v="Pattarapa Chenchai"/>
    <e v="#N/A"/>
    <x v="0"/>
    <e v="#N/A"/>
    <e v="#N/A"/>
  </r>
  <r>
    <s v="97095931949769102"/>
    <s v="SPL"/>
    <s v="26422"/>
    <s v="ศิริพร ไวฤทธิ์"/>
    <s v="0929702303"/>
    <s v="WRO"/>
    <s v="Rotate Assign"/>
    <s v="2022-08-11"/>
    <s v="2022-10-10"/>
    <s v="SMN"/>
    <s v="SMN"/>
    <s v="97095931949769102"/>
    <n v="5453"/>
    <n v="2544"/>
    <x v="0"/>
    <s v="Yada Pokhuan"/>
    <e v="#N/A"/>
    <x v="0"/>
    <e v="#N/A"/>
    <e v="#N/A"/>
  </r>
  <r>
    <s v="110432256929130804"/>
    <s v="SPL"/>
    <s v="9589338684156637"/>
    <s v="รัตนา หะสะเล็ม"/>
    <s v="0805512003"/>
    <s v="WRO"/>
    <s v="Rotate Assign"/>
    <s v="2022-08-11"/>
    <s v="2022-10-10"/>
    <s v="SMN"/>
    <s v="SMN"/>
    <s v="110432256929130804"/>
    <n v="5452.54"/>
    <n v="38.97"/>
    <x v="0"/>
    <s v="Ranida Phuenthongkham"/>
    <e v="#N/A"/>
    <x v="0"/>
    <e v="#N/A"/>
    <e v="#N/A"/>
  </r>
  <r>
    <s v="100480611126463468"/>
    <s v="SPL"/>
    <s v="10048061107607933"/>
    <s v="กิตติธัช ตั่นเล่ง"/>
    <s v="0641167916"/>
    <s v="WRO"/>
    <s v="Old Assign"/>
    <s v="2022-07-11"/>
    <s v="2022-09-10"/>
    <s v="SMN"/>
    <s v="SMN"/>
    <s v="100480611126463468"/>
    <n v="5452.44"/>
    <n v="1826.33"/>
    <x v="0"/>
    <s v="Thanchanok Kaiyasaun"/>
    <e v="#N/A"/>
    <x v="0"/>
    <e v="#N/A"/>
    <e v="#N/A"/>
  </r>
  <r>
    <s v="88253693983555825"/>
    <s v="SPL"/>
    <s v="34464"/>
    <s v="นิตยา แสงแก้ว"/>
    <s v="0802293287"/>
    <s v="WRO"/>
    <s v="Rotate Assign"/>
    <s v="2022-08-11"/>
    <s v="2022-10-10"/>
    <s v="SMN"/>
    <s v="SMN"/>
    <s v="88253693983555825"/>
    <n v="5452"/>
    <n v="2390"/>
    <x v="0"/>
    <s v="Agkaraj  Prompichai"/>
    <e v="#N/A"/>
    <x v="0"/>
    <e v="#N/A"/>
    <e v="#N/A"/>
  </r>
  <r>
    <s v="89922335049591310"/>
    <s v="SPL"/>
    <s v="97530"/>
    <s v="สิริมล สิงห์ทองบุญ"/>
    <s v="0948749446"/>
    <s v="WRO"/>
    <s v="Rotate Assign"/>
    <s v="2022-08-11"/>
    <s v="2022-10-10"/>
    <s v="SMN"/>
    <s v="SMN"/>
    <s v="89922335049591310"/>
    <n v="5452"/>
    <n v="2600"/>
    <x v="0"/>
    <s v="Apatsara kaewmora"/>
    <e v="#N/A"/>
    <x v="0"/>
    <e v="#N/A"/>
    <e v="#N/A"/>
  </r>
  <r>
    <s v="97096193556898190"/>
    <s v="SPL"/>
    <s v="121502"/>
    <s v="นิสารัตน์ นาคทวี"/>
    <s v="0650733690"/>
    <s v="WRO"/>
    <s v="Old Assign"/>
    <s v="2022-07-11"/>
    <s v="2022-09-10"/>
    <s v="SMN"/>
    <s v="SMN"/>
    <s v="97096193556898190"/>
    <n v="5452"/>
    <n v="1911"/>
    <x v="0"/>
    <s v="Nareerat Yoomanthamma"/>
    <e v="#N/A"/>
    <x v="0"/>
    <e v="#N/A"/>
    <e v="#N/A"/>
  </r>
  <r>
    <s v="97096094101590680"/>
    <s v="SPL"/>
    <s v="85517"/>
    <s v="ยุวรี ทองวิสุทธิ์"/>
    <s v="0961306720"/>
    <s v="WRO"/>
    <s v="Rotate Assign"/>
    <s v="2022-08-11"/>
    <s v="2022-10-10"/>
    <s v="SMN"/>
    <s v="SMN"/>
    <s v="97096094101590680"/>
    <n v="5452"/>
    <n v="1141"/>
    <x v="0"/>
    <s v="Yada Pokhuan"/>
    <e v="#N/A"/>
    <x v="0"/>
    <e v="#N/A"/>
    <e v="#N/A"/>
  </r>
  <r>
    <s v="101444590749362734"/>
    <s v="SPL"/>
    <s v="27178"/>
    <s v="สุนิสา ชิวปรีชา"/>
    <s v="0834156236"/>
    <s v="WRO"/>
    <s v="Rotate Assign"/>
    <s v="2022-08-11"/>
    <s v="2022-10-10"/>
    <s v="SMN"/>
    <s v="SMN"/>
    <s v="101444590749362734"/>
    <n v="5451.59"/>
    <n v="1997.4"/>
    <x v="0"/>
    <s v="Pattarapa Chenchai"/>
    <e v="#N/A"/>
    <x v="0"/>
    <e v="#N/A"/>
    <e v="#N/A"/>
  </r>
  <r>
    <s v="114491226023054331"/>
    <s v="SPL"/>
    <s v="10082334129573793"/>
    <s v="วาลิกา ประสมแก้ว"/>
    <s v="0641231145"/>
    <s v="WRO"/>
    <s v="Rotate Assign"/>
    <s v="2022-08-11"/>
    <s v="2022-10-10"/>
    <s v="SMN"/>
    <s v="SMN"/>
    <s v="114491226023054331"/>
    <n v="5451.39"/>
    <n v="2133.33"/>
    <x v="0"/>
    <s v="Arunrat Pakhamsee"/>
    <e v="#N/A"/>
    <x v="0"/>
    <e v="#N/A"/>
    <e v="#N/A"/>
  </r>
  <r>
    <s v="88253669354604484"/>
    <s v="SPL"/>
    <s v="26211"/>
    <s v="พรรณนิภา นนท์สระเกษ"/>
    <s v="0927785112"/>
    <s v="WRO"/>
    <s v="Old Assign"/>
    <s v="2022-07-11"/>
    <s v="2022-09-10"/>
    <s v="SMN"/>
    <s v="SMN"/>
    <s v="88253669354604484"/>
    <n v="5451"/>
    <n v="1905"/>
    <x v="0"/>
    <s v="Ranida Phuenthongkham"/>
    <e v="#N/A"/>
    <x v="0"/>
    <e v="#N/A"/>
    <e v="#N/A"/>
  </r>
  <r>
    <s v="119468241557938604"/>
    <s v="SPL"/>
    <s v="11946824147407119"/>
    <s v="ชวพงศ์ วีระไพศาล"/>
    <s v="0923698993"/>
    <s v="WRO"/>
    <s v="Rotate Assign"/>
    <s v="2022-08-11"/>
    <s v="2022-10-10"/>
    <s v="SMN"/>
    <s v="SMN"/>
    <s v="119468241557938604"/>
    <n v="5450.29"/>
    <n v="2143.33"/>
    <x v="0"/>
    <s v="Thanchanok Kaiyasaun"/>
    <e v="#N/A"/>
    <x v="0"/>
    <e v="#N/A"/>
    <e v="#N/A"/>
  </r>
  <r>
    <s v="92362094258776328"/>
    <s v="SPL"/>
    <s v="129130"/>
    <s v="สุฑาทิพย์ บำรุงสวัสดิ์"/>
    <s v="0995278612"/>
    <s v="WRO"/>
    <s v="Rotate Assign"/>
    <s v="2022-08-11"/>
    <s v="2022-10-10"/>
    <s v="SMN"/>
    <s v="SMN"/>
    <s v="92362094258776328"/>
    <n v="5450"/>
    <n v="1396"/>
    <x v="0"/>
    <s v="Agkaraj  Prompichai"/>
    <e v="#N/A"/>
    <x v="0"/>
    <e v="#N/A"/>
    <e v="#N/A"/>
  </r>
  <r>
    <s v="97096034508891151"/>
    <s v="SPL"/>
    <s v="63465"/>
    <s v="ผกามาศ เมฆบริสุทธิ์"/>
    <s v="0652177897"/>
    <s v="WRO"/>
    <s v="Rotate Assign"/>
    <s v="2022-08-11"/>
    <s v="2022-10-10"/>
    <s v="SMN"/>
    <s v="SMN"/>
    <s v="97096034508891151"/>
    <n v="5450"/>
    <n v="681"/>
    <x v="0"/>
    <s v="Apatsara kaewmora"/>
    <e v="#N/A"/>
    <x v="0"/>
    <e v="#N/A"/>
    <e v="#N/A"/>
  </r>
  <r>
    <s v="97077272548303246"/>
    <s v="SPL"/>
    <s v="9707727248111530"/>
    <s v="กษิรา ฮุนตระกูล"/>
    <s v="0909872798"/>
    <s v="WRO"/>
    <s v="Old Assign"/>
    <s v="2022-07-11"/>
    <s v="2022-09-10"/>
    <s v="SMN"/>
    <s v="SMN"/>
    <s v="97077272548303246"/>
    <n v="5450"/>
    <n v="1814"/>
    <x v="0"/>
    <s v="Arunrat Pakhamsee"/>
    <e v="#N/A"/>
    <x v="0"/>
    <e v="#N/A"/>
    <e v="#N/A"/>
  </r>
  <r>
    <s v="97096169179597143"/>
    <s v="SPL"/>
    <s v="112882"/>
    <s v="วาสนา นองสินธุ์"/>
    <s v="0987424673"/>
    <s v="WRO"/>
    <s v="Old Assign"/>
    <s v="2022-07-11"/>
    <s v="2022-09-10"/>
    <s v="SMN"/>
    <s v="SMN"/>
    <s v="97096169179597143"/>
    <n v="5450"/>
    <n v="2322"/>
    <x v="0"/>
    <s v="Nareerat Yoomanthamma"/>
    <e v="#N/A"/>
    <x v="0"/>
    <e v="#N/A"/>
    <e v="#N/A"/>
  </r>
  <r>
    <s v="97096349853442665"/>
    <s v="SPL"/>
    <s v="9675782385310077"/>
    <s v="ณัฏฐา อันพาพรม"/>
    <s v="0982717570"/>
    <s v="WRO"/>
    <s v="Old Assign"/>
    <s v="2022-07-11"/>
    <s v="2022-09-10"/>
    <s v="SMN"/>
    <s v="SMN"/>
    <s v="97096349853442665"/>
    <n v="5450"/>
    <n v="1814"/>
    <x v="0"/>
    <s v="Pattarapa Chenchai"/>
    <e v="#N/A"/>
    <x v="0"/>
    <e v="#N/A"/>
    <e v="#N/A"/>
  </r>
  <r>
    <s v="97095918024673623"/>
    <s v="SPL"/>
    <s v="20888"/>
    <s v="อนรรฆวี สุกใส"/>
    <s v="0973509424"/>
    <s v="WRO"/>
    <s v="Rotate Assign"/>
    <s v="2022-08-11"/>
    <s v="2022-10-10"/>
    <s v="SMN"/>
    <s v="SMN"/>
    <s v="97095918024673623"/>
    <n v="5450"/>
    <n v="2735"/>
    <x v="0"/>
    <s v="Yada Pokhuan"/>
    <e v="#N/A"/>
    <x v="0"/>
    <e v="#N/A"/>
    <e v="#N/A"/>
  </r>
  <r>
    <s v="110432708269730100"/>
    <s v="SPL"/>
    <s v="10571349715688007"/>
    <s v="จิรันธนิน สุดอาสา"/>
    <s v="0944058269"/>
    <s v="WRO"/>
    <s v="Rotate Assign"/>
    <s v="2022-08-11"/>
    <s v="2022-10-10"/>
    <s v="SMN"/>
    <s v="SMN"/>
    <s v="110432708269730100"/>
    <n v="5449.94"/>
    <n v="2478.4"/>
    <x v="0"/>
    <s v="Ranida Phuenthongkham"/>
    <e v="#N/A"/>
    <x v="0"/>
    <e v="#N/A"/>
    <e v="#N/A"/>
  </r>
  <r>
    <s v="104751262230209585"/>
    <s v="SPL"/>
    <s v="10475126214628621"/>
    <s v="ศิรินทิพย์ ชูลี"/>
    <s v="0658689465"/>
    <s v="WRO"/>
    <s v="Rotate Assign"/>
    <s v="2022-08-11"/>
    <s v="2022-10-10"/>
    <s v="SMN"/>
    <s v="SMN"/>
    <s v="104751262230209585"/>
    <n v="5449.39"/>
    <n v="1831.99"/>
    <x v="0"/>
    <s v="Thanchanok Kaiyasaun"/>
    <e v="#N/A"/>
    <x v="0"/>
    <e v="#N/A"/>
    <e v="#N/A"/>
  </r>
  <r>
    <s v="105939048421503624"/>
    <s v="SPL"/>
    <s v="10149079778591863"/>
    <s v="ปรัชญา สิงห์สี"/>
    <s v="0649273213"/>
    <s v="WRO"/>
    <s v="Rotate Assign"/>
    <s v="2022-08-11"/>
    <s v="2022-10-10"/>
    <s v="SMN"/>
    <s v="SMN"/>
    <s v="105939048421503624"/>
    <n v="5449.06"/>
    <n v="3145.19"/>
    <x v="0"/>
    <s v="Nareerat Yoomanthamma"/>
    <e v="#N/A"/>
    <x v="0"/>
    <e v="#N/A"/>
    <e v="#N/A"/>
  </r>
  <r>
    <s v="88777418436864264"/>
    <s v="SPL"/>
    <s v="81434"/>
    <s v="สุพิณยา เหะหมัด"/>
    <s v="0807189541"/>
    <s v="WRO"/>
    <s v="Old Assign"/>
    <s v="2022-07-11"/>
    <s v="2022-09-10"/>
    <s v="SMN"/>
    <s v="SMN"/>
    <s v="88777418436864264"/>
    <n v="5449"/>
    <n v="1753"/>
    <x v="0"/>
    <s v="Agkaraj  Prompichai"/>
    <e v="#N/A"/>
    <x v="0"/>
    <e v="#N/A"/>
    <e v="#N/A"/>
  </r>
  <r>
    <s v="110432578061887796"/>
    <s v="SPL"/>
    <s v="10315420415925777"/>
    <s v="ศุภักษร หัวใจ"/>
    <s v="0950489550"/>
    <s v="WRO"/>
    <s v="Rotate Assign"/>
    <s v="2022-08-11"/>
    <s v="2022-10-10"/>
    <s v="SMN"/>
    <s v="SMN"/>
    <s v="110432578061887796"/>
    <n v="5448.96"/>
    <n v="1447.8"/>
    <x v="0"/>
    <s v="Yada Pokhuan"/>
    <e v="#N/A"/>
    <x v="0"/>
    <e v="#N/A"/>
    <e v="#N/A"/>
  </r>
  <r>
    <s v="105938763158413753"/>
    <s v="SPL"/>
    <s v="9670462840138396"/>
    <s v="ศิรวิทญ์ ทองศิริ"/>
    <s v="0971563838"/>
    <s v="WRO"/>
    <s v="Old Assign"/>
    <s v="2022-07-11"/>
    <s v="2022-09-10"/>
    <s v="SMN"/>
    <s v="SMN"/>
    <s v="105938763158413753"/>
    <n v="5448.7"/>
    <n v="1140.94"/>
    <x v="0"/>
    <s v="Apatsara kaewmora"/>
    <e v="#N/A"/>
    <x v="0"/>
    <e v="#N/A"/>
    <e v="#N/A"/>
  </r>
  <r>
    <s v="100528364518967020"/>
    <s v="SPL"/>
    <s v="10052836443507888"/>
    <s v="พัชรี เพ็ญใหม่"/>
    <s v="0989680588"/>
    <s v="WRO"/>
    <s v="Rotate Assign"/>
    <s v="2022-08-11"/>
    <s v="2022-10-10"/>
    <s v="SMN"/>
    <s v="SMN"/>
    <s v="100528364518967020"/>
    <n v="5448.43"/>
    <n v="2341.98"/>
    <x v="0"/>
    <s v="Pattarapa Chenchai"/>
    <e v="#N/A"/>
    <x v="0"/>
    <e v="#N/A"/>
    <e v="#N/A"/>
  </r>
  <r>
    <s v="79266408529160460"/>
    <s v="SPL"/>
    <s v="10824"/>
    <s v="ศราวุฒิ ปาตะบุตร"/>
    <s v="0638278217"/>
    <s v="WRO"/>
    <s v="Rotate Assign"/>
    <s v="2022-08-11"/>
    <s v="2022-10-10"/>
    <s v="SMN"/>
    <s v="SMN"/>
    <s v="79266408529160460"/>
    <n v="5448"/>
    <n v="3036"/>
    <x v="0"/>
    <s v="Arunrat Pakhamsee"/>
    <e v="#N/A"/>
    <x v="0"/>
    <e v="#N/A"/>
    <e v="#N/A"/>
  </r>
  <r>
    <s v="118984970143424940"/>
    <s v="SPL"/>
    <s v="9934506666917859"/>
    <s v="อารีย์ แหมไธสง"/>
    <s v="0631431096"/>
    <s v="WRO"/>
    <s v="Rotate Assign"/>
    <s v="2022-08-11"/>
    <s v="2022-10-10"/>
    <s v="SMN"/>
    <s v="SMN"/>
    <s v="118984970143424940"/>
    <n v="5448"/>
    <n v="31.96"/>
    <x v="0"/>
    <s v="Nareerat Yoomanthamma"/>
    <e v="#N/A"/>
    <x v="0"/>
    <e v="#N/A"/>
    <e v="#N/A"/>
  </r>
  <r>
    <s v="92603485815597320"/>
    <s v="SPL"/>
    <s v="109247"/>
    <s v="กชนิภา แก้วคำ"/>
    <s v="0940266232"/>
    <s v="WRO"/>
    <s v="Rotate Assign"/>
    <s v="2022-08-11"/>
    <s v="2022-10-10"/>
    <s v="SMN"/>
    <s v="SMN"/>
    <s v="92603485815597320"/>
    <n v="5448"/>
    <n v="1820"/>
    <x v="0"/>
    <s v="Ranida Phuenthongkham"/>
    <e v="#N/A"/>
    <x v="0"/>
    <e v="#N/A"/>
    <e v="#N/A"/>
  </r>
  <r>
    <s v="92602300958336059"/>
    <s v="SPL"/>
    <s v="17835"/>
    <s v="อุไรรัตน์ สิงห์โคตร"/>
    <s v="0966398740"/>
    <s v="WRO"/>
    <s v="Old Assign"/>
    <s v="2022-07-11"/>
    <s v="2022-09-10"/>
    <s v="SMN"/>
    <s v="SMN"/>
    <s v="92602300958336059"/>
    <n v="5448"/>
    <n v="791"/>
    <x v="0"/>
    <s v="Thanchanok Kaiyasaun"/>
    <e v="#N/A"/>
    <x v="0"/>
    <e v="#N/A"/>
    <e v="#N/A"/>
  </r>
  <r>
    <s v="101445184159579105"/>
    <s v="SPL"/>
    <s v="10069432695422947"/>
    <s v="เอกอรุณ รักษาภักดี"/>
    <s v="0910733844"/>
    <s v="WRO"/>
    <s v="Old Assign"/>
    <s v="2022-07-11"/>
    <s v="2022-09-10"/>
    <s v="SMN"/>
    <s v="SMN"/>
    <s v="101445184159579105"/>
    <n v="5446.63"/>
    <n v="2255.4299999999998"/>
    <x v="0"/>
    <s v="Agkaraj  Prompichai"/>
    <e v="#N/A"/>
    <x v="0"/>
    <e v="#N/A"/>
    <e v="#N/A"/>
  </r>
  <r>
    <s v="104221366496078382"/>
    <s v="SPL"/>
    <s v="10422136641212321"/>
    <s v="ณัฎฐ์ษรา โชติศรีวรพล"/>
    <s v="0826088845"/>
    <s v="WRO"/>
    <s v="Old Assign"/>
    <s v="2022-07-11"/>
    <s v="2022-09-10"/>
    <s v="SMN"/>
    <s v="SMN"/>
    <s v="104221366496078382"/>
    <n v="5446.6"/>
    <n v="2350.62"/>
    <x v="0"/>
    <s v="Yada Pokhuan"/>
    <e v="#N/A"/>
    <x v="0"/>
    <e v="#N/A"/>
    <e v="#N/A"/>
  </r>
  <r>
    <s v="118984141332105558"/>
    <s v="SPL"/>
    <s v="17077"/>
    <s v="พิมพ์ผกา แป้นโต"/>
    <s v="0628318351"/>
    <s v="WRO"/>
    <s v="Old Assign"/>
    <s v="2022-07-11"/>
    <s v="2022-09-10"/>
    <s v="SMN"/>
    <s v="SMN"/>
    <s v="118984141332105558"/>
    <n v="5446.18"/>
    <n v="1182.6500000000001"/>
    <x v="0"/>
    <s v="Apatsara kaewmora"/>
    <e v="#N/A"/>
    <x v="0"/>
    <e v="#N/A"/>
    <e v="#N/A"/>
  </r>
  <r>
    <s v="92602703124933257"/>
    <s v="SPL"/>
    <s v="51661"/>
    <s v="ปาริฉัตร แซ่ซั้ว"/>
    <s v="0863052095"/>
    <s v="WRO"/>
    <s v="Old Assign"/>
    <s v="2022-07-11"/>
    <s v="2022-09-10"/>
    <s v="SMN"/>
    <s v="SMN"/>
    <s v="92602703124933257"/>
    <n v="5446"/>
    <n v="1776"/>
    <x v="0"/>
    <s v="Pattarapa Chenchai"/>
    <e v="#N/A"/>
    <x v="0"/>
    <e v="#N/A"/>
    <e v="#N/A"/>
  </r>
  <r>
    <s v="1554946292046683137"/>
    <s v="SPL"/>
    <s v="19148"/>
    <s v="สิริพร อิ่มอำไภย"/>
    <s v="0931069132"/>
    <s v="WRO"/>
    <s v="Old Assign"/>
    <s v="2022-07-11"/>
    <s v="2022-09-10"/>
    <s v="UNC"/>
    <s v="UNC"/>
    <s v="1554946292046683137"/>
    <n v="5445.56"/>
    <n v="981.42"/>
    <x v="0"/>
    <s v="Yada Pokhuan"/>
    <e v="#N/A"/>
    <x v="0"/>
    <e v="#N/A"/>
    <e v="#N/A"/>
  </r>
  <r>
    <s v="114490891384763054"/>
    <s v="SPL"/>
    <s v="129322"/>
    <s v="ไชยมงคล คู่แก้ว"/>
    <s v="0869477663"/>
    <s v="WRO"/>
    <s v="Rotate Assign"/>
    <s v="2022-08-11"/>
    <s v="2022-10-10"/>
    <s v="SMN"/>
    <s v="SMN"/>
    <s v="114490891384763054"/>
    <n v="5445.5"/>
    <n v="769.34"/>
    <x v="0"/>
    <s v="Arunrat Pakhamsee"/>
    <e v="#N/A"/>
    <x v="0"/>
    <e v="#N/A"/>
    <e v="#N/A"/>
  </r>
  <r>
    <s v="118984405791375553"/>
    <s v="SPL"/>
    <s v="99297"/>
    <s v="ณัฐกาญจน์ ช่อขุนทด"/>
    <s v="0872483798"/>
    <s v="WRO"/>
    <s v="Old Assign"/>
    <s v="2022-07-11"/>
    <s v="2022-09-10"/>
    <s v="SMN"/>
    <s v="SMN"/>
    <s v="118984405791375553"/>
    <n v="5445.31"/>
    <n v="2929.41"/>
    <x v="0"/>
    <s v="Ranida Phuenthongkham"/>
    <e v="#N/A"/>
    <x v="0"/>
    <e v="#N/A"/>
    <e v="#N/A"/>
  </r>
  <r>
    <s v="1566180365725407232"/>
    <s v="SPL"/>
    <s v="21691"/>
    <s v="โสรยา เสาวบูรณ์"/>
    <s v="0641022976"/>
    <s v="WRO"/>
    <s v="Rotate Assign"/>
    <s v="2022-08-11"/>
    <s v="2022-10-10"/>
    <s v="UNC"/>
    <s v="UNC"/>
    <s v="1566180365725407232"/>
    <n v="5445.1"/>
    <n v="673.48"/>
    <x v="0"/>
    <s v="Apatsara kaewmora"/>
    <e v="#N/A"/>
    <x v="0"/>
    <e v="#N/A"/>
    <e v="#N/A"/>
  </r>
  <r>
    <s v="88253686182144257"/>
    <s v="SPL"/>
    <s v="31859"/>
    <s v="มนัสสินี รักไทย"/>
    <s v="0633655616"/>
    <s v="WRO"/>
    <s v="Rotate Assign"/>
    <s v="2022-08-11"/>
    <s v="2022-10-10"/>
    <s v="SMN"/>
    <s v="SMN"/>
    <s v="88253686182144257"/>
    <n v="5445"/>
    <n v="2390"/>
    <x v="0"/>
    <s v="Nareerat Yoomanthamma"/>
    <e v="#N/A"/>
    <x v="0"/>
    <e v="#N/A"/>
    <e v="#N/A"/>
  </r>
  <r>
    <s v="97095909216668632"/>
    <s v="SPL"/>
    <s v="16984"/>
    <s v="สิรินันท์ โสระธิวา"/>
    <s v="0658429643"/>
    <s v="WRO"/>
    <s v="Old Assign"/>
    <s v="2022-07-11"/>
    <s v="2022-09-10"/>
    <s v="SMN"/>
    <s v="SMN"/>
    <s v="97095909216668632"/>
    <n v="5445"/>
    <n v="1687"/>
    <x v="0"/>
    <s v="Thanchanok Kaiyasaun"/>
    <e v="#N/A"/>
    <x v="0"/>
    <e v="#N/A"/>
    <e v="#N/A"/>
  </r>
  <r>
    <s v="1599520148811723776"/>
    <s v="SPL"/>
    <s v="37493"/>
    <s v="อลงกรณ์ สันติมิตร"/>
    <s v="0923300831"/>
    <s v="M6"/>
    <s v="Rotate Assign"/>
    <s v="2022-08-11"/>
    <s v="2022-10-10"/>
    <s v="UNC"/>
    <s v="UNC"/>
    <s v="1599520148811723776"/>
    <n v="5444.85"/>
    <n v="1125.8"/>
    <x v="0"/>
    <s v="Nareerat Yoomanthamma"/>
    <e v="#N/A"/>
    <x v="0"/>
    <e v="#N/A"/>
    <e v="#N/A"/>
  </r>
  <r>
    <s v="1510737950336377856"/>
    <s v="SPL"/>
    <s v="11050121574953953"/>
    <s v="อธิญา กาญจนดิษฐ์"/>
    <s v="0650452817"/>
    <s v="WRO"/>
    <s v="Rotate Assign"/>
    <s v="2022-08-11"/>
    <s v="2022-10-10"/>
    <s v="SMN"/>
    <s v="SMN"/>
    <s v="1510737950336377856"/>
    <n v="5444.59"/>
    <n v="271.16000000000003"/>
    <x v="0"/>
    <s v="Agkaraj  Prompichai"/>
    <e v="#N/A"/>
    <x v="0"/>
    <e v="#N/A"/>
    <e v="#N/A"/>
  </r>
  <r>
    <s v="110432223693491191"/>
    <s v="SPL"/>
    <s v="149199"/>
    <s v="อัญชิสา ช่างทำร่อง"/>
    <s v="0639835875"/>
    <s v="WRO"/>
    <s v="Rotate Assign"/>
    <s v="2022-08-11"/>
    <s v="2022-10-10"/>
    <s v="SMN"/>
    <s v="SMN"/>
    <s v="110432223693491191"/>
    <n v="5444.38"/>
    <n v="73.17"/>
    <x v="0"/>
    <s v="Yada Pokhuan"/>
    <e v="#N/A"/>
    <x v="0"/>
    <e v="#N/A"/>
    <e v="#N/A"/>
  </r>
  <r>
    <s v="118984412300927404"/>
    <s v="SPL"/>
    <s v="101279"/>
    <s v="ชนพร อริยชาติ"/>
    <s v="0809049808"/>
    <s v="WRO"/>
    <s v="Rotate Assign"/>
    <s v="2022-08-11"/>
    <s v="2022-10-10"/>
    <s v="SMN"/>
    <s v="SMN"/>
    <s v="118984412300927404"/>
    <n v="5444.12"/>
    <n v="1784.4"/>
    <x v="0"/>
    <s v="Apatsara kaewmora"/>
    <e v="#N/A"/>
    <x v="0"/>
    <e v="#N/A"/>
    <e v="#N/A"/>
  </r>
  <r>
    <s v="1510736223482702848"/>
    <s v="SPL"/>
    <s v="9608766886511734"/>
    <s v="ผาเดือน จันทรสาขา"/>
    <s v="0829599985"/>
    <s v="WRO"/>
    <s v="Rotate Assign"/>
    <s v="2022-08-11"/>
    <s v="2022-10-10"/>
    <s v="SMN"/>
    <s v="SMN"/>
    <s v="1510736223482702848"/>
    <n v="5443.94"/>
    <n v="1936.5"/>
    <x v="0"/>
    <s v="Pattarapa Chenchai"/>
    <e v="#N/A"/>
    <x v="0"/>
    <e v="#N/A"/>
    <e v="#N/A"/>
  </r>
  <r>
    <s v="101445145035045857"/>
    <s v="SPL"/>
    <s v="9950948162431709"/>
    <s v="สุนิสา สิงห์เจริญ"/>
    <s v="0982699002"/>
    <s v="WRO"/>
    <s v="Old Assign"/>
    <s v="2022-07-11"/>
    <s v="2022-09-10"/>
    <s v="SMN"/>
    <s v="SMN"/>
    <s v="101445145035045857"/>
    <n v="5443.85"/>
    <n v="3356.05"/>
    <x v="0"/>
    <s v="Arunrat Pakhamsee"/>
    <e v="#N/A"/>
    <x v="0"/>
    <e v="#N/A"/>
    <e v="#N/A"/>
  </r>
  <r>
    <s v="107931664642040863"/>
    <s v="SPL"/>
    <s v="10793166455809661"/>
    <s v="ไครูล พฤกษภาพ"/>
    <s v="00066917721944"/>
    <s v="WRO"/>
    <s v="Old Assign"/>
    <s v="2022-07-11"/>
    <s v="2022-09-10"/>
    <s v="SMN"/>
    <s v="SMN"/>
    <s v="107931664642040863"/>
    <n v="5443.69"/>
    <n v="1593.89"/>
    <x v="0"/>
    <s v="Ranida Phuenthongkham"/>
    <e v="#N/A"/>
    <x v="0"/>
    <e v="#N/A"/>
    <e v="#N/A"/>
  </r>
  <r>
    <s v="92602292888447625"/>
    <s v="SPL"/>
    <s v="14689"/>
    <s v="โศรดา ยุทธชนะ"/>
    <s v="0925452511"/>
    <s v="WRO"/>
    <s v="Old Assign"/>
    <s v="2022-07-11"/>
    <s v="2022-09-10"/>
    <s v="SMN"/>
    <s v="SMN"/>
    <s v="92602292888447625"/>
    <n v="5443"/>
    <n v="873"/>
    <x v="0"/>
    <s v="Nareerat Yoomanthamma"/>
    <e v="#N/A"/>
    <x v="0"/>
    <e v="#N/A"/>
    <e v="#N/A"/>
  </r>
  <r>
    <s v="91061187118115342"/>
    <s v="SPL"/>
    <s v="105702"/>
    <s v="สายรุ้ง ประจวบสุข"/>
    <s v="0955210073"/>
    <s v="WRO"/>
    <s v="Old Assign"/>
    <s v="2022-07-11"/>
    <s v="2022-09-10"/>
    <s v="SMN"/>
    <s v="SMN"/>
    <s v="91061187118115342"/>
    <n v="5443"/>
    <n v="1829"/>
    <x v="0"/>
    <s v="Thanchanok Kaiyasaun"/>
    <e v="#N/A"/>
    <x v="0"/>
    <e v="#N/A"/>
    <e v="#N/A"/>
  </r>
  <r>
    <s v="97095923024290831"/>
    <s v="SPL"/>
    <s v="22974"/>
    <s v="ลัสวัต แสงสุข"/>
    <s v="0945187965"/>
    <s v="WRO"/>
    <s v="Rotate Assign"/>
    <s v="2022-08-11"/>
    <s v="2022-10-10"/>
    <s v="SMN"/>
    <s v="SMN"/>
    <s v="97095923024290831"/>
    <n v="5442.93"/>
    <n v="3112.89"/>
    <x v="0"/>
    <s v="Agkaraj  Prompichai"/>
    <e v="#N/A"/>
    <x v="0"/>
    <e v="#N/A"/>
    <e v="#N/A"/>
  </r>
  <r>
    <s v="109321883664645861"/>
    <s v="SPL"/>
    <s v="10932188359743186"/>
    <s v="สถาพร บรรจุงาม"/>
    <s v="0922583813"/>
    <s v="WRO"/>
    <s v="Rotate Assign"/>
    <s v="2022-08-11"/>
    <s v="2022-10-10"/>
    <s v="SMN"/>
    <s v="SMN"/>
    <s v="109321883664645861"/>
    <n v="5442.92"/>
    <n v="1386.69"/>
    <x v="0"/>
    <s v="Yada Pokhuan"/>
    <e v="#N/A"/>
    <x v="0"/>
    <e v="#N/A"/>
    <e v="#N/A"/>
  </r>
  <r>
    <s v="118985548655329473"/>
    <s v="SPL"/>
    <s v="11063512939052470"/>
    <s v="สุดา ศรีสงคราม"/>
    <s v="0968065158"/>
    <s v="WRO"/>
    <s v="Old Assign"/>
    <s v="2022-07-11"/>
    <s v="2022-09-10"/>
    <s v="SMN"/>
    <s v="SMN"/>
    <s v="118985548655329473"/>
    <n v="5442.87"/>
    <n v="1897.94"/>
    <x v="0"/>
    <s v="Apatsara kaewmora"/>
    <e v="#N/A"/>
    <x v="0"/>
    <e v="#N/A"/>
    <e v="#N/A"/>
  </r>
  <r>
    <s v="114491362874806969"/>
    <s v="SPL"/>
    <s v="10445913959328063"/>
    <s v="คนึงนิจ พูนม่วง"/>
    <s v="0847023070"/>
    <s v="WRO"/>
    <s v="Rotate Assign"/>
    <s v="2022-08-11"/>
    <s v="2022-10-10"/>
    <s v="SMN"/>
    <s v="SMN"/>
    <s v="114491362874806969"/>
    <n v="5442.77"/>
    <n v="1143.94"/>
    <x v="0"/>
    <s v="Pattarapa Chenchai"/>
    <e v="#N/A"/>
    <x v="0"/>
    <e v="#N/A"/>
    <e v="#N/A"/>
  </r>
  <r>
    <s v="105938194780039817"/>
    <s v="SPL"/>
    <s v="23877"/>
    <s v="กิติยา จรรยาภรณ์"/>
    <s v="0653967553"/>
    <s v="WRO"/>
    <s v="Rotate Assign"/>
    <s v="2022-08-11"/>
    <s v="2022-10-10"/>
    <s v="SMN"/>
    <s v="SMN"/>
    <s v="105938194780039817"/>
    <n v="5442.5"/>
    <n v="460.14"/>
    <x v="0"/>
    <s v="Arunrat Pakhamsee"/>
    <e v="#N/A"/>
    <x v="0"/>
    <e v="#N/A"/>
    <e v="#N/A"/>
  </r>
  <r>
    <s v="118985040825704876"/>
    <s v="SPL"/>
    <s v="10140354123034044"/>
    <s v="มิ่งขวัญ สุดามาตย์"/>
    <s v="0658828134"/>
    <s v="WRO"/>
    <s v="Old Assign"/>
    <s v="2022-07-11"/>
    <s v="2022-09-10"/>
    <s v="SMN"/>
    <s v="SMN"/>
    <s v="118985040825704876"/>
    <n v="5442.2"/>
    <n v="2184.2399999999998"/>
    <x v="0"/>
    <s v="Ranida Phuenthongkham"/>
    <e v="#N/A"/>
    <x v="0"/>
    <e v="#N/A"/>
    <e v="#N/A"/>
  </r>
  <r>
    <s v="105938764366400462"/>
    <s v="SPL"/>
    <s v="9671745453268431"/>
    <s v="อภิฑูร บุญสนอง"/>
    <s v="0822024935"/>
    <s v="WRO"/>
    <s v="Old Assign"/>
    <s v="2022-07-11"/>
    <s v="2022-09-10"/>
    <s v="SMN"/>
    <s v="SMN"/>
    <s v="105938764366400462"/>
    <n v="5442.16"/>
    <n v="1466.16"/>
    <x v="0"/>
    <s v="Thanchanok Kaiyasaun"/>
    <e v="#N/A"/>
    <x v="0"/>
    <e v="#N/A"/>
    <e v="#N/A"/>
  </r>
  <r>
    <s v="1510737179884675072"/>
    <s v="SPL"/>
    <s v="10447092642641779"/>
    <s v="ศุภกร อินสว่าง"/>
    <s v="0622961525"/>
    <s v="WRO"/>
    <s v="Old Assign"/>
    <s v="2022-07-11"/>
    <s v="2022-09-10"/>
    <s v="SMN"/>
    <s v="SMN"/>
    <s v="1510737179884675072"/>
    <n v="5442.11"/>
    <n v="588.39"/>
    <x v="0"/>
    <s v="Nareerat Yoomanthamma"/>
    <e v="#N/A"/>
    <x v="0"/>
    <e v="#N/A"/>
    <e v="#N/A"/>
  </r>
  <r>
    <s v="114491222147582971"/>
    <s v="SPL"/>
    <s v="10076801976815521"/>
    <s v="ปภัชสรัณย์ ไพรวัลย์"/>
    <s v="0983126395"/>
    <s v="WRO"/>
    <s v="Old Assign"/>
    <s v="2022-07-11"/>
    <s v="2022-09-10"/>
    <s v="SMN"/>
    <s v="SMN"/>
    <s v="114491222147582971"/>
    <n v="5442.08"/>
    <n v="2095.15"/>
    <x v="0"/>
    <s v="Agkaraj  Prompichai"/>
    <e v="#N/A"/>
    <x v="0"/>
    <e v="#N/A"/>
    <e v="#N/A"/>
  </r>
  <r>
    <s v="105938718497464761"/>
    <s v="SPL"/>
    <s v="9596271110338474"/>
    <s v="ฤดี โมคขรัตน์"/>
    <s v="0824051594"/>
    <s v="WRO"/>
    <s v="Rotate Assign"/>
    <s v="2022-08-11"/>
    <s v="2022-10-10"/>
    <s v="SMN"/>
    <s v="SMN"/>
    <s v="105938718497464761"/>
    <n v="5442"/>
    <n v="751"/>
    <x v="0"/>
    <s v="Apatsara kaewmora"/>
    <e v="#N/A"/>
    <x v="0"/>
    <e v="#N/A"/>
    <e v="#N/A"/>
  </r>
  <r>
    <s v="87452672633956609"/>
    <s v="SPL"/>
    <s v="39821"/>
    <s v="ภัคธียา สร้อยทอง"/>
    <s v="0946432601"/>
    <s v="WRO"/>
    <s v="Old Assign"/>
    <s v="2022-07-11"/>
    <s v="2022-09-10"/>
    <s v="SMN"/>
    <s v="SMN"/>
    <s v="87452672633956609"/>
    <n v="5442"/>
    <n v="1809"/>
    <x v="0"/>
    <s v="Yada Pokhuan"/>
    <e v="#N/A"/>
    <x v="0"/>
    <e v="#N/A"/>
    <e v="#N/A"/>
  </r>
  <r>
    <s v="118984209447616705"/>
    <s v="SPL"/>
    <s v="39095"/>
    <s v="กุลยา ชุติมาธิกุล"/>
    <s v="0633136365"/>
    <s v="WRO"/>
    <s v="Rotate Assign"/>
    <s v="2022-08-11"/>
    <s v="2022-10-10"/>
    <s v="SMN"/>
    <s v="SMN"/>
    <s v="118984209447616705"/>
    <n v="5441.98"/>
    <n v="1913.43"/>
    <x v="0"/>
    <s v="Pattarapa Chenchai"/>
    <e v="#N/A"/>
    <x v="0"/>
    <e v="#N/A"/>
    <e v="#N/A"/>
  </r>
  <r>
    <s v="1521610895933842432"/>
    <s v="SPL"/>
    <s v="11794648084045278"/>
    <s v="พัชรัตน์ ทาระพันธุ์"/>
    <s v="0918507646"/>
    <s v="WRO"/>
    <s v="Rotate Assign"/>
    <s v="2022-08-11"/>
    <s v="2022-10-10"/>
    <s v="SMN"/>
    <s v="SMN"/>
    <s v="1521610895933842432"/>
    <n v="5441.85"/>
    <n v="1153.0899999999999"/>
    <x v="0"/>
    <s v="Arunrat Pakhamsee"/>
    <e v="#N/A"/>
    <x v="0"/>
    <e v="#N/A"/>
    <e v="#N/A"/>
  </r>
  <r>
    <s v="1532842571011740672"/>
    <s v="SPL"/>
    <s v="10033964659193352"/>
    <s v="พิมลภา จารุนัย"/>
    <s v="0897966569"/>
    <s v="WRO"/>
    <s v="Rotate Assign"/>
    <s v="2022-08-11"/>
    <s v="2022-10-10"/>
    <s v="SMN"/>
    <s v="SMN"/>
    <s v="1532842571011740672"/>
    <n v="5441.57"/>
    <n v="410.11"/>
    <x v="0"/>
    <s v="Ranida Phuenthongkham"/>
    <e v="#N/A"/>
    <x v="0"/>
    <e v="#N/A"/>
    <e v="#N/A"/>
  </r>
  <r>
    <s v="105938189310538376"/>
    <s v="SPL"/>
    <s v="19514"/>
    <s v="รษิกา ศรีนวลใหญ่"/>
    <s v="0822082476"/>
    <s v="WRO"/>
    <s v="Old Assign"/>
    <s v="2022-07-11"/>
    <s v="2022-09-10"/>
    <s v="SMN"/>
    <s v="SMN"/>
    <s v="105938189310538376"/>
    <n v="5441"/>
    <n v="109"/>
    <x v="0"/>
    <s v="Agkaraj  Prompichai"/>
    <e v="#N/A"/>
    <x v="0"/>
    <e v="#N/A"/>
    <e v="#N/A"/>
  </r>
  <r>
    <s v="101444563889030892"/>
    <s v="SPL"/>
    <s v="16521"/>
    <s v="นภาพรรณ แจ้งมงคล"/>
    <s v="0955694575"/>
    <s v="WRO"/>
    <s v="Rotate Assign"/>
    <s v="2022-08-11"/>
    <s v="2022-10-10"/>
    <s v="SMN"/>
    <s v="SMN"/>
    <s v="101444563889030892"/>
    <n v="5441"/>
    <n v="174"/>
    <x v="0"/>
    <s v="Nareerat Yoomanthamma"/>
    <e v="#N/A"/>
    <x v="0"/>
    <e v="#N/A"/>
    <e v="#N/A"/>
  </r>
  <r>
    <s v="88253671401359300"/>
    <s v="SPL"/>
    <s v="12961"/>
    <s v="ธนากร ดาดี"/>
    <s v="0885002212"/>
    <s v="WRO"/>
    <s v="Rotate Assign"/>
    <s v="2022-08-11"/>
    <s v="2022-10-10"/>
    <s v="SMN"/>
    <s v="SMN"/>
    <s v="88253671401359300"/>
    <n v="5441"/>
    <n v="3214"/>
    <x v="0"/>
    <s v="Thanchanok Kaiyasaun"/>
    <e v="#N/A"/>
    <x v="0"/>
    <e v="#N/A"/>
    <e v="#N/A"/>
  </r>
  <r>
    <s v="95863323312023851"/>
    <s v="SPL"/>
    <s v="9586332324489949"/>
    <s v="กิตติยา สังข์ศิลป์"/>
    <s v="0941526136"/>
    <s v="WRO"/>
    <s v="Rotate Assign"/>
    <s v="2022-08-11"/>
    <s v="2022-10-10"/>
    <s v="SMN"/>
    <s v="SMN"/>
    <s v="95863323312023851"/>
    <n v="5441"/>
    <n v="1776"/>
    <x v="0"/>
    <s v="Yada Pokhuan"/>
    <e v="#N/A"/>
    <x v="0"/>
    <e v="#N/A"/>
    <e v="#N/A"/>
  </r>
  <r>
    <s v="123333510831329960"/>
    <s v="SPL"/>
    <s v="10061533940187107"/>
    <s v="วรรณา ภู่เหมือน"/>
    <s v="0902418500"/>
    <s v="WRO"/>
    <s v="Old Assign"/>
    <s v="2022-07-11"/>
    <s v="2022-09-10"/>
    <s v="SMN"/>
    <s v="SMN"/>
    <s v="123333510831329960"/>
    <n v="5440.88"/>
    <n v="1667.67"/>
    <x v="0"/>
    <s v="Apatsara kaewmora"/>
    <e v="#N/A"/>
    <x v="0"/>
    <e v="#N/A"/>
    <e v="#N/A"/>
  </r>
  <r>
    <s v="110432192454224180"/>
    <s v="SPL"/>
    <s v="139664"/>
    <s v="อภิญญา เกตุวัตถา"/>
    <s v="0982355524"/>
    <s v="WRO"/>
    <s v="Old Assign"/>
    <s v="2022-07-11"/>
    <s v="2022-09-10"/>
    <s v="SMN"/>
    <s v="SMN"/>
    <s v="110432192454224180"/>
    <n v="5440.81"/>
    <n v="2908.56"/>
    <x v="0"/>
    <s v="Pattarapa Chenchai"/>
    <e v="#N/A"/>
    <x v="0"/>
    <e v="#N/A"/>
    <e v="#N/A"/>
  </r>
  <r>
    <s v="1643008278071949312"/>
    <s v="SPL"/>
    <s v="9735240466354081"/>
    <s v="ปุญญพัตน์ อ่อนรอด"/>
    <s v="0935552593"/>
    <s v="M3"/>
    <s v="New Assign"/>
    <s v="2022-08-11"/>
    <s v="2022-10-10"/>
    <s v="UNC"/>
    <s v="UNC"/>
    <s v="1643008278071949312"/>
    <n v="5440.62"/>
    <n v="1728.89"/>
    <x v="0"/>
    <s v="Thanchanok Kaiyasaun"/>
    <e v="#N/A"/>
    <x v="0"/>
    <e v="#N/A"/>
    <e v="#N/A"/>
  </r>
  <r>
    <s v="123333437263237800"/>
    <s v="SPL"/>
    <s v="9858938119919997"/>
    <s v="ณัฐติกานต์ เพ็ชรประสม"/>
    <s v="0966475599"/>
    <s v="WRO"/>
    <s v="Rotate Assign"/>
    <s v="2022-08-11"/>
    <s v="2022-10-10"/>
    <s v="SMN"/>
    <s v="SMN"/>
    <s v="123333437263237800"/>
    <n v="5440.34"/>
    <n v="1361.22"/>
    <x v="0"/>
    <s v="Arunrat Pakhamsee"/>
    <e v="#N/A"/>
    <x v="0"/>
    <e v="#N/A"/>
    <e v="#N/A"/>
  </r>
  <r>
    <s v="88253665512548609"/>
    <s v="SPL"/>
    <s v="24782"/>
    <s v="เดวิด สันภี"/>
    <s v="0903298745"/>
    <s v="WRO"/>
    <s v="Rotate Assign"/>
    <s v="2022-08-11"/>
    <s v="2022-10-10"/>
    <s v="SMN"/>
    <s v="SMN"/>
    <s v="88253665512548609"/>
    <n v="5440"/>
    <n v="1832"/>
    <x v="0"/>
    <s v="Ranida Phuenthongkham"/>
    <e v="#N/A"/>
    <x v="0"/>
    <e v="#N/A"/>
    <e v="#N/A"/>
  </r>
  <r>
    <s v="101445130019416622"/>
    <s v="SPL"/>
    <s v="9880909511656567"/>
    <s v="สถิตย์พงศ์ จันเสวี"/>
    <s v="0932538484"/>
    <s v="WRO"/>
    <s v="Old Assign"/>
    <s v="2022-07-11"/>
    <s v="2022-09-10"/>
    <s v="SMN"/>
    <s v="SMN"/>
    <s v="101445130019416622"/>
    <n v="5440"/>
    <n v="1787"/>
    <x v="0"/>
    <s v="Thanchanok Kaiyasaun"/>
    <e v="#N/A"/>
    <x v="0"/>
    <e v="#N/A"/>
    <e v="#N/A"/>
  </r>
  <r>
    <s v="114491522895893177"/>
    <s v="SPL"/>
    <s v="10889183665903439"/>
    <s v="พัชราภรณ์ ดัดสูงเนิน"/>
    <s v="0979926981"/>
    <s v="WRO"/>
    <s v="Old Assign"/>
    <s v="2022-07-11"/>
    <s v="2022-09-10"/>
    <s v="SMN"/>
    <s v="SMN"/>
    <s v="114491522895893177"/>
    <n v="5439.93"/>
    <n v="1620.45"/>
    <x v="0"/>
    <s v="Nareerat Yoomanthamma"/>
    <e v="#N/A"/>
    <x v="0"/>
    <e v="#N/A"/>
    <e v="#N/A"/>
  </r>
  <r>
    <s v="118985193682927809"/>
    <s v="SPL"/>
    <s v="10493472154006496"/>
    <s v="กิตติพงษ์ มูลใจยา"/>
    <s v="0909691303"/>
    <s v="WRO"/>
    <s v="Old Assign"/>
    <s v="2022-07-11"/>
    <s v="2022-09-10"/>
    <s v="SMN"/>
    <s v="SMN"/>
    <s v="118985193682927809"/>
    <n v="5439.82"/>
    <n v="654.49"/>
    <x v="0"/>
    <s v="Agkaraj  Prompichai"/>
    <e v="#N/A"/>
    <x v="0"/>
    <e v="#N/A"/>
    <e v="#N/A"/>
  </r>
  <r>
    <s v="123333402567901510"/>
    <s v="SPL"/>
    <s v="9787045702534263"/>
    <s v="นธี ขาวขำ"/>
    <s v="0958252175"/>
    <s v="WRO"/>
    <s v="Old Assign"/>
    <s v="2022-07-11"/>
    <s v="2022-09-10"/>
    <s v="SMN"/>
    <s v="SMN"/>
    <s v="123333402567901510"/>
    <n v="5439.49"/>
    <n v="208.2"/>
    <x v="0"/>
    <s v="Yada Pokhuan"/>
    <e v="#N/A"/>
    <x v="0"/>
    <e v="#N/A"/>
    <e v="#N/A"/>
  </r>
  <r>
    <s v="1521610442047233024"/>
    <s v="SPL"/>
    <s v="11419000968214391"/>
    <s v="อารียา สุดเฉลียว"/>
    <s v="0956452671"/>
    <s v="WRO"/>
    <s v="Old Assign"/>
    <s v="2022-07-11"/>
    <s v="2022-09-10"/>
    <s v="SMN"/>
    <s v="SMN"/>
    <s v="1521610442047233024"/>
    <n v="5439.35"/>
    <n v="1673.42"/>
    <x v="0"/>
    <s v="Apatsara kaewmora"/>
    <e v="#N/A"/>
    <x v="0"/>
    <e v="#N/A"/>
    <e v="#N/A"/>
  </r>
  <r>
    <s v="92602571440546875"/>
    <s v="SPL"/>
    <s v="41590"/>
    <s v="ธนากร เกษตระชนม์"/>
    <s v="0868092471"/>
    <s v="WRO"/>
    <s v="Rotate Assign"/>
    <s v="2022-08-11"/>
    <s v="2022-10-10"/>
    <s v="SMN"/>
    <s v="SMN"/>
    <s v="92602571440546875"/>
    <n v="5439"/>
    <n v="2347"/>
    <x v="0"/>
    <s v="Arunrat Pakhamsee"/>
    <e v="#N/A"/>
    <x v="0"/>
    <e v="#N/A"/>
    <e v="#N/A"/>
  </r>
  <r>
    <s v="93170985330584201"/>
    <s v="SPL"/>
    <s v="137068"/>
    <s v="วีระพงษ์ ปานาลาด"/>
    <s v="0633426138"/>
    <s v="WRO"/>
    <s v="Rotate Assign"/>
    <s v="2022-08-11"/>
    <s v="2022-10-10"/>
    <s v="SMN"/>
    <s v="SMN"/>
    <s v="93170985330584201"/>
    <n v="5439"/>
    <n v="2541"/>
    <x v="0"/>
    <s v="Pattarapa Chenchai"/>
    <e v="#N/A"/>
    <x v="0"/>
    <e v="#N/A"/>
    <e v="#N/A"/>
  </r>
  <r>
    <s v="101445132066388961"/>
    <s v="SPL"/>
    <s v="9890658095884603"/>
    <s v="ถิรายุส์ สุวรรณกูฏ"/>
    <s v="0864060708"/>
    <s v="WRO"/>
    <s v="Old Assign"/>
    <s v="2022-07-11"/>
    <s v="2022-09-10"/>
    <s v="SMN"/>
    <s v="SMN"/>
    <s v="101445132066388961"/>
    <n v="5438.93"/>
    <n v="2839.26"/>
    <x v="0"/>
    <s v="Ranida Phuenthongkham"/>
    <e v="#N/A"/>
    <x v="0"/>
    <e v="#N/A"/>
    <e v="#N/A"/>
  </r>
  <r>
    <s v="123333738531760796"/>
    <s v="SPL"/>
    <s v="10602169750054474"/>
    <s v="กฤษณะ แตงอ่อน"/>
    <s v="0972145037"/>
    <s v="WRO"/>
    <s v="Old Assign"/>
    <s v="2022-07-11"/>
    <s v="2022-09-10"/>
    <s v="SMN"/>
    <s v="SMN"/>
    <s v="123333738531760796"/>
    <n v="5438.16"/>
    <n v="321.7"/>
    <x v="0"/>
    <s v="Thanchanok Kaiyasaun"/>
    <e v="#N/A"/>
    <x v="0"/>
    <e v="#N/A"/>
    <e v="#N/A"/>
  </r>
  <r>
    <s v="88253681434263793"/>
    <s v="SPL"/>
    <s v="30459"/>
    <s v="เจนจิรา เขียวกล่ำ"/>
    <s v="0969742606"/>
    <s v="WRO"/>
    <s v="Rotate Assign"/>
    <s v="2022-08-11"/>
    <s v="2022-10-10"/>
    <s v="SMN"/>
    <s v="SMN"/>
    <s v="88253681434263793"/>
    <n v="5438"/>
    <n v="2171"/>
    <x v="0"/>
    <s v="Nareerat Yoomanthamma"/>
    <e v="#N/A"/>
    <x v="0"/>
    <e v="#N/A"/>
    <e v="#N/A"/>
  </r>
  <r>
    <s v="114491636880298681"/>
    <s v="SPL"/>
    <s v="11032154713413330"/>
    <s v="ภัทรภร อินทนะ"/>
    <s v="0903995229"/>
    <s v="WRO"/>
    <s v="Old Assign"/>
    <s v="2022-07-11"/>
    <s v="2022-09-10"/>
    <s v="SMN"/>
    <s v="SMN"/>
    <s v="114491636880298681"/>
    <n v="5437.97"/>
    <n v="1899.46"/>
    <x v="0"/>
    <s v="Agkaraj  Prompichai"/>
    <e v="#N/A"/>
    <x v="0"/>
    <e v="#N/A"/>
    <e v="#N/A"/>
  </r>
  <r>
    <s v="104546112714662961"/>
    <s v="SPL"/>
    <s v="10454611263073958"/>
    <s v="อำนาจ โฉมงาม"/>
    <s v="0834705674"/>
    <s v="WRO"/>
    <s v="Old Assign"/>
    <s v="2022-07-11"/>
    <s v="2022-09-10"/>
    <s v="SMN"/>
    <s v="SMN"/>
    <s v="104546112714662961"/>
    <n v="5437.58"/>
    <n v="2124.2399999999998"/>
    <x v="0"/>
    <s v="Yada Pokhuan"/>
    <e v="#N/A"/>
    <x v="0"/>
    <e v="#N/A"/>
    <e v="#N/A"/>
  </r>
  <r>
    <s v="83760030326949879"/>
    <s v="SPL"/>
    <s v="14839"/>
    <s v="สุขสันต์ กระตุฤกษ์"/>
    <s v="0923604420"/>
    <s v="WRO"/>
    <s v="Old Assign"/>
    <s v="2022-07-11"/>
    <s v="2022-09-10"/>
    <s v="SMN"/>
    <s v="SMN"/>
    <s v="83760030326949879"/>
    <n v="5437"/>
    <n v="1791"/>
    <x v="0"/>
    <s v="Apatsara kaewmora"/>
    <e v="#N/A"/>
    <x v="0"/>
    <e v="#N/A"/>
    <e v="#N/A"/>
  </r>
  <r>
    <s v="1631776979357332480"/>
    <s v="SPL"/>
    <s v="11902554822258343"/>
    <s v="วรางคณา อินเงิน"/>
    <s v="0832510447"/>
    <s v="WRO"/>
    <s v="Old Assign"/>
    <s v="2022-07-11"/>
    <s v="2022-09-10"/>
    <s v="UNC"/>
    <s v="UNC"/>
    <s v="1631776979357332480"/>
    <n v="5436.36"/>
    <n v="196.5"/>
    <x v="0"/>
    <s v="Pattarapa Chenchai"/>
    <e v="#N/A"/>
    <x v="0"/>
    <e v="#N/A"/>
    <e v="#N/A"/>
  </r>
  <r>
    <s v="118984777708685654"/>
    <s v="SPL"/>
    <s v="9705845070968746"/>
    <s v="จุฑามาส งามเทศ"/>
    <s v="0902864798"/>
    <s v="WRO"/>
    <s v="Old Assign"/>
    <s v="2022-07-11"/>
    <s v="2022-09-10"/>
    <s v="SMN"/>
    <s v="SMN"/>
    <s v="118984777708685654"/>
    <n v="5436.02"/>
    <n v="893.26"/>
    <x v="0"/>
    <s v="Pattarapa Chenchai"/>
    <e v="#N/A"/>
    <x v="0"/>
    <e v="#N/A"/>
    <e v="#N/A"/>
  </r>
  <r>
    <s v="100482378522241582"/>
    <s v="SPL"/>
    <s v="10048237845506363"/>
    <s v="ณัฐนันท์ คมขำ"/>
    <s v="0951789758"/>
    <s v="WRO"/>
    <s v="Old Assign"/>
    <s v="2022-07-11"/>
    <s v="2022-09-10"/>
    <s v="SMN"/>
    <s v="SMN"/>
    <s v="100482378522241582"/>
    <n v="5436"/>
    <n v="1880"/>
    <x v="0"/>
    <s v="Arunrat Pakhamsee"/>
    <e v="#N/A"/>
    <x v="0"/>
    <e v="#N/A"/>
    <e v="#N/A"/>
  </r>
  <r>
    <s v="101444852155186145"/>
    <s v="SPL"/>
    <s v="116619"/>
    <s v="อมรรัตน์ คิดรอบ"/>
    <s v="0981237017"/>
    <s v="WRO"/>
    <s v="Old Assign"/>
    <s v="2022-07-11"/>
    <s v="2022-09-10"/>
    <s v="SMN"/>
    <s v="SMN"/>
    <s v="101444852155186145"/>
    <n v="5436"/>
    <n v="1485"/>
    <x v="0"/>
    <s v="Ranida Phuenthongkham"/>
    <e v="#N/A"/>
    <x v="0"/>
    <e v="#N/A"/>
    <e v="#N/A"/>
  </r>
  <r>
    <s v="96779263776153998"/>
    <s v="SPL"/>
    <s v="9677926370903893"/>
    <s v="เมธี พรมมา"/>
    <s v="0938711080"/>
    <s v="WRO"/>
    <s v="Rotate Assign"/>
    <s v="2022-08-11"/>
    <s v="2022-10-10"/>
    <s v="SMN"/>
    <s v="SMN"/>
    <s v="96779263776153998"/>
    <n v="5436"/>
    <n v="562"/>
    <x v="0"/>
    <s v="Thanchanok Kaiyasaun"/>
    <e v="#N/A"/>
    <x v="0"/>
    <e v="#N/A"/>
    <e v="#N/A"/>
  </r>
  <r>
    <s v="1510737101803511808"/>
    <s v="SPL"/>
    <s v="10412253986896520"/>
    <s v="กมลวรรณ พูนศรีโชติ"/>
    <s v="0949249442"/>
    <s v="WRO"/>
    <s v="Rotate Assign"/>
    <s v="2022-08-11"/>
    <s v="2022-10-10"/>
    <s v="SMN"/>
    <s v="SMN"/>
    <s v="1510737101803511808"/>
    <n v="5435.98"/>
    <n v="376.73"/>
    <x v="0"/>
    <s v="Nareerat Yoomanthamma"/>
    <e v="#N/A"/>
    <x v="0"/>
    <e v="#N/A"/>
    <e v="#N/A"/>
  </r>
  <r>
    <s v="123332998488697500"/>
    <s v="SPL"/>
    <s v="78015"/>
    <s v="ผ่องพรรณ ผิวนิล"/>
    <s v="0985139264"/>
    <s v="WRO"/>
    <s v="Old Assign"/>
    <s v="2022-07-11"/>
    <s v="2022-09-10"/>
    <s v="SMN"/>
    <s v="SMN"/>
    <s v="123332998488697500"/>
    <n v="5435.94"/>
    <n v="30.03"/>
    <x v="0"/>
    <s v="Agkaraj  Prompichai"/>
    <e v="#N/A"/>
    <x v="0"/>
    <e v="#N/A"/>
    <e v="#N/A"/>
  </r>
  <r>
    <s v="114491236290689929"/>
    <s v="SPL"/>
    <s v="10120288701882607"/>
    <s v="แคทรียา วิยะนัด"/>
    <s v="0627420783"/>
    <s v="WRO"/>
    <s v="Rotate Assign"/>
    <s v="2022-08-11"/>
    <s v="2022-10-10"/>
    <s v="SMN"/>
    <s v="SMN"/>
    <s v="114491236290689929"/>
    <n v="5435.34"/>
    <n v="941.44"/>
    <x v="0"/>
    <s v="Yada Pokhuan"/>
    <e v="#N/A"/>
    <x v="0"/>
    <e v="#N/A"/>
    <e v="#N/A"/>
  </r>
  <r>
    <s v="1521607022477319168"/>
    <s v="SPL"/>
    <s v="63092"/>
    <s v="พนัชพร ศรีตัมภวา"/>
    <s v="0921612803"/>
    <s v="WRO"/>
    <s v="Rotate Assign"/>
    <s v="2022-08-11"/>
    <s v="2022-10-10"/>
    <s v="UNC"/>
    <s v="SMN"/>
    <s v="1521607022477319168"/>
    <n v="5435.16"/>
    <n v="2223.14"/>
    <x v="0"/>
    <s v="Arunrat Pakhamsee"/>
    <e v="#N/A"/>
    <x v="0"/>
    <e v="#N/A"/>
    <e v="#N/A"/>
  </r>
  <r>
    <s v="114490988893948923"/>
    <s v="SPL"/>
    <s v="9588746284015120"/>
    <s v="ฐิตารีย์ วาสน์สูงเนิน"/>
    <s v="0929690694"/>
    <s v="WRO"/>
    <s v="Old Assign"/>
    <s v="2022-07-11"/>
    <s v="2022-09-10"/>
    <s v="SMN"/>
    <s v="SMN"/>
    <s v="114490988893948923"/>
    <n v="5434.29"/>
    <n v="1959.45"/>
    <x v="0"/>
    <s v="Apatsara kaewmora"/>
    <e v="#N/A"/>
    <x v="0"/>
    <e v="#N/A"/>
    <e v="#N/A"/>
  </r>
  <r>
    <s v="87455241594831089"/>
    <s v="SPL"/>
    <s v="39940"/>
    <s v="ณฐภัทร สุระอำมาตย์"/>
    <s v="0993269858"/>
    <s v="WRO"/>
    <s v="Rotate Assign"/>
    <s v="2022-08-11"/>
    <s v="2022-10-10"/>
    <s v="SMN"/>
    <s v="SMN"/>
    <s v="87455241594831089"/>
    <n v="5434"/>
    <n v="1820"/>
    <x v="0"/>
    <s v="Arunrat Pakhamsee"/>
    <e v="#N/A"/>
    <x v="0"/>
    <e v="#N/A"/>
    <e v="#N/A"/>
  </r>
  <r>
    <s v="118984125578226210"/>
    <s v="SPL"/>
    <s v="11571"/>
    <s v="ขวัญลดา ศิรินุช"/>
    <s v="0942828441"/>
    <s v="WRO"/>
    <s v="Old Assign"/>
    <s v="2022-07-11"/>
    <s v="2022-09-10"/>
    <s v="SMN"/>
    <s v="SMN"/>
    <s v="118984125578226210"/>
    <n v="5434"/>
    <n v="2988.89"/>
    <x v="0"/>
    <s v="Pattarapa Chenchai"/>
    <e v="#N/A"/>
    <x v="0"/>
    <e v="#N/A"/>
    <e v="#N/A"/>
  </r>
  <r>
    <s v="97095977382470030"/>
    <s v="SPL"/>
    <s v="42808"/>
    <s v="ประกายแก้ว ติณพัฒนพานิชกุล"/>
    <s v="00066986275251"/>
    <s v="WRO"/>
    <s v="Old Assign"/>
    <s v="2022-07-11"/>
    <s v="2022-09-10"/>
    <s v="SMN"/>
    <s v="SMN"/>
    <s v="97095977382470030"/>
    <n v="5434"/>
    <n v="1975"/>
    <x v="0"/>
    <s v="Ranida Phuenthongkham"/>
    <e v="#N/A"/>
    <x v="0"/>
    <e v="#N/A"/>
    <e v="#N/A"/>
  </r>
  <r>
    <s v="1588286899062069248"/>
    <s v="SPL"/>
    <s v="138171"/>
    <s v="เอกธวัช มูเก็ม"/>
    <s v="0623497866"/>
    <s v="WRO"/>
    <s v="Rotate Assign"/>
    <s v="2022-08-11"/>
    <s v="2022-10-10"/>
    <s v="UNC"/>
    <s v="UNC"/>
    <s v="1588286899062069248"/>
    <n v="5433.98"/>
    <n v="539.58000000000004"/>
    <x v="0"/>
    <s v="Ranida Phuenthongkham"/>
    <e v="#N/A"/>
    <x v="0"/>
    <e v="#N/A"/>
    <e v="#N/A"/>
  </r>
  <r>
    <s v="118984636478226625"/>
    <s v="SPL"/>
    <s v="141888"/>
    <s v="อรพิน เรืองคำ"/>
    <s v="0984231424"/>
    <s v="WRO"/>
    <s v="Old Assign"/>
    <s v="2022-07-11"/>
    <s v="2022-09-10"/>
    <s v="SMN"/>
    <s v="SMN"/>
    <s v="118984636478226625"/>
    <n v="5433.52"/>
    <n v="1362.55"/>
    <x v="0"/>
    <s v="Thanchanok Kaiyasaun"/>
    <e v="#N/A"/>
    <x v="0"/>
    <e v="#N/A"/>
    <e v="#N/A"/>
  </r>
  <r>
    <s v="118985488693559489"/>
    <s v="SPL"/>
    <s v="10962353312605821"/>
    <s v="ชนะศักดิ์ กาฬษร"/>
    <s v="0616233769"/>
    <s v="WRO"/>
    <s v="Rotate Assign"/>
    <s v="2022-08-11"/>
    <s v="2022-10-10"/>
    <s v="SMN"/>
    <s v="SMN"/>
    <s v="118985488693559489"/>
    <n v="5433.33"/>
    <n v="1590.67"/>
    <x v="0"/>
    <s v="Nareerat Yoomanthamma"/>
    <e v="#N/A"/>
    <x v="0"/>
    <e v="#N/A"/>
    <e v="#N/A"/>
  </r>
  <r>
    <s v="123333029308574364"/>
    <s v="SPL"/>
    <s v="87238"/>
    <s v="ฐิตารีย์ แก้วอุดร"/>
    <s v="0917535933"/>
    <s v="WRO"/>
    <s v="Rotate Assign"/>
    <s v="2022-08-11"/>
    <s v="2022-10-10"/>
    <s v="SMN"/>
    <s v="SMN"/>
    <s v="123333029308574364"/>
    <n v="5433.05"/>
    <n v="1012.58"/>
    <x v="0"/>
    <s v="Agkaraj  Prompichai"/>
    <e v="#N/A"/>
    <x v="0"/>
    <e v="#N/A"/>
    <e v="#N/A"/>
  </r>
  <r>
    <s v="1532843588453420032"/>
    <s v="SPL"/>
    <s v="10909943450724116"/>
    <s v="พัทธ์ธีรา ร่วมชัยภูมิ"/>
    <s v="0855142109"/>
    <s v="WRO"/>
    <s v="Old Assign"/>
    <s v="2022-07-11"/>
    <s v="2022-09-10"/>
    <s v="UNC"/>
    <s v="SMN"/>
    <s v="1532843588453420032"/>
    <n v="5433.01"/>
    <n v="1238.83"/>
    <x v="0"/>
    <s v="Thanchanok Kaiyasaun"/>
    <e v="#N/A"/>
    <x v="0"/>
    <e v="#N/A"/>
    <e v="#N/A"/>
  </r>
  <r>
    <s v="97096259306807694"/>
    <s v="SPL"/>
    <s v="144964"/>
    <s v="จินตนา สุขขวัญ"/>
    <s v="0944651569"/>
    <s v="WRO"/>
    <s v="Old Assign"/>
    <s v="2022-07-11"/>
    <s v="2022-09-10"/>
    <s v="SMN"/>
    <s v="SMN"/>
    <s v="97096259306807694"/>
    <n v="5433"/>
    <n v="2506"/>
    <x v="0"/>
    <s v="Yada Pokhuan"/>
    <e v="#N/A"/>
    <x v="0"/>
    <e v="#N/A"/>
    <e v="#N/A"/>
  </r>
  <r>
    <s v="97096096131787274"/>
    <s v="SPL"/>
    <s v="86244"/>
    <s v="นพดล บ่อม่วง"/>
    <s v="0612010641"/>
    <s v="WRO"/>
    <s v="Rotate Assign"/>
    <s v="2022-08-11"/>
    <s v="2022-10-10"/>
    <s v="SMN"/>
    <s v="SMN"/>
    <s v="97096096131787274"/>
    <n v="5432.74"/>
    <n v="2484.65"/>
    <x v="0"/>
    <s v="Apatsara kaewmora"/>
    <e v="#N/A"/>
    <x v="0"/>
    <e v="#N/A"/>
    <e v="#N/A"/>
  </r>
  <r>
    <s v="1620903487065873408"/>
    <s v="SPL"/>
    <s v="10443740590114644"/>
    <s v="มณีรัตน์ ขานฤทธี"/>
    <s v="0936455487"/>
    <s v="WRO"/>
    <s v="Rotate Assign"/>
    <s v="2022-08-11"/>
    <s v="2022-10-10"/>
    <s v="UNC"/>
    <s v="UNC"/>
    <s v="1620903487065873408"/>
    <n v="5432.42"/>
    <n v="547.54"/>
    <x v="0"/>
    <s v="Nareerat Yoomanthamma"/>
    <e v="#N/A"/>
    <x v="0"/>
    <e v="#N/A"/>
    <e v="#N/A"/>
  </r>
  <r>
    <s v="101444895960541742"/>
    <s v="SPL"/>
    <s v="131617"/>
    <s v="สินีนาถ คงเดช"/>
    <s v="0637970190"/>
    <s v="WRO"/>
    <s v="Rotate Assign"/>
    <s v="2022-08-11"/>
    <s v="2022-10-10"/>
    <s v="SMN"/>
    <s v="SMN"/>
    <s v="101444895960541742"/>
    <n v="5432"/>
    <n v="1897"/>
    <x v="0"/>
    <s v="Arunrat Pakhamsee"/>
    <e v="#N/A"/>
    <x v="0"/>
    <e v="#N/A"/>
    <e v="#N/A"/>
  </r>
  <r>
    <s v="105938293295795150"/>
    <s v="SPL"/>
    <s v="54970"/>
    <s v="สุภาพร แตงอยู่"/>
    <s v="0922785303"/>
    <s v="WRO"/>
    <s v="Rotate Assign"/>
    <s v="2022-08-11"/>
    <s v="2022-10-10"/>
    <s v="SMN"/>
    <s v="SMN"/>
    <s v="105938293295795150"/>
    <n v="5432"/>
    <n v="987"/>
    <x v="0"/>
    <s v="Nareerat Yoomanthamma"/>
    <e v="#N/A"/>
    <x v="0"/>
    <e v="#N/A"/>
    <e v="#N/A"/>
  </r>
  <r>
    <s v="97096218437667800"/>
    <s v="SPL"/>
    <s v="130343"/>
    <s v="อรัญ ศรีสวัสดิ์"/>
    <s v="0924264830"/>
    <s v="WRO"/>
    <s v="Rotate Assign"/>
    <s v="2022-08-11"/>
    <s v="2022-10-10"/>
    <s v="SMN"/>
    <s v="SMN"/>
    <s v="97096218437667800"/>
    <n v="5432"/>
    <n v="1272"/>
    <x v="0"/>
    <s v="Pattarapa Chenchai"/>
    <e v="#N/A"/>
    <x v="0"/>
    <e v="#N/A"/>
    <e v="#N/A"/>
  </r>
  <r>
    <s v="101444563654200300"/>
    <s v="SPL"/>
    <s v="17140"/>
    <s v="วนิดา พลค้อ"/>
    <s v="0801960708"/>
    <s v="WRO"/>
    <s v="Rotate Assign"/>
    <s v="2022-08-11"/>
    <s v="2022-10-10"/>
    <s v="SMN"/>
    <s v="SMN"/>
    <s v="101444563654200300"/>
    <n v="5432"/>
    <n v="2058"/>
    <x v="0"/>
    <s v="Ranida Phuenthongkham"/>
    <e v="#N/A"/>
    <x v="0"/>
    <e v="#N/A"/>
    <e v="#N/A"/>
  </r>
  <r>
    <s v="82977148284987678"/>
    <s v="SPL"/>
    <s v="19951"/>
    <s v="ศิริโชค เมฆาประพัฒน์สกุล"/>
    <s v="0644603261"/>
    <s v="WRO"/>
    <s v="Old Assign"/>
    <s v="2022-07-11"/>
    <s v="2022-09-10"/>
    <s v="SMN"/>
    <s v="SMN"/>
    <s v="82977148284987678"/>
    <n v="5432"/>
    <n v="1839"/>
    <x v="0"/>
    <s v="Thanchanok Kaiyasaun"/>
    <e v="#N/A"/>
    <x v="0"/>
    <e v="#N/A"/>
    <e v="#N/A"/>
  </r>
  <r>
    <s v="118984153277475362"/>
    <s v="SPL"/>
    <s v="20976"/>
    <s v="ประภัสสร ตระลาการ"/>
    <s v="0986326397"/>
    <s v="WRO"/>
    <s v="Rotate Assign"/>
    <s v="2022-08-11"/>
    <s v="2022-10-10"/>
    <s v="SMN"/>
    <s v="SMN"/>
    <s v="118984153277475362"/>
    <n v="5431.95"/>
    <n v="157.59"/>
    <x v="0"/>
    <s v="Agkaraj  Prompichai"/>
    <e v="#N/A"/>
    <x v="0"/>
    <e v="#N/A"/>
    <e v="#N/A"/>
  </r>
  <r>
    <s v="1631777518468002817"/>
    <s v="SPL"/>
    <s v="12365195655099157"/>
    <s v="ณัฐชา กลิ่นหอม"/>
    <s v="0885552707"/>
    <s v="M3"/>
    <s v="New Assign"/>
    <s v="2022-08-11"/>
    <s v="2022-10-10"/>
    <s v="UNC"/>
    <s v="UNC"/>
    <s v="1631777518468002817"/>
    <n v="5431.59"/>
    <n v="1956.06"/>
    <x v="0"/>
    <s v="Nareerat Yoomanthamma"/>
    <e v="#N/A"/>
    <x v="0"/>
    <e v="#N/A"/>
    <e v="#N/A"/>
  </r>
  <r>
    <s v="105938727003531913"/>
    <s v="SPL"/>
    <s v="9605357231093674"/>
    <s v="สุชิรา บำรุงราษฎร์"/>
    <s v="0810644600"/>
    <s v="WRO"/>
    <s v="Rotate Assign"/>
    <s v="2022-08-11"/>
    <s v="2022-10-10"/>
    <s v="SMN"/>
    <s v="SMN"/>
    <s v="105938727003531913"/>
    <n v="5431.05"/>
    <n v="1380.15"/>
    <x v="0"/>
    <s v="Yada Pokhuan"/>
    <e v="#N/A"/>
    <x v="0"/>
    <e v="#N/A"/>
    <e v="#N/A"/>
  </r>
  <r>
    <s v="101444937618521057"/>
    <s v="SPL"/>
    <s v="145883"/>
    <s v="ภาวิณี สร้อยแสง"/>
    <s v="0656359491"/>
    <s v="WRO"/>
    <s v="Old Assign"/>
    <s v="2022-07-11"/>
    <s v="2022-09-10"/>
    <s v="SMN"/>
    <s v="SMN"/>
    <s v="101444937618521057"/>
    <n v="5430.98"/>
    <n v="2518.16"/>
    <x v="0"/>
    <s v="Apatsara kaewmora"/>
    <e v="#N/A"/>
    <x v="0"/>
    <e v="#N/A"/>
    <e v="#N/A"/>
  </r>
  <r>
    <s v="1577055787614739456"/>
    <s v="SPL"/>
    <s v="12224413235679506"/>
    <s v="พิมพ์พงศ์ ธีรบดี"/>
    <s v="0902417731"/>
    <s v="WRO"/>
    <s v="Old Assign"/>
    <s v="2022-07-11"/>
    <s v="2022-09-10"/>
    <s v="UNC"/>
    <s v="UNC"/>
    <s v="1577055787614739456"/>
    <n v="5430.78"/>
    <n v="932.03"/>
    <x v="0"/>
    <s v="Agkaraj  Prompichai"/>
    <e v="#N/A"/>
    <x v="0"/>
    <e v="#N/A"/>
    <e v="#N/A"/>
  </r>
  <r>
    <s v="105938952103447502"/>
    <s v="SPL"/>
    <s v="9859981941252335"/>
    <s v="กรกนก ไทยหนุ่ม"/>
    <s v="0835071711"/>
    <s v="WRO"/>
    <s v="Rotate Assign"/>
    <s v="2022-08-11"/>
    <s v="2022-10-10"/>
    <s v="SMN"/>
    <s v="SMN"/>
    <s v="105938952103447502"/>
    <n v="5430.76"/>
    <n v="1131.0999999999999"/>
    <x v="0"/>
    <s v="Arunrat Pakhamsee"/>
    <e v="#N/A"/>
    <x v="0"/>
    <e v="#N/A"/>
    <e v="#N/A"/>
  </r>
  <r>
    <s v="118985765098193089"/>
    <s v="SPL"/>
    <s v="11389611176417580"/>
    <s v="รัฐวิทย์ ล้ำเลิศธนัญชัย"/>
    <s v="0954896582"/>
    <s v="WRO"/>
    <s v="Old Assign"/>
    <s v="2022-07-11"/>
    <s v="2022-09-10"/>
    <s v="SMN"/>
    <s v="SMN"/>
    <s v="118985765098193089"/>
    <n v="5430.46"/>
    <n v="1672.91"/>
    <x v="0"/>
    <s v="Ranida Phuenthongkham"/>
    <e v="#N/A"/>
    <x v="0"/>
    <e v="#N/A"/>
    <e v="#N/A"/>
  </r>
  <r>
    <s v="92602315386677512"/>
    <s v="SPL"/>
    <s v="23478"/>
    <s v="นาฏอนงค์ ศักดิ์กำจร"/>
    <s v="0982619928"/>
    <s v="WRO"/>
    <s v="Rotate Assign"/>
    <s v="2022-08-11"/>
    <s v="2022-10-10"/>
    <s v="SMN"/>
    <s v="SMN"/>
    <s v="92602315386677512"/>
    <n v="5430"/>
    <n v="1301"/>
    <x v="0"/>
    <s v="Agkaraj  Prompichai"/>
    <e v="#N/A"/>
    <x v="0"/>
    <e v="#N/A"/>
    <e v="#N/A"/>
  </r>
  <r>
    <s v="88253707640144113"/>
    <s v="SPL"/>
    <s v="39038"/>
    <s v="สุหรรษา ยาศรี"/>
    <s v="0615291944"/>
    <s v="WRO"/>
    <s v="Old Assign"/>
    <s v="2022-07-11"/>
    <s v="2022-09-10"/>
    <s v="SMN"/>
    <s v="SMN"/>
    <s v="88253707640144113"/>
    <n v="5430"/>
    <n v="1655"/>
    <x v="0"/>
    <s v="Apatsara kaewmora"/>
    <e v="#N/A"/>
    <x v="0"/>
    <e v="#N/A"/>
    <e v="#N/A"/>
  </r>
  <r>
    <s v="95884117664607382"/>
    <s v="SPL"/>
    <s v="9588411759752009"/>
    <s v="รวิพร เพิ่มพูนมงคลชัย"/>
    <s v="0979805517"/>
    <s v="WRO"/>
    <s v="Rotate Assign"/>
    <s v="2022-08-11"/>
    <s v="2022-10-10"/>
    <s v="SMN"/>
    <s v="SMN"/>
    <s v="95884117664607382"/>
    <n v="5430"/>
    <n v="1533"/>
    <x v="0"/>
    <s v="Arunrat Pakhamsee"/>
    <e v="#N/A"/>
    <x v="0"/>
    <e v="#N/A"/>
    <e v="#N/A"/>
  </r>
  <r>
    <s v="83760044319009054"/>
    <s v="SPL"/>
    <s v="19535"/>
    <s v="ภัทราพร ขุนทอง"/>
    <s v="0950954665"/>
    <s v="WRO"/>
    <s v="Rotate Assign"/>
    <s v="2022-08-11"/>
    <s v="2022-10-10"/>
    <s v="SMN"/>
    <s v="SMN"/>
    <s v="83760044319009054"/>
    <n v="5430"/>
    <n v="2127"/>
    <x v="0"/>
    <s v="Nareerat Yoomanthamma"/>
    <e v="#N/A"/>
    <x v="0"/>
    <e v="#N/A"/>
    <e v="#N/A"/>
  </r>
  <r>
    <s v="97096291217058314"/>
    <s v="SPL"/>
    <s v="9585175418006237"/>
    <s v="คันธง วังทิพย์"/>
    <s v="0873371677"/>
    <s v="WRO"/>
    <s v="Rotate Assign"/>
    <s v="2022-08-11"/>
    <s v="2022-10-10"/>
    <s v="SMN"/>
    <s v="SMN"/>
    <s v="97096291217058314"/>
    <n v="5430"/>
    <n v="3097"/>
    <x v="0"/>
    <s v="Pattarapa Chenchai"/>
    <e v="#N/A"/>
    <x v="0"/>
    <e v="#N/A"/>
    <e v="#N/A"/>
  </r>
  <r>
    <s v="96180341844306219"/>
    <s v="SPL"/>
    <s v="9618034177713050"/>
    <s v="ปวีณา วรมิตร"/>
    <s v="0646298707"/>
    <s v="WRO"/>
    <s v="Old Assign"/>
    <s v="2022-07-11"/>
    <s v="2022-09-10"/>
    <s v="SMN"/>
    <s v="SMN"/>
    <s v="96180341844306219"/>
    <n v="5430"/>
    <n v="1653"/>
    <x v="0"/>
    <s v="Ranida Phuenthongkham"/>
    <e v="#N/A"/>
    <x v="0"/>
    <e v="#N/A"/>
    <e v="#N/A"/>
  </r>
  <r>
    <s v="88253666301077761"/>
    <s v="SPL"/>
    <s v="25197"/>
    <s v="บุญนำ โมกศักดิ์"/>
    <s v="0643072956"/>
    <s v="WRO"/>
    <s v="Rotate Assign"/>
    <s v="2022-08-11"/>
    <s v="2022-10-10"/>
    <s v="SMN"/>
    <s v="SMN"/>
    <s v="88253666301077761"/>
    <n v="5430"/>
    <n v="3149"/>
    <x v="0"/>
    <s v="Yada Pokhuan"/>
    <e v="#N/A"/>
    <x v="0"/>
    <e v="#N/A"/>
    <e v="#N/A"/>
  </r>
  <r>
    <s v="88253629475158939"/>
    <s v="SPL"/>
    <s v="11214"/>
    <s v="ยุทธนา ฟุเฟื่อง"/>
    <s v="0929520994"/>
    <s v="WRO"/>
    <s v="Rotate Assign"/>
    <s v="2022-08-11"/>
    <s v="2022-10-10"/>
    <s v="SMN"/>
    <s v="SMN"/>
    <s v="88253629475158939"/>
    <n v="5429"/>
    <n v="641"/>
    <x v="0"/>
    <s v="Nareerat Yoomanthamma"/>
    <e v="#N/A"/>
    <x v="0"/>
    <e v="#N/A"/>
    <e v="#N/A"/>
  </r>
  <r>
    <s v="110432598546762743"/>
    <s v="SPL"/>
    <s v="10397276209520879"/>
    <s v="ณัฐณิชา ตรัยพิสิฐ"/>
    <s v="0890786506"/>
    <s v="WRO"/>
    <s v="Old Assign"/>
    <s v="2022-07-11"/>
    <s v="2022-09-10"/>
    <s v="SMN"/>
    <s v="SMN"/>
    <s v="110432598546762743"/>
    <n v="5428.77"/>
    <n v="2999.95"/>
    <x v="0"/>
    <s v="Agkaraj  Prompichai"/>
    <e v="#N/A"/>
    <x v="0"/>
    <e v="#N/A"/>
    <e v="#N/A"/>
  </r>
  <r>
    <s v="114491412787024569"/>
    <s v="SPL"/>
    <s v="10536816323068747"/>
    <s v="เอนก เหมือนทอง"/>
    <s v="0989011104"/>
    <s v="WRO"/>
    <s v="Old Assign"/>
    <s v="2022-07-11"/>
    <s v="2022-09-10"/>
    <s v="SMN"/>
    <s v="SMN"/>
    <s v="114491412787024569"/>
    <n v="5428.44"/>
    <n v="1706.25"/>
    <x v="0"/>
    <s v="Yada Pokhuan"/>
    <e v="#N/A"/>
    <x v="0"/>
    <e v="#N/A"/>
    <e v="#N/A"/>
  </r>
  <r>
    <s v="118984195187048641"/>
    <s v="SPL"/>
    <s v="34603"/>
    <s v="ฐิตาภรณ์ ไชยชาติ"/>
    <s v="0652849361"/>
    <s v="WRO"/>
    <s v="Old Assign"/>
    <s v="2022-07-11"/>
    <s v="2022-09-10"/>
    <s v="SMN"/>
    <s v="SMN"/>
    <s v="118984195187048641"/>
    <n v="5428.11"/>
    <n v="2287.64"/>
    <x v="0"/>
    <s v="Apatsara kaewmora"/>
    <e v="#N/A"/>
    <x v="0"/>
    <e v="#N/A"/>
    <e v="#N/A"/>
  </r>
  <r>
    <s v="101445022796285676"/>
    <s v="SPL"/>
    <s v="9670169482131521"/>
    <s v="อนิศรา กิติ"/>
    <s v="0619984879"/>
    <s v="WRO"/>
    <s v="Old Assign"/>
    <s v="2022-07-11"/>
    <s v="2022-09-10"/>
    <s v="SMN"/>
    <s v="SMN"/>
    <s v="101445022796285676"/>
    <n v="5428"/>
    <n v="2332"/>
    <x v="0"/>
    <s v="Pattarapa Chenchai"/>
    <e v="#N/A"/>
    <x v="0"/>
    <e v="#N/A"/>
    <e v="#N/A"/>
  </r>
  <r>
    <s v="1510736477456196608"/>
    <s v="SPL"/>
    <s v="9762201861830152"/>
    <s v="มิรันตี คำวันดี"/>
    <s v="0906632929"/>
    <s v="WRO"/>
    <s v="Old Assign"/>
    <s v="2022-07-11"/>
    <s v="2022-09-10"/>
    <s v="SMN"/>
    <s v="SMN"/>
    <s v="1510736477456196608"/>
    <n v="5427.83"/>
    <n v="1016.37"/>
    <x v="0"/>
    <s v="Arunrat Pakhamsee"/>
    <e v="#N/A"/>
    <x v="0"/>
    <e v="#N/A"/>
    <e v="#N/A"/>
  </r>
  <r>
    <s v="110432606583049207"/>
    <s v="SPL"/>
    <s v="10402560435296637"/>
    <s v="วรดา ยิ้มวาย"/>
    <s v="0803160732"/>
    <s v="WRO"/>
    <s v="Old Assign"/>
    <s v="2022-07-11"/>
    <s v="2022-09-10"/>
    <s v="SMN"/>
    <s v="SMN"/>
    <s v="110432606583049207"/>
    <n v="5427.69"/>
    <n v="575.62"/>
    <x v="0"/>
    <s v="Ranida Phuenthongkham"/>
    <e v="#N/A"/>
    <x v="0"/>
    <e v="#N/A"/>
    <e v="#N/A"/>
  </r>
  <r>
    <s v="114491610607170222"/>
    <s v="SPL"/>
    <s v="10979480321815370"/>
    <s v="อรสา อาเยอะ"/>
    <s v="0983028559"/>
    <s v="WRO"/>
    <s v="Old Assign"/>
    <s v="2022-07-11"/>
    <s v="2022-09-10"/>
    <s v="SMN"/>
    <s v="SMN"/>
    <s v="114491610607170222"/>
    <n v="5427.48"/>
    <n v="544.17999999999995"/>
    <x v="0"/>
    <s v="Thanchanok Kaiyasaun"/>
    <e v="#N/A"/>
    <x v="0"/>
    <e v="#N/A"/>
    <e v="#N/A"/>
  </r>
  <r>
    <s v="1554950087736614912"/>
    <s v="SPL"/>
    <s v="11765024025271774"/>
    <s v="พัณณ์ปภัส นวลสนิท"/>
    <s v="0634766886"/>
    <s v="WRO"/>
    <s v="Rotate Assign"/>
    <s v="2022-08-11"/>
    <s v="2022-10-10"/>
    <s v="UNC"/>
    <s v="UNC"/>
    <s v="1554950087736614912"/>
    <n v="5427.37"/>
    <n v="1348.83"/>
    <x v="0"/>
    <s v="Yada Pokhuan"/>
    <e v="#N/A"/>
    <x v="0"/>
    <e v="#N/A"/>
    <e v="#N/A"/>
  </r>
  <r>
    <s v="92603486486750267"/>
    <s v="SPL"/>
    <s v="109507"/>
    <s v="นันทวัฒน์ วงศ์เสนา"/>
    <s v="0931717897"/>
    <s v="WRO"/>
    <s v="Old Assign"/>
    <s v="2022-07-11"/>
    <s v="2022-09-10"/>
    <s v="SMN"/>
    <s v="SMN"/>
    <s v="92603486486750267"/>
    <n v="5427"/>
    <n v="1822"/>
    <x v="0"/>
    <s v="Agkaraj  Prompichai"/>
    <e v="#N/A"/>
    <x v="0"/>
    <e v="#N/A"/>
    <e v="#N/A"/>
  </r>
  <r>
    <s v="97095891701213706"/>
    <s v="SPL"/>
    <s v="10150"/>
    <s v="ณัฐพนธ์ เลาสัตย์"/>
    <s v="0956274690"/>
    <s v="WRO"/>
    <s v="Rotate Assign"/>
    <s v="2022-08-11"/>
    <s v="2022-10-10"/>
    <s v="SMN"/>
    <s v="SMN"/>
    <s v="97095891701213706"/>
    <n v="5427"/>
    <n v="178"/>
    <x v="0"/>
    <s v="Nareerat Yoomanthamma"/>
    <e v="#N/A"/>
    <x v="0"/>
    <e v="#N/A"/>
    <e v="#N/A"/>
  </r>
  <r>
    <s v="105938744200245896"/>
    <s v="SPL"/>
    <s v="9641086359388182"/>
    <s v="ปรารถนา ศรประสิทธิ์"/>
    <s v="0641595447"/>
    <s v="WRO"/>
    <s v="Old Assign"/>
    <s v="2022-07-11"/>
    <s v="2022-09-10"/>
    <s v="SMN"/>
    <s v="SMN"/>
    <s v="105938744200245896"/>
    <n v="5427"/>
    <n v="181"/>
    <x v="0"/>
    <s v="Yada Pokhuan"/>
    <e v="#N/A"/>
    <x v="0"/>
    <e v="#N/A"/>
    <e v="#N/A"/>
  </r>
  <r>
    <s v="110432094508810607"/>
    <s v="SPL"/>
    <s v="110621"/>
    <s v="บุษบง รูปสะอาด"/>
    <s v="0973301335"/>
    <s v="WRO"/>
    <s v="Rotate Assign"/>
    <s v="2022-08-11"/>
    <s v="2022-10-10"/>
    <s v="SMN"/>
    <s v="SMN"/>
    <s v="110432094508810607"/>
    <n v="5426.86"/>
    <n v="164.15"/>
    <x v="0"/>
    <s v="Apatsara kaewmora"/>
    <e v="#N/A"/>
    <x v="0"/>
    <e v="#N/A"/>
    <e v="#N/A"/>
  </r>
  <r>
    <s v="123334367241075603"/>
    <s v="SPL"/>
    <s v="12013047145877528"/>
    <s v="พัชรี ปลิวกระโทก"/>
    <s v="0884839847"/>
    <s v="WRO"/>
    <s v="Rotate Assign"/>
    <s v="2022-08-11"/>
    <s v="2022-10-10"/>
    <s v="SMN"/>
    <s v="SMN"/>
    <s v="123334367241075603"/>
    <n v="5426.76"/>
    <n v="1800.34"/>
    <x v="0"/>
    <s v="Pattarapa Chenchai"/>
    <e v="#N/A"/>
    <x v="0"/>
    <e v="#N/A"/>
    <e v="#N/A"/>
  </r>
  <r>
    <s v="1577055525340715008"/>
    <s v="SPL"/>
    <s v="11937095588461193"/>
    <s v="วีระยุทธ ปัญญาธรากร"/>
    <s v="0952588614"/>
    <s v="WRO"/>
    <s v="Old Assign"/>
    <s v="2022-07-11"/>
    <s v="2022-09-10"/>
    <s v="UNC"/>
    <s v="UNC"/>
    <s v="1577055525340715008"/>
    <n v="5425.9"/>
    <n v="316.29000000000002"/>
    <x v="0"/>
    <s v="Apatsara kaewmora"/>
    <e v="#N/A"/>
    <x v="0"/>
    <e v="#N/A"/>
    <e v="#N/A"/>
  </r>
  <r>
    <s v="111830206792083975"/>
    <s v="SPL"/>
    <s v="11183020670821881"/>
    <s v="วรรณิศา ชมใจ"/>
    <s v="0803374209"/>
    <s v="WRO"/>
    <s v="Rotate Assign"/>
    <s v="2022-08-11"/>
    <s v="2022-10-10"/>
    <s v="SMN"/>
    <s v="SMN"/>
    <s v="111830206792083975"/>
    <n v="5425.81"/>
    <n v="767.45"/>
    <x v="0"/>
    <s v="Ranida Phuenthongkham"/>
    <e v="#N/A"/>
    <x v="0"/>
    <e v="#N/A"/>
    <e v="#N/A"/>
  </r>
  <r>
    <s v="1510735079775691776"/>
    <s v="SPL"/>
    <s v="33820"/>
    <s v="สิรินยา พลอยเพ็ชร"/>
    <s v="0972184215"/>
    <s v="WRO"/>
    <s v="Rotate Assign"/>
    <s v="2022-08-11"/>
    <s v="2022-10-10"/>
    <s v="SMN"/>
    <s v="SMN"/>
    <s v="1510735079775691776"/>
    <n v="5425.4"/>
    <n v="520.89"/>
    <x v="0"/>
    <s v="Thanchanok Kaiyasaun"/>
    <e v="#N/A"/>
    <x v="0"/>
    <e v="#N/A"/>
    <e v="#N/A"/>
  </r>
  <r>
    <s v="110432588060950895"/>
    <s v="SPL"/>
    <s v="10355850528529937"/>
    <s v="อภิรดี ชัยสิทธิ์"/>
    <s v="0611624789"/>
    <s v="WRO"/>
    <s v="Old Assign"/>
    <s v="2022-07-11"/>
    <s v="2022-09-10"/>
    <s v="SMN"/>
    <s v="SMN"/>
    <s v="110432588060950895"/>
    <n v="5425.38"/>
    <n v="1871.31"/>
    <x v="0"/>
    <s v="Nareerat Yoomanthamma"/>
    <e v="#N/A"/>
    <x v="0"/>
    <e v="#N/A"/>
    <e v="#N/A"/>
  </r>
  <r>
    <s v="123333383995828892"/>
    <s v="SPL"/>
    <s v="9747630007517908"/>
    <s v="จักรพงษ์ วาราณุรักษ์"/>
    <s v="0647011226"/>
    <s v="WRO"/>
    <s v="Rotate Assign"/>
    <s v="2022-08-11"/>
    <s v="2022-10-10"/>
    <s v="SMN"/>
    <s v="SMN"/>
    <s v="123333383995828892"/>
    <n v="5425.27"/>
    <n v="1028.43"/>
    <x v="0"/>
    <s v="Agkaraj  Prompichai"/>
    <e v="#N/A"/>
    <x v="0"/>
    <e v="#N/A"/>
    <e v="#N/A"/>
  </r>
  <r>
    <s v="1566181209325768705"/>
    <s v="SPL"/>
    <s v="113644"/>
    <s v="ปามิภา สุทธิบุตร"/>
    <s v="0623692966"/>
    <s v="WRO"/>
    <s v="Old Assign"/>
    <s v="2022-07-11"/>
    <s v="2022-09-10"/>
    <s v="UNC"/>
    <s v="UNC"/>
    <s v="1566181209325768705"/>
    <n v="5425.08"/>
    <n v="497.59"/>
    <x v="0"/>
    <s v="Pattarapa Chenchai"/>
    <e v="#N/A"/>
    <x v="0"/>
    <e v="#N/A"/>
    <e v="#N/A"/>
  </r>
  <r>
    <s v="96494985192537814"/>
    <s v="SPL"/>
    <s v="9649498512534183"/>
    <s v="รชตวัน ตรีทิพย์"/>
    <s v="0922853582"/>
    <s v="WRO"/>
    <s v="Old Assign"/>
    <s v="2022-07-11"/>
    <s v="2022-09-10"/>
    <s v="SMN"/>
    <s v="SMN"/>
    <s v="96494985192537814"/>
    <n v="5425"/>
    <n v="3256"/>
    <x v="0"/>
    <s v="Apatsara kaewmora"/>
    <e v="#N/A"/>
    <x v="0"/>
    <e v="#N/A"/>
    <e v="#N/A"/>
  </r>
  <r>
    <s v="101444629806808033"/>
    <s v="SPL"/>
    <s v="40689"/>
    <s v="ลดาวัลย์ อินนิมิตร"/>
    <s v="0917272724"/>
    <s v="WRO"/>
    <s v="Rotate Assign"/>
    <s v="2022-08-11"/>
    <s v="2022-10-10"/>
    <s v="SMN"/>
    <s v="SMN"/>
    <s v="101444629806808033"/>
    <n v="5425"/>
    <n v="564"/>
    <x v="0"/>
    <s v="Yada Pokhuan"/>
    <e v="#N/A"/>
    <x v="0"/>
    <e v="#N/A"/>
    <e v="#N/A"/>
  </r>
  <r>
    <s v="105938885212680840"/>
    <s v="SPL"/>
    <s v="9717920475545571"/>
    <s v="อัญชลี บุญเรือง"/>
    <s v="0962284597"/>
    <s v="WRO"/>
    <s v="Rotate Assign"/>
    <s v="2022-08-11"/>
    <s v="2022-10-10"/>
    <s v="SMN"/>
    <s v="SMN"/>
    <s v="105938885212680840"/>
    <n v="5424.12"/>
    <n v="636.23"/>
    <x v="0"/>
    <s v="Pattarapa Chenchai"/>
    <e v="#N/A"/>
    <x v="0"/>
    <e v="#N/A"/>
    <e v="#N/A"/>
  </r>
  <r>
    <s v="105938665632477832"/>
    <s v="SPL"/>
    <s v="144739"/>
    <s v="ศิริพรรณ แก้วคำ"/>
    <s v="0958968356"/>
    <s v="WRO"/>
    <s v="Old Assign"/>
    <s v="2022-07-11"/>
    <s v="2022-09-10"/>
    <s v="SMN"/>
    <s v="SMN"/>
    <s v="105938665632477832"/>
    <n v="5424.06"/>
    <n v="1822.27"/>
    <x v="0"/>
    <s v="Arunrat Pakhamsee"/>
    <e v="#N/A"/>
    <x v="0"/>
    <e v="#N/A"/>
    <e v="#N/A"/>
  </r>
  <r>
    <s v="114491232583142395"/>
    <s v="SPL"/>
    <s v="10103803845647470"/>
    <s v="สิทธิพร พันธุ์คง"/>
    <s v="0986782523"/>
    <s v="WRO"/>
    <s v="Rotate Assign"/>
    <s v="2022-08-11"/>
    <s v="2022-10-10"/>
    <s v="SMN"/>
    <s v="SMN"/>
    <s v="114491232583142395"/>
    <n v="5424.04"/>
    <n v="2423.5300000000002"/>
    <x v="0"/>
    <s v="Ranida Phuenthongkham"/>
    <e v="#N/A"/>
    <x v="0"/>
    <e v="#N/A"/>
    <e v="#N/A"/>
  </r>
  <r>
    <s v="101445069319490540"/>
    <s v="SPL"/>
    <s v="9745665799855633"/>
    <s v="จรีรัตน์ กรรณโม"/>
    <s v="0899119565"/>
    <s v="WRO"/>
    <s v="Old Assign"/>
    <s v="2022-07-11"/>
    <s v="2022-09-10"/>
    <s v="SMN"/>
    <s v="SMN"/>
    <s v="101445069319490540"/>
    <n v="5424"/>
    <n v="1636"/>
    <x v="0"/>
    <s v="Thanchanok Kaiyasaun"/>
    <e v="#N/A"/>
    <x v="0"/>
    <e v="#N/A"/>
    <e v="#N/A"/>
  </r>
  <r>
    <s v="105938212261749177"/>
    <s v="SPL"/>
    <s v="29736"/>
    <s v="ชีวันธร วรภัณฑ์วิเชษฐ์"/>
    <s v="0864390475"/>
    <s v="WRO"/>
    <s v="Rotate Assign"/>
    <s v="2022-08-11"/>
    <s v="2022-10-10"/>
    <s v="SMN"/>
    <s v="SMN"/>
    <s v="105938212261749177"/>
    <n v="5423.19"/>
    <n v="700.47"/>
    <x v="0"/>
    <s v="Nareerat Yoomanthamma"/>
    <e v="#N/A"/>
    <x v="0"/>
    <e v="#N/A"/>
    <e v="#N/A"/>
  </r>
  <r>
    <s v="1631776212416263168"/>
    <s v="SPL"/>
    <s v="11316546511468407"/>
    <s v="ลิขิต อิติอินทร์"/>
    <s v="0875432349"/>
    <s v="M6"/>
    <s v="Rotate Assign"/>
    <s v="2022-08-11"/>
    <s v="2022-10-10"/>
    <s v="UNC"/>
    <s v="UNC"/>
    <s v="1631776212416263168"/>
    <n v="5423.06"/>
    <n v="399.22"/>
    <x v="0"/>
    <s v="Agkaraj  Prompichai"/>
    <e v="#N/A"/>
    <x v="0"/>
    <e v="#N/A"/>
    <e v="#N/A"/>
  </r>
  <r>
    <s v="105939129337957326"/>
    <s v="SPL"/>
    <s v="10401568613258274"/>
    <s v="สาระหงษ์ เมืองเดช"/>
    <s v="0917346996"/>
    <s v="WRO"/>
    <s v="Rotate Assign"/>
    <s v="2022-08-11"/>
    <s v="2022-10-10"/>
    <s v="SMN"/>
    <s v="SMN"/>
    <s v="105939129337957326"/>
    <n v="5423.04"/>
    <n v="1404.94"/>
    <x v="0"/>
    <s v="Agkaraj  Prompichai"/>
    <e v="#N/A"/>
    <x v="0"/>
    <e v="#N/A"/>
    <e v="#N/A"/>
  </r>
  <r>
    <s v="101445101380699884"/>
    <s v="SPL"/>
    <s v="9832267322596881"/>
    <s v="ชนิตา กองลาพงษ์"/>
    <s v="0839906822"/>
    <s v="WRO"/>
    <s v="Old Assign"/>
    <s v="2022-07-11"/>
    <s v="2022-09-10"/>
    <s v="SMN"/>
    <s v="SMN"/>
    <s v="101445101380699884"/>
    <n v="5423"/>
    <n v="909"/>
    <x v="0"/>
    <s v="Apatsara kaewmora"/>
    <e v="#N/A"/>
    <x v="0"/>
    <e v="#N/A"/>
    <e v="#N/A"/>
  </r>
  <r>
    <s v="97095901969000970"/>
    <s v="SPL"/>
    <s v="14230"/>
    <s v="มนสิชา สะตะ"/>
    <s v="0993489852"/>
    <s v="WRO"/>
    <s v="Rotate Assign"/>
    <s v="2022-08-11"/>
    <s v="2022-10-10"/>
    <s v="SMN"/>
    <s v="SMN"/>
    <s v="97095901969000970"/>
    <n v="5423"/>
    <n v="1037"/>
    <x v="0"/>
    <s v="Yada Pokhuan"/>
    <e v="#N/A"/>
    <x v="0"/>
    <e v="#N/A"/>
    <e v="#N/A"/>
  </r>
  <r>
    <s v="1599522383650139136"/>
    <s v="SPL"/>
    <s v="10785348474477681"/>
    <s v="จิราพร นนท์บุตร"/>
    <s v="0886508488"/>
    <s v="M5"/>
    <s v="Old Assign"/>
    <s v="2022-07-11"/>
    <s v="2022-09-10"/>
    <s v="UNC"/>
    <s v="UNC"/>
    <s v="1599522383650139136"/>
    <n v="5422.85"/>
    <n v="1782.26"/>
    <x v="0"/>
    <s v="Thanchanok Kaiyasaun"/>
    <e v="#N/A"/>
    <x v="0"/>
    <e v="#N/A"/>
    <e v="#N/A"/>
  </r>
  <r>
    <s v="114491016308052665"/>
    <s v="SPL"/>
    <s v="9628579568971878"/>
    <s v="อาริยา สิขิวัฒน์"/>
    <s v="0980238018"/>
    <s v="WRO"/>
    <s v="Old Assign"/>
    <s v="2022-07-11"/>
    <s v="2022-09-10"/>
    <s v="SMN"/>
    <s v="SMN"/>
    <s v="114491016308052665"/>
    <n v="5422.78"/>
    <n v="1528.63"/>
    <x v="0"/>
    <s v="Pattarapa Chenchai"/>
    <e v="#N/A"/>
    <x v="0"/>
    <e v="#N/A"/>
    <e v="#N/A"/>
  </r>
  <r>
    <s v="110432283319782391"/>
    <s v="SPL"/>
    <s v="9620925591641563"/>
    <s v="อารีรักษ์ ชุ่มสำราญ"/>
    <s v="0814558453"/>
    <s v="WRO"/>
    <s v="Old Assign"/>
    <s v="2022-07-11"/>
    <s v="2022-09-10"/>
    <s v="SMN"/>
    <s v="SMN"/>
    <s v="110432283319782391"/>
    <n v="5422.71"/>
    <n v="2675.41"/>
    <x v="0"/>
    <s v="Arunrat Pakhamsee"/>
    <e v="#N/A"/>
    <x v="0"/>
    <e v="#N/A"/>
    <e v="#N/A"/>
  </r>
  <r>
    <s v="1631774101242706944"/>
    <s v="SPL"/>
    <s v="9672888417891095"/>
    <s v="กันตาภา กองเย็น"/>
    <s v="0959077634"/>
    <s v="M3"/>
    <s v="New Assign"/>
    <s v="2022-08-11"/>
    <s v="2022-10-10"/>
    <s v="UNC"/>
    <s v="UNC"/>
    <s v="1631774101242706944"/>
    <n v="5422.55"/>
    <n v="1844.16"/>
    <x v="0"/>
    <s v="Agkaraj  Prompichai"/>
    <e v="#N/A"/>
    <x v="0"/>
    <e v="#N/A"/>
    <e v="#N/A"/>
  </r>
  <r>
    <s v="1577055915129969664"/>
    <s v="SPL"/>
    <s v="12343305933164818"/>
    <s v="ลูกปัด ไชยไธสง"/>
    <s v="0635766828"/>
    <s v="WRO"/>
    <s v="Old Assign"/>
    <s v="2022-07-11"/>
    <s v="2022-09-10"/>
    <s v="UNC"/>
    <s v="UNC"/>
    <s v="1577055915129969664"/>
    <n v="5422.52"/>
    <n v="1278.32"/>
    <x v="0"/>
    <s v="Arunrat Pakhamsee"/>
    <e v="#N/A"/>
    <x v="0"/>
    <e v="#N/A"/>
    <e v="#N/A"/>
  </r>
  <r>
    <s v="123333466388528019"/>
    <s v="SPL"/>
    <s v="9930283333295633"/>
    <s v="นฤตศมณ มาลาเชย"/>
    <s v="0904465780"/>
    <s v="WRO"/>
    <s v="Rotate Assign"/>
    <s v="2022-08-11"/>
    <s v="2022-10-10"/>
    <s v="SMN"/>
    <s v="SMN"/>
    <s v="123333466388528019"/>
    <n v="5422.24"/>
    <n v="2190.3200000000002"/>
    <x v="0"/>
    <s v="Ranida Phuenthongkham"/>
    <e v="#N/A"/>
    <x v="0"/>
    <e v="#N/A"/>
    <e v="#N/A"/>
  </r>
  <r>
    <s v="118984584804393388"/>
    <s v="SPL"/>
    <s v="125816"/>
    <s v="ภัสธนมนท์ ทองมอญ"/>
    <s v="0909747044"/>
    <s v="WRO"/>
    <s v="Rotate Assign"/>
    <s v="2022-08-11"/>
    <s v="2022-10-10"/>
    <s v="SMN"/>
    <s v="SMN"/>
    <s v="118984584804393388"/>
    <n v="5422.23"/>
    <n v="2130.7399999999998"/>
    <x v="0"/>
    <s v="Thanchanok Kaiyasaun"/>
    <e v="#N/A"/>
    <x v="0"/>
    <e v="#N/A"/>
    <e v="#N/A"/>
  </r>
  <r>
    <s v="109154588967381559"/>
    <s v="SPL"/>
    <s v="10915458888344479"/>
    <s v="พชรดนัย โพธิ์งาม"/>
    <s v="0972377275"/>
    <s v="WRO"/>
    <s v="Old Assign"/>
    <s v="2022-07-11"/>
    <s v="2022-09-10"/>
    <s v="SMN"/>
    <s v="SMN"/>
    <s v="109154588967381559"/>
    <n v="5422.16"/>
    <n v="2249.36"/>
    <x v="0"/>
    <s v="Nareerat Yoomanthamma"/>
    <e v="#N/A"/>
    <x v="0"/>
    <e v="#N/A"/>
    <e v="#N/A"/>
  </r>
  <r>
    <s v="1609667407356414976"/>
    <s v="SPL"/>
    <s v="76019"/>
    <s v="ทรงวุฒิ พิกุลรัตน์"/>
    <s v="0880017913"/>
    <s v="M6"/>
    <s v="Rotate Assign"/>
    <s v="2022-08-11"/>
    <s v="2022-10-10"/>
    <s v="UNC"/>
    <s v="UNC"/>
    <s v="1609667407356414976"/>
    <n v="5421.56"/>
    <n v="1018.23"/>
    <x v="0"/>
    <s v="Yada Pokhuan"/>
    <e v="#N/A"/>
    <x v="0"/>
    <e v="#N/A"/>
    <e v="#N/A"/>
  </r>
  <r>
    <s v="123333713718214982"/>
    <s v="SPL"/>
    <s v="10525873922483055"/>
    <s v="จุฑาทิพย์ น้อยบำรุง"/>
    <s v="0955644111"/>
    <s v="WRO"/>
    <s v="Old Assign"/>
    <s v="2022-07-11"/>
    <s v="2022-09-10"/>
    <s v="SMN"/>
    <s v="SMN"/>
    <s v="123333713718214982"/>
    <n v="5421.49"/>
    <n v="212.18"/>
    <x v="0"/>
    <s v="Agkaraj  Prompichai"/>
    <e v="#N/A"/>
    <x v="0"/>
    <e v="#N/A"/>
    <e v="#N/A"/>
  </r>
  <r>
    <s v="105938551346061753"/>
    <s v="SPL"/>
    <s v="109702"/>
    <s v="พนิตา ธรรมวานิช"/>
    <s v="0802548098"/>
    <s v="WRO"/>
    <s v="Rotate Assign"/>
    <s v="2022-08-11"/>
    <s v="2022-10-10"/>
    <s v="SMN"/>
    <s v="SMN"/>
    <s v="105938551346061753"/>
    <n v="5421.26"/>
    <n v="1904.53"/>
    <x v="0"/>
    <s v="Yada Pokhuan"/>
    <e v="#N/A"/>
    <x v="0"/>
    <e v="#N/A"/>
    <e v="#N/A"/>
  </r>
  <r>
    <s v="105938551463529422"/>
    <s v="SPL"/>
    <s v="109740"/>
    <s v="เพ็ญนภา ไกรนรา"/>
    <s v="0960181766"/>
    <s v="WRO"/>
    <s v="Old Assign"/>
    <s v="2022-07-11"/>
    <s v="2022-09-10"/>
    <s v="SMN"/>
    <s v="SMN"/>
    <s v="105938551463529422"/>
    <n v="5421"/>
    <n v="281"/>
    <x v="0"/>
    <s v="Apatsara kaewmora"/>
    <e v="#N/A"/>
    <x v="0"/>
    <e v="#N/A"/>
    <e v="#N/A"/>
  </r>
  <r>
    <s v="88253630867581444"/>
    <s v="SPL"/>
    <s v="11685"/>
    <s v="รัฐสภา ศิลารักษ์"/>
    <s v="0982576661"/>
    <s v="WRO"/>
    <s v="Rotate Assign"/>
    <s v="2022-08-11"/>
    <s v="2022-10-10"/>
    <s v="SMN"/>
    <s v="SMN"/>
    <s v="88253630867581444"/>
    <n v="5421"/>
    <n v="1015"/>
    <x v="0"/>
    <s v="Pattarapa Chenchai"/>
    <e v="#N/A"/>
    <x v="0"/>
    <e v="#N/A"/>
    <e v="#N/A"/>
  </r>
  <r>
    <s v="114491388661365641"/>
    <s v="SPL"/>
    <s v="10482797964060991"/>
    <s v="เปรมจิตร โนนสอาด"/>
    <s v="0616673160"/>
    <s v="WRO"/>
    <s v="Rotate Assign"/>
    <s v="2022-08-11"/>
    <s v="2022-10-10"/>
    <s v="SMN"/>
    <s v="SMN"/>
    <s v="114491388661365641"/>
    <n v="5420.58"/>
    <n v="765.74"/>
    <x v="0"/>
    <s v="Ranida Phuenthongkham"/>
    <e v="#N/A"/>
    <x v="0"/>
    <e v="#N/A"/>
    <e v="#N/A"/>
  </r>
  <r>
    <s v="110432648022838263"/>
    <s v="SPL"/>
    <s v="10454934471106010"/>
    <s v="พชร มีแก้ว"/>
    <s v="0959623695"/>
    <s v="WRO"/>
    <s v="Old Assign"/>
    <s v="2022-07-11"/>
    <s v="2022-09-10"/>
    <s v="SMN"/>
    <s v="SMN"/>
    <s v="110432648022838263"/>
    <n v="5420.24"/>
    <n v="2555.21"/>
    <x v="0"/>
    <s v="Thanchanok Kaiyasaun"/>
    <e v="#N/A"/>
    <x v="0"/>
    <e v="#N/A"/>
    <e v="#N/A"/>
  </r>
  <r>
    <s v="1521607782908831744"/>
    <s v="SPL"/>
    <s v="141225"/>
    <s v="เสาวลักษณ์ สุรินทร์"/>
    <s v="0947043814"/>
    <s v="WRO"/>
    <s v="Old Assign"/>
    <s v="2022-07-11"/>
    <s v="2022-09-10"/>
    <s v="UNC"/>
    <s v="SMN"/>
    <s v="1521607782908831744"/>
    <n v="5420.21"/>
    <n v="1222.33"/>
    <x v="0"/>
    <s v="Ranida Phuenthongkham"/>
    <e v="#N/A"/>
    <x v="0"/>
    <e v="#N/A"/>
    <e v="#N/A"/>
  </r>
  <r>
    <s v="114491240048808633"/>
    <s v="SPL"/>
    <s v="10135251537469679"/>
    <s v="ฤทัย มากมี"/>
    <s v="0945568454"/>
    <s v="WRO"/>
    <s v="Old Assign"/>
    <s v="2022-07-11"/>
    <s v="2022-09-10"/>
    <s v="SMN"/>
    <s v="SMN"/>
    <s v="114491240048808633"/>
    <n v="5420.09"/>
    <n v="1744.51"/>
    <x v="0"/>
    <s v="Nareerat Yoomanthamma"/>
    <e v="#N/A"/>
    <x v="0"/>
    <e v="#N/A"/>
    <e v="#N/A"/>
  </r>
  <r>
    <s v="97096240231140312"/>
    <s v="SPL"/>
    <s v="138084"/>
    <s v="วิญาดา ทองสุก"/>
    <s v="0615250223"/>
    <s v="WRO"/>
    <s v="Rotate Assign"/>
    <s v="2022-08-11"/>
    <s v="2022-10-10"/>
    <s v="SMN"/>
    <s v="SMN"/>
    <s v="97096240231140312"/>
    <n v="5420.04"/>
    <n v="3025.22"/>
    <x v="0"/>
    <s v="Agkaraj  Prompichai"/>
    <e v="#N/A"/>
    <x v="0"/>
    <e v="#N/A"/>
    <e v="#N/A"/>
  </r>
  <r>
    <s v="92602979395414665"/>
    <s v="SPL"/>
    <s v="75752"/>
    <s v="พิมชนก สุดแสวง"/>
    <s v="0986964509"/>
    <s v="WRO"/>
    <s v="Rotate Assign"/>
    <s v="2022-08-11"/>
    <s v="2022-10-10"/>
    <s v="SMN"/>
    <s v="SMN"/>
    <s v="92602979395414665"/>
    <n v="5420"/>
    <n v="1862"/>
    <x v="0"/>
    <s v="Yada Pokhuan"/>
    <e v="#N/A"/>
    <x v="0"/>
    <e v="#N/A"/>
    <e v="#N/A"/>
  </r>
  <r>
    <s v="91482003970548795"/>
    <s v="SPL"/>
    <s v="113817"/>
    <s v="ขนิษฐา เครือแปง"/>
    <s v="0923392499"/>
    <s v="WRO"/>
    <s v="Old Assign"/>
    <s v="2022-07-11"/>
    <s v="2022-09-10"/>
    <s v="SMN"/>
    <s v="SMN"/>
    <s v="91482003970548795"/>
    <n v="5419"/>
    <n v="1283"/>
    <x v="0"/>
    <s v="Apatsara kaewmora"/>
    <e v="#N/A"/>
    <x v="0"/>
    <e v="#N/A"/>
    <e v="#N/A"/>
  </r>
  <r>
    <s v="97096267930290519"/>
    <s v="SPL"/>
    <s v="148133"/>
    <s v="ศุภณัฐ วูวงศ์"/>
    <s v="0623421114"/>
    <s v="WRO"/>
    <s v="Rotate Assign"/>
    <s v="2022-08-11"/>
    <s v="2022-10-10"/>
    <s v="SMN"/>
    <s v="SMN"/>
    <s v="97096267930290519"/>
    <n v="5419"/>
    <n v="1786"/>
    <x v="0"/>
    <s v="Pattarapa Chenchai"/>
    <e v="#N/A"/>
    <x v="0"/>
    <e v="#N/A"/>
    <e v="#N/A"/>
  </r>
  <r>
    <s v="110432834266713079"/>
    <s v="SPL"/>
    <s v="10907924611412961"/>
    <s v="โอภาส แสงประไพ"/>
    <s v="0814527335"/>
    <s v="WRO"/>
    <s v="Old Assign"/>
    <s v="2022-07-11"/>
    <s v="2022-09-10"/>
    <s v="SMN"/>
    <s v="SMN"/>
    <s v="110432834266713079"/>
    <n v="5418.83"/>
    <n v="2026.33"/>
    <x v="0"/>
    <s v="Arunrat Pakhamsee"/>
    <e v="#N/A"/>
    <x v="0"/>
    <e v="#N/A"/>
    <e v="#N/A"/>
  </r>
  <r>
    <s v="1521610033970814976"/>
    <s v="SPL"/>
    <s v="11077795528995049"/>
    <s v="พนมพร พงศ์พันธ์"/>
    <s v="0957022379"/>
    <s v="WRO"/>
    <s v="Rotate Assign"/>
    <s v="2022-08-11"/>
    <s v="2022-10-10"/>
    <s v="UNC"/>
    <s v="SMN"/>
    <s v="1521610033970814976"/>
    <n v="5418.52"/>
    <n v="2036.4"/>
    <x v="0"/>
    <s v="Thanchanok Kaiyasaun"/>
    <e v="#N/A"/>
    <x v="0"/>
    <e v="#N/A"/>
    <e v="#N/A"/>
  </r>
  <r>
    <s v="88253651839117569"/>
    <s v="SPL"/>
    <s v="19710"/>
    <s v="วราภรณ์ อยู่คง"/>
    <s v="0988587307"/>
    <s v="WRO"/>
    <s v="Rotate Assign"/>
    <s v="2022-08-11"/>
    <s v="2022-10-10"/>
    <s v="SMN"/>
    <s v="SMN"/>
    <s v="88253651839117569"/>
    <n v="5418"/>
    <n v="2298"/>
    <x v="0"/>
    <s v="Ranida Phuenthongkham"/>
    <e v="#N/A"/>
    <x v="0"/>
    <e v="#N/A"/>
    <e v="#N/A"/>
  </r>
  <r>
    <s v="105938771110832777"/>
    <s v="SPL"/>
    <s v="9676807926187127"/>
    <s v="ณัฏติกานต์ มอญอินทร์"/>
    <s v="0917163983"/>
    <s v="WRO"/>
    <s v="Rotate Assign"/>
    <s v="2022-08-11"/>
    <s v="2022-10-10"/>
    <s v="SMN"/>
    <s v="SMN"/>
    <s v="105938771110832777"/>
    <n v="5418"/>
    <n v="911"/>
    <x v="0"/>
    <s v="Thanchanok Kaiyasaun"/>
    <e v="#N/A"/>
    <x v="0"/>
    <e v="#N/A"/>
    <e v="#N/A"/>
  </r>
  <r>
    <s v="123333638808064680"/>
    <s v="SPL"/>
    <s v="10414335190473838"/>
    <s v="กัลยกร อุบล"/>
    <s v="0981964924"/>
    <s v="WRO"/>
    <s v="Old Assign"/>
    <s v="2022-07-11"/>
    <s v="2022-09-10"/>
    <s v="SMN"/>
    <s v="SMN"/>
    <s v="123333638808064680"/>
    <n v="5417.68"/>
    <n v="1018.76"/>
    <x v="0"/>
    <s v="Nareerat Yoomanthamma"/>
    <e v="#N/A"/>
    <x v="0"/>
    <e v="#N/A"/>
    <e v="#N/A"/>
  </r>
  <r>
    <s v="114491248823292601"/>
    <s v="SPL"/>
    <s v="10169771119090045"/>
    <s v="ภาวิณี ศิริปี"/>
    <s v="0934945903"/>
    <s v="WRO"/>
    <s v="Old Assign"/>
    <s v="2022-07-11"/>
    <s v="2022-09-10"/>
    <s v="SMN"/>
    <s v="SMN"/>
    <s v="114491248823292601"/>
    <n v="5417.6"/>
    <n v="390.17"/>
    <x v="0"/>
    <s v="Agkaraj  Prompichai"/>
    <e v="#N/A"/>
    <x v="0"/>
    <e v="#N/A"/>
    <e v="#N/A"/>
  </r>
  <r>
    <s v="118985532482013526"/>
    <s v="SPL"/>
    <s v="11040581385560991"/>
    <s v="สรพล ผึ่งประเสริฐ"/>
    <s v="0894894962"/>
    <s v="WRO"/>
    <s v="Rotate Assign"/>
    <s v="2022-08-11"/>
    <s v="2022-10-10"/>
    <s v="SMN"/>
    <s v="SMN"/>
    <s v="118985532482013526"/>
    <n v="5417.42"/>
    <n v="1908.31"/>
    <x v="0"/>
    <s v="Yada Pokhuan"/>
    <e v="#N/A"/>
    <x v="0"/>
    <e v="#N/A"/>
    <e v="#N/A"/>
  </r>
  <r>
    <s v="114490510005095419"/>
    <s v="SPL"/>
    <s v="10592935327092644"/>
    <s v="ปาลิดา เทพสมุทร"/>
    <s v="0611985490"/>
    <s v="WRO"/>
    <s v="Old Assign"/>
    <s v="2022-07-11"/>
    <s v="2022-09-10"/>
    <s v="SMN"/>
    <s v="SMN"/>
    <s v="114490510005095419"/>
    <n v="5417.32"/>
    <n v="2003.35"/>
    <x v="0"/>
    <s v="Apatsara kaewmora"/>
    <e v="#N/A"/>
    <x v="0"/>
    <e v="#N/A"/>
    <e v="#N/A"/>
  </r>
  <r>
    <s v="1521610340993869824"/>
    <s v="SPL"/>
    <s v="11378934773557041"/>
    <s v="ยุทธการ กิตติเวชสมบูรณ์"/>
    <s v="0961463563"/>
    <s v="WRO"/>
    <s v="Old Assign"/>
    <s v="2022-07-11"/>
    <s v="2022-09-10"/>
    <s v="SMN"/>
    <s v="SMN"/>
    <s v="1521610340993869824"/>
    <n v="5417.29"/>
    <n v="1496.02"/>
    <x v="0"/>
    <s v="Pattarapa Chenchai"/>
    <e v="#N/A"/>
    <x v="0"/>
    <e v="#N/A"/>
    <e v="#N/A"/>
  </r>
  <r>
    <s v="101445149967591982"/>
    <s v="SPL"/>
    <s v="9977167595596091"/>
    <s v="ศิริประภา ชื่นใจมิตต์"/>
    <s v="0653301931"/>
    <s v="WRO"/>
    <s v="Old Assign"/>
    <s v="2022-07-11"/>
    <s v="2022-09-10"/>
    <s v="SMN"/>
    <s v="SMN"/>
    <s v="101445149967591982"/>
    <n v="5417.2"/>
    <n v="2560.9"/>
    <x v="0"/>
    <s v="Arunrat Pakhamsee"/>
    <e v="#N/A"/>
    <x v="0"/>
    <e v="#N/A"/>
    <e v="#N/A"/>
  </r>
  <r>
    <s v="101445036335498988"/>
    <s v="SPL"/>
    <s v="9684764488999151"/>
    <s v="อำนาจ เจริญมาก"/>
    <s v="0822933360"/>
    <s v="WRO"/>
    <s v="Rotate Assign"/>
    <s v="2022-08-11"/>
    <s v="2022-10-10"/>
    <s v="SMN"/>
    <s v="SMN"/>
    <s v="101445036335498988"/>
    <n v="5417"/>
    <n v="2026"/>
    <x v="0"/>
    <s v="Nareerat Yoomanthamma"/>
    <e v="#N/A"/>
    <x v="0"/>
    <e v="#N/A"/>
    <e v="#N/A"/>
  </r>
  <r>
    <s v="101444843347147745"/>
    <s v="SPL"/>
    <s v="113810"/>
    <s v="ชนภัทร แก้วแกมจันทร์"/>
    <s v="0623968181"/>
    <s v="WRO"/>
    <s v="Rotate Assign"/>
    <s v="2022-08-11"/>
    <s v="2022-10-10"/>
    <s v="SMN"/>
    <s v="SMN"/>
    <s v="101444843347147745"/>
    <n v="5417"/>
    <n v="922"/>
    <x v="0"/>
    <s v="Ranida Phuenthongkham"/>
    <e v="#N/A"/>
    <x v="0"/>
    <e v="#N/A"/>
    <e v="#N/A"/>
  </r>
  <r>
    <s v="105938331614956494"/>
    <s v="SPL"/>
    <s v="67315"/>
    <s v="วันเฉลิม ทองศรี"/>
    <s v="0916568567"/>
    <s v="WRO"/>
    <s v="Old Assign"/>
    <s v="2022-07-11"/>
    <s v="2022-09-10"/>
    <s v="SMN"/>
    <s v="SMN"/>
    <s v="105938331614956494"/>
    <n v="5417"/>
    <n v="383"/>
    <x v="0"/>
    <s v="Thanchanok Kaiyasaun"/>
    <e v="#N/A"/>
    <x v="0"/>
    <e v="#N/A"/>
    <e v="#N/A"/>
  </r>
  <r>
    <s v="92603620536640571"/>
    <s v="SPL"/>
    <s v="119409"/>
    <s v="อรพรรณ เพ็ญจันทร์"/>
    <s v="0941713629"/>
    <s v="WRO"/>
    <s v="Old Assign"/>
    <s v="2022-07-11"/>
    <s v="2022-09-10"/>
    <s v="SMN"/>
    <s v="SMN"/>
    <s v="92603620536640571"/>
    <n v="5415"/>
    <n v="1643"/>
    <x v="0"/>
    <s v="Agkaraj  Prompichai"/>
    <e v="#N/A"/>
    <x v="0"/>
    <e v="#N/A"/>
    <e v="#N/A"/>
  </r>
  <r>
    <s v="97096261252965391"/>
    <s v="SPL"/>
    <s v="145651"/>
    <s v="ฉัตรชัย โชคชัย"/>
    <s v="0990870735"/>
    <s v="WRO"/>
    <s v="Rotate Assign"/>
    <s v="2022-08-11"/>
    <s v="2022-10-10"/>
    <s v="SMN"/>
    <s v="SMN"/>
    <s v="97096261252965391"/>
    <n v="5415"/>
    <n v="1796"/>
    <x v="0"/>
    <s v="Yada Pokhuan"/>
    <e v="#N/A"/>
    <x v="0"/>
    <e v="#N/A"/>
    <e v="#N/A"/>
  </r>
  <r>
    <s v="1510739296103983104"/>
    <s v="SPL"/>
    <s v="12283369176332152"/>
    <s v="ลัดดาวัลย์ ตันสูงเนิน"/>
    <s v="0926300169"/>
    <s v="WRO"/>
    <s v="Old Assign"/>
    <s v="2022-07-11"/>
    <s v="2022-09-10"/>
    <s v="SMN"/>
    <s v="SMN"/>
    <s v="1510739296103983104"/>
    <n v="5414.73"/>
    <n v="1924.8"/>
    <x v="0"/>
    <s v="Apatsara kaewmora"/>
    <e v="#N/A"/>
    <x v="0"/>
    <e v="#N/A"/>
    <e v="#N/A"/>
  </r>
  <r>
    <s v="110431792284592436"/>
    <s v="SPL"/>
    <s v="18886"/>
    <s v="อรอนงค์ วรรณโพธิ์"/>
    <s v="0987489244"/>
    <s v="WRO"/>
    <s v="Rotate Assign"/>
    <s v="2022-08-11"/>
    <s v="2022-10-10"/>
    <s v="SMN"/>
    <s v="SMN"/>
    <s v="110431792284592436"/>
    <n v="5414.35"/>
    <n v="548.37"/>
    <x v="0"/>
    <s v="Pattarapa Chenchai"/>
    <e v="#N/A"/>
    <x v="0"/>
    <e v="#N/A"/>
    <e v="#N/A"/>
  </r>
  <r>
    <s v="83760034571454455"/>
    <s v="SPL"/>
    <s v="16311"/>
    <s v="เบญจวรรณ บุญธรรม"/>
    <s v="0964521030"/>
    <s v="WRO"/>
    <s v="Old Assign"/>
    <s v="2022-07-11"/>
    <s v="2022-09-10"/>
    <s v="SMN"/>
    <s v="SMN"/>
    <s v="83760034571454455"/>
    <n v="5414"/>
    <n v="1782"/>
    <x v="0"/>
    <s v="Arunrat Pakhamsee"/>
    <e v="#N/A"/>
    <x v="0"/>
    <e v="#N/A"/>
    <e v="#N/A"/>
  </r>
  <r>
    <s v="85559733846565899"/>
    <s v="SPL"/>
    <s v="24503"/>
    <s v="พิชามญชุ์ ภัครเดชา"/>
    <s v="0840900181"/>
    <s v="WRO"/>
    <s v="Rotate Assign"/>
    <s v="2022-08-11"/>
    <s v="2022-10-10"/>
    <s v="SMN"/>
    <s v="SMN"/>
    <s v="85559733846565899"/>
    <n v="5414"/>
    <n v="1780"/>
    <x v="0"/>
    <s v="Ranida Phuenthongkham"/>
    <e v="#N/A"/>
    <x v="0"/>
    <e v="#N/A"/>
    <e v="#N/A"/>
  </r>
  <r>
    <s v="118984980243171670"/>
    <s v="SPL"/>
    <s v="9978407044305954"/>
    <s v="อภิชานันท์ วงศ์สิทธิไพฑูรย์"/>
    <s v="0958969126"/>
    <s v="WRO"/>
    <s v="Old Assign"/>
    <s v="2022-07-11"/>
    <s v="2022-09-10"/>
    <s v="SMN"/>
    <s v="SMN"/>
    <s v="118984980243171670"/>
    <n v="5413.26"/>
    <n v="1444.52"/>
    <x v="0"/>
    <s v="Thanchanok Kaiyasaun"/>
    <e v="#N/A"/>
    <x v="0"/>
    <e v="#N/A"/>
    <e v="#N/A"/>
  </r>
  <r>
    <s v="118985493592484386"/>
    <s v="SPL"/>
    <s v="10967760946543929"/>
    <s v="ศิวพร บัวสุวรรณ"/>
    <s v="0632356099"/>
    <s v="WRO"/>
    <s v="Rotate Assign"/>
    <s v="2022-08-11"/>
    <s v="2022-10-10"/>
    <s v="SMN"/>
    <s v="SMN"/>
    <s v="118985493592484386"/>
    <n v="5413.12"/>
    <n v="2426.4899999999998"/>
    <x v="0"/>
    <s v="Nareerat Yoomanthamma"/>
    <e v="#N/A"/>
    <x v="0"/>
    <e v="#N/A"/>
    <e v="#N/A"/>
  </r>
  <r>
    <s v="92603498096714357"/>
    <s v="SPL"/>
    <s v="113265"/>
    <s v="เสาวนีย์ ญานสิทธิ์"/>
    <s v="0982435735"/>
    <s v="WRO"/>
    <s v="Old Assign"/>
    <s v="2022-07-11"/>
    <s v="2022-09-10"/>
    <s v="SMN"/>
    <s v="SMN"/>
    <s v="92603498096714357"/>
    <n v="5413"/>
    <n v="2920"/>
    <x v="0"/>
    <s v="Agkaraj  Prompichai"/>
    <e v="#N/A"/>
    <x v="0"/>
    <e v="#N/A"/>
    <e v="#N/A"/>
  </r>
  <r>
    <s v="118985848413913281"/>
    <s v="SPL"/>
    <s v="11532752151959852"/>
    <s v="ภูษณิศา สนทอง"/>
    <s v="0927652662"/>
    <s v="WRO"/>
    <s v="Rotate Assign"/>
    <s v="2022-08-11"/>
    <s v="2022-10-10"/>
    <s v="SMN"/>
    <s v="SMN"/>
    <s v="118985848413913281"/>
    <n v="5412.87"/>
    <n v="1801.11"/>
    <x v="0"/>
    <s v="Yada Pokhuan"/>
    <e v="#N/A"/>
    <x v="0"/>
    <e v="#N/A"/>
    <e v="#N/A"/>
  </r>
  <r>
    <s v="101444553168440300"/>
    <s v="SPL"/>
    <s v="12930"/>
    <s v="เดือนเพ็ญ จันดาเบ้า"/>
    <s v="0986639015"/>
    <s v="WRO"/>
    <s v="Rotate Assign"/>
    <s v="2022-08-11"/>
    <s v="2022-10-10"/>
    <s v="SMN"/>
    <s v="SMN"/>
    <s v="101444553168440300"/>
    <n v="5412.18"/>
    <n v="2035.09"/>
    <x v="0"/>
    <s v="Apatsara kaewmora"/>
    <e v="#N/A"/>
    <x v="0"/>
    <e v="#N/A"/>
    <e v="#N/A"/>
  </r>
  <r>
    <s v="118984411982102721"/>
    <s v="SPL"/>
    <s v="101189"/>
    <s v="เกตุวดี พันจันดา"/>
    <s v="0829562493"/>
    <s v="WRO"/>
    <s v="Old Assign"/>
    <s v="2022-07-11"/>
    <s v="2022-09-10"/>
    <s v="SMN"/>
    <s v="SMN"/>
    <s v="118984411982102721"/>
    <n v="5411.92"/>
    <n v="1497.78"/>
    <x v="0"/>
    <s v="Pattarapa Chenchai"/>
    <e v="#N/A"/>
    <x v="0"/>
    <e v="#N/A"/>
    <e v="#N/A"/>
  </r>
  <r>
    <s v="97096360657996760"/>
    <s v="SPL"/>
    <s v="9689501807727650"/>
    <s v="เนตรชนก สุภารี"/>
    <s v="0918835137"/>
    <s v="WRO"/>
    <s v="Old Assign"/>
    <s v="2022-07-11"/>
    <s v="2022-09-10"/>
    <s v="SMN"/>
    <s v="SMN"/>
    <s v="97096360657996760"/>
    <n v="5411.39"/>
    <n v="2192.67"/>
    <x v="0"/>
    <s v="Arunrat Pakhamsee"/>
    <e v="#N/A"/>
    <x v="0"/>
    <e v="#N/A"/>
    <e v="#N/A"/>
  </r>
  <r>
    <s v="97096284959230295"/>
    <s v="SPL"/>
    <s v="154293"/>
    <s v="ศิฐนีกานต์ อัครเสฏฐากุล"/>
    <s v="0947910148"/>
    <s v="WRO"/>
    <s v="Old Assign"/>
    <s v="2022-07-11"/>
    <s v="2022-09-10"/>
    <s v="SMN"/>
    <s v="SMN"/>
    <s v="97096284959230295"/>
    <n v="5411"/>
    <n v="1993"/>
    <x v="0"/>
    <s v="Ranida Phuenthongkham"/>
    <e v="#N/A"/>
    <x v="0"/>
    <e v="#N/A"/>
    <e v="#N/A"/>
  </r>
  <r>
    <s v="110432845524159479"/>
    <s v="SPL"/>
    <s v="10918356192751849"/>
    <s v="พิษณุ ทองสุข"/>
    <s v="0631829444"/>
    <s v="WRO"/>
    <s v="Old Assign"/>
    <s v="2022-07-11"/>
    <s v="2022-09-10"/>
    <s v="SMN"/>
    <s v="SMN"/>
    <s v="110432845524159479"/>
    <n v="5410.58"/>
    <n v="1848.1"/>
    <x v="0"/>
    <s v="Thanchanok Kaiyasaun"/>
    <e v="#N/A"/>
    <x v="0"/>
    <e v="#N/A"/>
    <e v="#N/A"/>
  </r>
  <r>
    <s v="118985247772672193"/>
    <s v="SPL"/>
    <s v="10645826882977813"/>
    <s v="พิชญา โยธะคง"/>
    <s v="0806037885"/>
    <s v="WRO"/>
    <s v="Old Assign"/>
    <s v="2022-07-11"/>
    <s v="2022-09-10"/>
    <s v="SMN"/>
    <s v="SMN"/>
    <s v="118985247772672193"/>
    <n v="5410.15"/>
    <n v="903.09"/>
    <x v="0"/>
    <s v="Nareerat Yoomanthamma"/>
    <e v="#N/A"/>
    <x v="0"/>
    <e v="#N/A"/>
    <e v="#N/A"/>
  </r>
  <r>
    <s v="1554950274844516352"/>
    <s v="SPL"/>
    <s v="11932790219291273"/>
    <s v="สุภาวดี แก้วเกิด"/>
    <s v="0952712259"/>
    <s v="WRO"/>
    <s v="Rotate Assign"/>
    <s v="2022-08-11"/>
    <s v="2022-10-10"/>
    <s v="UNC"/>
    <s v="UNC"/>
    <s v="1554950274844516352"/>
    <n v="5409.16"/>
    <n v="165.3"/>
    <x v="0"/>
    <s v="Nareerat Yoomanthamma"/>
    <e v="#N/A"/>
    <x v="0"/>
    <e v="#N/A"/>
    <e v="#N/A"/>
  </r>
  <r>
    <s v="1620905352025402368"/>
    <s v="SPL"/>
    <s v="11793332315779135"/>
    <s v="วรินทร กระจกเหลี่ยม"/>
    <s v="0925540019"/>
    <s v="M5"/>
    <s v="Old Assign"/>
    <s v="2022-07-11"/>
    <s v="2022-09-10"/>
    <s v="UNC"/>
    <s v="UNC"/>
    <s v="1620905352025402368"/>
    <n v="5409.15"/>
    <n v="919.48"/>
    <x v="0"/>
    <s v="Nareerat Yoomanthamma"/>
    <e v="#N/A"/>
    <x v="0"/>
    <e v="#N/A"/>
    <e v="#N/A"/>
  </r>
  <r>
    <s v="95246324416424585"/>
    <s v="SPL"/>
    <s v="152842"/>
    <s v="ธิดารัตน์ วรรณา"/>
    <s v="0630740525"/>
    <s v="WRO"/>
    <s v="Rotate Assign"/>
    <s v="2022-08-11"/>
    <s v="2022-10-10"/>
    <s v="SMN"/>
    <s v="SMN"/>
    <s v="95246324416424585"/>
    <n v="5409"/>
    <n v="2062"/>
    <x v="0"/>
    <s v="Agkaraj  Prompichai"/>
    <e v="#N/A"/>
    <x v="0"/>
    <e v="#N/A"/>
    <e v="#N/A"/>
  </r>
  <r>
    <s v="88506804560029953"/>
    <s v="SPL"/>
    <s v="77928"/>
    <s v="วิรดา วงษ์จินดา"/>
    <s v="0929752189"/>
    <s v="WRO"/>
    <s v="Rotate Assign"/>
    <s v="2022-08-11"/>
    <s v="2022-10-10"/>
    <s v="SMN"/>
    <s v="SMN"/>
    <s v="88506804560029953"/>
    <n v="5409"/>
    <n v="1804"/>
    <x v="0"/>
    <s v="Apatsara kaewmora"/>
    <e v="#N/A"/>
    <x v="0"/>
    <e v="#N/A"/>
    <e v="#N/A"/>
  </r>
  <r>
    <s v="95430627687424629"/>
    <s v="SPL"/>
    <s v="154008"/>
    <s v="สายรุ้ง แสนทวีสุข"/>
    <s v="0955929798"/>
    <s v="WRO"/>
    <s v="Rotate Assign"/>
    <s v="2022-08-11"/>
    <s v="2022-10-10"/>
    <s v="SMN"/>
    <s v="SMN"/>
    <s v="95430627687424629"/>
    <n v="5409"/>
    <n v="1516"/>
    <x v="0"/>
    <s v="Yada Pokhuan"/>
    <e v="#N/A"/>
    <x v="0"/>
    <e v="#N/A"/>
    <e v="#N/A"/>
  </r>
  <r>
    <s v="97096357537393162"/>
    <s v="SPL"/>
    <s v="9685640326782062"/>
    <s v="คมสันต์ เวทวงษ์"/>
    <s v="0610619827"/>
    <s v="WRO"/>
    <s v="Rotate Assign"/>
    <s v="2022-08-11"/>
    <s v="2022-10-10"/>
    <s v="SMN"/>
    <s v="SMN"/>
    <s v="97096357537393162"/>
    <n v="5408.71"/>
    <n v="2376.7800000000002"/>
    <x v="0"/>
    <s v="Pattarapa Chenchai"/>
    <e v="#N/A"/>
    <x v="0"/>
    <e v="#N/A"/>
    <e v="#N/A"/>
  </r>
  <r>
    <s v="82255461826463735"/>
    <s v="SPL"/>
    <s v="14304"/>
    <s v="ธนายุทธ สินสุวรรณ"/>
    <s v="0639754722"/>
    <s v="WRO"/>
    <s v="Old Assign"/>
    <s v="2022-07-11"/>
    <s v="2022-09-10"/>
    <s v="SMN"/>
    <s v="SMN"/>
    <s v="82255461826463735"/>
    <n v="5408"/>
    <n v="3196"/>
    <x v="0"/>
    <s v="Arunrat Pakhamsee"/>
    <e v="#N/A"/>
    <x v="0"/>
    <e v="#N/A"/>
    <e v="#N/A"/>
  </r>
  <r>
    <s v="97096083582287589"/>
    <s v="SPL"/>
    <s v="81505"/>
    <s v="สหพันธ์ จินาป้าน"/>
    <s v="0979979778"/>
    <s v="WRO"/>
    <s v="Rotate Assign"/>
    <s v="2022-08-11"/>
    <s v="2022-10-10"/>
    <s v="SMN"/>
    <s v="SMN"/>
    <s v="97096083582287589"/>
    <n v="5407"/>
    <n v="646"/>
    <x v="0"/>
    <s v="Agkaraj  Prompichai"/>
    <e v="#N/A"/>
    <x v="0"/>
    <e v="#N/A"/>
    <e v="#N/A"/>
  </r>
  <r>
    <s v="86705336580401409"/>
    <s v="SPL"/>
    <s v="26942"/>
    <s v="ศิริขวัญ เพ็งศิริ"/>
    <s v="0653433439"/>
    <s v="WRO"/>
    <s v="Rotate Assign"/>
    <s v="2022-08-11"/>
    <s v="2022-10-10"/>
    <s v="SMN"/>
    <s v="SMN"/>
    <s v="86705336580401409"/>
    <n v="5407"/>
    <n v="1815"/>
    <x v="0"/>
    <s v="Nareerat Yoomanthamma"/>
    <e v="#N/A"/>
    <x v="0"/>
    <e v="#N/A"/>
    <e v="#N/A"/>
  </r>
  <r>
    <s v="105939061239294601"/>
    <s v="SPL"/>
    <s v="10193109030170044"/>
    <s v="บุสดี ปลอดดี"/>
    <s v="0954314308"/>
    <s v="WRO"/>
    <s v="Rotate Assign"/>
    <s v="2022-08-11"/>
    <s v="2022-10-10"/>
    <s v="SMN"/>
    <s v="SMN"/>
    <s v="105939061239294601"/>
    <n v="5407"/>
    <n v="1072"/>
    <x v="0"/>
    <s v="Ranida Phuenthongkham"/>
    <e v="#N/A"/>
    <x v="0"/>
    <e v="#N/A"/>
    <e v="#N/A"/>
  </r>
  <r>
    <s v="97096196241253391"/>
    <s v="SPL"/>
    <s v="122479"/>
    <s v="กาญจนา เจริญสุข"/>
    <s v="0809141069"/>
    <s v="WRO"/>
    <s v="Rotate Assign"/>
    <s v="2022-08-11"/>
    <s v="2022-10-10"/>
    <s v="SMN"/>
    <s v="SMN"/>
    <s v="97096196241253391"/>
    <n v="5407"/>
    <n v="1104"/>
    <x v="0"/>
    <s v="Thanchanok Kaiyasaun"/>
    <e v="#N/A"/>
    <x v="0"/>
    <e v="#N/A"/>
    <e v="#N/A"/>
  </r>
  <r>
    <s v="105938562536551048"/>
    <s v="SPL"/>
    <s v="13364"/>
    <s v="ชนัญชิดา ธนะวรเชฐ"/>
    <s v="0866090441"/>
    <s v="WRO"/>
    <s v="Old Assign"/>
    <s v="2022-07-11"/>
    <s v="2022-09-10"/>
    <s v="SMN"/>
    <s v="SMN"/>
    <s v="105938562536551048"/>
    <n v="5406.89"/>
    <n v="3349.06"/>
    <x v="0"/>
    <s v="Yada Pokhuan"/>
    <e v="#N/A"/>
    <x v="0"/>
    <e v="#N/A"/>
    <e v="#N/A"/>
  </r>
  <r>
    <s v="97095948039213720"/>
    <s v="SPL"/>
    <s v="32182"/>
    <s v="ลัดดา พูลสวัสดิ์"/>
    <s v="0996685600"/>
    <s v="WRO"/>
    <s v="Rotate Assign"/>
    <s v="2022-08-11"/>
    <s v="2022-10-10"/>
    <s v="SMN"/>
    <s v="SMN"/>
    <s v="97095948039213720"/>
    <n v="5406.65"/>
    <n v="2656.88"/>
    <x v="0"/>
    <s v="Apatsara kaewmora"/>
    <e v="#N/A"/>
    <x v="0"/>
    <e v="#N/A"/>
    <e v="#N/A"/>
  </r>
  <r>
    <s v="1510738711237648384"/>
    <s v="SPL"/>
    <s v="11722430363156682"/>
    <s v="ธัญพร เสริมสุข"/>
    <s v="0801506551"/>
    <s v="WRO"/>
    <s v="Old Assign"/>
    <s v="2022-07-11"/>
    <s v="2022-09-10"/>
    <s v="SMN"/>
    <s v="SMN"/>
    <s v="1510738711237648384"/>
    <n v="5406.29"/>
    <n v="338.11"/>
    <x v="0"/>
    <s v="Pattarapa Chenchai"/>
    <e v="#N/A"/>
    <x v="0"/>
    <e v="#N/A"/>
    <e v="#N/A"/>
  </r>
  <r>
    <s v="105938685865806798"/>
    <s v="SPL"/>
    <s v="151074"/>
    <s v="จริยา กาซิบิล"/>
    <s v="0947954923"/>
    <s v="WRO"/>
    <s v="Rotate Assign"/>
    <s v="2022-08-11"/>
    <s v="2022-10-10"/>
    <s v="SMN"/>
    <s v="SMN"/>
    <s v="105938685865806798"/>
    <n v="5406"/>
    <n v="1117"/>
    <x v="0"/>
    <s v="Arunrat Pakhamsee"/>
    <e v="#N/A"/>
    <x v="0"/>
    <e v="#N/A"/>
    <e v="#N/A"/>
  </r>
  <r>
    <s v="88519553398700955"/>
    <s v="SPL"/>
    <s v="78213"/>
    <s v="อรนุช สัตตนาโค"/>
    <s v="0983857375"/>
    <s v="WRO"/>
    <s v="Rotate Assign"/>
    <s v="2022-08-11"/>
    <s v="2022-10-10"/>
    <s v="SMN"/>
    <s v="SMN"/>
    <s v="88519553398700955"/>
    <n v="5406"/>
    <n v="1866"/>
    <x v="0"/>
    <s v="Ranida Phuenthongkham"/>
    <e v="#N/A"/>
    <x v="0"/>
    <e v="#N/A"/>
    <e v="#N/A"/>
  </r>
  <r>
    <s v="114490511666039803"/>
    <s v="SPL"/>
    <s v="72930"/>
    <s v="กัญญาพัชร ภูดีทิพย์"/>
    <s v="0990012364"/>
    <s v="WRO"/>
    <s v="Rotate Assign"/>
    <s v="2022-08-11"/>
    <s v="2022-10-10"/>
    <s v="SMN"/>
    <s v="SMN"/>
    <s v="114490511666039803"/>
    <n v="5405.65"/>
    <n v="1819.41"/>
    <x v="0"/>
    <s v="Thanchanok Kaiyasaun"/>
    <e v="#N/A"/>
    <x v="0"/>
    <e v="#N/A"/>
    <e v="#N/A"/>
  </r>
  <r>
    <s v="1631772725095760896"/>
    <s v="SPL"/>
    <s v="35622"/>
    <s v="กัญญ์วรานุช มีเล็ก"/>
    <s v="0908815166"/>
    <s v="M5"/>
    <s v="Old Assign"/>
    <s v="2022-07-11"/>
    <s v="2022-09-10"/>
    <s v="UNC"/>
    <s v="UNC"/>
    <s v="1631772725095760896"/>
    <n v="5405.26"/>
    <n v="492.26"/>
    <x v="0"/>
    <s v="Agkaraj  Prompichai"/>
    <e v="#N/A"/>
    <x v="0"/>
    <e v="#N/A"/>
    <e v="#N/A"/>
  </r>
  <r>
    <s v="118984947141782050"/>
    <s v="SPL"/>
    <s v="9862998702791790"/>
    <s v="สุทธิพร เขตพิทักษ์"/>
    <s v="0943564928"/>
    <s v="WRO"/>
    <s v="Old Assign"/>
    <s v="2022-07-11"/>
    <s v="2022-09-10"/>
    <s v="SMN"/>
    <s v="SMN"/>
    <s v="118984947141782050"/>
    <n v="5405.2"/>
    <n v="2375.1999999999998"/>
    <x v="0"/>
    <s v="Nareerat Yoomanthamma"/>
    <e v="#N/A"/>
    <x v="0"/>
    <e v="#N/A"/>
    <e v="#N/A"/>
  </r>
  <r>
    <s v="105938698314473913"/>
    <s v="SPL"/>
    <s v="154952"/>
    <s v="ธัญรดา กงสันเทียะ"/>
    <s v="0992269194"/>
    <s v="WRO"/>
    <s v="Rotate Assign"/>
    <s v="2022-08-11"/>
    <s v="2022-10-10"/>
    <s v="SMN"/>
    <s v="SMN"/>
    <s v="105938698314473913"/>
    <n v="5404.74"/>
    <n v="708.94"/>
    <x v="0"/>
    <s v="Agkaraj  Prompichai"/>
    <e v="#N/A"/>
    <x v="0"/>
    <e v="#N/A"/>
    <e v="#N/A"/>
  </r>
  <r>
    <s v="106921051857996750"/>
    <s v="SPL"/>
    <s v="10692105177404515"/>
    <s v="สุจิตรา บุตรสันเทียะ"/>
    <s v="0956844283"/>
    <s v="WRO"/>
    <s v="Old Assign"/>
    <s v="2022-07-11"/>
    <s v="2022-09-10"/>
    <s v="SMN"/>
    <s v="SMN"/>
    <s v="106921051857996750"/>
    <n v="5404.61"/>
    <n v="1805.28"/>
    <x v="0"/>
    <s v="Yada Pokhuan"/>
    <e v="#N/A"/>
    <x v="0"/>
    <e v="#N/A"/>
    <e v="#N/A"/>
  </r>
  <r>
    <s v="101444615596461036"/>
    <s v="SPL"/>
    <s v="35720"/>
    <s v="ธัญญารัตน์ นุ่มถนอม"/>
    <s v="0993433440"/>
    <s v="WRO"/>
    <s v="Rotate Assign"/>
    <s v="2022-08-11"/>
    <s v="2022-10-10"/>
    <s v="SMN"/>
    <s v="SMN"/>
    <s v="101444615596461036"/>
    <n v="5404"/>
    <n v="2022"/>
    <x v="0"/>
    <s v="Apatsara kaewmora"/>
    <e v="#N/A"/>
    <x v="0"/>
    <e v="#N/A"/>
    <e v="#N/A"/>
  </r>
  <r>
    <s v="97096316785615465"/>
    <s v="SPL"/>
    <s v="9617017404602282"/>
    <s v="วีรยุทธ เพ็ชรเอม"/>
    <s v="0918849282"/>
    <s v="WRO"/>
    <s v="Rotate Assign"/>
    <s v="2022-08-11"/>
    <s v="2022-10-10"/>
    <s v="SMN"/>
    <s v="SMN"/>
    <s v="97096316785615465"/>
    <n v="5404"/>
    <n v="1282"/>
    <x v="0"/>
    <s v="Pattarapa Chenchai"/>
    <e v="#N/A"/>
    <x v="0"/>
    <e v="#N/A"/>
    <e v="#N/A"/>
  </r>
  <r>
    <s v="110431806678944759"/>
    <s v="SPL"/>
    <s v="23805"/>
    <s v="สุพรรณี พยุง"/>
    <s v="0842921056"/>
    <s v="WRO"/>
    <s v="Rotate Assign"/>
    <s v="2022-08-11"/>
    <s v="2022-10-10"/>
    <s v="SMN"/>
    <s v="SMN"/>
    <s v="110431806678944759"/>
    <n v="5403.83"/>
    <n v="2133.29"/>
    <x v="0"/>
    <s v="Arunrat Pakhamsee"/>
    <e v="#N/A"/>
    <x v="0"/>
    <e v="#N/A"/>
    <e v="#N/A"/>
  </r>
  <r>
    <s v="110432278286486519"/>
    <s v="SPL"/>
    <s v="9614009491368615"/>
    <s v="ขนิฐา เอกพันธ์"/>
    <s v="0841238055"/>
    <s v="WRO"/>
    <s v="Old Assign"/>
    <s v="2022-07-11"/>
    <s v="2022-09-10"/>
    <s v="SMN"/>
    <s v="SMN"/>
    <s v="110432278286486519"/>
    <n v="5403.8"/>
    <n v="856.36"/>
    <x v="0"/>
    <s v="Ranida Phuenthongkham"/>
    <e v="#N/A"/>
    <x v="0"/>
    <e v="#N/A"/>
    <e v="#N/A"/>
  </r>
  <r>
    <s v="123333693921088168"/>
    <s v="SPL"/>
    <s v="10482688502796557"/>
    <s v="สิริวรรณ ดิษบุรี"/>
    <s v="0956356171"/>
    <s v="WRO"/>
    <s v="Old Assign"/>
    <s v="2022-07-11"/>
    <s v="2022-09-10"/>
    <s v="SMN"/>
    <s v="SMN"/>
    <s v="123333693921088168"/>
    <n v="5403.65"/>
    <n v="27.98"/>
    <x v="0"/>
    <s v="Thanchanok Kaiyasaun"/>
    <e v="#N/A"/>
    <x v="0"/>
    <e v="#N/A"/>
    <e v="#N/A"/>
  </r>
  <r>
    <s v="1588286559839344640"/>
    <s v="SPL"/>
    <s v="94643"/>
    <s v="กชพรรณ อุ่นคำเมือง"/>
    <s v="0946131117"/>
    <s v="M6"/>
    <s v="Rotate Assign"/>
    <s v="2022-08-11"/>
    <s v="2022-10-10"/>
    <s v="UNC"/>
    <s v="UNC"/>
    <s v="1588286559839344640"/>
    <n v="5403.43"/>
    <n v="1367.79"/>
    <x v="0"/>
    <s v="Apatsara kaewmora"/>
    <e v="#N/A"/>
    <x v="0"/>
    <e v="#N/A"/>
    <e v="#N/A"/>
  </r>
  <r>
    <s v="114490538845065913"/>
    <s v="SPL"/>
    <s v="19100"/>
    <s v="สนธยา ปักสูงเนิน"/>
    <s v="0652087839"/>
    <s v="WRO"/>
    <s v="Old Assign"/>
    <s v="2022-07-11"/>
    <s v="2022-09-10"/>
    <s v="SMN"/>
    <s v="SMN"/>
    <s v="114490538845065913"/>
    <n v="5402.78"/>
    <n v="1684.81"/>
    <x v="0"/>
    <s v="Agkaraj  Prompichai"/>
    <e v="#N/A"/>
    <x v="0"/>
    <e v="#N/A"/>
    <e v="#N/A"/>
  </r>
  <r>
    <s v="104839487351252017"/>
    <s v="SPL"/>
    <s v="10483948728409562"/>
    <s v="พุทธิรัต สุขตน"/>
    <s v="0925515364"/>
    <s v="WRO"/>
    <s v="Rotate Assign"/>
    <s v="2022-08-11"/>
    <s v="2022-10-10"/>
    <s v="SMN"/>
    <s v="SMN"/>
    <s v="104839487351252017"/>
    <n v="5402.78"/>
    <n v="1817.41"/>
    <x v="0"/>
    <s v="Nareerat Yoomanthamma"/>
    <e v="#N/A"/>
    <x v="0"/>
    <e v="#N/A"/>
    <e v="#N/A"/>
  </r>
  <r>
    <s v="105938970424160904"/>
    <s v="SPL"/>
    <s v="9901311794140194"/>
    <s v="ธัญรัตน์ นามเมือง"/>
    <s v="0973097380"/>
    <s v="WRO"/>
    <s v="Rotate Assign"/>
    <s v="2022-08-11"/>
    <s v="2022-10-10"/>
    <s v="SMN"/>
    <s v="SMN"/>
    <s v="105938970424160904"/>
    <n v="5402.74"/>
    <n v="1304"/>
    <x v="0"/>
    <s v="Yada Pokhuan"/>
    <e v="#N/A"/>
    <x v="0"/>
    <e v="#N/A"/>
    <e v="#N/A"/>
  </r>
  <r>
    <s v="97096301132407182"/>
    <s v="SPL"/>
    <s v="9590819261726742"/>
    <s v="นัฐวรรณ ศรีมาตรา"/>
    <s v="0952303714"/>
    <s v="WRO"/>
    <s v="Rotate Assign"/>
    <s v="2022-08-11"/>
    <s v="2022-10-10"/>
    <s v="SMN"/>
    <s v="SMN"/>
    <s v="97096301132407182"/>
    <n v="5402.73"/>
    <n v="2769.63"/>
    <x v="0"/>
    <s v="Apatsara kaewmora"/>
    <e v="#N/A"/>
    <x v="0"/>
    <e v="#N/A"/>
    <e v="#N/A"/>
  </r>
  <r>
    <s v="1544076135309027330"/>
    <s v="SPL"/>
    <s v="9585268251377686"/>
    <s v="ฐิติมงคล ชัยสิริสมบัติ"/>
    <s v="0850557799"/>
    <s v="WRO"/>
    <s v="Old Assign"/>
    <s v="2022-07-11"/>
    <s v="2022-09-10"/>
    <s v="UNC"/>
    <s v="UNC"/>
    <s v="1544076135309027330"/>
    <n v="5402.4"/>
    <n v="2782.21"/>
    <x v="0"/>
    <s v="Agkaraj  Prompichai"/>
    <e v="#N/A"/>
    <x v="0"/>
    <e v="#N/A"/>
    <e v="#N/A"/>
  </r>
  <r>
    <s v="1510739203145623552"/>
    <s v="SPL"/>
    <s v="12215052381301419"/>
    <s v="นนท์นที ชื่นเจริญ"/>
    <s v="0647499415"/>
    <s v="WRO"/>
    <s v="Rotate Assign"/>
    <s v="2022-08-11"/>
    <s v="2022-10-10"/>
    <s v="SMN"/>
    <s v="SMN"/>
    <s v="1510739203145623552"/>
    <n v="5402.06"/>
    <n v="1607.95"/>
    <x v="0"/>
    <s v="Pattarapa Chenchai"/>
    <e v="#N/A"/>
    <x v="0"/>
    <e v="#N/A"/>
    <e v="#N/A"/>
  </r>
  <r>
    <s v="97095926883109207"/>
    <s v="SPL"/>
    <s v="24557"/>
    <s v="เด่นพงษ์ ตรีบุพชาติสกุล"/>
    <s v="0879164748"/>
    <s v="WRO"/>
    <s v="Rotate Assign"/>
    <s v="2022-08-11"/>
    <s v="2022-10-10"/>
    <s v="SMN"/>
    <s v="SMN"/>
    <s v="97095926883109207"/>
    <n v="5402"/>
    <n v="1018"/>
    <x v="0"/>
    <s v="Arunrat Pakhamsee"/>
    <e v="#N/A"/>
    <x v="0"/>
    <e v="#N/A"/>
    <e v="#N/A"/>
  </r>
  <r>
    <s v="88253713008918769"/>
    <s v="SPL"/>
    <s v="40776"/>
    <s v="วารินทร์ ปวีณาสกุล"/>
    <s v="0842634554"/>
    <s v="WRO"/>
    <s v="Old Assign"/>
    <s v="2022-07-11"/>
    <s v="2022-09-10"/>
    <s v="SMN"/>
    <s v="SMN"/>
    <s v="88253713008918769"/>
    <n v="5402"/>
    <n v="1170"/>
    <x v="0"/>
    <s v="Ranida Phuenthongkham"/>
    <e v="#N/A"/>
    <x v="0"/>
    <e v="#N/A"/>
    <e v="#N/A"/>
  </r>
  <r>
    <s v="110432746303704055"/>
    <s v="SPL"/>
    <s v="10678435232670000"/>
    <s v="ชัยวัฒน์ ข่ายมะณี"/>
    <s v="0635164169"/>
    <s v="WRO"/>
    <s v="Old Assign"/>
    <s v="2022-07-11"/>
    <s v="2022-09-10"/>
    <s v="SMN"/>
    <s v="SMN"/>
    <s v="110432746303704055"/>
    <n v="5401.47"/>
    <n v="3041.89"/>
    <x v="0"/>
    <s v="Thanchanok Kaiyasaun"/>
    <e v="#N/A"/>
    <x v="0"/>
    <e v="#N/A"/>
    <e v="#N/A"/>
  </r>
  <r>
    <s v="110431843907783671"/>
    <s v="SPL"/>
    <s v="35203"/>
    <s v="พัชรินทร์ ทองสมบูรณ์"/>
    <s v="0616321848"/>
    <s v="WRO"/>
    <s v="Rotate Assign"/>
    <s v="2022-08-11"/>
    <s v="2022-10-10"/>
    <s v="SMN"/>
    <s v="SMN"/>
    <s v="110431843907783671"/>
    <n v="5401.34"/>
    <n v="2016.12"/>
    <x v="0"/>
    <s v="Nareerat Yoomanthamma"/>
    <e v="#N/A"/>
    <x v="0"/>
    <e v="#N/A"/>
    <e v="#N/A"/>
  </r>
  <r>
    <s v="105938929890405001"/>
    <s v="SPL"/>
    <s v="9817205821880234"/>
    <s v="ดวงพร นุชจุ้ย"/>
    <s v="0967519857"/>
    <s v="WRO"/>
    <s v="Rotate Assign"/>
    <s v="2022-08-11"/>
    <s v="2022-10-10"/>
    <s v="SMN"/>
    <s v="SMN"/>
    <s v="105938929890405001"/>
    <n v="5401.26"/>
    <n v="3060.84"/>
    <x v="0"/>
    <s v="Agkaraj  Prompichai"/>
    <e v="#N/A"/>
    <x v="0"/>
    <e v="#N/A"/>
    <e v="#N/A"/>
  </r>
  <r>
    <s v="110432663139019060"/>
    <s v="SPL"/>
    <s v="10472807227563122"/>
    <s v="นันท์นภัส บุญนำ"/>
    <s v="0651088053"/>
    <s v="WRO"/>
    <s v="Old Assign"/>
    <s v="2022-07-11"/>
    <s v="2022-09-10"/>
    <s v="SMN"/>
    <s v="SMN"/>
    <s v="110432663139019060"/>
    <n v="5401.2"/>
    <n v="2317.3200000000002"/>
    <x v="0"/>
    <s v="Yada Pokhuan"/>
    <e v="#N/A"/>
    <x v="0"/>
    <e v="#N/A"/>
    <e v="#N/A"/>
  </r>
  <r>
    <s v="118985565029818796"/>
    <s v="SPL"/>
    <s v="11082325296785021"/>
    <s v="สุรัชดา ทองใบ"/>
    <s v="0963878828"/>
    <s v="WRO"/>
    <s v="Old Assign"/>
    <s v="2022-07-11"/>
    <s v="2022-09-10"/>
    <s v="SMN"/>
    <s v="SMN"/>
    <s v="118985565029818796"/>
    <n v="5400.99"/>
    <n v="2337.94"/>
    <x v="0"/>
    <s v="Apatsara kaewmora"/>
    <e v="#N/A"/>
    <x v="0"/>
    <e v="#N/A"/>
    <e v="#N/A"/>
  </r>
  <r>
    <s v="1554948232482708480"/>
    <s v="SPL"/>
    <s v="10168229071474593"/>
    <s v="ฐานิดา นามบุญ"/>
    <s v="0807698599"/>
    <s v="WRO"/>
    <s v="Rotate Assign"/>
    <s v="2022-08-11"/>
    <s v="2022-10-10"/>
    <s v="UNC"/>
    <s v="UNC"/>
    <s v="1554948232482708480"/>
    <n v="5400.93"/>
    <n v="219.42"/>
    <x v="0"/>
    <s v="Yada Pokhuan"/>
    <e v="#N/A"/>
    <x v="0"/>
    <e v="#N/A"/>
    <e v="#N/A"/>
  </r>
  <r>
    <s v="105938308546210441"/>
    <s v="SPL"/>
    <s v="59976"/>
    <s v="สิริภรณ์ นาบำรุง"/>
    <s v="0900762987"/>
    <s v="WRO"/>
    <s v="Old Assign"/>
    <s v="2022-07-11"/>
    <s v="2022-09-10"/>
    <s v="SMN"/>
    <s v="SMN"/>
    <s v="105938308546210441"/>
    <n v="5400.42"/>
    <n v="1353.62"/>
    <x v="0"/>
    <s v="Pattarapa Chenchai"/>
    <e v="#N/A"/>
    <x v="0"/>
    <e v="#N/A"/>
    <e v="#N/A"/>
  </r>
  <r>
    <s v="101444721326541804"/>
    <s v="SPL"/>
    <s v="71659"/>
    <s v="จิรายุ ทองสุข"/>
    <s v="0623508045"/>
    <s v="WRO"/>
    <s v="Old Assign"/>
    <s v="2022-07-11"/>
    <s v="2022-09-10"/>
    <s v="SMN"/>
    <s v="SMN"/>
    <s v="101444721326541804"/>
    <n v="5400"/>
    <n v="875"/>
    <x v="0"/>
    <s v="Arunrat Pakhamsee"/>
    <e v="#N/A"/>
    <x v="0"/>
    <e v="#N/A"/>
    <e v="#N/A"/>
  </r>
  <r>
    <s v="1566184398951357440"/>
    <s v="SPL"/>
    <s v="11658152753341945"/>
    <s v="พิศาล สรีระศรีฤทธิ์"/>
    <s v="0801354064"/>
    <s v="WRO"/>
    <s v="Rotate Assign"/>
    <s v="2022-08-11"/>
    <s v="2022-10-10"/>
    <s v="UNC"/>
    <s v="UNC"/>
    <s v="1566184398951357440"/>
    <n v="5399.61"/>
    <n v="2695.2"/>
    <x v="0"/>
    <s v="Apatsara kaewmora"/>
    <e v="#N/A"/>
    <x v="0"/>
    <e v="#N/A"/>
    <e v="#N/A"/>
  </r>
  <r>
    <s v="115875745322072969"/>
    <s v="SPL"/>
    <s v="11587574525489215"/>
    <s v="ปภัสรา อุ่นเอมใจ"/>
    <s v="0922678280"/>
    <s v="WRO"/>
    <s v="Old Assign"/>
    <s v="2022-07-11"/>
    <s v="2022-09-10"/>
    <s v="SMN"/>
    <s v="SMN"/>
    <s v="115875745322072969"/>
    <n v="5399.28"/>
    <n v="1803.18"/>
    <x v="0"/>
    <s v="Ranida Phuenthongkham"/>
    <e v="#N/A"/>
    <x v="0"/>
    <e v="#N/A"/>
    <e v="#N/A"/>
  </r>
  <r>
    <s v="108957253423407306"/>
    <s v="SPL"/>
    <s v="10895725335622625"/>
    <s v="ตฤณกฤษ เหลืองรุ่งโรจน์"/>
    <s v="0652821826"/>
    <s v="WRO"/>
    <s v="Rotate Assign"/>
    <s v="2022-08-11"/>
    <s v="2022-10-10"/>
    <s v="SMN"/>
    <s v="SMN"/>
    <s v="108957253423407306"/>
    <n v="5398.55"/>
    <n v="5008.41"/>
    <x v="0"/>
    <s v="Thanchanok Kaiyasaun"/>
    <e v="#N/A"/>
    <x v="0"/>
    <e v="#N/A"/>
    <e v="#N/A"/>
  </r>
  <r>
    <s v="105939237869761160"/>
    <s v="SPL"/>
    <s v="10439067934132052"/>
    <s v="ระลินทิพย์ พลายละหาร"/>
    <s v="0988250262"/>
    <s v="WRO"/>
    <s v="Rotate Assign"/>
    <s v="2022-08-11"/>
    <s v="2022-10-10"/>
    <s v="SMN"/>
    <s v="SMN"/>
    <s v="105939237869761160"/>
    <n v="5398.06"/>
    <n v="2477.2199999999998"/>
    <x v="0"/>
    <s v="Nareerat Yoomanthamma"/>
    <e v="#N/A"/>
    <x v="0"/>
    <e v="#N/A"/>
    <e v="#N/A"/>
  </r>
  <r>
    <s v="97096156915523982"/>
    <s v="SPL"/>
    <s v="108449"/>
    <s v="ศิริขวัญ เหรียญทอง"/>
    <s v="0979569344"/>
    <s v="WRO"/>
    <s v="Rotate Assign"/>
    <s v="2022-08-11"/>
    <s v="2022-10-10"/>
    <s v="SMN"/>
    <s v="SMN"/>
    <s v="97096156915523982"/>
    <n v="5398"/>
    <n v="1479"/>
    <x v="0"/>
    <s v="Agkaraj  Prompichai"/>
    <e v="#N/A"/>
    <x v="0"/>
    <e v="#N/A"/>
    <e v="#N/A"/>
  </r>
  <r>
    <s v="97096109402382953"/>
    <s v="SPL"/>
    <s v="91147"/>
    <s v="ชมพูนุท หอมสุวรรณ"/>
    <s v="0879145956"/>
    <s v="WRO"/>
    <s v="Old Assign"/>
    <s v="2022-07-11"/>
    <s v="2022-09-10"/>
    <s v="SMN"/>
    <s v="SMN"/>
    <s v="97096109402382953"/>
    <n v="5398"/>
    <n v="1342"/>
    <x v="0"/>
    <s v="Apatsara kaewmora"/>
    <e v="#N/A"/>
    <x v="0"/>
    <e v="#N/A"/>
    <e v="#N/A"/>
  </r>
  <r>
    <s v="101444572898446316"/>
    <s v="SPL"/>
    <s v="20600"/>
    <s v="ณชรต โชคพิมาย"/>
    <s v="0623729246"/>
    <s v="WRO"/>
    <s v="Rotate Assign"/>
    <s v="2022-08-11"/>
    <s v="2022-10-10"/>
    <s v="SMN"/>
    <s v="SMN"/>
    <s v="101444572898446316"/>
    <n v="5398"/>
    <n v="125"/>
    <x v="0"/>
    <s v="Yada Pokhuan"/>
    <e v="#N/A"/>
    <x v="0"/>
    <e v="#N/A"/>
    <e v="#N/A"/>
  </r>
  <r>
    <s v="110432568532271471"/>
    <s v="SPL"/>
    <s v="10305476060041540"/>
    <s v="สุดารัตน์ อบเชย"/>
    <s v="0954768212"/>
    <s v="WRO"/>
    <s v="Old Assign"/>
    <s v="2022-07-11"/>
    <s v="2022-09-10"/>
    <s v="SMN"/>
    <s v="SMN"/>
    <s v="110432568532271471"/>
    <n v="5397.73"/>
    <n v="1199.79"/>
    <x v="0"/>
    <s v="Pattarapa Chenchai"/>
    <e v="#N/A"/>
    <x v="0"/>
    <e v="#N/A"/>
    <e v="#N/A"/>
  </r>
  <r>
    <s v="118985113185831254"/>
    <s v="SPL"/>
    <s v="10374459313200238"/>
    <s v="ณธิชา ศรีพระจันทร์"/>
    <s v="0646420523"/>
    <s v="WRO"/>
    <s v="Rotate Assign"/>
    <s v="2022-08-11"/>
    <s v="2022-10-10"/>
    <s v="SMN"/>
    <s v="SMN"/>
    <s v="118985113185831254"/>
    <n v="5397.46"/>
    <n v="1821.81"/>
    <x v="0"/>
    <s v="Arunrat Pakhamsee"/>
    <e v="#N/A"/>
    <x v="0"/>
    <e v="#N/A"/>
    <e v="#N/A"/>
  </r>
  <r>
    <s v="114491445703914158"/>
    <s v="SPL"/>
    <s v="10642578639474596"/>
    <s v="วิไลภรณ์ วาฮะรัมย์"/>
    <s v="0827575617"/>
    <s v="WRO"/>
    <s v="Old Assign"/>
    <s v="2022-07-11"/>
    <s v="2022-09-10"/>
    <s v="SMN"/>
    <s v="SMN"/>
    <s v="114491445703914158"/>
    <n v="5397.03"/>
    <n v="1461.44"/>
    <x v="0"/>
    <s v="Ranida Phuenthongkham"/>
    <e v="#N/A"/>
    <x v="0"/>
    <e v="#N/A"/>
    <e v="#N/A"/>
  </r>
  <r>
    <s v="118984732108218796"/>
    <s v="SPL"/>
    <s v="9648657391841382"/>
    <s v="สุพัฒษา รักก้อน"/>
    <s v="0813510201"/>
    <s v="WRO"/>
    <s v="Rotate Assign"/>
    <s v="2022-08-11"/>
    <s v="2022-10-10"/>
    <s v="SMN"/>
    <s v="SMN"/>
    <s v="118984732108218796"/>
    <n v="5396.91"/>
    <n v="717.12"/>
    <x v="0"/>
    <s v="Thanchanok Kaiyasaun"/>
    <e v="#N/A"/>
    <x v="0"/>
    <e v="#N/A"/>
    <e v="#N/A"/>
  </r>
  <r>
    <s v="114491096402342574"/>
    <s v="SPL"/>
    <s v="9759680279819784"/>
    <s v="ชัญญานุช จันทเต็ง"/>
    <s v="0847138303"/>
    <s v="WRO"/>
    <s v="Rotate Assign"/>
    <s v="2022-08-11"/>
    <s v="2022-10-10"/>
    <s v="SMN"/>
    <s v="SMN"/>
    <s v="114491096402342574"/>
    <n v="5395.98"/>
    <n v="2929.32"/>
    <x v="0"/>
    <s v="Nareerat Yoomanthamma"/>
    <e v="#N/A"/>
    <x v="0"/>
    <e v="#N/A"/>
    <e v="#N/A"/>
  </r>
  <r>
    <s v="118985063894428194"/>
    <s v="SPL"/>
    <s v="10221655119259963"/>
    <s v="นิตยา กองโพธิ์"/>
    <s v="0988949395"/>
    <s v="WRO"/>
    <s v="Old Assign"/>
    <s v="2022-07-11"/>
    <s v="2022-09-10"/>
    <s v="SMN"/>
    <s v="SMN"/>
    <s v="118985063894428194"/>
    <n v="5395.86"/>
    <n v="608.25"/>
    <x v="0"/>
    <s v="Agkaraj  Prompichai"/>
    <e v="#N/A"/>
    <x v="0"/>
    <e v="#N/A"/>
    <e v="#N/A"/>
  </r>
  <r>
    <s v="118984801800833366"/>
    <s v="SPL"/>
    <s v="9749810194994210"/>
    <s v="นุชจรีย์ นุชคำ"/>
    <s v="0824105485"/>
    <s v="WRO"/>
    <s v="Old Assign"/>
    <s v="2022-07-11"/>
    <s v="2022-09-10"/>
    <s v="SMN"/>
    <s v="SMN"/>
    <s v="118984801800833366"/>
    <n v="5395.69"/>
    <n v="1707.63"/>
    <x v="0"/>
    <s v="Yada Pokhuan"/>
    <e v="#N/A"/>
    <x v="0"/>
    <e v="#N/A"/>
    <e v="#N/A"/>
  </r>
  <r>
    <s v="1521609786565599232"/>
    <s v="SPL"/>
    <s v="10948514839055738"/>
    <s v="จุฑามาศ เหมจักษุธรรม"/>
    <s v="0628905991"/>
    <s v="WRO"/>
    <s v="Rotate Assign"/>
    <s v="2022-08-11"/>
    <s v="2022-10-10"/>
    <s v="UNC"/>
    <s v="SMN"/>
    <s v="1521609786565599232"/>
    <n v="5395.3"/>
    <n v="3223.32"/>
    <x v="0"/>
    <s v="Pattarapa Chenchai"/>
    <e v="#N/A"/>
    <x v="0"/>
    <e v="#N/A"/>
    <e v="#N/A"/>
  </r>
  <r>
    <s v="101444849823218657"/>
    <s v="SPL"/>
    <s v="115807"/>
    <s v="ธนพรรณ แสงสุวรรณ์"/>
    <s v="0843268715"/>
    <s v="WRO"/>
    <s v="Rotate Assign"/>
    <s v="2022-08-11"/>
    <s v="2022-10-10"/>
    <s v="SMN"/>
    <s v="SMN"/>
    <s v="101444849823218657"/>
    <n v="5395.06"/>
    <n v="1531.14"/>
    <x v="0"/>
    <s v="Apatsara kaewmora"/>
    <e v="#N/A"/>
    <x v="0"/>
    <e v="#N/A"/>
    <e v="#N/A"/>
  </r>
  <r>
    <s v="98049562328981902"/>
    <s v="SPL"/>
    <s v="9804956226191331"/>
    <s v="ชญาดา ศรีชุมจันทร์"/>
    <s v="0825691740"/>
    <s v="WRO"/>
    <s v="Old Assign"/>
    <s v="2022-07-11"/>
    <s v="2022-09-10"/>
    <s v="SMN"/>
    <s v="SMN"/>
    <s v="98049562328981902"/>
    <n v="5395"/>
    <n v="1744"/>
    <x v="0"/>
    <s v="Arunrat Pakhamsee"/>
    <e v="#N/A"/>
    <x v="0"/>
    <e v="#N/A"/>
    <e v="#N/A"/>
  </r>
  <r>
    <s v="97026450921695754"/>
    <s v="SPL"/>
    <s v="9702645085452936"/>
    <s v="ยุวดี ศุภเลิศ"/>
    <s v="0993438041"/>
    <s v="WRO"/>
    <s v="Old Assign"/>
    <s v="2022-07-11"/>
    <s v="2022-09-10"/>
    <s v="SMN"/>
    <s v="SMN"/>
    <s v="97026450921695754"/>
    <n v="5395"/>
    <n v="1451"/>
    <x v="0"/>
    <s v="Pattarapa Chenchai"/>
    <e v="#N/A"/>
    <x v="0"/>
    <e v="#N/A"/>
    <e v="#N/A"/>
  </r>
  <r>
    <s v="118984123531428033"/>
    <s v="SPL"/>
    <s v="10372"/>
    <s v="นริสรา มงคลธรรม"/>
    <s v="0648683556"/>
    <s v="WRO"/>
    <s v="Old Assign"/>
    <s v="2022-07-11"/>
    <s v="2022-09-10"/>
    <s v="SMN"/>
    <s v="SMN"/>
    <s v="118984123531428033"/>
    <n v="5394.27"/>
    <n v="2918.6"/>
    <x v="0"/>
    <s v="Ranida Phuenthongkham"/>
    <e v="#N/A"/>
    <x v="0"/>
    <e v="#N/A"/>
    <e v="#N/A"/>
  </r>
  <r>
    <s v="118984652097675692"/>
    <s v="SPL"/>
    <s v="146736"/>
    <s v="ภิญญามาศ พรมแพน"/>
    <s v="0873578571"/>
    <s v="WRO"/>
    <s v="Old Assign"/>
    <s v="2022-07-11"/>
    <s v="2022-09-10"/>
    <s v="SMN"/>
    <s v="SMN"/>
    <s v="118984652097675692"/>
    <n v="5394.25"/>
    <n v="1214.3800000000001"/>
    <x v="0"/>
    <s v="Thanchanok Kaiyasaun"/>
    <e v="#N/A"/>
    <x v="0"/>
    <e v="#N/A"/>
    <e v="#N/A"/>
  </r>
  <r>
    <s v="1620905910903825408"/>
    <s v="SPL"/>
    <s v="12244064457563665"/>
    <s v="ฮัสนี บุญมี"/>
    <s v="0624924556"/>
    <s v="M5"/>
    <s v="Old Assign"/>
    <s v="2022-07-11"/>
    <s v="2022-09-10"/>
    <s v="UNC"/>
    <s v="UNC"/>
    <s v="1620905910903825408"/>
    <n v="5394.21"/>
    <n v="1201.8499999999999"/>
    <x v="0"/>
    <s v="Yada Pokhuan"/>
    <e v="#N/A"/>
    <x v="0"/>
    <e v="#N/A"/>
    <e v="#N/A"/>
  </r>
  <r>
    <s v="105939057145653897"/>
    <s v="SPL"/>
    <s v="10181414728448648"/>
    <s v="ชลธิชา พันศิริ"/>
    <s v="0642791318"/>
    <s v="WRO"/>
    <s v="Rotate Assign"/>
    <s v="2022-08-11"/>
    <s v="2022-10-10"/>
    <s v="SMN"/>
    <s v="SMN"/>
    <s v="105939057145653897"/>
    <n v="5394"/>
    <n v="1799"/>
    <x v="0"/>
    <s v="Nareerat Yoomanthamma"/>
    <e v="#N/A"/>
    <x v="0"/>
    <e v="#N/A"/>
    <e v="#N/A"/>
  </r>
  <r>
    <s v="91373417114217097"/>
    <s v="SPL"/>
    <s v="109814"/>
    <s v="สิริพร นนทโชติ"/>
    <s v="0969097558"/>
    <s v="WRO"/>
    <s v="Rotate Assign"/>
    <s v="2022-08-11"/>
    <s v="2022-10-10"/>
    <s v="SMN"/>
    <s v="SMN"/>
    <s v="91373417114217097"/>
    <n v="5393"/>
    <n v="4449"/>
    <x v="0"/>
    <s v="Agkaraj  Prompichai"/>
    <e v="#N/A"/>
    <x v="0"/>
    <e v="#N/A"/>
    <e v="#N/A"/>
  </r>
  <r>
    <s v="110432539893629295"/>
    <s v="SPL"/>
    <s v="10210520253811888"/>
    <s v="อาทิตยา เหมือนวิไล"/>
    <s v="0941794044"/>
    <s v="WRO"/>
    <s v="Old Assign"/>
    <s v="2022-07-11"/>
    <s v="2022-09-10"/>
    <s v="SMN"/>
    <s v="SMN"/>
    <s v="110432539893629295"/>
    <n v="5392.87"/>
    <n v="184.2"/>
    <x v="0"/>
    <s v="Yada Pokhuan"/>
    <e v="#N/A"/>
    <x v="0"/>
    <e v="#N/A"/>
    <e v="#N/A"/>
  </r>
  <r>
    <s v="121148757503955624"/>
    <s v="SPL"/>
    <s v="12114875740328210"/>
    <s v="ณัฏฐณิชา กรุณานนท์"/>
    <s v="0629471828"/>
    <s v="WRO"/>
    <s v="Rotate Assign"/>
    <s v="2022-08-11"/>
    <s v="2022-10-10"/>
    <s v="SMN"/>
    <s v="SMN"/>
    <s v="121148757503955624"/>
    <n v="5392.83"/>
    <n v="1808.27"/>
    <x v="0"/>
    <s v="Apatsara kaewmora"/>
    <e v="#N/A"/>
    <x v="0"/>
    <e v="#N/A"/>
    <e v="#N/A"/>
  </r>
  <r>
    <s v="114490948846668795"/>
    <s v="SPL"/>
    <s v="146500"/>
    <s v="นิสรา แสงเงิน"/>
    <s v="0993580626"/>
    <s v="WRO"/>
    <s v="Old Assign"/>
    <s v="2022-07-11"/>
    <s v="2022-09-10"/>
    <s v="SMN"/>
    <s v="SMN"/>
    <s v="114490948846668795"/>
    <n v="5392.74"/>
    <n v="1717.07"/>
    <x v="0"/>
    <s v="Pattarapa Chenchai"/>
    <e v="#N/A"/>
    <x v="0"/>
    <e v="#N/A"/>
    <e v="#N/A"/>
  </r>
  <r>
    <s v="1521608171431403520"/>
    <s v="SPL"/>
    <s v="9689054918058223"/>
    <s v="จันทิมา วีระรักษ์"/>
    <s v="0614622314"/>
    <s v="WRO"/>
    <s v="Rotate Assign"/>
    <s v="2022-08-11"/>
    <s v="2022-10-10"/>
    <s v="SMN"/>
    <s v="SMN"/>
    <s v="1521608171431403520"/>
    <n v="5392.21"/>
    <n v="1427.41"/>
    <x v="0"/>
    <s v="Arunrat Pakhamsee"/>
    <e v="#N/A"/>
    <x v="0"/>
    <e v="#N/A"/>
    <e v="#N/A"/>
  </r>
  <r>
    <s v="110432928034507767"/>
    <s v="SPL"/>
    <s v="11038533310273359"/>
    <s v="วิทิดา สิงหลักษณ"/>
    <s v="0929244345"/>
    <s v="WRO"/>
    <s v="Old Assign"/>
    <s v="2022-07-11"/>
    <s v="2022-09-10"/>
    <s v="SMN"/>
    <s v="SMN"/>
    <s v="110432928034507767"/>
    <n v="5392.1"/>
    <n v="1869.15"/>
    <x v="0"/>
    <s v="Ranida Phuenthongkham"/>
    <e v="#N/A"/>
    <x v="0"/>
    <e v="#N/A"/>
    <e v="#N/A"/>
  </r>
  <r>
    <s v="96746956512154264"/>
    <s v="SPL"/>
    <s v="9674695644499120"/>
    <s v="อรยา พรไธสง"/>
    <s v="0612235039"/>
    <s v="WRO"/>
    <s v="Old Assign"/>
    <s v="2022-07-11"/>
    <s v="2022-09-10"/>
    <s v="SMN"/>
    <s v="SMN"/>
    <s v="96746956512154264"/>
    <n v="5392"/>
    <n v="1109"/>
    <x v="0"/>
    <s v="Thanchanok Kaiyasaun"/>
    <e v="#N/A"/>
    <x v="0"/>
    <e v="#N/A"/>
    <e v="#N/A"/>
  </r>
  <r>
    <s v="101444722417010412"/>
    <s v="SPL"/>
    <s v="72047"/>
    <s v="สุภาพร ภูปองนา"/>
    <s v="0801993568"/>
    <s v="WRO"/>
    <s v="Rotate Assign"/>
    <s v="2022-08-11"/>
    <s v="2022-10-10"/>
    <s v="SMN"/>
    <s v="SMN"/>
    <s v="101444722417010412"/>
    <n v="5391.94"/>
    <n v="1938.17"/>
    <x v="0"/>
    <s v="Nareerat Yoomanthamma"/>
    <e v="#N/A"/>
    <x v="0"/>
    <e v="#N/A"/>
    <e v="#N/A"/>
  </r>
  <r>
    <s v="1599520814762339328"/>
    <s v="SPL"/>
    <s v="120573"/>
    <s v="ชาญวิทย์ โชคสุนทรเลิศ"/>
    <s v="0838887755"/>
    <s v="M5"/>
    <s v="Old Assign"/>
    <s v="2022-07-11"/>
    <s v="2022-09-10"/>
    <s v="UNC"/>
    <s v="UNC"/>
    <s v="1599520814762339328"/>
    <n v="5389.96"/>
    <n v="3905.12"/>
    <x v="0"/>
    <s v="Apatsara kaewmora"/>
    <e v="#N/A"/>
    <x v="0"/>
    <e v="#N/A"/>
    <e v="#N/A"/>
  </r>
  <r>
    <s v="1510739415125748736"/>
    <s v="SPL"/>
    <s v="12396820338155025"/>
    <s v="นิตยา นามอยู่"/>
    <s v="0947248029"/>
    <s v="WRO"/>
    <s v="Old Assign"/>
    <s v="2022-07-11"/>
    <s v="2022-09-10"/>
    <s v="SMN"/>
    <s v="SMN"/>
    <s v="1510739415125748736"/>
    <n v="5389.78"/>
    <n v="1171.21"/>
    <x v="0"/>
    <s v="Agkaraj  Prompichai"/>
    <e v="#N/A"/>
    <x v="0"/>
    <e v="#N/A"/>
    <e v="#N/A"/>
  </r>
  <r>
    <s v="83760027977943031"/>
    <s v="SPL"/>
    <s v="13908"/>
    <s v="ชญานนท์ จีแจ่ม"/>
    <s v="0951874512"/>
    <s v="WRO"/>
    <s v="Old Assign"/>
    <s v="2022-07-11"/>
    <s v="2022-09-10"/>
    <s v="SMN"/>
    <s v="SMN"/>
    <s v="83760027977943031"/>
    <n v="5389"/>
    <n v="685"/>
    <x v="0"/>
    <s v="Yada Pokhuan"/>
    <e v="#N/A"/>
    <x v="0"/>
    <e v="#N/A"/>
    <e v="#N/A"/>
  </r>
  <r>
    <s v="117200566437839041"/>
    <s v="SPL"/>
    <s v="11720056635396369"/>
    <s v="นภัสสร พรมสอาด"/>
    <s v="0994508704"/>
    <s v="WRO"/>
    <s v="Old Assign"/>
    <s v="2022-07-11"/>
    <s v="2022-09-10"/>
    <s v="SMN"/>
    <s v="SMN"/>
    <s v="117200566437839041"/>
    <n v="5388.59"/>
    <n v="1781.89"/>
    <x v="0"/>
    <s v="Apatsara kaewmora"/>
    <e v="#N/A"/>
    <x v="0"/>
    <e v="#N/A"/>
    <e v="#N/A"/>
  </r>
  <r>
    <s v="92602342666429499"/>
    <s v="SPL"/>
    <s v="32512"/>
    <s v="โนรา คณานันท์"/>
    <s v="0840844416"/>
    <s v="WRO"/>
    <s v="Rotate Assign"/>
    <s v="2022-08-11"/>
    <s v="2022-10-10"/>
    <s v="SMN"/>
    <s v="SMN"/>
    <s v="92602342666429499"/>
    <n v="5388"/>
    <n v="1993"/>
    <x v="0"/>
    <s v="Arunrat Pakhamsee"/>
    <e v="#N/A"/>
    <x v="0"/>
    <e v="#N/A"/>
    <e v="#N/A"/>
  </r>
  <r>
    <s v="91654091280853641"/>
    <s v="SPL"/>
    <s v="119082"/>
    <s v="สุธาศินีย์ พานเงิน"/>
    <s v="0957571901"/>
    <s v="WRO"/>
    <s v="Rotate Assign"/>
    <s v="2022-08-11"/>
    <s v="2022-10-10"/>
    <s v="SMN"/>
    <s v="SMN"/>
    <s v="91654091280853641"/>
    <n v="5388"/>
    <n v="2310"/>
    <x v="0"/>
    <s v="Pattarapa Chenchai"/>
    <e v="#N/A"/>
    <x v="0"/>
    <e v="#N/A"/>
    <e v="#N/A"/>
  </r>
  <r>
    <s v="1577054933553780736"/>
    <s v="SPL"/>
    <s v="11373720131288332"/>
    <s v="กรรณิการ์ พุ่มไสว"/>
    <s v="0822092296"/>
    <s v="WRO"/>
    <s v="Old Assign"/>
    <s v="2022-07-11"/>
    <s v="2022-09-10"/>
    <s v="UNC"/>
    <s v="UNC"/>
    <s v="1577054933553780736"/>
    <n v="5387.87"/>
    <n v="912.82"/>
    <x v="0"/>
    <s v="Arunrat Pakhamsee"/>
    <e v="#N/A"/>
    <x v="0"/>
    <e v="#N/A"/>
    <e v="#N/A"/>
  </r>
  <r>
    <s v="110432591936498183"/>
    <s v="SPL"/>
    <s v="10374016287323656"/>
    <s v="วุฒิไกร วิจิต"/>
    <s v="0958023575"/>
    <s v="WRO"/>
    <s v="Old Assign"/>
    <s v="2022-07-11"/>
    <s v="2022-09-10"/>
    <s v="SMN"/>
    <s v="SMN"/>
    <s v="110432591936498183"/>
    <n v="5386.96"/>
    <n v="654.02"/>
    <x v="0"/>
    <s v="Ranida Phuenthongkham"/>
    <e v="#N/A"/>
    <x v="0"/>
    <e v="#N/A"/>
    <e v="#N/A"/>
  </r>
  <r>
    <s v="1620905527179532288"/>
    <s v="SPL"/>
    <s v="11936583138464803"/>
    <s v="เกรียงไกร ญานเนตร"/>
    <s v="0814318111"/>
    <s v="M3"/>
    <s v="New Assign"/>
    <s v="2022-08-11"/>
    <s v="2022-10-10"/>
    <s v="UNC"/>
    <s v="UNC"/>
    <s v="1620905527179532288"/>
    <n v="5386.81"/>
    <n v="1825.51"/>
    <x v="0"/>
    <s v="Yada Pokhuan"/>
    <e v="#N/A"/>
    <x v="0"/>
    <e v="#N/A"/>
    <e v="#N/A"/>
  </r>
  <r>
    <s v="1609668027270352896"/>
    <s v="SPL"/>
    <s v="142690"/>
    <s v="สกุลณา เอี่ยมองค์"/>
    <s v="0943381109"/>
    <s v="M6"/>
    <s v="Rotate Assign"/>
    <s v="2022-08-11"/>
    <s v="2022-10-10"/>
    <s v="UNC"/>
    <s v="UNC"/>
    <s v="1609668027270352896"/>
    <n v="5386.67"/>
    <n v="766.68"/>
    <x v="0"/>
    <s v="Pattarapa Chenchai"/>
    <e v="#N/A"/>
    <x v="0"/>
    <e v="#N/A"/>
    <e v="#N/A"/>
  </r>
  <r>
    <s v="1588287215539081216"/>
    <s v="SPL"/>
    <s v="9677910840234308"/>
    <s v="นฤบล เผดิมผล"/>
    <s v="0615974994"/>
    <s v="M6"/>
    <s v="Rotate Assign"/>
    <s v="2022-08-11"/>
    <s v="2022-10-10"/>
    <s v="UNC"/>
    <s v="UNC"/>
    <s v="1588287215539081216"/>
    <n v="5386.65"/>
    <n v="850.04"/>
    <x v="0"/>
    <s v="Arunrat Pakhamsee"/>
    <e v="#N/A"/>
    <x v="0"/>
    <e v="#N/A"/>
    <e v="#N/A"/>
  </r>
  <r>
    <s v="101445000298089452"/>
    <s v="SPL"/>
    <s v="9627978016860839"/>
    <s v="วนิดา โกสัตถา"/>
    <s v="0809462732"/>
    <s v="WRO"/>
    <s v="Rotate Assign"/>
    <s v="2022-08-11"/>
    <s v="2022-10-10"/>
    <s v="SMN"/>
    <s v="SMN"/>
    <s v="101445000298089452"/>
    <n v="5386"/>
    <n v="2098"/>
    <x v="0"/>
    <s v="Thanchanok Kaiyasaun"/>
    <e v="#N/A"/>
    <x v="0"/>
    <e v="#N/A"/>
    <e v="#N/A"/>
  </r>
  <r>
    <s v="1599520837336084480"/>
    <s v="SPL"/>
    <s v="123486"/>
    <s v="ฉัฐสุทิน ดำรงรถการ"/>
    <s v="0838765914"/>
    <s v="WRO"/>
    <s v="Old Assign"/>
    <s v="2022-07-11"/>
    <s v="2022-09-10"/>
    <s v="UNC"/>
    <s v="UNC"/>
    <s v="1599520837336084480"/>
    <n v="5385.15"/>
    <n v="632.16"/>
    <x v="0"/>
    <s v="Ranida Phuenthongkham"/>
    <e v="#N/A"/>
    <x v="0"/>
    <e v="#N/A"/>
    <e v="#N/A"/>
  </r>
  <r>
    <s v="1554949770005502976"/>
    <s v="SPL"/>
    <s v="11455711120723039"/>
    <s v="ณัฐวุฒิ มานะนำเกษม"/>
    <s v="0837525449"/>
    <s v="WRO"/>
    <s v="Old Assign"/>
    <s v="2022-07-11"/>
    <s v="2022-09-10"/>
    <s v="UNC"/>
    <s v="UNC"/>
    <s v="1554949770005502976"/>
    <n v="5384.76"/>
    <n v="1482.85"/>
    <x v="0"/>
    <s v="Thanchanok Kaiyasaun"/>
    <e v="#N/A"/>
    <x v="0"/>
    <e v="#N/A"/>
    <e v="#N/A"/>
  </r>
  <r>
    <s v="105938177314892425"/>
    <s v="SPL"/>
    <s v="17742"/>
    <s v="เจนจิรา กองเงิน"/>
    <s v="0918203896"/>
    <s v="WRO"/>
    <s v="Rotate Assign"/>
    <s v="2022-08-11"/>
    <s v="2022-10-10"/>
    <s v="SMN"/>
    <s v="SMN"/>
    <s v="105938177314892425"/>
    <n v="5384.65"/>
    <n v="1112.1099999999999"/>
    <x v="0"/>
    <s v="Nareerat Yoomanthamma"/>
    <e v="#N/A"/>
    <x v="0"/>
    <e v="#N/A"/>
    <e v="#N/A"/>
  </r>
  <r>
    <s v="118984151851426220"/>
    <s v="SPL"/>
    <s v="20438"/>
    <s v="พัชพร พานดอกไม้"/>
    <s v="0964483573"/>
    <s v="WRO"/>
    <s v="Old Assign"/>
    <s v="2022-07-11"/>
    <s v="2022-09-10"/>
    <s v="SMN"/>
    <s v="SMN"/>
    <s v="118984151851426220"/>
    <n v="5384.58"/>
    <n v="1298.08"/>
    <x v="0"/>
    <s v="Agkaraj  Prompichai"/>
    <e v="#N/A"/>
    <x v="0"/>
    <e v="#N/A"/>
    <e v="#N/A"/>
  </r>
  <r>
    <s v="97920819727983631"/>
    <s v="SPL"/>
    <s v="9792081964407918"/>
    <s v="ณฌา อรุณวรกุลกิจ"/>
    <s v="0820068157"/>
    <s v="WRO"/>
    <s v="Old Assign"/>
    <s v="2022-07-11"/>
    <s v="2022-09-10"/>
    <s v="SMN"/>
    <s v="SMN"/>
    <s v="97920819727983631"/>
    <n v="5384"/>
    <n v="1800"/>
    <x v="0"/>
    <s v="Yada Pokhuan"/>
    <e v="#N/A"/>
    <x v="0"/>
    <e v="#N/A"/>
    <e v="#N/A"/>
  </r>
  <r>
    <s v="123332913176542099"/>
    <s v="SPL"/>
    <s v="51956"/>
    <s v="สุชาวดี ผ่องฉวี"/>
    <s v="0892899985"/>
    <s v="WRO"/>
    <s v="Old Assign"/>
    <s v="2022-07-11"/>
    <s v="2022-09-10"/>
    <s v="SMN"/>
    <s v="SMN"/>
    <s v="123332913176542099"/>
    <n v="5383.57"/>
    <n v="1728.76"/>
    <x v="0"/>
    <s v="Apatsara kaewmora"/>
    <e v="#N/A"/>
    <x v="0"/>
    <e v="#N/A"/>
    <e v="#N/A"/>
  </r>
  <r>
    <s v="1643009392150394880"/>
    <s v="SPL"/>
    <s v="10675984291127600"/>
    <s v="จตุพร จ้อยนิล"/>
    <s v="0809240781"/>
    <s v="M6"/>
    <s v="Rotate Assign"/>
    <s v="2022-08-11"/>
    <s v="2022-10-10"/>
    <s v="UNC"/>
    <s v="UNC"/>
    <s v="1643009392150394880"/>
    <n v="5383.23"/>
    <n v="254.3"/>
    <x v="0"/>
    <s v="Ranida Phuenthongkham"/>
    <e v="#N/A"/>
    <x v="0"/>
    <e v="#N/A"/>
    <e v="#N/A"/>
  </r>
  <r>
    <s v="118985095687209153"/>
    <s v="SPL"/>
    <s v="10312029022506913"/>
    <s v="พัชราภรณ์ เพชรล้ำ"/>
    <s v="0885757451"/>
    <s v="WRO"/>
    <s v="Old Assign"/>
    <s v="2022-07-11"/>
    <s v="2022-09-10"/>
    <s v="SMN"/>
    <s v="SMN"/>
    <s v="118985095687209153"/>
    <n v="5382.28"/>
    <n v="1098.69"/>
    <x v="0"/>
    <s v="Pattarapa Chenchai"/>
    <e v="#N/A"/>
    <x v="0"/>
    <e v="#N/A"/>
    <e v="#N/A"/>
  </r>
  <r>
    <s v="89604247422872201"/>
    <s v="SPL"/>
    <s v="94782"/>
    <s v="นุชนารถ สมโภชน์"/>
    <s v="0658574875"/>
    <s v="WRO"/>
    <s v="Rotate Assign"/>
    <s v="2022-08-11"/>
    <s v="2022-10-10"/>
    <s v="SMN"/>
    <s v="SMN"/>
    <s v="89604247422872201"/>
    <n v="5382"/>
    <n v="2438"/>
    <x v="0"/>
    <s v="Arunrat Pakhamsee"/>
    <e v="#N/A"/>
    <x v="0"/>
    <e v="#N/A"/>
    <e v="#N/A"/>
  </r>
  <r>
    <s v="114491349939571707"/>
    <s v="SPL"/>
    <s v="10439259078634150"/>
    <s v="อารี พิมพ์สุข"/>
    <s v="0636475514"/>
    <s v="WRO"/>
    <s v="Old Assign"/>
    <s v="2022-07-11"/>
    <s v="2022-09-10"/>
    <s v="SMN"/>
    <s v="SMN"/>
    <s v="114491349939571707"/>
    <n v="5381.01"/>
    <n v="1777.16"/>
    <x v="0"/>
    <s v="Ranida Phuenthongkham"/>
    <e v="#N/A"/>
    <x v="0"/>
    <e v="#N/A"/>
    <e v="#N/A"/>
  </r>
  <r>
    <s v="101445176005896750"/>
    <s v="SPL"/>
    <s v="10060258344961143"/>
    <s v="ศรินทร รัตนนฤมิตศร"/>
    <s v="0629175627"/>
    <s v="WRO"/>
    <s v="Rotate Assign"/>
    <s v="2022-08-11"/>
    <s v="2022-10-10"/>
    <s v="SMN"/>
    <s v="SMN"/>
    <s v="101445176005896750"/>
    <n v="5381"/>
    <n v="1806"/>
    <x v="0"/>
    <s v="Thanchanok Kaiyasaun"/>
    <e v="#N/A"/>
    <x v="0"/>
    <e v="#N/A"/>
    <e v="#N/A"/>
  </r>
  <r>
    <s v="110432350613088775"/>
    <s v="SPL"/>
    <s v="9721402813212987"/>
    <s v="ชนิตา ศรีแสวง"/>
    <s v="0877513806"/>
    <s v="WRO"/>
    <s v="Old Assign"/>
    <s v="2022-07-11"/>
    <s v="2022-09-10"/>
    <s v="SMN"/>
    <s v="SMN"/>
    <s v="110432350613088775"/>
    <n v="5380.59"/>
    <n v="641.83000000000004"/>
    <x v="0"/>
    <s v="Nareerat Yoomanthamma"/>
    <e v="#N/A"/>
    <x v="0"/>
    <e v="#N/A"/>
    <e v="#N/A"/>
  </r>
  <r>
    <s v="1631772646284789760"/>
    <s v="SPL"/>
    <s v="27399"/>
    <s v="พรทิพย์ เพียซ้าย"/>
    <s v="0808199941"/>
    <s v="M6"/>
    <s v="Rotate Assign"/>
    <s v="2022-08-11"/>
    <s v="2022-10-10"/>
    <s v="UNC"/>
    <s v="UNC"/>
    <s v="1631772646284789760"/>
    <n v="5380.4"/>
    <n v="398.7"/>
    <x v="0"/>
    <s v="Thanchanok Kaiyasaun"/>
    <e v="#N/A"/>
    <x v="0"/>
    <e v="#N/A"/>
    <e v="#N/A"/>
  </r>
  <r>
    <s v="114490988960971657"/>
    <s v="SPL"/>
    <s v="9588796827058198"/>
    <s v="กุลสตรี อุ่นคำ"/>
    <s v="0618940240"/>
    <s v="WRO"/>
    <s v="Rotate Assign"/>
    <s v="2022-08-11"/>
    <s v="2022-10-10"/>
    <s v="SMN"/>
    <s v="SMN"/>
    <s v="114490988960971657"/>
    <n v="5380.3"/>
    <n v="1829.99"/>
    <x v="0"/>
    <s v="Agkaraj  Prompichai"/>
    <e v="#N/A"/>
    <x v="0"/>
    <e v="#N/A"/>
    <e v="#N/A"/>
  </r>
  <r>
    <s v="82697509708835349"/>
    <s v="SPL"/>
    <s v="19321"/>
    <s v="นฤมล สินอนันต์"/>
    <s v="0989212660"/>
    <s v="WRO"/>
    <s v="Rotate Assign"/>
    <s v="2022-08-11"/>
    <s v="2022-10-10"/>
    <s v="SMN"/>
    <s v="SMN"/>
    <s v="82697509708835349"/>
    <n v="5380"/>
    <n v="1787"/>
    <x v="0"/>
    <s v="Apatsara kaewmora"/>
    <e v="#N/A"/>
    <x v="0"/>
    <e v="#N/A"/>
    <e v="#N/A"/>
  </r>
  <r>
    <s v="97095899720737385"/>
    <s v="SPL"/>
    <s v="13304"/>
    <s v="พรลภัส บุญชู"/>
    <s v="0640590745"/>
    <s v="WRO"/>
    <s v="Rotate Assign"/>
    <s v="2022-08-11"/>
    <s v="2022-10-10"/>
    <s v="SMN"/>
    <s v="SMN"/>
    <s v="97095899720737385"/>
    <n v="5380"/>
    <n v="2472"/>
    <x v="0"/>
    <s v="Yada Pokhuan"/>
    <e v="#N/A"/>
    <x v="0"/>
    <e v="#N/A"/>
    <e v="#N/A"/>
  </r>
  <r>
    <s v="1620902840060931073"/>
    <s v="SPL"/>
    <s v="9861261974045396"/>
    <s v="วสันต์ จริงใจ"/>
    <s v="0641644479"/>
    <s v="M5"/>
    <s v="Old Assign"/>
    <s v="2022-07-11"/>
    <s v="2022-09-10"/>
    <s v="UNC"/>
    <s v="UNC"/>
    <s v="1620902840060931073"/>
    <n v="5379.92"/>
    <n v="1081.3699999999999"/>
    <x v="0"/>
    <s v="Pattarapa Chenchai"/>
    <e v="#N/A"/>
    <x v="0"/>
    <e v="#N/A"/>
    <e v="#N/A"/>
  </r>
  <r>
    <s v="105938765943431609"/>
    <s v="SPL"/>
    <s v="9672731495551300"/>
    <s v="นพรัตน์ บริพัตรโกศล"/>
    <s v="0649516452"/>
    <s v="WRO"/>
    <s v="Old Assign"/>
    <s v="2022-07-11"/>
    <s v="2022-09-10"/>
    <s v="SMN"/>
    <s v="SMN"/>
    <s v="105938765943431609"/>
    <n v="5379.1"/>
    <n v="1487.85"/>
    <x v="0"/>
    <s v="Pattarapa Chenchai"/>
    <e v="#N/A"/>
    <x v="0"/>
    <e v="#N/A"/>
    <e v="#N/A"/>
  </r>
  <r>
    <s v="101445154765896673"/>
    <s v="SPL"/>
    <s v="9998785370600968"/>
    <s v="สุกัญญา ฤทธิ์ประเสริฐ"/>
    <s v="0923397026"/>
    <s v="WRO"/>
    <s v="Rotate Assign"/>
    <s v="2022-08-11"/>
    <s v="2022-10-10"/>
    <s v="SMN"/>
    <s v="SMN"/>
    <s v="101445154765896673"/>
    <n v="5379.09"/>
    <n v="2181.06"/>
    <x v="0"/>
    <s v="Arunrat Pakhamsee"/>
    <e v="#N/A"/>
    <x v="0"/>
    <e v="#N/A"/>
    <e v="#N/A"/>
  </r>
  <r>
    <s v="105938282071772110"/>
    <s v="SPL"/>
    <s v="51375"/>
    <s v="อาทิตยา บุญสกุล"/>
    <s v="0941035408"/>
    <s v="WRO"/>
    <s v="Rotate Assign"/>
    <s v="2022-08-11"/>
    <s v="2022-10-10"/>
    <s v="SMN"/>
    <s v="SMN"/>
    <s v="105938282071772110"/>
    <n v="5378.34"/>
    <n v="1496.44"/>
    <x v="0"/>
    <s v="Ranida Phuenthongkham"/>
    <e v="#N/A"/>
    <x v="0"/>
    <e v="#N/A"/>
    <e v="#N/A"/>
  </r>
  <r>
    <s v="1510735262697677824"/>
    <s v="SPL"/>
    <s v="54352"/>
    <s v="นันทพร หูประโคน"/>
    <s v="0642961544"/>
    <s v="WRO"/>
    <s v="Old Assign"/>
    <s v="2022-07-11"/>
    <s v="2022-09-10"/>
    <s v="SMN"/>
    <s v="SMN"/>
    <s v="1510735262697677824"/>
    <n v="5377.79"/>
    <n v="965.5"/>
    <x v="0"/>
    <s v="Thanchanok Kaiyasaun"/>
    <e v="#N/A"/>
    <x v="0"/>
    <e v="#N/A"/>
    <e v="#N/A"/>
  </r>
  <r>
    <s v="118985027655590316"/>
    <s v="SPL"/>
    <s v="10092188121694932"/>
    <s v="ราชัญ อรัญมิตร"/>
    <s v="0936059732"/>
    <s v="WRO"/>
    <s v="Old Assign"/>
    <s v="2022-07-11"/>
    <s v="2022-09-10"/>
    <s v="SMN"/>
    <s v="SMN"/>
    <s v="118985027655590316"/>
    <n v="5377.19"/>
    <n v="1499.91"/>
    <x v="0"/>
    <s v="Nareerat Yoomanthamma"/>
    <e v="#N/A"/>
    <x v="0"/>
    <e v="#N/A"/>
    <e v="#N/A"/>
  </r>
  <r>
    <s v="101445104148970465"/>
    <s v="SPL"/>
    <s v="9841053238565245"/>
    <s v="วีรยา แพงจันทร์"/>
    <s v="0929671225"/>
    <s v="WRO"/>
    <s v="Rotate Assign"/>
    <s v="2022-08-11"/>
    <s v="2022-10-10"/>
    <s v="SMN"/>
    <s v="SMN"/>
    <s v="101445104148970465"/>
    <n v="5374.87"/>
    <n v="2107.42"/>
    <x v="0"/>
    <s v="Agkaraj  Prompichai"/>
    <e v="#N/A"/>
    <x v="0"/>
    <e v="#N/A"/>
    <e v="#N/A"/>
  </r>
  <r>
    <s v="114491483167423369"/>
    <s v="SPL"/>
    <s v="10743727476500042"/>
    <s v="โสภิดา สุนทราสา"/>
    <s v="0878246232"/>
    <s v="WRO"/>
    <s v="Old Assign"/>
    <s v="2022-07-11"/>
    <s v="2022-09-10"/>
    <s v="SMN"/>
    <s v="SMN"/>
    <s v="114491483167423369"/>
    <n v="5374.34"/>
    <n v="623.76"/>
    <x v="0"/>
    <s v="Yada Pokhuan"/>
    <e v="#N/A"/>
    <x v="0"/>
    <e v="#N/A"/>
    <e v="#N/A"/>
  </r>
  <r>
    <s v="110432351586274295"/>
    <s v="SPL"/>
    <s v="9723064534383240"/>
    <s v="จริยาภรณ์ สุรนิลพงศ์"/>
    <s v="0928437805"/>
    <s v="WRO"/>
    <s v="Old Assign"/>
    <s v="2022-07-11"/>
    <s v="2022-09-10"/>
    <s v="SMN"/>
    <s v="SMN"/>
    <s v="110432351586274295"/>
    <n v="5374.12"/>
    <n v="2432.46"/>
    <x v="0"/>
    <s v="Apatsara kaewmora"/>
    <e v="#N/A"/>
    <x v="0"/>
    <e v="#N/A"/>
    <e v="#N/A"/>
  </r>
  <r>
    <s v="1544078845064286208"/>
    <s v="SPL"/>
    <s v="11388276347557542"/>
    <s v="มะลิ สมหอม"/>
    <s v="0991593616"/>
    <s v="WRO"/>
    <s v="Old Assign"/>
    <s v="2022-07-11"/>
    <s v="2022-09-10"/>
    <s v="UNC"/>
    <s v="UNC"/>
    <s v="1544078845064286208"/>
    <n v="5373.95"/>
    <n v="1347.01"/>
    <x v="0"/>
    <s v="Nareerat Yoomanthamma"/>
    <e v="#N/A"/>
    <x v="0"/>
    <e v="#N/A"/>
    <e v="#N/A"/>
  </r>
  <r>
    <s v="1588286858972910592"/>
    <s v="SPL"/>
    <s v="132918"/>
    <s v="นินูรอีน แวอาลี"/>
    <s v="0624718042"/>
    <s v="M6"/>
    <s v="Rotate Assign"/>
    <s v="2022-08-11"/>
    <s v="2022-10-10"/>
    <s v="UNC"/>
    <s v="UNC"/>
    <s v="1588286858972910592"/>
    <n v="5373.73"/>
    <n v="1358.03"/>
    <x v="0"/>
    <s v="Nareerat Yoomanthamma"/>
    <e v="#N/A"/>
    <x v="0"/>
    <e v="#N/A"/>
    <e v="#N/A"/>
  </r>
  <r>
    <s v="97096080310730469"/>
    <s v="SPL"/>
    <s v="80304"/>
    <s v="หทัยชนก เทียนจ่าง"/>
    <s v="0845552291"/>
    <s v="WRO"/>
    <s v="Rotate Assign"/>
    <s v="2022-08-11"/>
    <s v="2022-10-10"/>
    <s v="SMN"/>
    <s v="SMN"/>
    <s v="97096080310730469"/>
    <n v="5373"/>
    <n v="1003"/>
    <x v="0"/>
    <s v="Pattarapa Chenchai"/>
    <e v="#N/A"/>
    <x v="0"/>
    <e v="#N/A"/>
    <e v="#N/A"/>
  </r>
  <r>
    <s v="105938643150987705"/>
    <s v="SPL"/>
    <s v="138063"/>
    <s v="ศิฬิน สุขเจริญ"/>
    <s v="0955634338"/>
    <s v="WRO"/>
    <s v="Rotate Assign"/>
    <s v="2022-08-11"/>
    <s v="2022-10-10"/>
    <s v="SMN"/>
    <s v="SMN"/>
    <s v="105938643150987705"/>
    <n v="5372.69"/>
    <n v="2427.5300000000002"/>
    <x v="0"/>
    <s v="Arunrat Pakhamsee"/>
    <e v="#N/A"/>
    <x v="0"/>
    <e v="#N/A"/>
    <e v="#N/A"/>
  </r>
  <r>
    <s v="110432186548709684"/>
    <s v="SPL"/>
    <s v="137907"/>
    <s v="ธนูศิลป์ หม้อทิพย์"/>
    <s v="0909526626"/>
    <s v="WRO"/>
    <s v="Old Assign"/>
    <s v="2022-07-11"/>
    <s v="2022-09-10"/>
    <s v="SMN"/>
    <s v="SMN"/>
    <s v="110432186548709684"/>
    <n v="5371.31"/>
    <n v="1745.96"/>
    <x v="0"/>
    <s v="Thanchanok Kaiyasaun"/>
    <e v="#N/A"/>
    <x v="0"/>
    <e v="#N/A"/>
    <e v="#N/A"/>
  </r>
  <r>
    <s v="1544076878552274946"/>
    <s v="SPL"/>
    <s v="9975524200180027"/>
    <s v="ศุภชัย สดรัมย์"/>
    <s v="0935560605"/>
    <s v="WRO"/>
    <s v="Old Assign"/>
    <s v="2022-07-11"/>
    <s v="2022-09-10"/>
    <s v="UNC"/>
    <s v="UNC"/>
    <s v="1544076878552274946"/>
    <n v="5370.33"/>
    <n v="1672.66"/>
    <x v="0"/>
    <s v="Agkaraj  Prompichai"/>
    <e v="#N/A"/>
    <x v="0"/>
    <e v="#N/A"/>
    <e v="#N/A"/>
  </r>
  <r>
    <s v="123333633623817107"/>
    <s v="SPL"/>
    <s v="10407242124127676"/>
    <s v="กิตติยา การกิ่งไพร"/>
    <s v="0900312001"/>
    <s v="WRO"/>
    <s v="Old Assign"/>
    <s v="2022-07-11"/>
    <s v="2022-09-10"/>
    <s v="SMN"/>
    <s v="SMN"/>
    <s v="123333633623817107"/>
    <n v="5370.23"/>
    <n v="365.03"/>
    <x v="0"/>
    <s v="Nareerat Yoomanthamma"/>
    <e v="#N/A"/>
    <x v="0"/>
    <e v="#N/A"/>
    <e v="#N/A"/>
  </r>
  <r>
    <s v="1609668802050577408"/>
    <s v="SPL"/>
    <s v="10051616238261282"/>
    <s v="ศิริรัตน์ เชื้ออารีย์"/>
    <s v="0944816580"/>
    <s v="M5"/>
    <s v="Old Assign"/>
    <s v="2022-07-11"/>
    <s v="2022-09-10"/>
    <s v="UNC"/>
    <s v="UNC"/>
    <s v="1609668802050577408"/>
    <n v="5369.94"/>
    <n v="1458.54"/>
    <x v="0"/>
    <s v="Arunrat Pakhamsee"/>
    <e v="#N/A"/>
    <x v="0"/>
    <e v="#N/A"/>
    <e v="#N/A"/>
  </r>
  <r>
    <s v="1544079942097080320"/>
    <s v="SPL"/>
    <s v="12211353421248376"/>
    <s v="พรนิธิ ขุนเงิน"/>
    <s v="0958932396"/>
    <s v="WRO"/>
    <s v="Old Assign"/>
    <s v="2022-07-11"/>
    <s v="2022-09-10"/>
    <s v="UNC"/>
    <s v="SMN"/>
    <s v="1544079942097080320"/>
    <n v="5368.46"/>
    <n v="1220.27"/>
    <x v="0"/>
    <s v="Yada Pokhuan"/>
    <e v="#N/A"/>
    <x v="0"/>
    <e v="#N/A"/>
    <e v="#N/A"/>
  </r>
  <r>
    <s v="114490559816585913"/>
    <s v="SPL"/>
    <s v="26359"/>
    <s v="ปุญญพัฒน์ จันทโคดม"/>
    <s v="0629596383"/>
    <s v="WRO"/>
    <s v="Rotate Assign"/>
    <s v="2022-08-11"/>
    <s v="2022-10-10"/>
    <s v="SMN"/>
    <s v="SMN"/>
    <s v="114490559816585913"/>
    <n v="5368.22"/>
    <n v="1273"/>
    <x v="0"/>
    <s v="Agkaraj  Prompichai"/>
    <e v="#N/A"/>
    <x v="0"/>
    <e v="#N/A"/>
    <e v="#N/A"/>
  </r>
  <r>
    <s v="101444851886729774"/>
    <s v="SPL"/>
    <s v="116514"/>
    <s v="วิชญาพร แซ่โง้ว"/>
    <s v="0885958674"/>
    <s v="WRO"/>
    <s v="Old Assign"/>
    <s v="2022-07-11"/>
    <s v="2022-09-10"/>
    <s v="SMN"/>
    <s v="SMN"/>
    <s v="101444851886729774"/>
    <n v="5368"/>
    <n v="1231"/>
    <x v="0"/>
    <s v="Yada Pokhuan"/>
    <e v="#N/A"/>
    <x v="0"/>
    <e v="#N/A"/>
    <e v="#N/A"/>
  </r>
  <r>
    <s v="1588288351239165952"/>
    <s v="SPL"/>
    <s v="10892326169323133"/>
    <s v="พนิดา บรรภาษี"/>
    <s v="0621287542"/>
    <s v="M6"/>
    <s v="Rotate Assign"/>
    <s v="2022-08-11"/>
    <s v="2022-10-10"/>
    <s v="UNC"/>
    <s v="UNC"/>
    <s v="1588288351239165952"/>
    <n v="5367.19"/>
    <n v="1738.83"/>
    <x v="0"/>
    <s v="Agkaraj  Prompichai"/>
    <e v="#N/A"/>
    <x v="0"/>
    <e v="#N/A"/>
    <e v="#N/A"/>
  </r>
  <r>
    <s v="110432737059458039"/>
    <s v="SPL"/>
    <s v="10657859611342347"/>
    <s v="กุสุมา เหล่าทองสาร"/>
    <s v="0943680437"/>
    <s v="WRO"/>
    <s v="Old Assign"/>
    <s v="2022-07-11"/>
    <s v="2022-09-10"/>
    <s v="SMN"/>
    <s v="SMN"/>
    <s v="110432737059458039"/>
    <n v="5367.03"/>
    <n v="1785.45"/>
    <x v="0"/>
    <s v="Apatsara kaewmora"/>
    <e v="#N/A"/>
    <x v="0"/>
    <e v="#N/A"/>
    <e v="#N/A"/>
  </r>
  <r>
    <s v="94473288385899022"/>
    <s v="SPL"/>
    <s v="148974"/>
    <s v="ธัญญ์ธิชา พงษ์พัฒนกวิน"/>
    <s v="0967919262"/>
    <s v="WRO"/>
    <s v="Rotate Assign"/>
    <s v="2022-08-11"/>
    <s v="2022-10-10"/>
    <s v="SMN"/>
    <s v="SMN"/>
    <s v="94473288385899022"/>
    <n v="5367"/>
    <n v="2039"/>
    <x v="0"/>
    <s v="Pattarapa Chenchai"/>
    <e v="#N/A"/>
    <x v="0"/>
    <e v="#N/A"/>
    <e v="#N/A"/>
  </r>
  <r>
    <s v="95085035442416142"/>
    <s v="SPL"/>
    <s v="151857"/>
    <s v="ธันวา ชาติทองแดง"/>
    <s v="0890208246"/>
    <s v="WRO"/>
    <s v="Rotate Assign"/>
    <s v="2022-08-11"/>
    <s v="2022-10-10"/>
    <s v="SMN"/>
    <s v="SMN"/>
    <s v="95085035442416142"/>
    <n v="5366"/>
    <n v="1681"/>
    <x v="0"/>
    <s v="Arunrat Pakhamsee"/>
    <e v="#N/A"/>
    <x v="0"/>
    <e v="#N/A"/>
    <e v="#N/A"/>
  </r>
  <r>
    <s v="1544076489291502592"/>
    <s v="SPL"/>
    <s v="9721981553345236"/>
    <s v="ณัชชา มนูญผล"/>
    <s v="0946191939"/>
    <s v="WRO"/>
    <s v="Old Assign"/>
    <s v="2022-07-11"/>
    <s v="2022-09-10"/>
    <s v="UNC"/>
    <s v="UNC"/>
    <s v="1544076489291502592"/>
    <n v="5365.72"/>
    <n v="824.63"/>
    <x v="0"/>
    <s v="Apatsara kaewmora"/>
    <e v="#N/A"/>
    <x v="0"/>
    <e v="#N/A"/>
    <e v="#N/A"/>
  </r>
  <r>
    <s v="105938683819051982"/>
    <s v="SPL"/>
    <s v="150384"/>
    <s v="อุ้มบุญ ชนะขันธ์"/>
    <s v="0637862062"/>
    <s v="WRO"/>
    <s v="Rotate Assign"/>
    <s v="2022-08-11"/>
    <s v="2022-10-10"/>
    <s v="SMN"/>
    <s v="SMN"/>
    <s v="105938683819051982"/>
    <n v="5365"/>
    <n v="841"/>
    <x v="0"/>
    <s v="Ranida Phuenthongkham"/>
    <e v="#N/A"/>
    <x v="0"/>
    <e v="#N/A"/>
    <e v="#N/A"/>
  </r>
  <r>
    <s v="110432525012225015"/>
    <s v="SPL"/>
    <s v="10165156872979575"/>
    <s v="จรุวรรณ หนูจันทร์แก้ว"/>
    <s v="0622432065"/>
    <s v="WRO"/>
    <s v="Old Assign"/>
    <s v="2022-07-11"/>
    <s v="2022-09-10"/>
    <s v="SMN"/>
    <s v="SMN"/>
    <s v="110432525012225015"/>
    <n v="5364.11"/>
    <n v="2370.75"/>
    <x v="0"/>
    <s v="Thanchanok Kaiyasaun"/>
    <e v="#N/A"/>
    <x v="0"/>
    <e v="#N/A"/>
    <e v="#N/A"/>
  </r>
  <r>
    <s v="92603102271646222"/>
    <s v="SPL"/>
    <s v="83147"/>
    <s v="ปุณยนุช สุดสวนศรี"/>
    <s v="0618637854"/>
    <s v="WRO"/>
    <s v="Rotate Assign"/>
    <s v="2022-08-11"/>
    <s v="2022-10-10"/>
    <s v="SMN"/>
    <s v="SMN"/>
    <s v="92603102271646222"/>
    <n v="5364"/>
    <n v="2187"/>
    <x v="0"/>
    <s v="Nareerat Yoomanthamma"/>
    <e v="#N/A"/>
    <x v="0"/>
    <e v="#N/A"/>
    <e v="#N/A"/>
  </r>
  <r>
    <s v="101445127301659617"/>
    <s v="SPL"/>
    <s v="9873800347575882"/>
    <s v="สุภาวดี คันทะคง"/>
    <s v="0903196023"/>
    <s v="WRO"/>
    <s v="Old Assign"/>
    <s v="2022-07-11"/>
    <s v="2022-09-10"/>
    <s v="SMN"/>
    <s v="SMN"/>
    <s v="101445127301659617"/>
    <n v="5363.92"/>
    <n v="3201.35"/>
    <x v="0"/>
    <s v="Agkaraj  Prompichai"/>
    <e v="#N/A"/>
    <x v="0"/>
    <e v="#N/A"/>
    <e v="#N/A"/>
  </r>
  <r>
    <s v="1588288445774583808"/>
    <s v="SPL"/>
    <s v="10924433910376061"/>
    <s v="ปิยะพงศ์ สองพัง"/>
    <s v="0945439735"/>
    <s v="WRO"/>
    <s v="Old Assign"/>
    <s v="2022-07-11"/>
    <s v="2022-09-10"/>
    <s v="UNC"/>
    <s v="UNC"/>
    <s v="1588288445774583808"/>
    <n v="5363.4"/>
    <n v="269.62"/>
    <x v="0"/>
    <s v="Pattarapa Chenchai"/>
    <e v="#N/A"/>
    <x v="0"/>
    <e v="#N/A"/>
    <e v="#N/A"/>
  </r>
  <r>
    <s v="123332979748623016"/>
    <s v="SPL"/>
    <s v="72030"/>
    <s v="เมลญา รุจิเทศ"/>
    <s v="0618788747"/>
    <s v="WRO"/>
    <s v="Rotate Assign"/>
    <s v="2022-08-11"/>
    <s v="2022-10-10"/>
    <s v="SMN"/>
    <s v="SMN"/>
    <s v="123332979748623016"/>
    <n v="5362.85"/>
    <n v="1078.5"/>
    <x v="0"/>
    <s v="Apatsara kaewmora"/>
    <e v="#N/A"/>
    <x v="0"/>
    <e v="#N/A"/>
    <e v="#N/A"/>
  </r>
  <r>
    <s v="1532844234342683648"/>
    <s v="SPL"/>
    <s v="11383356313203709"/>
    <s v="สาธิต ชาพิทักษ์"/>
    <s v="0959923997"/>
    <s v="WRO"/>
    <s v="Old Assign"/>
    <s v="2022-07-11"/>
    <s v="2022-09-10"/>
    <s v="SMN"/>
    <s v="SMN"/>
    <s v="1532844234342683648"/>
    <n v="5362.45"/>
    <n v="851.25"/>
    <x v="0"/>
    <s v="Pattarapa Chenchai"/>
    <e v="#N/A"/>
    <x v="0"/>
    <e v="#N/A"/>
    <e v="#N/A"/>
  </r>
  <r>
    <s v="105939246359095945"/>
    <s v="SPL"/>
    <s v="10443352299905262"/>
    <s v="รัญธิมา พรหมมณี"/>
    <s v="0653051764"/>
    <s v="WRO"/>
    <s v="Old Assign"/>
    <s v="2022-07-11"/>
    <s v="2022-09-10"/>
    <s v="SMN"/>
    <s v="SMN"/>
    <s v="105939246359095945"/>
    <n v="5360.9"/>
    <n v="2114.73"/>
    <x v="0"/>
    <s v="Arunrat Pakhamsee"/>
    <e v="#N/A"/>
    <x v="0"/>
    <e v="#N/A"/>
    <e v="#N/A"/>
  </r>
  <r>
    <s v="1566184635862422528"/>
    <s v="SPL"/>
    <s v="11892067191595247"/>
    <s v="ณฐกร ขวัญเกตุ"/>
    <s v="0829546257"/>
    <s v="WRO"/>
    <s v="Old Assign"/>
    <s v="2022-07-11"/>
    <s v="2022-09-10"/>
    <s v="UNC"/>
    <s v="UNC"/>
    <s v="1566184635862422528"/>
    <n v="5359.23"/>
    <n v="380.68"/>
    <x v="0"/>
    <s v="Arunrat Pakhamsee"/>
    <e v="#N/A"/>
    <x v="0"/>
    <e v="#N/A"/>
    <e v="#N/A"/>
  </r>
  <r>
    <s v="97096188909780709"/>
    <s v="SPL"/>
    <s v="119868"/>
    <s v="ณัฐวุฒิ อุดมศิลป์"/>
    <s v="0633741224"/>
    <s v="WRO"/>
    <s v="Old Assign"/>
    <s v="2022-07-11"/>
    <s v="2022-09-10"/>
    <s v="SMN"/>
    <s v="SMN"/>
    <s v="97096188909780709"/>
    <n v="5359"/>
    <n v="2175"/>
    <x v="0"/>
    <s v="Ranida Phuenthongkham"/>
    <e v="#N/A"/>
    <x v="0"/>
    <e v="#N/A"/>
    <e v="#N/A"/>
  </r>
  <r>
    <s v="101444586051783660"/>
    <s v="SPL"/>
    <s v="25559"/>
    <s v="สุมิตรา วรวุฒิคุณา"/>
    <s v="0648323766"/>
    <s v="WRO"/>
    <s v="Rotate Assign"/>
    <s v="2022-08-11"/>
    <s v="2022-10-10"/>
    <s v="SMN"/>
    <s v="SMN"/>
    <s v="101444586051783660"/>
    <n v="5358"/>
    <n v="904"/>
    <x v="0"/>
    <s v="Thanchanok Kaiyasaun"/>
    <e v="#N/A"/>
    <x v="0"/>
    <e v="#N/A"/>
    <e v="#N/A"/>
  </r>
  <r>
    <s v="105938935913427592"/>
    <s v="SPL"/>
    <s v="9835678632253821"/>
    <s v="อดิศักดิ์ อินทกาน์"/>
    <s v="0887772549"/>
    <s v="WRO"/>
    <s v="Old Assign"/>
    <s v="2022-07-11"/>
    <s v="2022-09-10"/>
    <s v="SMN"/>
    <s v="SMN"/>
    <s v="105938935913427592"/>
    <n v="5357.23"/>
    <n v="2412.4499999999998"/>
    <x v="0"/>
    <s v="Nareerat Yoomanthamma"/>
    <e v="#N/A"/>
    <x v="0"/>
    <e v="#N/A"/>
    <e v="#N/A"/>
  </r>
  <r>
    <s v="1521608665751101440"/>
    <s v="SPL"/>
    <s v="10051065566411400"/>
    <s v="ปิยะลักษณ์ ณ.เชียงใหม่"/>
    <s v="0955701371"/>
    <s v="WRO"/>
    <s v="Old Assign"/>
    <s v="2022-07-11"/>
    <s v="2022-09-10"/>
    <s v="SMN"/>
    <s v="SMN"/>
    <s v="1521608665751101440"/>
    <n v="5356.51"/>
    <n v="133.13"/>
    <x v="0"/>
    <s v="Agkaraj  Prompichai"/>
    <e v="#N/A"/>
    <x v="0"/>
    <e v="#N/A"/>
    <e v="#N/A"/>
  </r>
  <r>
    <s v="110431829277813255"/>
    <s v="SPL"/>
    <s v="31098"/>
    <s v="ชุติกาญจน์ มะโนรี"/>
    <s v="0821843384"/>
    <s v="WRO"/>
    <s v="Old Assign"/>
    <s v="2022-07-11"/>
    <s v="2022-09-10"/>
    <s v="SMN"/>
    <s v="SMN"/>
    <s v="110431829277813255"/>
    <n v="5356.45"/>
    <n v="845.45"/>
    <x v="0"/>
    <s v="Yada Pokhuan"/>
    <e v="#N/A"/>
    <x v="0"/>
    <e v="#N/A"/>
    <e v="#N/A"/>
  </r>
  <r>
    <s v="110432197739072503"/>
    <s v="SPL"/>
    <s v="141340"/>
    <s v="นันท์นภัส ไชยทะเศรษฐ"/>
    <s v="0863378627"/>
    <s v="WRO"/>
    <s v="Rotate Assign"/>
    <s v="2022-08-11"/>
    <s v="2022-10-10"/>
    <s v="SMN"/>
    <s v="SMN"/>
    <s v="110432197739072503"/>
    <n v="5356.2"/>
    <n v="2110.44"/>
    <x v="0"/>
    <s v="Apatsara kaewmora"/>
    <e v="#N/A"/>
    <x v="0"/>
    <e v="#N/A"/>
    <e v="#N/A"/>
  </r>
  <r>
    <s v="114490926247758843"/>
    <s v="SPL"/>
    <s v="139536"/>
    <s v="สุพรรณี น่านโพธิ์ศรี"/>
    <s v="0982459573"/>
    <s v="WRO"/>
    <s v="Rotate Assign"/>
    <s v="2022-08-11"/>
    <s v="2022-10-10"/>
    <s v="SMN"/>
    <s v="SMN"/>
    <s v="114490926247758843"/>
    <n v="5355.91"/>
    <n v="2284.66"/>
    <x v="0"/>
    <s v="Pattarapa Chenchai"/>
    <e v="#N/A"/>
    <x v="0"/>
    <e v="#N/A"/>
    <e v="#N/A"/>
  </r>
  <r>
    <s v="1532841834252882944"/>
    <s v="SPL"/>
    <s v="149955"/>
    <s v="อัจฉราพรรณ ปินาถา"/>
    <s v="0646947351"/>
    <s v="WRO"/>
    <s v="Rotate Assign"/>
    <s v="2022-08-11"/>
    <s v="2022-10-10"/>
    <s v="UNC"/>
    <s v="SMN"/>
    <s v="1532841834252882944"/>
    <n v="5354.5"/>
    <n v="1959.86"/>
    <x v="0"/>
    <s v="Ranida Phuenthongkham"/>
    <e v="#N/A"/>
    <x v="0"/>
    <e v="#N/A"/>
    <e v="#N/A"/>
  </r>
  <r>
    <s v="88253794260953604"/>
    <s v="SPL"/>
    <s v="67236"/>
    <s v="ไชยวัฒน์ กาหลง"/>
    <s v="0972705210"/>
    <s v="WRO"/>
    <s v="Rotate Assign"/>
    <s v="2022-08-11"/>
    <s v="2022-10-10"/>
    <s v="SMN"/>
    <s v="SMN"/>
    <s v="88253794260953604"/>
    <n v="5354"/>
    <n v="2594"/>
    <x v="0"/>
    <s v="Arunrat Pakhamsee"/>
    <e v="#N/A"/>
    <x v="0"/>
    <e v="#N/A"/>
    <e v="#N/A"/>
  </r>
  <r>
    <s v="89475399226075785"/>
    <s v="SPL"/>
    <s v="92189"/>
    <s v="กิตติพงษ์ เดสันเทียะ"/>
    <s v="0968073699"/>
    <s v="WRO"/>
    <s v="Rotate Assign"/>
    <s v="2022-08-11"/>
    <s v="2022-10-10"/>
    <s v="SMN"/>
    <s v="SMN"/>
    <s v="89475399226075785"/>
    <n v="5354"/>
    <n v="2592"/>
    <x v="0"/>
    <s v="Ranida Phuenthongkham"/>
    <e v="#N/A"/>
    <x v="0"/>
    <e v="#N/A"/>
    <e v="#N/A"/>
  </r>
  <r>
    <s v="101445035865680430"/>
    <s v="SPL"/>
    <s v="9684296943221384"/>
    <s v="สุภากาญจน์ แผนดี"/>
    <s v="0970910391"/>
    <s v="WRO"/>
    <s v="Old Assign"/>
    <s v="2022-07-11"/>
    <s v="2022-09-10"/>
    <s v="SMN"/>
    <s v="SMN"/>
    <s v="101445035865680430"/>
    <n v="5354"/>
    <n v="1684"/>
    <x v="0"/>
    <s v="Thanchanok Kaiyasaun"/>
    <e v="#N/A"/>
    <x v="0"/>
    <e v="#N/A"/>
    <e v="#N/A"/>
  </r>
  <r>
    <s v="97095909317304718"/>
    <s v="SPL"/>
    <s v="17415"/>
    <s v="ธงชัย ขำดี"/>
    <s v="0800202975"/>
    <s v="WRO"/>
    <s v="Rotate Assign"/>
    <s v="2022-08-11"/>
    <s v="2022-10-10"/>
    <s v="SMN"/>
    <s v="SMN"/>
    <s v="97095909317304718"/>
    <n v="5353.79"/>
    <n v="2383.25"/>
    <x v="0"/>
    <s v="Nareerat Yoomanthamma"/>
    <e v="#N/A"/>
    <x v="0"/>
    <e v="#N/A"/>
    <e v="#N/A"/>
  </r>
  <r>
    <s v="1532845291789636608"/>
    <s v="SPL"/>
    <s v="12255526988762287"/>
    <s v="ศกมล ศิริสุวรรณ"/>
    <s v="0656208207"/>
    <s v="WRO"/>
    <s v="Old Assign"/>
    <s v="2022-07-11"/>
    <s v="2022-09-10"/>
    <s v="UNC"/>
    <s v="SMN"/>
    <s v="1532845291789636608"/>
    <n v="5353.43"/>
    <n v="947.73"/>
    <x v="0"/>
    <s v="Thanchanok Kaiyasaun"/>
    <e v="#N/A"/>
    <x v="0"/>
    <e v="#N/A"/>
    <e v="#N/A"/>
  </r>
  <r>
    <s v="1521607109895003136"/>
    <s v="SPL"/>
    <s v="71706"/>
    <s v="กนกวรรณ มีวิชา"/>
    <s v="0615945633"/>
    <s v="WRO"/>
    <s v="Rotate Assign"/>
    <s v="2022-08-11"/>
    <s v="2022-10-10"/>
    <s v="UNC"/>
    <s v="SMN"/>
    <s v="1521607109895003136"/>
    <n v="5353.1"/>
    <n v="3285.44"/>
    <x v="0"/>
    <s v="Nareerat Yoomanthamma"/>
    <e v="#N/A"/>
    <x v="0"/>
    <e v="#N/A"/>
    <e v="#N/A"/>
  </r>
  <r>
    <s v="101445145521555180"/>
    <s v="SPL"/>
    <s v="9952866279726609"/>
    <s v="ไพศาล เป้ยศรี"/>
    <s v="0926784191"/>
    <s v="WRO"/>
    <s v="Rotate Assign"/>
    <s v="2022-08-11"/>
    <s v="2022-10-10"/>
    <s v="SMN"/>
    <s v="SMN"/>
    <s v="101445145521555180"/>
    <n v="5353"/>
    <n v="1776"/>
    <x v="0"/>
    <s v="Agkaraj  Prompichai"/>
    <e v="#N/A"/>
    <x v="0"/>
    <e v="#N/A"/>
    <e v="#N/A"/>
  </r>
  <r>
    <s v="123334464314112915"/>
    <s v="SPL"/>
    <s v="12243251737343614"/>
    <s v="เจนจิรา พรชัย"/>
    <s v="0994374579"/>
    <s v="WRO"/>
    <s v="Old Assign"/>
    <s v="2022-07-11"/>
    <s v="2022-09-10"/>
    <s v="SMN"/>
    <s v="SMN"/>
    <s v="123334464314112915"/>
    <n v="5352.63"/>
    <n v="1757.32"/>
    <x v="0"/>
    <s v="Yada Pokhuan"/>
    <e v="#N/A"/>
    <x v="0"/>
    <e v="#N/A"/>
    <e v="#N/A"/>
  </r>
  <r>
    <s v="101444857624579052"/>
    <s v="SPL"/>
    <s v="118540"/>
    <s v="สิริวรรณ ทองคำแท้"/>
    <s v="0970251838"/>
    <s v="WRO"/>
    <s v="Rotate Assign"/>
    <s v="2022-08-11"/>
    <s v="2022-10-10"/>
    <s v="SMN"/>
    <s v="SMN"/>
    <s v="101444857624579052"/>
    <n v="5352.62"/>
    <n v="1612.52"/>
    <x v="0"/>
    <s v="Apatsara kaewmora"/>
    <e v="#N/A"/>
    <x v="0"/>
    <e v="#N/A"/>
    <e v="#N/A"/>
  </r>
  <r>
    <s v="110431834780740103"/>
    <s v="SPL"/>
    <s v="32246"/>
    <s v="พรรณทิวา ล้วนเจริญ"/>
    <s v="0951796257"/>
    <s v="WRO"/>
    <s v="Old Assign"/>
    <s v="2022-07-11"/>
    <s v="2022-09-10"/>
    <s v="SMN"/>
    <s v="SMN"/>
    <s v="110431834780740103"/>
    <n v="5352.34"/>
    <n v="2553.98"/>
    <x v="0"/>
    <s v="Pattarapa Chenchai"/>
    <e v="#N/A"/>
    <x v="0"/>
    <e v="#N/A"/>
    <e v="#N/A"/>
  </r>
  <r>
    <s v="92602574242407483"/>
    <s v="SPL"/>
    <s v="42485"/>
    <s v="ปุญญิศา สารพิษ"/>
    <s v="0843379135"/>
    <s v="WRO"/>
    <s v="Old Assign"/>
    <s v="2022-07-11"/>
    <s v="2022-09-10"/>
    <s v="SMN"/>
    <s v="SMN"/>
    <s v="92602574242407483"/>
    <n v="5352"/>
    <n v="2346"/>
    <x v="0"/>
    <s v="Arunrat Pakhamsee"/>
    <e v="#N/A"/>
    <x v="0"/>
    <e v="#N/A"/>
    <e v="#N/A"/>
  </r>
  <r>
    <s v="105939233625197518"/>
    <s v="SPL"/>
    <s v="10428666070277230"/>
    <s v="พิชญ์เมธาวี โพธิ์ทา"/>
    <s v="0968488722"/>
    <s v="WRO"/>
    <s v="Rotate Assign"/>
    <s v="2022-08-11"/>
    <s v="2022-10-10"/>
    <s v="SMN"/>
    <s v="SMN"/>
    <s v="105939233625197518"/>
    <n v="5351.87"/>
    <n v="2835.45"/>
    <x v="0"/>
    <s v="Ranida Phuenthongkham"/>
    <e v="#N/A"/>
    <x v="0"/>
    <e v="#N/A"/>
    <e v="#N/A"/>
  </r>
  <r>
    <s v="97096325325152873"/>
    <s v="SPL"/>
    <s v="9635047304858112"/>
    <s v="จินตนา จเรินสัตย์"/>
    <s v="0949166996"/>
    <s v="WRO"/>
    <s v="Rotate Assign"/>
    <s v="2022-08-11"/>
    <s v="2022-10-10"/>
    <s v="SMN"/>
    <s v="SMN"/>
    <s v="97096325325152873"/>
    <n v="5351"/>
    <n v="1744"/>
    <x v="0"/>
    <s v="Agkaraj  Prompichai"/>
    <e v="#N/A"/>
    <x v="0"/>
    <e v="#N/A"/>
    <e v="#N/A"/>
  </r>
  <r>
    <s v="101444902268795873"/>
    <s v="SPL"/>
    <s v="133688"/>
    <s v="วรดา จี่สูงเนิน"/>
    <s v="0886016351"/>
    <s v="WRO"/>
    <s v="Old Assign"/>
    <s v="2022-07-11"/>
    <s v="2022-09-10"/>
    <s v="SMN"/>
    <s v="SMN"/>
    <s v="101444902268795873"/>
    <n v="5351"/>
    <n v="540"/>
    <x v="0"/>
    <s v="Nareerat Yoomanthamma"/>
    <e v="#N/A"/>
    <x v="0"/>
    <e v="#N/A"/>
    <e v="#N/A"/>
  </r>
  <r>
    <s v="81345234541242654"/>
    <s v="SPL"/>
    <s v="12499"/>
    <s v="ธนะรัตน คล้ายเปรม"/>
    <s v="0855577357"/>
    <s v="WRO"/>
    <s v="Old Assign"/>
    <s v="2022-07-11"/>
    <s v="2022-09-10"/>
    <s v="SMN"/>
    <s v="SMN"/>
    <s v="81345234541242654"/>
    <n v="5351"/>
    <n v="2672"/>
    <x v="0"/>
    <s v="Thanchanok Kaiyasaun"/>
    <e v="#N/A"/>
    <x v="0"/>
    <e v="#N/A"/>
    <e v="#N/A"/>
  </r>
  <r>
    <s v="101445157735418860"/>
    <s v="SPL"/>
    <s v="10019410771601723"/>
    <s v="แจ่มจิตร์ พรมตวา"/>
    <s v="0848097466"/>
    <s v="WRO"/>
    <s v="Rotate Assign"/>
    <s v="2022-08-11"/>
    <s v="2022-10-10"/>
    <s v="SMN"/>
    <s v="SMN"/>
    <s v="101445157735418860"/>
    <n v="5350.63"/>
    <n v="1442.63"/>
    <x v="0"/>
    <s v="Yada Pokhuan"/>
    <e v="#N/A"/>
    <x v="0"/>
    <e v="#N/A"/>
    <e v="#N/A"/>
  </r>
  <r>
    <s v="1544076823913080833"/>
    <s v="SPL"/>
    <s v="9919104105526792"/>
    <s v="โปรยทิพย์ หนองแก"/>
    <s v="0807489673"/>
    <s v="WRO"/>
    <s v="Rotate Assign"/>
    <s v="2022-08-11"/>
    <s v="2022-10-10"/>
    <s v="UNC"/>
    <s v="UNC"/>
    <s v="1544076823913080833"/>
    <n v="5350.12"/>
    <n v="1144.24"/>
    <x v="0"/>
    <s v="Agkaraj  Prompichai"/>
    <e v="#N/A"/>
    <x v="0"/>
    <e v="#N/A"/>
    <e v="#N/A"/>
  </r>
  <r>
    <s v="123334141319107240"/>
    <s v="SPL"/>
    <s v="11457999645393098"/>
    <s v="นันณิการ แขนรัมย์"/>
    <s v="0962397174"/>
    <s v="WRO"/>
    <s v="Rotate Assign"/>
    <s v="2022-08-11"/>
    <s v="2022-10-10"/>
    <s v="SMN"/>
    <s v="SMN"/>
    <s v="123334141319107240"/>
    <n v="5350.11"/>
    <n v="998.27"/>
    <x v="0"/>
    <s v="Apatsara kaewmora"/>
    <e v="#N/A"/>
    <x v="0"/>
    <e v="#N/A"/>
    <e v="#N/A"/>
  </r>
  <r>
    <s v="1510735629648945152"/>
    <s v="SPL"/>
    <s v="96709"/>
    <s v="ดลหทัย ประทักษ์กุลวงศา"/>
    <s v="0992189455"/>
    <s v="WRO"/>
    <s v="Old Assign"/>
    <s v="2022-07-11"/>
    <s v="2022-09-10"/>
    <s v="SMN"/>
    <s v="SMN"/>
    <s v="1510735629648945152"/>
    <n v="5349.11"/>
    <n v="2361.09"/>
    <x v="0"/>
    <s v="Pattarapa Chenchai"/>
    <e v="#N/A"/>
    <x v="0"/>
    <e v="#N/A"/>
    <e v="#N/A"/>
  </r>
  <r>
    <s v="101445030681607137"/>
    <s v="SPL"/>
    <s v="9676913412938109"/>
    <s v="วรรณิศา สุขบัว"/>
    <s v="0647844762"/>
    <s v="WRO"/>
    <s v="Old Assign"/>
    <s v="2022-07-11"/>
    <s v="2022-09-10"/>
    <s v="SMN"/>
    <s v="SMN"/>
    <s v="101445030681607137"/>
    <n v="5349"/>
    <n v="1323"/>
    <x v="0"/>
    <s v="Arunrat Pakhamsee"/>
    <e v="#N/A"/>
    <x v="0"/>
    <e v="#N/A"/>
    <e v="#N/A"/>
  </r>
  <r>
    <s v="118984632820574754"/>
    <s v="SPL"/>
    <s v="140780"/>
    <s v="ณิชาพัชร นรบาล"/>
    <s v="0645039340"/>
    <s v="WRO"/>
    <s v="Old Assign"/>
    <s v="2022-07-11"/>
    <s v="2022-09-10"/>
    <s v="SMN"/>
    <s v="SMN"/>
    <s v="118984632820574754"/>
    <n v="5348.96"/>
    <n v="1189.18"/>
    <x v="0"/>
    <s v="Ranida Phuenthongkham"/>
    <e v="#N/A"/>
    <x v="0"/>
    <e v="#N/A"/>
    <e v="#N/A"/>
  </r>
  <r>
    <s v="1577055058854422528"/>
    <s v="SPL"/>
    <s v="11454856923869894"/>
    <s v="มยุรี ศรีทอง"/>
    <s v="0991931435"/>
    <s v="WRO"/>
    <s v="Old Assign"/>
    <s v="2022-07-11"/>
    <s v="2022-09-10"/>
    <s v="UNC"/>
    <s v="UNC"/>
    <s v="1577055058854422528"/>
    <n v="5348.57"/>
    <n v="2017.17"/>
    <x v="0"/>
    <s v="Yada Pokhuan"/>
    <e v="#N/A"/>
    <x v="0"/>
    <e v="#N/A"/>
    <e v="#N/A"/>
  </r>
  <r>
    <s v="118984964606812588"/>
    <s v="SPL"/>
    <s v="9909400663754581"/>
    <s v="นพดล สุ่นจันทร์"/>
    <s v="0954241202"/>
    <s v="WRO"/>
    <s v="Old Assign"/>
    <s v="2022-07-11"/>
    <s v="2022-09-10"/>
    <s v="SMN"/>
    <s v="SMN"/>
    <s v="118984964606812588"/>
    <n v="5347.82"/>
    <n v="1515.92"/>
    <x v="0"/>
    <s v="Thanchanok Kaiyasaun"/>
    <e v="#N/A"/>
    <x v="0"/>
    <e v="#N/A"/>
    <e v="#N/A"/>
  </r>
  <r>
    <s v="119667466317095340"/>
    <s v="SPL"/>
    <s v="11966746623322793"/>
    <s v="ธัมราช ทิมฤกษ์"/>
    <s v="0992524262"/>
    <s v="WRO"/>
    <s v="Rotate Assign"/>
    <s v="2022-08-11"/>
    <s v="2022-10-10"/>
    <s v="SMN"/>
    <s v="SMN"/>
    <s v="119667466317095340"/>
    <n v="5346.47"/>
    <n v="2981.43"/>
    <x v="0"/>
    <s v="Nareerat Yoomanthamma"/>
    <e v="#N/A"/>
    <x v="0"/>
    <e v="#N/A"/>
    <e v="#N/A"/>
  </r>
  <r>
    <s v="110432110363371828"/>
    <s v="SPL"/>
    <s v="115398"/>
    <s v="ธรรม ตระกูลดี"/>
    <s v="0971143253"/>
    <s v="WRO"/>
    <s v="Rotate Assign"/>
    <s v="2022-08-11"/>
    <s v="2022-10-10"/>
    <s v="SMN"/>
    <s v="SMN"/>
    <s v="110432110363371828"/>
    <n v="5346.43"/>
    <n v="2173.0500000000002"/>
    <x v="0"/>
    <s v="Agkaraj  Prompichai"/>
    <e v="#N/A"/>
    <x v="0"/>
    <e v="#N/A"/>
    <e v="#N/A"/>
  </r>
  <r>
    <s v="1554948200975095808"/>
    <s v="SPL"/>
    <s v="10116062183949431"/>
    <s v="สุดาภา วงศ์ปิยะกุล"/>
    <s v="0809997809"/>
    <s v="WRO"/>
    <s v="Old Assign"/>
    <s v="2022-07-11"/>
    <s v="2022-09-10"/>
    <s v="UNC"/>
    <s v="UNC"/>
    <s v="1554948200975095808"/>
    <n v="5346.26"/>
    <n v="1302.6300000000001"/>
    <x v="0"/>
    <s v="Apatsara kaewmora"/>
    <e v="#N/A"/>
    <x v="0"/>
    <e v="#N/A"/>
    <e v="#N/A"/>
  </r>
  <r>
    <s v="114491091503338169"/>
    <s v="SPL"/>
    <s v="9748548296692036"/>
    <s v="พัชรีรัตน์ อรรถสมบัติ"/>
    <s v="0994063659"/>
    <s v="WRO"/>
    <s v="Old Assign"/>
    <s v="2022-07-11"/>
    <s v="2022-09-10"/>
    <s v="SMN"/>
    <s v="SMN"/>
    <s v="114491091503338169"/>
    <n v="5345.46"/>
    <n v="1437.08"/>
    <x v="0"/>
    <s v="Apatsara kaewmora"/>
    <e v="#N/A"/>
    <x v="0"/>
    <e v="#N/A"/>
    <e v="#N/A"/>
  </r>
  <r>
    <s v="1566181216279927808"/>
    <s v="SPL"/>
    <s v="114407"/>
    <s v="นันทนา ยุบรัมย์"/>
    <s v="0624121311"/>
    <s v="WRO"/>
    <s v="Old Assign"/>
    <s v="2022-07-11"/>
    <s v="2022-09-10"/>
    <s v="UNC"/>
    <s v="UNC"/>
    <s v="1566181216279927808"/>
    <n v="5345.1"/>
    <n v="799.62"/>
    <x v="0"/>
    <s v="Pattarapa Chenchai"/>
    <e v="#N/A"/>
    <x v="0"/>
    <e v="#N/A"/>
    <e v="#N/A"/>
  </r>
  <r>
    <s v="97095914031688202"/>
    <s v="SPL"/>
    <s v="18997"/>
    <s v="ภรภัทร คำภีระ"/>
    <s v="0817224545"/>
    <s v="WRO"/>
    <s v="Rotate Assign"/>
    <s v="2022-08-11"/>
    <s v="2022-10-10"/>
    <s v="SMN"/>
    <s v="SMN"/>
    <s v="97095914031688202"/>
    <n v="5345"/>
    <n v="570"/>
    <x v="0"/>
    <s v="Pattarapa Chenchai"/>
    <e v="#N/A"/>
    <x v="0"/>
    <e v="#N/A"/>
    <e v="#N/A"/>
  </r>
  <r>
    <s v="1566183526540316672"/>
    <s v="SPL"/>
    <s v="10965017121783981"/>
    <s v="นภัสสร เตชะสืบ"/>
    <s v="0864414498"/>
    <s v="WRO"/>
    <s v="Old Assign"/>
    <s v="2022-07-11"/>
    <s v="2022-09-10"/>
    <s v="UNC"/>
    <s v="UNC"/>
    <s v="1566183526540316672"/>
    <n v="5344.73"/>
    <n v="378.53"/>
    <x v="0"/>
    <s v="Arunrat Pakhamsee"/>
    <e v="#N/A"/>
    <x v="0"/>
    <e v="#N/A"/>
    <e v="#N/A"/>
  </r>
  <r>
    <s v="1510738806708397056"/>
    <s v="SPL"/>
    <s v="11816330112432193"/>
    <s v="ปิ่นกาญจน์ ศรีจันทร์"/>
    <s v="0806248202"/>
    <s v="WRO"/>
    <s v="Rotate Assign"/>
    <s v="2022-08-11"/>
    <s v="2022-10-10"/>
    <s v="SMN"/>
    <s v="SMN"/>
    <s v="1510738806708397056"/>
    <n v="5344.5"/>
    <n v="1472.79"/>
    <x v="0"/>
    <s v="Arunrat Pakhamsee"/>
    <e v="#N/A"/>
    <x v="0"/>
    <e v="#N/A"/>
    <e v="#N/A"/>
  </r>
  <r>
    <s v="1577053605427421184"/>
    <s v="SPL"/>
    <s v="10067945551247274"/>
    <s v="ศรายุธ เวชรังษี"/>
    <s v="0945865751"/>
    <s v="WRO"/>
    <s v="Old Assign"/>
    <s v="2022-07-11"/>
    <s v="2022-09-10"/>
    <s v="UNC"/>
    <s v="UNC"/>
    <s v="1577053605427421184"/>
    <n v="5344.29"/>
    <n v="667.23"/>
    <x v="0"/>
    <s v="Ranida Phuenthongkham"/>
    <e v="#N/A"/>
    <x v="0"/>
    <e v="#N/A"/>
    <e v="#N/A"/>
  </r>
  <r>
    <s v="1631774263327393792"/>
    <s v="SPL"/>
    <s v="9761160776857096"/>
    <s v="ณัฎฐา คนใหญ่"/>
    <s v="0953629455"/>
    <s v="M5"/>
    <s v="Old Assign"/>
    <s v="2022-07-11"/>
    <s v="2022-09-10"/>
    <s v="UNC"/>
    <s v="UNC"/>
    <s v="1631774263327393792"/>
    <n v="5343.79"/>
    <n v="837.83"/>
    <x v="0"/>
    <s v="Ranida Phuenthongkham"/>
    <e v="#N/A"/>
    <x v="0"/>
    <e v="#N/A"/>
    <e v="#N/A"/>
  </r>
  <r>
    <s v="1510739065408875520"/>
    <s v="SPL"/>
    <s v="12076140332899806"/>
    <s v="ชานนท์ ใจสาหัส"/>
    <s v="0638457287"/>
    <s v="WRO"/>
    <s v="Old Assign"/>
    <s v="2022-07-11"/>
    <s v="2022-09-10"/>
    <s v="UNC"/>
    <s v="SMN"/>
    <s v="1510739065408875520"/>
    <n v="5343.51"/>
    <n v="1911.77"/>
    <x v="0"/>
    <s v="Thanchanok Kaiyasaun"/>
    <e v="#N/A"/>
    <x v="0"/>
    <e v="#N/A"/>
    <e v="#N/A"/>
  </r>
  <r>
    <s v="118984723149127873"/>
    <s v="SPL"/>
    <s v="9631382030099354"/>
    <s v="วิมล เลิศอัศวกร"/>
    <s v="0816892377"/>
    <s v="WRO"/>
    <s v="Old Assign"/>
    <s v="2022-07-11"/>
    <s v="2022-09-10"/>
    <s v="SMN"/>
    <s v="SMN"/>
    <s v="118984723149127873"/>
    <n v="5342.95"/>
    <n v="1564.05"/>
    <x v="0"/>
    <s v="Ranida Phuenthongkham"/>
    <e v="#N/A"/>
    <x v="0"/>
    <e v="#N/A"/>
    <e v="#N/A"/>
  </r>
  <r>
    <s v="101445104299985900"/>
    <s v="SPL"/>
    <s v="9842252272632532"/>
    <s v="บุษยา แก่นบุญ"/>
    <s v="0949739545"/>
    <s v="WRO"/>
    <s v="Rotate Assign"/>
    <s v="2022-08-11"/>
    <s v="2022-10-10"/>
    <s v="SMN"/>
    <s v="SMN"/>
    <s v="101445104299985900"/>
    <n v="5342.79"/>
    <n v="2121.96"/>
    <x v="0"/>
    <s v="Thanchanok Kaiyasaun"/>
    <e v="#N/A"/>
    <x v="0"/>
    <e v="#N/A"/>
    <e v="#N/A"/>
  </r>
  <r>
    <s v="123742963804175251"/>
    <s v="SPL"/>
    <s v="12374296372026596"/>
    <s v="ทศพล ภู่นาค"/>
    <s v="0892396959"/>
    <s v="WRO"/>
    <s v="Old Assign"/>
    <s v="2022-07-11"/>
    <s v="2022-09-10"/>
    <s v="SMN"/>
    <s v="SMN"/>
    <s v="123742963804175251"/>
    <n v="5342.02"/>
    <n v="1794.3"/>
    <x v="0"/>
    <s v="Nareerat Yoomanthamma"/>
    <e v="#N/A"/>
    <x v="0"/>
    <e v="#N/A"/>
    <e v="#N/A"/>
  </r>
  <r>
    <s v="92602571994278537"/>
    <s v="SPL"/>
    <s v="41797"/>
    <s v="อรอุมา วงษ์ประเสริฐ"/>
    <s v="0635947111"/>
    <s v="WRO"/>
    <s v="Old Assign"/>
    <s v="2022-07-11"/>
    <s v="2022-09-10"/>
    <s v="SMN"/>
    <s v="SMN"/>
    <s v="92602571994278537"/>
    <n v="5342"/>
    <n v="3023"/>
    <x v="0"/>
    <s v="Agkaraj  Prompichai"/>
    <e v="#N/A"/>
    <x v="0"/>
    <e v="#N/A"/>
    <e v="#N/A"/>
  </r>
  <r>
    <s v="1510739209961368576"/>
    <s v="SPL"/>
    <s v="12222428348416843"/>
    <s v="ธีรนุช ปัญญาสิทธิ์"/>
    <s v="0834386929"/>
    <s v="WRO"/>
    <s v="Old Assign"/>
    <s v="2022-07-11"/>
    <s v="2022-09-10"/>
    <s v="SMN"/>
    <s v="SMN"/>
    <s v="1510739209961368576"/>
    <n v="5341.87"/>
    <n v="2949.03"/>
    <x v="0"/>
    <s v="Yada Pokhuan"/>
    <e v="#N/A"/>
    <x v="0"/>
    <e v="#N/A"/>
    <e v="#N/A"/>
  </r>
  <r>
    <s v="105938658166596025"/>
    <s v="SPL"/>
    <s v="142469"/>
    <s v="ทยานิศวร์ กิติรัตน์นราพร"/>
    <s v="0971189619"/>
    <s v="WRO"/>
    <s v="Rotate Assign"/>
    <s v="2022-08-11"/>
    <s v="2022-10-10"/>
    <s v="SMN"/>
    <s v="SMN"/>
    <s v="105938658166596025"/>
    <n v="5341.78"/>
    <n v="232.4"/>
    <x v="0"/>
    <s v="Apatsara kaewmora"/>
    <e v="#N/A"/>
    <x v="0"/>
    <e v="#N/A"/>
    <e v="#N/A"/>
  </r>
  <r>
    <s v="1643009310738955264"/>
    <s v="SPL"/>
    <s v="10605029414771825"/>
    <s v="อมรเทพ สมปัน"/>
    <s v="0659593938"/>
    <s v="M3"/>
    <s v="New Assign"/>
    <s v="2022-08-11"/>
    <s v="2022-10-10"/>
    <s v="UNC"/>
    <s v="UNC"/>
    <s v="1643009310738955264"/>
    <n v="5341.08"/>
    <n v="1241.99"/>
    <x v="0"/>
    <s v="Apatsara kaewmora"/>
    <e v="#N/A"/>
    <x v="0"/>
    <e v="#N/A"/>
    <e v="#N/A"/>
  </r>
  <r>
    <s v="97095913981436302"/>
    <s v="SPL"/>
    <s v="19270"/>
    <s v="ณัฐภัทร พระเอก"/>
    <s v="0955424725"/>
    <s v="WRO"/>
    <s v="Rotate Assign"/>
    <s v="2022-08-11"/>
    <s v="2022-10-10"/>
    <s v="SMN"/>
    <s v="SMN"/>
    <s v="97095913981436302"/>
    <n v="5341"/>
    <n v="633"/>
    <x v="0"/>
    <s v="Pattarapa Chenchai"/>
    <e v="#N/A"/>
    <x v="0"/>
    <e v="#N/A"/>
    <e v="#N/A"/>
  </r>
  <r>
    <s v="114491055751089147"/>
    <s v="SPL"/>
    <s v="9685017455860846"/>
    <s v="พรรณนิภา แสงมณี"/>
    <s v="0865613444"/>
    <s v="WRO"/>
    <s v="Old Assign"/>
    <s v="2022-07-11"/>
    <s v="2022-09-10"/>
    <s v="SMN"/>
    <s v="SMN"/>
    <s v="114491055751089147"/>
    <n v="5340.36"/>
    <n v="1323.98"/>
    <x v="0"/>
    <s v="Arunrat Pakhamsee"/>
    <e v="#N/A"/>
    <x v="0"/>
    <e v="#N/A"/>
    <e v="#N/A"/>
  </r>
  <r>
    <s v="110431964586101751"/>
    <s v="SPL"/>
    <s v="71582"/>
    <s v="สุภานัน ขุนหาญ"/>
    <s v="0986642417"/>
    <s v="WRO"/>
    <s v="Old Assign"/>
    <s v="2022-07-11"/>
    <s v="2022-09-10"/>
    <s v="SMN"/>
    <s v="SMN"/>
    <s v="110431964586101751"/>
    <n v="5340.06"/>
    <n v="2201.16"/>
    <x v="0"/>
    <s v="Ranida Phuenthongkham"/>
    <e v="#N/A"/>
    <x v="0"/>
    <e v="#N/A"/>
    <e v="#N/A"/>
  </r>
  <r>
    <s v="92602697538120329"/>
    <s v="SPL"/>
    <s v="49747"/>
    <s v="วิทูร ขวัญทอง"/>
    <s v="0649523937"/>
    <s v="WRO"/>
    <s v="Rotate Assign"/>
    <s v="2022-08-11"/>
    <s v="2022-10-10"/>
    <s v="SMN"/>
    <s v="SMN"/>
    <s v="92602697538120329"/>
    <n v="5340"/>
    <n v="1558"/>
    <x v="0"/>
    <s v="Thanchanok Kaiyasaun"/>
    <e v="#N/A"/>
    <x v="0"/>
    <e v="#N/A"/>
    <e v="#N/A"/>
  </r>
  <r>
    <s v="123333307608858950"/>
    <s v="SPL"/>
    <s v="9634286117536833"/>
    <s v="วิภาภรณ์ ทองแทน"/>
    <s v="0957422545"/>
    <s v="WRO"/>
    <s v="Old Assign"/>
    <s v="2022-07-11"/>
    <s v="2022-09-10"/>
    <s v="SMN"/>
    <s v="SMN"/>
    <s v="123333307608858950"/>
    <n v="5339.64"/>
    <n v="2605.33"/>
    <x v="0"/>
    <s v="Nareerat Yoomanthamma"/>
    <e v="#N/A"/>
    <x v="0"/>
    <e v="#N/A"/>
    <e v="#N/A"/>
  </r>
  <r>
    <s v="114104747685892793"/>
    <s v="SPL"/>
    <s v="11410474761876166"/>
    <s v="อนงค์นาถ แก้วผลึก"/>
    <s v="0655842663"/>
    <s v="WRO"/>
    <s v="Rotate Assign"/>
    <s v="2022-08-11"/>
    <s v="2022-10-10"/>
    <s v="SMN"/>
    <s v="SMN"/>
    <s v="114104747685892793"/>
    <n v="5339.33"/>
    <n v="1395.58"/>
    <x v="0"/>
    <s v="Agkaraj  Prompichai"/>
    <e v="#N/A"/>
    <x v="0"/>
    <e v="#N/A"/>
    <e v="#N/A"/>
  </r>
  <r>
    <s v="105939001025802888"/>
    <s v="SPL"/>
    <s v="10044155193879261"/>
    <s v="จตุพร กลิ่นศรีสุข"/>
    <s v="0643572392"/>
    <s v="WRO"/>
    <s v="Rotate Assign"/>
    <s v="2022-08-11"/>
    <s v="2022-10-10"/>
    <s v="SMN"/>
    <s v="SMN"/>
    <s v="105939001025802888"/>
    <n v="5338.11"/>
    <n v="837.4"/>
    <x v="0"/>
    <s v="Yada Pokhuan"/>
    <e v="#N/A"/>
    <x v="0"/>
    <e v="#N/A"/>
    <e v="#N/A"/>
  </r>
  <r>
    <s v="1510738297616360448"/>
    <s v="SPL"/>
    <s v="11383247036484057"/>
    <s v="นันทิกานต์ ขุนโท"/>
    <s v="0927941593"/>
    <s v="WRO"/>
    <s v="Old Assign"/>
    <s v="2022-07-11"/>
    <s v="2022-09-10"/>
    <s v="SMN"/>
    <s v="SMN"/>
    <s v="1510738297616360448"/>
    <n v="5337.4"/>
    <n v="1596.75"/>
    <x v="0"/>
    <s v="Apatsara kaewmora"/>
    <e v="#N/A"/>
    <x v="0"/>
    <e v="#N/A"/>
    <e v="#N/A"/>
  </r>
  <r>
    <s v="1521610346173835264"/>
    <s v="SPL"/>
    <s v="11381518010159377"/>
    <s v="ฤดูฝน ทบสี"/>
    <s v="0982153365"/>
    <s v="WRO"/>
    <s v="Rotate Assign"/>
    <s v="2022-08-11"/>
    <s v="2022-10-10"/>
    <s v="SMN"/>
    <s v="SMN"/>
    <s v="1521610346173835264"/>
    <n v="5337.19"/>
    <n v="1030.42"/>
    <x v="0"/>
    <s v="Pattarapa Chenchai"/>
    <e v="#N/A"/>
    <x v="0"/>
    <e v="#N/A"/>
    <e v="#N/A"/>
  </r>
  <r>
    <s v="92602349092102773"/>
    <s v="SPL"/>
    <s v="35211"/>
    <s v="อิทธิพล ชอบงาม"/>
    <s v="0849647111"/>
    <s v="WRO"/>
    <s v="Old Assign"/>
    <s v="2022-07-11"/>
    <s v="2022-09-10"/>
    <s v="SMN"/>
    <s v="SMN"/>
    <s v="92602349092102773"/>
    <n v="5337"/>
    <n v="933"/>
    <x v="0"/>
    <s v="Arunrat Pakhamsee"/>
    <e v="#N/A"/>
    <x v="0"/>
    <e v="#N/A"/>
    <e v="#N/A"/>
  </r>
  <r>
    <s v="1532844827408879616"/>
    <s v="SPL"/>
    <s v="11849075077314625"/>
    <s v="ปรัชญา เมฆพยัพ"/>
    <s v="0646560920"/>
    <s v="WRO"/>
    <s v="Rotate Assign"/>
    <s v="2022-08-11"/>
    <s v="2022-10-10"/>
    <s v="UNC"/>
    <s v="SMN"/>
    <s v="1532844827408879616"/>
    <n v="5336.63"/>
    <n v="1923.32"/>
    <x v="0"/>
    <s v="Nareerat Yoomanthamma"/>
    <e v="#N/A"/>
    <x v="0"/>
    <e v="#N/A"/>
    <e v="#N/A"/>
  </r>
  <r>
    <s v="88012303819179972"/>
    <s v="SPL"/>
    <s v="64114"/>
    <s v="สรินญา อนันต์"/>
    <s v="0894960041"/>
    <s v="WRO"/>
    <s v="Old Assign"/>
    <s v="2022-07-11"/>
    <s v="2022-09-10"/>
    <s v="SMN"/>
    <s v="SMN"/>
    <s v="88012303819179972"/>
    <n v="5335"/>
    <n v="1786"/>
    <x v="0"/>
    <s v="Ranida Phuenthongkham"/>
    <e v="#N/A"/>
    <x v="0"/>
    <e v="#N/A"/>
    <e v="#N/A"/>
  </r>
  <r>
    <s v="100485010951338977"/>
    <s v="SPL"/>
    <s v="10048501086742090"/>
    <s v="สุทธินี ทิพพูสังข์"/>
    <s v="0821444134"/>
    <s v="WRO"/>
    <s v="Rotate Assign"/>
    <s v="2022-08-11"/>
    <s v="2022-10-10"/>
    <s v="SMN"/>
    <s v="SMN"/>
    <s v="100485010951338977"/>
    <n v="5333.88"/>
    <n v="2321.61"/>
    <x v="0"/>
    <s v="Thanchanok Kaiyasaun"/>
    <e v="#N/A"/>
    <x v="0"/>
    <e v="#N/A"/>
    <e v="#N/A"/>
  </r>
  <r>
    <s v="114491247967697801"/>
    <s v="SPL"/>
    <s v="10167764508686984"/>
    <s v="มาริษา โพธิสาร"/>
    <s v="0830578704"/>
    <s v="WRO"/>
    <s v="Old Assign"/>
    <s v="2022-07-11"/>
    <s v="2022-09-10"/>
    <s v="SMN"/>
    <s v="SMN"/>
    <s v="114491247967697801"/>
    <n v="5333.18"/>
    <n v="1690.63"/>
    <x v="0"/>
    <s v="Nareerat Yoomanthamma"/>
    <e v="#N/A"/>
    <x v="0"/>
    <e v="#N/A"/>
    <e v="#N/A"/>
  </r>
  <r>
    <s v="1532845060050147328"/>
    <s v="SPL"/>
    <s v="12065439529252478"/>
    <s v="วานิช แป้งทา"/>
    <s v="0639825993"/>
    <s v="WRO"/>
    <s v="Old Assign"/>
    <s v="2022-07-11"/>
    <s v="2022-09-10"/>
    <s v="UNC"/>
    <s v="SMN"/>
    <s v="1532845060050147328"/>
    <n v="5332.37"/>
    <n v="2765.61"/>
    <x v="0"/>
    <s v="Agkaraj  Prompichai"/>
    <e v="#N/A"/>
    <x v="0"/>
    <e v="#N/A"/>
    <e v="#N/A"/>
  </r>
  <r>
    <s v="1544079089416054784"/>
    <s v="SPL"/>
    <s v="11516177639960639"/>
    <s v="ส่งสุข สุขอ้วน"/>
    <s v="0954028520"/>
    <s v="WRO"/>
    <s v="Old Assign"/>
    <s v="2022-07-11"/>
    <s v="2022-09-10"/>
    <s v="UNC"/>
    <s v="UNC"/>
    <s v="1544079089416054784"/>
    <n v="5332.29"/>
    <n v="1794.3"/>
    <x v="0"/>
    <s v="Yada Pokhuan"/>
    <e v="#N/A"/>
    <x v="0"/>
    <e v="#N/A"/>
    <e v="#N/A"/>
  </r>
  <r>
    <s v="1532844568012149760"/>
    <s v="SPL"/>
    <s v="11589410504890022"/>
    <s v="สรัญญา โชคชัยรัตน์"/>
    <s v="0873542582"/>
    <s v="WRO"/>
    <s v="Rotate Assign"/>
    <s v="2022-08-11"/>
    <s v="2022-10-10"/>
    <s v="UNC"/>
    <s v="SMN"/>
    <s v="1532844568012149760"/>
    <n v="5331.94"/>
    <n v="2267.75"/>
    <x v="0"/>
    <s v="Apatsara kaewmora"/>
    <e v="#N/A"/>
    <x v="0"/>
    <e v="#N/A"/>
    <e v="#N/A"/>
  </r>
  <r>
    <s v="1620905403242046464"/>
    <s v="SPL"/>
    <s v="11824237335126255"/>
    <s v="กฤษณา จันทร์เสี้ยม"/>
    <s v="0655719260"/>
    <s v="M3"/>
    <s v="New Assign"/>
    <s v="2022-08-11"/>
    <s v="2022-10-10"/>
    <s v="UNC"/>
    <s v="UNC"/>
    <s v="1620905403242046464"/>
    <n v="5331.9"/>
    <n v="2827.55"/>
    <x v="0"/>
    <s v="Pattarapa Chenchai"/>
    <e v="#N/A"/>
    <x v="0"/>
    <e v="#N/A"/>
    <e v="#N/A"/>
  </r>
  <r>
    <s v="1631775531299044352"/>
    <s v="SPL"/>
    <s v="10888767857704249"/>
    <s v="วรวุฒิ สว่างใหญ่"/>
    <s v="0954324266"/>
    <s v="M4"/>
    <s v="Rotate Assign"/>
    <s v="2022-08-11"/>
    <s v="2022-10-10"/>
    <s v="UNC"/>
    <s v="UNC"/>
    <s v="1631775531299044352"/>
    <n v="5331.63"/>
    <n v="1109.21"/>
    <x v="0"/>
    <s v="Agkaraj  Prompichai"/>
    <e v="#N/A"/>
    <x v="0"/>
    <e v="#N/A"/>
    <e v="#N/A"/>
  </r>
  <r>
    <s v="105938998677056137"/>
    <s v="SPL"/>
    <s v="10032659968925201"/>
    <s v="บุษกร คลังยา"/>
    <s v="0817852609"/>
    <s v="WRO"/>
    <s v="Rotate Assign"/>
    <s v="2022-08-11"/>
    <s v="2022-10-10"/>
    <s v="SMN"/>
    <s v="SMN"/>
    <s v="105938998677056137"/>
    <n v="5331.09"/>
    <n v="1415.61"/>
    <x v="0"/>
    <s v="Agkaraj  Prompichai"/>
    <e v="#N/A"/>
    <x v="0"/>
    <e v="#N/A"/>
    <e v="#N/A"/>
  </r>
  <r>
    <s v="118985458024720930"/>
    <s v="SPL"/>
    <s v="10923647438110742"/>
    <s v="วิภวานี อุปถัมภ์"/>
    <s v="0988168876"/>
    <s v="WRO"/>
    <s v="Rotate Assign"/>
    <s v="2022-08-11"/>
    <s v="2022-10-10"/>
    <s v="SMN"/>
    <s v="SMN"/>
    <s v="118985458024720930"/>
    <n v="5331.07"/>
    <n v="457.07"/>
    <x v="0"/>
    <s v="Yada Pokhuan"/>
    <e v="#N/A"/>
    <x v="0"/>
    <e v="#N/A"/>
    <e v="#N/A"/>
  </r>
  <r>
    <s v="123333616662051731"/>
    <s v="SPL"/>
    <s v="10373159258476868"/>
    <s v="อรุณกมล นามวัชระโสพิศ"/>
    <s v="0642811959"/>
    <s v="WRO"/>
    <s v="Old Assign"/>
    <s v="2022-07-11"/>
    <s v="2022-09-10"/>
    <s v="SMN"/>
    <s v="SMN"/>
    <s v="123333616662051731"/>
    <n v="5330.34"/>
    <n v="625.5"/>
    <x v="0"/>
    <s v="Apatsara kaewmora"/>
    <e v="#N/A"/>
    <x v="0"/>
    <e v="#N/A"/>
    <e v="#N/A"/>
  </r>
  <r>
    <s v="110432656142945271"/>
    <s v="SPL"/>
    <s v="10467083661873421"/>
    <s v="วาสนา ไชยแสง"/>
    <s v="0878210786"/>
    <s v="WRO"/>
    <s v="Old Assign"/>
    <s v="2022-07-11"/>
    <s v="2022-09-10"/>
    <s v="SMN"/>
    <s v="SMN"/>
    <s v="110432656142945271"/>
    <n v="5329.33"/>
    <n v="1678.04"/>
    <x v="0"/>
    <s v="Pattarapa Chenchai"/>
    <e v="#N/A"/>
    <x v="0"/>
    <e v="#N/A"/>
    <e v="#N/A"/>
  </r>
  <r>
    <s v="101444884736575212"/>
    <s v="SPL"/>
    <s v="127731"/>
    <s v="วิไล ธนะกรไกรวัฒน์"/>
    <s v="0929480829"/>
    <s v="WRO"/>
    <s v="Old Assign"/>
    <s v="2022-07-11"/>
    <s v="2022-09-10"/>
    <s v="SMN"/>
    <s v="SMN"/>
    <s v="101444884736575212"/>
    <n v="5329.09"/>
    <n v="1943.57"/>
    <x v="0"/>
    <s v="Arunrat Pakhamsee"/>
    <e v="#N/A"/>
    <x v="0"/>
    <e v="#N/A"/>
    <e v="#N/A"/>
  </r>
  <r>
    <s v="105939000371557000"/>
    <s v="SPL"/>
    <s v="10039354145217646"/>
    <s v="ณัฐกานต์ สกุลมาก"/>
    <s v="0953576237"/>
    <s v="WRO"/>
    <s v="Old Assign"/>
    <s v="2022-07-11"/>
    <s v="2022-09-10"/>
    <s v="SMN"/>
    <s v="SMN"/>
    <s v="105939000371557000"/>
    <n v="5329"/>
    <n v="391"/>
    <x v="0"/>
    <s v="Ranida Phuenthongkham"/>
    <e v="#N/A"/>
    <x v="0"/>
    <e v="#N/A"/>
    <e v="#N/A"/>
  </r>
  <r>
    <s v="88253668868062107"/>
    <s v="SPL"/>
    <s v="26033"/>
    <s v="กัญญารัตน์ แพงมี"/>
    <s v="0922809047"/>
    <s v="WRO"/>
    <s v="Rotate Assign"/>
    <s v="2022-08-11"/>
    <s v="2022-10-10"/>
    <s v="SMN"/>
    <s v="SMN"/>
    <s v="88253668868062107"/>
    <n v="5329"/>
    <n v="2571"/>
    <x v="0"/>
    <s v="Thanchanok Kaiyasaun"/>
    <e v="#N/A"/>
    <x v="0"/>
    <e v="#N/A"/>
    <e v="#N/A"/>
  </r>
  <r>
    <s v="1631773335673176064"/>
    <s v="SPL"/>
    <s v="98628"/>
    <s v="ปุณยวีร์ ศักดิ์เมือง"/>
    <s v="0988391445"/>
    <s v="M6"/>
    <s v="Rotate Assign"/>
    <s v="2022-08-11"/>
    <s v="2022-10-10"/>
    <s v="UNC"/>
    <s v="UNC"/>
    <s v="1631773335673176064"/>
    <n v="5328.77"/>
    <n v="406.35"/>
    <x v="0"/>
    <s v="Yada Pokhuan"/>
    <e v="#N/A"/>
    <x v="0"/>
    <e v="#N/A"/>
    <e v="#N/A"/>
  </r>
  <r>
    <s v="1544078607540850688"/>
    <s v="SPL"/>
    <s v="11183586920318020"/>
    <s v="กัญวรัตน์ เลิศมณีสกุลชัย"/>
    <s v="0626956559"/>
    <s v="WRO"/>
    <s v="Old Assign"/>
    <s v="2022-07-11"/>
    <s v="2022-09-10"/>
    <s v="UNC"/>
    <s v="UNC"/>
    <s v="1544078607540850688"/>
    <n v="5328.45"/>
    <n v="2663.62"/>
    <x v="0"/>
    <s v="Pattarapa Chenchai"/>
    <e v="#N/A"/>
    <x v="0"/>
    <e v="#N/A"/>
    <e v="#N/A"/>
  </r>
  <r>
    <s v="105938973125358216"/>
    <s v="SPL"/>
    <s v="9909847553423274"/>
    <s v="ปรียนันท์ เฮงจีระสิทธิ์"/>
    <s v="0637737732"/>
    <s v="WRO"/>
    <s v="Rotate Assign"/>
    <s v="2022-08-11"/>
    <s v="2022-10-10"/>
    <s v="SMN"/>
    <s v="SMN"/>
    <s v="105938973125358216"/>
    <n v="5328.07"/>
    <n v="1207.78"/>
    <x v="0"/>
    <s v="Agkaraj  Prompichai"/>
    <e v="#N/A"/>
    <x v="0"/>
    <e v="#N/A"/>
    <e v="#N/A"/>
  </r>
  <r>
    <s v="1620905140443735040"/>
    <s v="SPL"/>
    <s v="11585370937153836"/>
    <s v="วลีรัตน์ เขาแก้ว"/>
    <s v="0926378899"/>
    <s v="M3"/>
    <s v="New Assign"/>
    <s v="2022-08-11"/>
    <s v="2022-10-10"/>
    <s v="UNC"/>
    <s v="UNC"/>
    <s v="1620905140443735040"/>
    <n v="5327.99"/>
    <n v="2152.7800000000002"/>
    <x v="0"/>
    <s v="Arunrat Pakhamsee"/>
    <e v="#N/A"/>
    <x v="0"/>
    <e v="#N/A"/>
    <e v="#N/A"/>
  </r>
  <r>
    <s v="114757115234536443"/>
    <s v="SPL"/>
    <s v="11475711515064183"/>
    <s v="ผุสดี สายปัญญา"/>
    <s v="0952136803"/>
    <s v="WRO"/>
    <s v="Old Assign"/>
    <s v="2022-07-11"/>
    <s v="2022-09-10"/>
    <s v="SMN"/>
    <s v="SMN"/>
    <s v="114757115234536443"/>
    <n v="5327.67"/>
    <n v="5168.1000000000004"/>
    <x v="0"/>
    <s v="Yada Pokhuan"/>
    <e v="#N/A"/>
    <x v="0"/>
    <e v="#N/A"/>
    <e v="#N/A"/>
  </r>
  <r>
    <s v="91666625522131573"/>
    <s v="SPL"/>
    <s v="119684"/>
    <s v="จักรพันธุ์ ป้องที"/>
    <s v="0959048483"/>
    <s v="WRO"/>
    <s v="Rotate Assign"/>
    <s v="2022-08-11"/>
    <s v="2022-10-10"/>
    <s v="SMN"/>
    <s v="SMN"/>
    <s v="91666625522131573"/>
    <n v="5327"/>
    <n v="2010"/>
    <x v="0"/>
    <s v="Apatsara kaewmora"/>
    <e v="#N/A"/>
    <x v="0"/>
    <e v="#N/A"/>
    <e v="#N/A"/>
  </r>
  <r>
    <s v="105938920277068750"/>
    <s v="SPL"/>
    <s v="9789473419376136"/>
    <s v="ชลลดา นารีจันทร์"/>
    <s v="0627326767"/>
    <s v="WRO"/>
    <s v="Old Assign"/>
    <s v="2022-07-11"/>
    <s v="2022-09-10"/>
    <s v="SMN"/>
    <s v="SMN"/>
    <s v="105938920277068750"/>
    <n v="5326.74"/>
    <n v="1815.46"/>
    <x v="0"/>
    <s v="Pattarapa Chenchai"/>
    <e v="#N/A"/>
    <x v="0"/>
    <e v="#N/A"/>
    <e v="#N/A"/>
  </r>
  <r>
    <s v="114491462296580782"/>
    <s v="SPL"/>
    <s v="10685834890891172"/>
    <s v="คณิศรพันภัค เพ็ชรจรัส"/>
    <s v="0989721676"/>
    <s v="WRO"/>
    <s v="Old Assign"/>
    <s v="2022-07-11"/>
    <s v="2022-09-10"/>
    <s v="SMN"/>
    <s v="SMN"/>
    <s v="114491462296580782"/>
    <n v="5326.73"/>
    <n v="1656.79"/>
    <x v="0"/>
    <s v="Arunrat Pakhamsee"/>
    <e v="#N/A"/>
    <x v="0"/>
    <e v="#N/A"/>
    <e v="#N/A"/>
  </r>
  <r>
    <s v="110432499477276980"/>
    <s v="SPL"/>
    <s v="10075267638337041"/>
    <s v="วิภาดา จันแปงเงิน"/>
    <s v="0909406583"/>
    <s v="WRO"/>
    <s v="Old Assign"/>
    <s v="2022-07-11"/>
    <s v="2022-09-10"/>
    <s v="SMN"/>
    <s v="SMN"/>
    <s v="110432499477276980"/>
    <n v="5326.12"/>
    <n v="651.12"/>
    <x v="0"/>
    <s v="Ranida Phuenthongkham"/>
    <e v="#N/A"/>
    <x v="0"/>
    <e v="#N/A"/>
    <e v="#N/A"/>
  </r>
  <r>
    <s v="1588286488183857152"/>
    <s v="SPL"/>
    <s v="85567"/>
    <s v="เกษรินทร์ อุตราช"/>
    <s v="0956818091"/>
    <s v="WRO"/>
    <s v="Old Assign"/>
    <s v="2022-07-11"/>
    <s v="2022-09-10"/>
    <s v="UNC"/>
    <s v="UNC"/>
    <s v="1588286488183857152"/>
    <n v="5323.34"/>
    <n v="1044.4100000000001"/>
    <x v="0"/>
    <s v="Arunrat Pakhamsee"/>
    <e v="#N/A"/>
    <x v="0"/>
    <e v="#N/A"/>
    <e v="#N/A"/>
  </r>
  <r>
    <s v="105938947825382024"/>
    <s v="SPL"/>
    <s v="9856810151523848"/>
    <s v="จิรายุ สงคง"/>
    <s v="0873609911"/>
    <s v="WRO"/>
    <s v="Rotate Assign"/>
    <s v="2022-08-11"/>
    <s v="2022-10-10"/>
    <s v="SMN"/>
    <s v="SMN"/>
    <s v="105938947825382024"/>
    <n v="5322.77"/>
    <n v="972.29"/>
    <x v="0"/>
    <s v="Thanchanok Kaiyasaun"/>
    <e v="#N/A"/>
    <x v="0"/>
    <e v="#N/A"/>
    <e v="#N/A"/>
  </r>
  <r>
    <s v="114491273687104393"/>
    <s v="SPL"/>
    <s v="10252179866235671"/>
    <s v="ศศิพร บุญปาน"/>
    <s v="0824263167"/>
    <s v="WRO"/>
    <s v="Old Assign"/>
    <s v="2022-07-11"/>
    <s v="2022-09-10"/>
    <s v="SMN"/>
    <s v="SMN"/>
    <s v="114491273687104393"/>
    <n v="5321.71"/>
    <n v="1944.77"/>
    <x v="0"/>
    <s v="Nareerat Yoomanthamma"/>
    <e v="#N/A"/>
    <x v="0"/>
    <e v="#N/A"/>
    <e v="#N/A"/>
  </r>
  <r>
    <s v="1510736953090270208"/>
    <s v="SPL"/>
    <s v="10262502253056324"/>
    <s v="นพเดช สมสกุล"/>
    <s v="0647894316"/>
    <s v="WRO"/>
    <s v="Old Assign"/>
    <s v="2022-07-11"/>
    <s v="2022-09-10"/>
    <s v="SMN"/>
    <s v="SMN"/>
    <s v="1510736953090270208"/>
    <n v="5321.34"/>
    <n v="825.38"/>
    <x v="0"/>
    <s v="Agkaraj  Prompichai"/>
    <e v="#N/A"/>
    <x v="0"/>
    <e v="#N/A"/>
    <e v="#N/A"/>
  </r>
  <r>
    <s v="1532845214253732864"/>
    <s v="SPL"/>
    <s v="12211130589617681"/>
    <s v="ไสย์ ล้ำลอง"/>
    <s v="0941985436"/>
    <s v="WRO"/>
    <s v="Rotate Assign"/>
    <s v="2022-08-11"/>
    <s v="2022-10-10"/>
    <s v="UNC"/>
    <s v="SMN"/>
    <s v="1532845214253732864"/>
    <n v="5319.78"/>
    <n v="2276.42"/>
    <x v="0"/>
    <s v="Ranida Phuenthongkham"/>
    <e v="#N/A"/>
    <x v="0"/>
    <e v="#N/A"/>
    <e v="#N/A"/>
  </r>
  <r>
    <s v="87790883725999003"/>
    <s v="SPL"/>
    <s v="56479"/>
    <s v="สถาพร กันธิยะ"/>
    <s v="0879160207"/>
    <s v="WRO"/>
    <s v="Rotate Assign"/>
    <s v="2022-08-11"/>
    <s v="2022-10-10"/>
    <s v="SMN"/>
    <s v="SMN"/>
    <s v="87790883725999003"/>
    <n v="5319"/>
    <n v="3526"/>
    <x v="0"/>
    <s v="Yada Pokhuan"/>
    <e v="#N/A"/>
    <x v="0"/>
    <e v="#N/A"/>
    <e v="#N/A"/>
  </r>
  <r>
    <s v="123334123736562579"/>
    <s v="SPL"/>
    <s v="11422840355241228"/>
    <s v="กนกอร ประเสริฐ"/>
    <s v="0954930317"/>
    <s v="WRO"/>
    <s v="Rotate Assign"/>
    <s v="2022-08-11"/>
    <s v="2022-10-10"/>
    <s v="SMN"/>
    <s v="SMN"/>
    <s v="123334123736562579"/>
    <n v="5318.79"/>
    <n v="2339.27"/>
    <x v="0"/>
    <s v="Apatsara kaewmora"/>
    <e v="#N/A"/>
    <x v="0"/>
    <e v="#N/A"/>
    <e v="#N/A"/>
  </r>
  <r>
    <s v="110432132341590324"/>
    <s v="SPL"/>
    <s v="122010"/>
    <s v="จิตราภรณ์ รักษา"/>
    <s v="0837537570"/>
    <s v="WRO"/>
    <s v="Rotate Assign"/>
    <s v="2022-08-11"/>
    <s v="2022-10-10"/>
    <s v="SMN"/>
    <s v="SMN"/>
    <s v="110432132341590324"/>
    <n v="5318.59"/>
    <n v="590.99"/>
    <x v="0"/>
    <s v="Pattarapa Chenchai"/>
    <e v="#N/A"/>
    <x v="0"/>
    <e v="#N/A"/>
    <e v="#N/A"/>
  </r>
  <r>
    <s v="105938371829869193"/>
    <s v="SPL"/>
    <s v="80335"/>
    <s v="ไชยวัฒน์ เอี่ยมเทียม"/>
    <s v="0902316868"/>
    <s v="WRO"/>
    <s v="Old Assign"/>
    <s v="2022-07-11"/>
    <s v="2022-09-10"/>
    <s v="SMN"/>
    <s v="SMN"/>
    <s v="105938371829869193"/>
    <n v="5318.52"/>
    <n v="1768.97"/>
    <x v="0"/>
    <s v="Arunrat Pakhamsee"/>
    <e v="#N/A"/>
    <x v="0"/>
    <e v="#N/A"/>
    <e v="#N/A"/>
  </r>
  <r>
    <s v="123334217286318995"/>
    <s v="SPL"/>
    <s v="11603493461061695"/>
    <s v="ฤทัยรัตน์ หมู่หนอง"/>
    <s v="0617871944"/>
    <s v="WRO"/>
    <s v="Rotate Assign"/>
    <s v="2022-08-11"/>
    <s v="2022-10-10"/>
    <s v="SMN"/>
    <s v="SMN"/>
    <s v="123334217286318995"/>
    <n v="5318.04"/>
    <n v="2167.9299999999998"/>
    <x v="0"/>
    <s v="Ranida Phuenthongkham"/>
    <e v="#N/A"/>
    <x v="0"/>
    <e v="#N/A"/>
    <e v="#N/A"/>
  </r>
  <r>
    <s v="105938182700313225"/>
    <s v="SPL"/>
    <s v="19447"/>
    <s v="ศิริพร กาพย์กร"/>
    <s v="0653307320"/>
    <s v="WRO"/>
    <s v="Old Assign"/>
    <s v="2022-07-11"/>
    <s v="2022-09-10"/>
    <s v="SMN"/>
    <s v="SMN"/>
    <s v="105938182700313225"/>
    <n v="5317.76"/>
    <n v="1505.72"/>
    <x v="0"/>
    <s v="Thanchanok Kaiyasaun"/>
    <e v="#N/A"/>
    <x v="0"/>
    <e v="#N/A"/>
    <e v="#N/A"/>
  </r>
  <r>
    <s v="114491294222416777"/>
    <s v="SPL"/>
    <s v="10308391965353546"/>
    <s v="กาญจนา อัปกาญจน์"/>
    <s v="0611679234"/>
    <s v="WRO"/>
    <s v="Rotate Assign"/>
    <s v="2022-08-11"/>
    <s v="2022-10-10"/>
    <s v="SMN"/>
    <s v="SMN"/>
    <s v="114491294222416777"/>
    <n v="5317.69"/>
    <n v="1269.1300000000001"/>
    <x v="0"/>
    <s v="Nareerat Yoomanthamma"/>
    <e v="#N/A"/>
    <x v="0"/>
    <e v="#N/A"/>
    <e v="#N/A"/>
  </r>
  <r>
    <s v="118984670435172780"/>
    <s v="SPL"/>
    <s v="152361"/>
    <s v="วชิรญาณ์ บางเชย"/>
    <s v="0876793113"/>
    <s v="WRO"/>
    <s v="Rotate Assign"/>
    <s v="2022-08-11"/>
    <s v="2022-10-10"/>
    <s v="SMN"/>
    <s v="SMN"/>
    <s v="118984670435172780"/>
    <n v="5317.1"/>
    <n v="155.47"/>
    <x v="0"/>
    <s v="Agkaraj  Prompichai"/>
    <e v="#N/A"/>
    <x v="0"/>
    <e v="#N/A"/>
    <e v="#N/A"/>
  </r>
  <r>
    <s v="105938693147112072"/>
    <s v="SPL"/>
    <s v="153273"/>
    <s v="อรรถพล แป้นสันเทียะ"/>
    <s v="0983398729"/>
    <s v="WRO"/>
    <s v="Rotate Assign"/>
    <s v="2022-08-11"/>
    <s v="2022-10-10"/>
    <s v="SMN"/>
    <s v="SMN"/>
    <s v="105938693147112072"/>
    <n v="5317.09"/>
    <n v="1666.91"/>
    <x v="0"/>
    <s v="Yada Pokhuan"/>
    <e v="#N/A"/>
    <x v="0"/>
    <e v="#N/A"/>
    <e v="#N/A"/>
  </r>
  <r>
    <s v="110432592205015348"/>
    <s v="SPL"/>
    <s v="10374998841624405"/>
    <s v="ชัยวัฒน์ คำประวัน"/>
    <s v="0882817873"/>
    <s v="WRO"/>
    <s v="Rotate Assign"/>
    <s v="2022-08-11"/>
    <s v="2022-10-10"/>
    <s v="SMN"/>
    <s v="SMN"/>
    <s v="110432592205015348"/>
    <n v="5316.01"/>
    <n v="871.28"/>
    <x v="0"/>
    <s v="Apatsara kaewmora"/>
    <e v="#N/A"/>
    <x v="0"/>
    <e v="#N/A"/>
    <e v="#N/A"/>
  </r>
  <r>
    <s v="1532844190587702273"/>
    <s v="SPL"/>
    <s v="11367895778148243"/>
    <s v="วรรณภา ชาเนตร"/>
    <s v="0629392655"/>
    <s v="WRO"/>
    <s v="Old Assign"/>
    <s v="2022-07-11"/>
    <s v="2022-09-10"/>
    <s v="SMN"/>
    <s v="SMN"/>
    <s v="1532844190587702273"/>
    <n v="5315.99"/>
    <n v="1323.91"/>
    <x v="0"/>
    <s v="Pattarapa Chenchai"/>
    <e v="#N/A"/>
    <x v="0"/>
    <e v="#N/A"/>
    <e v="#N/A"/>
  </r>
  <r>
    <s v="118984981082098006"/>
    <s v="SPL"/>
    <s v="9981598592560572"/>
    <s v="พรทิพย์ แสงกล้า"/>
    <s v="0646594238"/>
    <s v="WRO"/>
    <s v="Rotate Assign"/>
    <s v="2022-08-11"/>
    <s v="2022-10-10"/>
    <s v="SMN"/>
    <s v="SMN"/>
    <s v="118984981082098006"/>
    <n v="5315.97"/>
    <n v="646.58000000000004"/>
    <x v="0"/>
    <s v="Arunrat Pakhamsee"/>
    <e v="#N/A"/>
    <x v="0"/>
    <e v="#N/A"/>
    <e v="#N/A"/>
  </r>
  <r>
    <s v="1544078129755101185"/>
    <s v="SPL"/>
    <s v="10922852988278607"/>
    <s v="อภิวัฒน์ หงศิริ"/>
    <s v="0823720272"/>
    <s v="WRO"/>
    <s v="Rotate Assign"/>
    <s v="2022-08-11"/>
    <s v="2022-10-10"/>
    <s v="UNC"/>
    <s v="UNC"/>
    <s v="1544078129755101185"/>
    <n v="5315.94"/>
    <n v="1781.96"/>
    <x v="0"/>
    <s v="Thanchanok Kaiyasaun"/>
    <e v="#N/A"/>
    <x v="0"/>
    <e v="#N/A"/>
    <e v="#N/A"/>
  </r>
  <r>
    <s v="1510736490391429120"/>
    <s v="SPL"/>
    <s v="9773195291998856"/>
    <s v="อัญชรีย์ พ่วงนาค"/>
    <s v="0939488922"/>
    <s v="WRO"/>
    <s v="Rotate Assign"/>
    <s v="2022-08-11"/>
    <s v="2022-10-10"/>
    <s v="SMN"/>
    <s v="SMN"/>
    <s v="1510736490391429120"/>
    <n v="5315.09"/>
    <n v="1690.06"/>
    <x v="0"/>
    <s v="Ranida Phuenthongkham"/>
    <e v="#N/A"/>
    <x v="0"/>
    <e v="#N/A"/>
    <e v="#N/A"/>
  </r>
  <r>
    <s v="1588288637605268480"/>
    <s v="SPL"/>
    <s v="11054693500534198"/>
    <s v="วาสนา บุญย้อย"/>
    <s v="0808459210"/>
    <s v="WRO"/>
    <s v="Old Assign"/>
    <s v="2022-07-11"/>
    <s v="2022-09-10"/>
    <s v="UNC"/>
    <s v="UNC"/>
    <s v="1588288637605268480"/>
    <n v="5315"/>
    <n v="1133.06"/>
    <x v="0"/>
    <s v="Thanchanok Kaiyasaun"/>
    <e v="#N/A"/>
    <x v="0"/>
    <e v="#N/A"/>
    <e v="#N/A"/>
  </r>
  <r>
    <s v="105938937842872968"/>
    <s v="SPL"/>
    <s v="9841233279903306"/>
    <s v="ณิชาภัส วงศ์ทอง"/>
    <s v="0887507322"/>
    <s v="WRO"/>
    <s v="Rotate Assign"/>
    <s v="2022-08-11"/>
    <s v="2022-10-10"/>
    <s v="SMN"/>
    <s v="SMN"/>
    <s v="105938937842872968"/>
    <n v="5314.59"/>
    <n v="960.4"/>
    <x v="0"/>
    <s v="Thanchanok Kaiyasaun"/>
    <e v="#N/A"/>
    <x v="0"/>
    <e v="#N/A"/>
    <e v="#N/A"/>
  </r>
  <r>
    <s v="87431278814658801"/>
    <s v="SPL"/>
    <s v="38410"/>
    <s v="กฤษณะ ณะกัณฑ์"/>
    <s v="0806742652"/>
    <s v="WRO"/>
    <s v="Rotate Assign"/>
    <s v="2022-08-11"/>
    <s v="2022-10-10"/>
    <s v="SMN"/>
    <s v="SMN"/>
    <s v="87431278814658801"/>
    <n v="5314"/>
    <n v="1878"/>
    <x v="0"/>
    <s v="Nareerat Yoomanthamma"/>
    <e v="#N/A"/>
    <x v="0"/>
    <e v="#N/A"/>
    <e v="#N/A"/>
  </r>
  <r>
    <s v="101445165721463342"/>
    <s v="SPL"/>
    <s v="10049150336475375"/>
    <s v="นภัทร แสงประเสริฐ"/>
    <s v="0954364941"/>
    <s v="WRO"/>
    <s v="Rotate Assign"/>
    <s v="2022-08-11"/>
    <s v="2022-10-10"/>
    <s v="SMN"/>
    <s v="SMN"/>
    <s v="101445165721463342"/>
    <n v="5313.4"/>
    <n v="1862.29"/>
    <x v="0"/>
    <s v="Agkaraj  Prompichai"/>
    <e v="#N/A"/>
    <x v="0"/>
    <e v="#N/A"/>
    <e v="#N/A"/>
  </r>
  <r>
    <s v="118985236682918230"/>
    <s v="SPL"/>
    <s v="10616016677640573"/>
    <s v="ชัยวัฒน์ สังข์ชัย"/>
    <s v="0878219143"/>
    <s v="WRO"/>
    <s v="Rotate Assign"/>
    <s v="2022-08-11"/>
    <s v="2022-10-10"/>
    <s v="SMN"/>
    <s v="SMN"/>
    <s v="118985236682918230"/>
    <n v="5313.12"/>
    <n v="1599.54"/>
    <x v="0"/>
    <s v="Yada Pokhuan"/>
    <e v="#N/A"/>
    <x v="0"/>
    <e v="#N/A"/>
    <e v="#N/A"/>
  </r>
  <r>
    <s v="88253648131358961"/>
    <s v="SPL"/>
    <s v="18406"/>
    <s v="พัชรินทร์ ประมะลิ"/>
    <s v="0857474914"/>
    <s v="WRO"/>
    <s v="Rotate Assign"/>
    <s v="2022-08-11"/>
    <s v="2022-10-10"/>
    <s v="SMN"/>
    <s v="SMN"/>
    <s v="88253648131358961"/>
    <n v="5313"/>
    <n v="585"/>
    <x v="0"/>
    <s v="Apatsara kaewmora"/>
    <e v="#N/A"/>
    <x v="0"/>
    <e v="#N/A"/>
    <e v="#N/A"/>
  </r>
  <r>
    <s v="105938893282519689"/>
    <s v="SPL"/>
    <s v="9732391713533372"/>
    <s v="นุชนารถ กาศไม้จันทร์"/>
    <s v="0928490647"/>
    <s v="WRO"/>
    <s v="Old Assign"/>
    <s v="2022-07-11"/>
    <s v="2022-09-10"/>
    <s v="SMN"/>
    <s v="SMN"/>
    <s v="105938893282519689"/>
    <n v="5312.7"/>
    <n v="1528.97"/>
    <x v="0"/>
    <s v="Pattarapa Chenchai"/>
    <e v="#N/A"/>
    <x v="0"/>
    <e v="#N/A"/>
    <e v="#N/A"/>
  </r>
  <r>
    <s v="1521606595186796544"/>
    <s v="SPL"/>
    <s v="18334"/>
    <s v="นพพล พุทธสังฆราช"/>
    <s v="0869459050"/>
    <s v="WRO"/>
    <s v="Old Assign"/>
    <s v="2022-07-11"/>
    <s v="2022-09-10"/>
    <s v="SMN"/>
    <s v="SMN"/>
    <s v="1521606595186796544"/>
    <n v="5311.43"/>
    <n v="331.82"/>
    <x v="0"/>
    <s v="Arunrat Pakhamsee"/>
    <e v="#N/A"/>
    <x v="0"/>
    <e v="#N/A"/>
    <e v="#N/A"/>
  </r>
  <r>
    <s v="1599521796321750016"/>
    <s v="SPL"/>
    <s v="10171010002401194"/>
    <s v="เมธินี แสนสา"/>
    <s v="0932208912"/>
    <s v="WRO"/>
    <s v="Old Assign"/>
    <s v="2022-07-11"/>
    <s v="2022-09-10"/>
    <s v="UNC"/>
    <s v="UNC"/>
    <s v="1599521796321750016"/>
    <n v="5311.36"/>
    <n v="1081.27"/>
    <x v="0"/>
    <s v="Nareerat Yoomanthamma"/>
    <e v="#N/A"/>
    <x v="0"/>
    <e v="#N/A"/>
    <e v="#N/A"/>
  </r>
  <r>
    <s v="101444870878603822"/>
    <s v="SPL"/>
    <s v="122957"/>
    <s v="ธรวรัตน์ สันติกรรม"/>
    <s v="0634196544"/>
    <s v="WRO"/>
    <s v="Rotate Assign"/>
    <s v="2022-08-11"/>
    <s v="2022-10-10"/>
    <s v="SMN"/>
    <s v="SMN"/>
    <s v="101444870878603822"/>
    <n v="5310.56"/>
    <n v="1792.5"/>
    <x v="0"/>
    <s v="Thanchanok Kaiyasaun"/>
    <e v="#N/A"/>
    <x v="0"/>
    <e v="#N/A"/>
    <e v="#N/A"/>
  </r>
  <r>
    <s v="1554949965216800769"/>
    <s v="SPL"/>
    <s v="11602146101300631"/>
    <s v="เจียร์กฤชญา กมลอุไรพัชร"/>
    <s v="0911282168"/>
    <s v="WRO"/>
    <s v="Old Assign"/>
    <s v="2022-07-11"/>
    <s v="2022-09-10"/>
    <s v="UNC"/>
    <s v="UNC"/>
    <s v="1554949965216800769"/>
    <n v="5310.42"/>
    <n v="1306.05"/>
    <x v="0"/>
    <s v="Agkaraj  Prompichai"/>
    <e v="#N/A"/>
    <x v="0"/>
    <e v="#N/A"/>
    <e v="#N/A"/>
  </r>
  <r>
    <s v="105938959720369102"/>
    <s v="SPL"/>
    <s v="9866365849783472"/>
    <s v="พลพัฒน์ เงินทิม"/>
    <s v="0652236615"/>
    <s v="WRO"/>
    <s v="Old Assign"/>
    <s v="2022-07-11"/>
    <s v="2022-09-10"/>
    <s v="SMN"/>
    <s v="SMN"/>
    <s v="105938959720369102"/>
    <n v="5309.3"/>
    <n v="2006.62"/>
    <x v="0"/>
    <s v="Nareerat Yoomanthamma"/>
    <e v="#N/A"/>
    <x v="0"/>
    <e v="#N/A"/>
    <e v="#N/A"/>
  </r>
  <r>
    <s v="105938902040294024"/>
    <s v="SPL"/>
    <s v="9748637752808482"/>
    <s v="สุกัญญา เข็มมี"/>
    <s v="0889453844"/>
    <s v="WRO"/>
    <s v="Rotate Assign"/>
    <s v="2022-08-11"/>
    <s v="2022-10-10"/>
    <s v="SMN"/>
    <s v="SMN"/>
    <s v="105938902040294024"/>
    <n v="5308.92"/>
    <n v="1039"/>
    <x v="0"/>
    <s v="Agkaraj  Prompichai"/>
    <e v="#N/A"/>
    <x v="0"/>
    <e v="#N/A"/>
    <e v="#N/A"/>
  </r>
  <r>
    <s v="114108981986833070"/>
    <s v="SPL"/>
    <s v="11410898190286739"/>
    <s v="เอกณัฏฐ์ ลักษโณสุรางค์"/>
    <s v="0951591546"/>
    <s v="WRO"/>
    <s v="Old Assign"/>
    <s v="2022-07-11"/>
    <s v="2022-09-10"/>
    <s v="SMN"/>
    <s v="SMN"/>
    <s v="114108981986833070"/>
    <n v="5307.83"/>
    <n v="1853.88"/>
    <x v="0"/>
    <s v="Yada Pokhuan"/>
    <e v="#N/A"/>
    <x v="0"/>
    <e v="#N/A"/>
    <e v="#N/A"/>
  </r>
  <r>
    <s v="118984336115597505"/>
    <s v="SPL"/>
    <s v="77401"/>
    <s v="ชยณัฎฐ์ ปานเปรม"/>
    <s v="0618563595"/>
    <s v="WRO"/>
    <s v="Old Assign"/>
    <s v="2022-07-11"/>
    <s v="2022-09-10"/>
    <s v="SMN"/>
    <s v="SMN"/>
    <s v="118984336115597505"/>
    <n v="5307.09"/>
    <n v="2270.71"/>
    <x v="0"/>
    <s v="Apatsara kaewmora"/>
    <e v="#N/A"/>
    <x v="0"/>
    <e v="#N/A"/>
    <e v="#N/A"/>
  </r>
  <r>
    <s v="105938653703940745"/>
    <s v="SPL"/>
    <s v="141094"/>
    <s v="อัจฉรา ชาน้อย"/>
    <s v="0895318369"/>
    <s v="WRO"/>
    <s v="Old Assign"/>
    <s v="2022-07-11"/>
    <s v="2022-09-10"/>
    <s v="SMN"/>
    <s v="SMN"/>
    <s v="105938653703940745"/>
    <n v="5306.07"/>
    <n v="1681.48"/>
    <x v="0"/>
    <s v="Pattarapa Chenchai"/>
    <e v="#N/A"/>
    <x v="0"/>
    <e v="#N/A"/>
    <e v="#N/A"/>
  </r>
  <r>
    <s v="107164867739372494"/>
    <s v="SPL"/>
    <s v="10716486765537598"/>
    <s v="วันวิสาข์ ทิพย์ปัญญาชัย"/>
    <s v="0656844737"/>
    <s v="WRO"/>
    <s v="Old Assign"/>
    <s v="2022-07-11"/>
    <s v="2022-09-10"/>
    <s v="SMN"/>
    <s v="SMN"/>
    <s v="107164867739372494"/>
    <n v="5305.86"/>
    <n v="2644.8"/>
    <x v="0"/>
    <s v="Arunrat Pakhamsee"/>
    <e v="#N/A"/>
    <x v="0"/>
    <e v="#N/A"/>
    <e v="#N/A"/>
  </r>
  <r>
    <s v="1588288085286734848"/>
    <s v="SPL"/>
    <s v="10542924847018092"/>
    <s v="วรัญญา เลตานี"/>
    <s v="0997975735"/>
    <s v="M6"/>
    <s v="Rotate Assign"/>
    <s v="2022-08-11"/>
    <s v="2022-10-10"/>
    <s v="UNC"/>
    <s v="UNC"/>
    <s v="1588288085286734848"/>
    <n v="5304.41"/>
    <n v="1322.83"/>
    <x v="0"/>
    <s v="Apatsara kaewmora"/>
    <e v="#N/A"/>
    <x v="0"/>
    <e v="#N/A"/>
    <e v="#N/A"/>
  </r>
  <r>
    <s v="1588287303082593280"/>
    <s v="SPL"/>
    <s v="9740326387110946"/>
    <s v="เยาวพา เลิศพฤกษ์"/>
    <s v="0849723317"/>
    <s v="M6"/>
    <s v="Rotate Assign"/>
    <s v="2022-08-11"/>
    <s v="2022-10-10"/>
    <s v="UNC"/>
    <s v="UNC"/>
    <s v="1588287303082593280"/>
    <n v="5303.97"/>
    <n v="1356.44"/>
    <x v="0"/>
    <s v="Pattarapa Chenchai"/>
    <e v="#N/A"/>
    <x v="0"/>
    <e v="#N/A"/>
    <e v="#N/A"/>
  </r>
  <r>
    <s v="114491730379701129"/>
    <s v="SPL"/>
    <s v="11252358101078289"/>
    <s v="ณัฐริกา หล่าจันดี"/>
    <s v="0948161989"/>
    <s v="WRO"/>
    <s v="Old Assign"/>
    <s v="2022-07-11"/>
    <s v="2022-09-10"/>
    <s v="SMN"/>
    <s v="SMN"/>
    <s v="114491730379701129"/>
    <n v="5303.17"/>
    <n v="2373.08"/>
    <x v="0"/>
    <s v="Ranida Phuenthongkham"/>
    <e v="#N/A"/>
    <x v="0"/>
    <e v="#N/A"/>
    <e v="#N/A"/>
  </r>
  <r>
    <s v="118985495203170646"/>
    <s v="SPL"/>
    <s v="10969864623203356"/>
    <s v="ภารดี นาคสวาท"/>
    <s v="0955512467"/>
    <s v="WRO"/>
    <s v="Old Assign"/>
    <s v="2022-07-11"/>
    <s v="2022-09-10"/>
    <s v="SMN"/>
    <s v="SMN"/>
    <s v="118985495203170646"/>
    <n v="5302.94"/>
    <n v="849.66"/>
    <x v="0"/>
    <s v="Thanchanok Kaiyasaun"/>
    <e v="#N/A"/>
    <x v="0"/>
    <e v="#N/A"/>
    <e v="#N/A"/>
  </r>
  <r>
    <s v="105938568408583118"/>
    <s v="SPL"/>
    <s v="115070"/>
    <s v="สุพัตรา ทรงมาก"/>
    <s v="0804620329"/>
    <s v="WRO"/>
    <s v="Rotate Assign"/>
    <s v="2022-08-11"/>
    <s v="2022-10-10"/>
    <s v="SMN"/>
    <s v="SMN"/>
    <s v="105938568408583118"/>
    <n v="5302.32"/>
    <n v="1181.21"/>
    <x v="0"/>
    <s v="Nareerat Yoomanthamma"/>
    <e v="#N/A"/>
    <x v="0"/>
    <e v="#N/A"/>
    <e v="#N/A"/>
  </r>
  <r>
    <s v="1620904264073273344"/>
    <s v="SPL"/>
    <s v="10970797112610170"/>
    <s v="อัจฉราพรรณ พินิจดี"/>
    <s v="0926982710"/>
    <s v="M4"/>
    <s v="Rotate Assign"/>
    <s v="2022-08-11"/>
    <s v="2022-10-10"/>
    <s v="UNC"/>
    <s v="UNC"/>
    <s v="1620904264073273344"/>
    <n v="5301.6"/>
    <n v="1683.39"/>
    <x v="0"/>
    <s v="Yada Pokhuan"/>
    <e v="#N/A"/>
    <x v="0"/>
    <e v="#N/A"/>
    <e v="#N/A"/>
  </r>
  <r>
    <s v="114491413693058043"/>
    <s v="SPL"/>
    <s v="10540420520372657"/>
    <s v="วุฒิฉัตร เนียมท้วม"/>
    <s v="0858760262"/>
    <s v="WRO"/>
    <s v="Old Assign"/>
    <s v="2022-07-11"/>
    <s v="2022-09-10"/>
    <s v="SMN"/>
    <s v="SMN"/>
    <s v="114491413693058043"/>
    <n v="5301.59"/>
    <n v="124.01"/>
    <x v="0"/>
    <s v="Agkaraj  Prompichai"/>
    <e v="#N/A"/>
    <x v="0"/>
    <e v="#N/A"/>
    <e v="#N/A"/>
  </r>
  <r>
    <s v="114490991209263790"/>
    <s v="SPL"/>
    <s v="9590167497083392"/>
    <s v="อมรรัตน์ เหลืองอรุณวิไล"/>
    <s v="0884618776"/>
    <s v="WRO"/>
    <s v="Old Assign"/>
    <s v="2022-07-11"/>
    <s v="2022-09-10"/>
    <s v="SMN"/>
    <s v="SMN"/>
    <s v="114490991209263790"/>
    <n v="5301.49"/>
    <n v="2426.59"/>
    <x v="0"/>
    <s v="Apatsara kaewmora"/>
    <e v="#N/A"/>
    <x v="0"/>
    <e v="#N/A"/>
    <e v="#N/A"/>
  </r>
  <r>
    <s v="114490588639834798"/>
    <s v="SPL"/>
    <s v="35248"/>
    <s v="ชานนท์ รุ่งตระกูล"/>
    <s v="0820839096"/>
    <s v="WRO"/>
    <s v="Old Assign"/>
    <s v="2022-07-11"/>
    <s v="2022-09-10"/>
    <s v="SMN"/>
    <s v="SMN"/>
    <s v="114490588639834798"/>
    <n v="5300.79"/>
    <n v="253.95"/>
    <x v="0"/>
    <s v="Pattarapa Chenchai"/>
    <e v="#N/A"/>
    <x v="0"/>
    <e v="#N/A"/>
    <e v="#N/A"/>
  </r>
  <r>
    <s v="1620904534081594368"/>
    <s v="SPL"/>
    <s v="11135568862147270"/>
    <s v="ชวิศา พลายวาส"/>
    <s v="0636239544"/>
    <s v="M3"/>
    <s v="New Assign"/>
    <s v="2022-08-11"/>
    <s v="2022-10-10"/>
    <s v="UNC"/>
    <s v="UNC"/>
    <s v="1620904534081594368"/>
    <n v="5300.58"/>
    <n v="2488.38"/>
    <x v="0"/>
    <s v="Ranida Phuenthongkham"/>
    <e v="#N/A"/>
    <x v="0"/>
    <e v="#N/A"/>
    <e v="#N/A"/>
  </r>
  <r>
    <s v="1510736429443999744"/>
    <s v="SPL"/>
    <s v="9729424201510332"/>
    <s v="ธีระพร เสนาะเสียง"/>
    <s v="0879587454"/>
    <s v="WRO"/>
    <s v="Rotate Assign"/>
    <s v="2022-08-11"/>
    <s v="2022-10-10"/>
    <s v="SMN"/>
    <s v="SMN"/>
    <s v="1510736429443999744"/>
    <n v="5300.48"/>
    <n v="1525.8"/>
    <x v="0"/>
    <s v="Arunrat Pakhamsee"/>
    <e v="#N/A"/>
    <x v="0"/>
    <e v="#N/A"/>
    <e v="#N/A"/>
  </r>
  <r>
    <s v="1631772595651148800"/>
    <s v="SPL"/>
    <s v="21950"/>
    <s v="กัญธิญา ยิ่งรัมย์"/>
    <s v="0954164657"/>
    <s v="M5"/>
    <s v="Old Assign"/>
    <s v="2022-07-11"/>
    <s v="2022-09-10"/>
    <s v="UNC"/>
    <s v="UNC"/>
    <s v="1631772595651148800"/>
    <n v="5298.28"/>
    <n v="582.38"/>
    <x v="0"/>
    <s v="Thanchanok Kaiyasaun"/>
    <e v="#N/A"/>
    <x v="0"/>
    <e v="#N/A"/>
    <e v="#N/A"/>
  </r>
  <r>
    <s v="123334374186942790"/>
    <s v="SPL"/>
    <s v="12034181193480106"/>
    <s v="ปฏิพัทธิ์ เพียรชนะทรัพย์"/>
    <s v="0842509256"/>
    <s v="WRO"/>
    <s v="Rotate Assign"/>
    <s v="2022-08-11"/>
    <s v="2022-10-10"/>
    <s v="SMN"/>
    <s v="SMN"/>
    <s v="123334374186942790"/>
    <n v="5297.96"/>
    <n v="2549.4699999999998"/>
    <x v="0"/>
    <s v="Ranida Phuenthongkham"/>
    <e v="#N/A"/>
    <x v="0"/>
    <e v="#N/A"/>
    <e v="#N/A"/>
  </r>
  <r>
    <s v="114490589629893627"/>
    <s v="SPL"/>
    <s v="35562"/>
    <s v="จิตา พรมสุวรรณ์"/>
    <s v="0802826180"/>
    <s v="WRO"/>
    <s v="Old Assign"/>
    <s v="2022-07-11"/>
    <s v="2022-09-10"/>
    <s v="SMN"/>
    <s v="SMN"/>
    <s v="114490589629893627"/>
    <n v="5297.88"/>
    <n v="3097.29"/>
    <x v="0"/>
    <s v="Thanchanok Kaiyasaun"/>
    <e v="#N/A"/>
    <x v="0"/>
    <e v="#N/A"/>
    <e v="#N/A"/>
  </r>
  <r>
    <s v="1510739252177035264"/>
    <s v="SPL"/>
    <s v="12246210563801931"/>
    <s v="ภานุพงศ์ เสมอพิทักษ์"/>
    <s v="0619099705"/>
    <s v="WRO"/>
    <s v="Old Assign"/>
    <s v="2022-07-11"/>
    <s v="2022-09-10"/>
    <s v="SMN"/>
    <s v="SMN"/>
    <s v="1510739252177035264"/>
    <n v="5297.41"/>
    <n v="1554.88"/>
    <x v="0"/>
    <s v="Nareerat Yoomanthamma"/>
    <e v="#N/A"/>
    <x v="0"/>
    <e v="#N/A"/>
    <e v="#N/A"/>
  </r>
  <r>
    <s v="114491168561155067"/>
    <s v="SPL"/>
    <s v="9922358952545456"/>
    <s v="นันทกานต์ แซ่โค้ว"/>
    <s v="0955129859"/>
    <s v="WRO"/>
    <s v="Old Assign"/>
    <s v="2022-07-11"/>
    <s v="2022-09-10"/>
    <s v="SMN"/>
    <s v="SMN"/>
    <s v="114491168561155067"/>
    <n v="5296.23"/>
    <n v="1310.18"/>
    <x v="0"/>
    <s v="Agkaraj  Prompichai"/>
    <e v="#N/A"/>
    <x v="0"/>
    <e v="#N/A"/>
    <e v="#N/A"/>
  </r>
  <r>
    <s v="123333874242605736"/>
    <s v="SPL"/>
    <s v="10921950686114025"/>
    <s v="รินรดา กล่ำโภชน์"/>
    <s v="0984606944"/>
    <s v="WRO"/>
    <s v="Old Assign"/>
    <s v="2022-07-11"/>
    <s v="2022-09-10"/>
    <s v="SMN"/>
    <s v="SMN"/>
    <s v="123333874242605736"/>
    <n v="5295.29"/>
    <n v="176.26"/>
    <x v="0"/>
    <s v="Yada Pokhuan"/>
    <e v="#N/A"/>
    <x v="0"/>
    <e v="#N/A"/>
    <e v="#N/A"/>
  </r>
  <r>
    <s v="1577055370554119168"/>
    <s v="SPL"/>
    <s v="11778254651894442"/>
    <s v="ขนิษฐา ศรีมีงาม"/>
    <s v="0910204083"/>
    <s v="WRO"/>
    <s v="Old Assign"/>
    <s v="2022-07-11"/>
    <s v="2022-09-10"/>
    <s v="UNC"/>
    <s v="UNC"/>
    <s v="1577055370554119168"/>
    <n v="5295.02"/>
    <n v="277.02999999999997"/>
    <x v="0"/>
    <s v="Yada Pokhuan"/>
    <e v="#N/A"/>
    <x v="0"/>
    <e v="#N/A"/>
    <e v="#N/A"/>
  </r>
  <r>
    <s v="92603509219797518"/>
    <s v="SPL"/>
    <s v="116949"/>
    <s v="กชพร ญาณจรัณรัชช์"/>
    <s v="0990786203"/>
    <s v="WRO"/>
    <s v="Rotate Assign"/>
    <s v="2022-08-11"/>
    <s v="2022-10-10"/>
    <s v="SMN"/>
    <s v="SMN"/>
    <s v="92603509219797518"/>
    <n v="5295"/>
    <n v="1048"/>
    <x v="0"/>
    <s v="Apatsara kaewmora"/>
    <e v="#N/A"/>
    <x v="0"/>
    <e v="#N/A"/>
    <e v="#N/A"/>
  </r>
  <r>
    <s v="123333352555074216"/>
    <s v="SPL"/>
    <s v="9691787834269935"/>
    <s v="สุกัญญา ดอนยาง"/>
    <s v="0614394062"/>
    <s v="WRO"/>
    <s v="Old Assign"/>
    <s v="2022-07-11"/>
    <s v="2022-09-10"/>
    <s v="SMN"/>
    <s v="SMN"/>
    <s v="123333352555074216"/>
    <n v="5294.88"/>
    <n v="190.67"/>
    <x v="0"/>
    <s v="Pattarapa Chenchai"/>
    <e v="#N/A"/>
    <x v="0"/>
    <e v="#N/A"/>
    <e v="#N/A"/>
  </r>
  <r>
    <s v="105938354113175993"/>
    <s v="SPL"/>
    <s v="74751"/>
    <s v="สุทัศน์ แค้วนครฉิม"/>
    <s v="0615803403"/>
    <s v="WRO"/>
    <s v="Old Assign"/>
    <s v="2022-07-11"/>
    <s v="2022-09-10"/>
    <s v="SMN"/>
    <s v="SMN"/>
    <s v="105938354113175993"/>
    <n v="5294.54"/>
    <n v="747.83"/>
    <x v="0"/>
    <s v="Arunrat Pakhamsee"/>
    <e v="#N/A"/>
    <x v="0"/>
    <e v="#N/A"/>
    <e v="#N/A"/>
  </r>
  <r>
    <s v="101444816604351468"/>
    <s v="SPL"/>
    <s v="104650"/>
    <s v="น้ำอ้อย ชุมพลพันธ์"/>
    <s v="0990763225"/>
    <s v="WRO"/>
    <s v="Rotate Assign"/>
    <s v="2022-08-11"/>
    <s v="2022-10-10"/>
    <s v="SMN"/>
    <s v="SMN"/>
    <s v="101444816604351468"/>
    <n v="5294"/>
    <n v="82"/>
    <x v="0"/>
    <s v="Ranida Phuenthongkham"/>
    <e v="#N/A"/>
    <x v="0"/>
    <e v="#N/A"/>
    <e v="#N/A"/>
  </r>
  <r>
    <s v="114490629979034297"/>
    <s v="SPL"/>
    <s v="48041"/>
    <s v="อารดา ยลกาญจน์"/>
    <s v="0985800667"/>
    <s v="WRO"/>
    <s v="Old Assign"/>
    <s v="2022-07-11"/>
    <s v="2022-09-10"/>
    <s v="SMN"/>
    <s v="SMN"/>
    <s v="114490629979034297"/>
    <n v="5293.1"/>
    <n v="183.82"/>
    <x v="0"/>
    <s v="Thanchanok Kaiyasaun"/>
    <e v="#N/A"/>
    <x v="0"/>
    <e v="#N/A"/>
    <e v="#N/A"/>
  </r>
  <r>
    <s v="1599521969076742144"/>
    <s v="SPL"/>
    <s v="10398232794372477"/>
    <s v="ณัฐพล พินิจภาระ"/>
    <s v="0808064286"/>
    <s v="M5"/>
    <s v="Old Assign"/>
    <s v="2022-07-11"/>
    <s v="2022-09-10"/>
    <s v="UNC"/>
    <s v="UNC"/>
    <s v="1599521969076742144"/>
    <n v="5292.03"/>
    <n v="2490.09"/>
    <x v="0"/>
    <s v="Nareerat Yoomanthamma"/>
    <e v="#N/A"/>
    <x v="0"/>
    <e v="#N/A"/>
    <e v="#N/A"/>
  </r>
  <r>
    <s v="92603105039968520"/>
    <s v="SPL"/>
    <s v="84133"/>
    <s v="จักรี อัมพรต"/>
    <s v="0972481362"/>
    <s v="WRO"/>
    <s v="Rotate Assign"/>
    <s v="2022-08-11"/>
    <s v="2022-10-10"/>
    <s v="SMN"/>
    <s v="SMN"/>
    <s v="92603105039968520"/>
    <n v="5292"/>
    <n v="1843"/>
    <x v="0"/>
    <s v="Nareerat Yoomanthamma"/>
    <e v="#N/A"/>
    <x v="0"/>
    <e v="#N/A"/>
    <e v="#N/A"/>
  </r>
  <r>
    <s v="1609671378225648640"/>
    <s v="SPL"/>
    <s v="12149248843428629"/>
    <s v="สุธิสา แก้วมุงคล"/>
    <s v="0982545525"/>
    <s v="M6"/>
    <s v="Rotate Assign"/>
    <s v="2022-08-11"/>
    <s v="2022-10-10"/>
    <s v="UNC"/>
    <s v="UNC"/>
    <s v="1609671378225648640"/>
    <n v="5290.67"/>
    <n v="852.49"/>
    <x v="0"/>
    <s v="Arunrat Pakhamsee"/>
    <e v="#N/A"/>
    <x v="0"/>
    <e v="#N/A"/>
    <e v="#N/A"/>
  </r>
  <r>
    <s v="118984692396468770"/>
    <s v="SPL"/>
    <s v="9588206205300838"/>
    <s v="นุชจรีย์ แก้ววงค์"/>
    <s v="0956352818"/>
    <s v="WRO"/>
    <s v="Rotate Assign"/>
    <s v="2022-08-11"/>
    <s v="2022-10-10"/>
    <s v="SMN"/>
    <s v="SMN"/>
    <s v="118984692396468770"/>
    <n v="5290.44"/>
    <n v="912.86"/>
    <x v="0"/>
    <s v="Agkaraj  Prompichai"/>
    <e v="#N/A"/>
    <x v="0"/>
    <e v="#N/A"/>
    <e v="#N/A"/>
  </r>
  <r>
    <s v="97095908193231887"/>
    <s v="SPL"/>
    <s v="16873"/>
    <s v="จุฑามาศ ปิติกาล"/>
    <s v="0809688128"/>
    <s v="WRO"/>
    <s v="Old Assign"/>
    <s v="2022-07-11"/>
    <s v="2022-09-10"/>
    <s v="SMN"/>
    <s v="SMN"/>
    <s v="97095908193231887"/>
    <n v="5289"/>
    <n v="1957"/>
    <x v="0"/>
    <s v="Apatsara kaewmora"/>
    <e v="#N/A"/>
    <x v="0"/>
    <e v="#N/A"/>
    <e v="#N/A"/>
  </r>
  <r>
    <s v="110432421580663092"/>
    <s v="SPL"/>
    <s v="9860888112242193"/>
    <s v="เทิดเกียรติ เทพรักษา"/>
    <s v="0634410447"/>
    <s v="WRO"/>
    <s v="Old Assign"/>
    <s v="2022-07-11"/>
    <s v="2022-09-10"/>
    <s v="SMN"/>
    <s v="SMN"/>
    <s v="110432421580663092"/>
    <n v="5287.6"/>
    <n v="2117.64"/>
    <x v="0"/>
    <s v="Pattarapa Chenchai"/>
    <e v="#N/A"/>
    <x v="0"/>
    <e v="#N/A"/>
    <e v="#N/A"/>
  </r>
  <r>
    <s v="119473192816443585"/>
    <s v="SPL"/>
    <s v="11947319274925500"/>
    <s v="ภัทรพงษ์ ทองแพ"/>
    <s v="0648871611"/>
    <s v="WRO"/>
    <s v="Old Assign"/>
    <s v="2022-07-11"/>
    <s v="2022-09-10"/>
    <s v="SMN"/>
    <s v="SMN"/>
    <s v="119473192816443585"/>
    <n v="5286.36"/>
    <n v="2581.0500000000002"/>
    <x v="0"/>
    <s v="Arunrat Pakhamsee"/>
    <e v="#N/A"/>
    <x v="0"/>
    <e v="#N/A"/>
    <e v="#N/A"/>
  </r>
  <r>
    <s v="92603247629511182"/>
    <s v="SPL"/>
    <s v="24384"/>
    <s v="ชนนาถ ปันวงศ์"/>
    <s v="0643561978"/>
    <s v="WRO"/>
    <s v="Old Assign"/>
    <s v="2022-07-11"/>
    <s v="2022-09-10"/>
    <s v="SMN"/>
    <s v="SMN"/>
    <s v="92603247629511182"/>
    <n v="5286"/>
    <n v="1753"/>
    <x v="0"/>
    <s v="Ranida Phuenthongkham"/>
    <e v="#N/A"/>
    <x v="0"/>
    <e v="#N/A"/>
    <e v="#N/A"/>
  </r>
  <r>
    <s v="97096152704508521"/>
    <s v="SPL"/>
    <s v="107009"/>
    <s v="อรัญญา สร้างไธสง"/>
    <s v="0612574632"/>
    <s v="WRO"/>
    <s v="Rotate Assign"/>
    <s v="2022-08-11"/>
    <s v="2022-10-10"/>
    <s v="SMN"/>
    <s v="SMN"/>
    <s v="97096152704508521"/>
    <n v="5285"/>
    <n v="642"/>
    <x v="0"/>
    <s v="Thanchanok Kaiyasaun"/>
    <e v="#N/A"/>
    <x v="0"/>
    <e v="#N/A"/>
    <e v="#N/A"/>
  </r>
  <r>
    <s v="101445007881275116"/>
    <s v="SPL"/>
    <s v="9644868029437645"/>
    <s v="ดวงพร ทองจันทร์"/>
    <s v="0955437652"/>
    <s v="WRO"/>
    <s v="Rotate Assign"/>
    <s v="2022-08-11"/>
    <s v="2022-10-10"/>
    <s v="SMN"/>
    <s v="SMN"/>
    <s v="101445007881275116"/>
    <n v="5284.19"/>
    <n v="1684.7"/>
    <x v="0"/>
    <s v="Nareerat Yoomanthamma"/>
    <e v="#N/A"/>
    <x v="0"/>
    <e v="#N/A"/>
    <e v="#N/A"/>
  </r>
  <r>
    <s v="97095994109381592"/>
    <s v="SPL"/>
    <s v="48827"/>
    <s v="กิตติกร สร้อยสองชั้น"/>
    <s v="0643047148"/>
    <s v="WRO"/>
    <s v="Old Assign"/>
    <s v="2022-07-11"/>
    <s v="2022-09-10"/>
    <s v="SMN"/>
    <s v="SMN"/>
    <s v="97095994109381592"/>
    <n v="5284"/>
    <n v="561"/>
    <x v="0"/>
    <s v="Agkaraj  Prompichai"/>
    <e v="#N/A"/>
    <x v="0"/>
    <e v="#N/A"/>
    <e v="#N/A"/>
  </r>
  <r>
    <s v="88253677105610993"/>
    <s v="SPL"/>
    <s v="28945"/>
    <s v="อรสา ทนทาน"/>
    <s v="0979566156"/>
    <s v="WRO"/>
    <s v="Old Assign"/>
    <s v="2022-07-11"/>
    <s v="2022-09-10"/>
    <s v="SMN"/>
    <s v="SMN"/>
    <s v="88253677105610993"/>
    <n v="5283"/>
    <n v="2025"/>
    <x v="0"/>
    <s v="Yada Pokhuan"/>
    <e v="#N/A"/>
    <x v="0"/>
    <e v="#N/A"/>
    <e v="#N/A"/>
  </r>
  <r>
    <s v="1631775111914781696"/>
    <s v="SPL"/>
    <s v="10468645013348825"/>
    <s v="กันษ์ญพัชร มาตรไพจิตร"/>
    <s v="0922904753"/>
    <s v="WRO"/>
    <s v="Old Assign"/>
    <s v="2022-07-11"/>
    <s v="2022-09-10"/>
    <s v="UNC"/>
    <s v="UNC"/>
    <s v="1631775111914781696"/>
    <n v="5282.96"/>
    <n v="128.47999999999999"/>
    <x v="0"/>
    <s v="Apatsara kaewmora"/>
    <e v="#N/A"/>
    <x v="0"/>
    <e v="#N/A"/>
    <e v="#N/A"/>
  </r>
  <r>
    <s v="1599523935269990400"/>
    <s v="SPL"/>
    <s v="12211049570763595"/>
    <s v="วลัยลักษณ์ สุริยะ"/>
    <s v="0873039815"/>
    <s v="WRO"/>
    <s v="Old Assign"/>
    <s v="2022-07-11"/>
    <s v="2022-09-10"/>
    <s v="UNC"/>
    <s v="UNC"/>
    <s v="1599523935269990400"/>
    <n v="5282.86"/>
    <n v="1336.59"/>
    <x v="0"/>
    <s v="Pattarapa Chenchai"/>
    <e v="#N/A"/>
    <x v="0"/>
    <e v="#N/A"/>
    <e v="#N/A"/>
  </r>
  <r>
    <s v="110432190692682036"/>
    <s v="SPL"/>
    <s v="139158"/>
    <s v="สาวินี มาแย้ม"/>
    <s v="0643319746"/>
    <s v="WRO"/>
    <s v="Rotate Assign"/>
    <s v="2022-08-11"/>
    <s v="2022-10-10"/>
    <s v="SMN"/>
    <s v="SMN"/>
    <s v="110432190692682036"/>
    <n v="5282.09"/>
    <n v="648.21"/>
    <x v="0"/>
    <s v="Apatsara kaewmora"/>
    <e v="#N/A"/>
    <x v="0"/>
    <e v="#N/A"/>
    <e v="#N/A"/>
  </r>
  <r>
    <s v="123334142694828700"/>
    <s v="SPL"/>
    <s v="11459930791873943"/>
    <s v="ปราศิณี อุปการ์"/>
    <s v="0959045701"/>
    <s v="WRO"/>
    <s v="Old Assign"/>
    <s v="2022-07-11"/>
    <s v="2022-09-10"/>
    <s v="SMN"/>
    <s v="SMN"/>
    <s v="123334142694828700"/>
    <n v="5282"/>
    <n v="193.58"/>
    <x v="0"/>
    <s v="Pattarapa Chenchai"/>
    <e v="#N/A"/>
    <x v="0"/>
    <e v="#N/A"/>
    <e v="#N/A"/>
  </r>
  <r>
    <s v="1588288727883471872"/>
    <s v="SPL"/>
    <s v="11109516697825343"/>
    <s v="อุษาสวรรค์ ต้นวงศ์ธวัฒน์"/>
    <s v="0959144693"/>
    <s v="M6"/>
    <s v="Rotate Assign"/>
    <s v="2022-08-11"/>
    <s v="2022-10-10"/>
    <s v="UNC"/>
    <s v="UNC"/>
    <s v="1588288727883471872"/>
    <n v="5281.95"/>
    <n v="1315.77"/>
    <x v="0"/>
    <s v="Ranida Phuenthongkham"/>
    <e v="#N/A"/>
    <x v="0"/>
    <e v="#N/A"/>
    <e v="#N/A"/>
  </r>
  <r>
    <s v="1554949749575048192"/>
    <s v="SPL"/>
    <s v="11440689662189022"/>
    <s v="มัลลิกา อยู่ยงสินธุ์"/>
    <s v="0827065476"/>
    <s v="WRO"/>
    <s v="Rotate Assign"/>
    <s v="2022-08-11"/>
    <s v="2022-10-10"/>
    <s v="UNC"/>
    <s v="UNC"/>
    <s v="1554949749575048192"/>
    <n v="5281.83"/>
    <n v="1774.82"/>
    <x v="0"/>
    <s v="Arunrat Pakhamsee"/>
    <e v="#N/A"/>
    <x v="0"/>
    <e v="#N/A"/>
    <e v="#N/A"/>
  </r>
  <r>
    <s v="117324671598223788"/>
    <s v="SPL"/>
    <s v="11732467151435639"/>
    <s v="โชคชัย สุวรรณเกิด"/>
    <s v="0655978999"/>
    <s v="WRO"/>
    <s v="Old Assign"/>
    <s v="2022-07-11"/>
    <s v="2022-09-10"/>
    <s v="SMN"/>
    <s v="SMN"/>
    <s v="117324671598223788"/>
    <n v="5281.57"/>
    <n v="1777.03"/>
    <x v="0"/>
    <s v="Arunrat Pakhamsee"/>
    <e v="#N/A"/>
    <x v="0"/>
    <e v="#N/A"/>
    <e v="#N/A"/>
  </r>
  <r>
    <s v="114491321552522235"/>
    <s v="SPL"/>
    <s v="10397389641960624"/>
    <s v="วิมลมาลย์ แสงกล้า"/>
    <s v="0657386041"/>
    <s v="WRO"/>
    <s v="Old Assign"/>
    <s v="2022-07-11"/>
    <s v="2022-09-10"/>
    <s v="SMN"/>
    <s v="SMN"/>
    <s v="114491321552522235"/>
    <n v="5281.39"/>
    <n v="1414.91"/>
    <x v="0"/>
    <s v="Ranida Phuenthongkham"/>
    <e v="#N/A"/>
    <x v="0"/>
    <e v="#N/A"/>
    <e v="#N/A"/>
  </r>
  <r>
    <s v="98859317024819167"/>
    <s v="SPL"/>
    <s v="9885931695769429"/>
    <s v="ฑิตฐิตา บุญประสพ"/>
    <s v="0984692647"/>
    <s v="WRO"/>
    <s v="Old Assign"/>
    <s v="2022-07-11"/>
    <s v="2022-09-10"/>
    <s v="SMN"/>
    <s v="SMN"/>
    <s v="98859317024819167"/>
    <n v="5280"/>
    <n v="1770"/>
    <x v="0"/>
    <s v="Thanchanok Kaiyasaun"/>
    <e v="#N/A"/>
    <x v="0"/>
    <e v="#N/A"/>
    <e v="#N/A"/>
  </r>
  <r>
    <s v="114491138697646777"/>
    <s v="SPL"/>
    <s v="9853159880629777"/>
    <s v="ศุภรัตน์ ไกรขันธ์"/>
    <s v="0629746242"/>
    <s v="WRO"/>
    <s v="Old Assign"/>
    <s v="2022-07-11"/>
    <s v="2022-09-10"/>
    <s v="SMN"/>
    <s v="SMN"/>
    <s v="114491138697646777"/>
    <n v="5278.52"/>
    <n v="489.9"/>
    <x v="0"/>
    <s v="Nareerat Yoomanthamma"/>
    <e v="#N/A"/>
    <x v="0"/>
    <e v="#N/A"/>
    <e v="#N/A"/>
  </r>
  <r>
    <s v="123332928712256156"/>
    <s v="SPL"/>
    <s v="56771"/>
    <s v="สุจิตรา ดวงจำปา"/>
    <s v="0632725446"/>
    <s v="WRO"/>
    <s v="Old Assign"/>
    <s v="2022-07-11"/>
    <s v="2022-09-10"/>
    <s v="SMN"/>
    <s v="SMN"/>
    <s v="123332928712256156"/>
    <n v="5278.15"/>
    <n v="95.78"/>
    <x v="0"/>
    <s v="Agkaraj  Prompichai"/>
    <e v="#N/A"/>
    <x v="0"/>
    <e v="#N/A"/>
    <e v="#N/A"/>
  </r>
  <r>
    <s v="91492399234245237"/>
    <s v="SPL"/>
    <s v="114240"/>
    <s v="ยุวดี มานะจิต"/>
    <s v="0949361136"/>
    <s v="WRO"/>
    <s v="Rotate Assign"/>
    <s v="2022-08-11"/>
    <s v="2022-10-10"/>
    <s v="SMN"/>
    <s v="SMN"/>
    <s v="91492399234245237"/>
    <n v="5277"/>
    <n v="3764"/>
    <x v="0"/>
    <s v="Yada Pokhuan"/>
    <e v="#N/A"/>
    <x v="0"/>
    <e v="#N/A"/>
    <e v="#N/A"/>
  </r>
  <r>
    <s v="1532843535114458112"/>
    <s v="SPL"/>
    <s v="10901086028588820"/>
    <s v="อำภา จันทร"/>
    <s v="0876718018"/>
    <s v="WRO"/>
    <s v="Old Assign"/>
    <s v="2022-07-11"/>
    <s v="2022-09-10"/>
    <s v="UNC"/>
    <s v="SMN"/>
    <s v="1532843535114458112"/>
    <n v="5276.26"/>
    <n v="2704.36"/>
    <x v="0"/>
    <s v="Ranida Phuenthongkham"/>
    <e v="#N/A"/>
    <x v="0"/>
    <e v="#N/A"/>
    <e v="#N/A"/>
  </r>
  <r>
    <s v="114272383380061065"/>
    <s v="SPL"/>
    <s v="11427238331288025"/>
    <s v="เกื้อลักษณ์ จันทรสาขา"/>
    <s v="0636627840"/>
    <s v="WRO"/>
    <s v="Old Assign"/>
    <s v="2022-07-11"/>
    <s v="2022-09-10"/>
    <s v="SMN"/>
    <s v="SMN"/>
    <s v="114272383380061065"/>
    <n v="5275.74"/>
    <n v="4943.5200000000004"/>
    <x v="0"/>
    <s v="Pattarapa Chenchai"/>
    <e v="#N/A"/>
    <x v="0"/>
    <e v="#N/A"/>
    <e v="#N/A"/>
  </r>
  <r>
    <s v="110432483387900271"/>
    <s v="SPL"/>
    <s v="10053677812495880"/>
    <s v="วิจิตรา โชติจันทร์"/>
    <s v="0847655930"/>
    <s v="WRO"/>
    <s v="Old Assign"/>
    <s v="2022-07-11"/>
    <s v="2022-09-10"/>
    <s v="SMN"/>
    <s v="SMN"/>
    <s v="110432483387900271"/>
    <n v="5275.68"/>
    <n v="832.71"/>
    <x v="0"/>
    <s v="Arunrat Pakhamsee"/>
    <e v="#N/A"/>
    <x v="0"/>
    <e v="#N/A"/>
    <e v="#N/A"/>
  </r>
  <r>
    <s v="123333691471745704"/>
    <s v="SPL"/>
    <s v="10476692272111066"/>
    <s v="จารีพร แก้วเรียง"/>
    <s v="0988940154"/>
    <s v="WRO"/>
    <s v="Rotate Assign"/>
    <s v="2022-08-11"/>
    <s v="2022-10-10"/>
    <s v="SMN"/>
    <s v="SMN"/>
    <s v="123333691471745704"/>
    <n v="5273.78"/>
    <n v="1438.47"/>
    <x v="0"/>
    <s v="Ranida Phuenthongkham"/>
    <e v="#N/A"/>
    <x v="0"/>
    <e v="#N/A"/>
    <e v="#N/A"/>
  </r>
  <r>
    <s v="1588286333544059904"/>
    <s v="SPL"/>
    <s v="65430"/>
    <s v="เจนจิรา คำจันทร์ดี"/>
    <s v="0995090551"/>
    <s v="WRO"/>
    <s v="Rotate Assign"/>
    <s v="2022-08-11"/>
    <s v="2022-10-10"/>
    <s v="UNC"/>
    <s v="UNC"/>
    <s v="1588286333544059904"/>
    <n v="5273.38"/>
    <n v="482.62"/>
    <x v="0"/>
    <s v="Thanchanok Kaiyasaun"/>
    <e v="#N/A"/>
    <x v="0"/>
    <e v="#N/A"/>
    <e v="#N/A"/>
  </r>
  <r>
    <s v="105938592987132552"/>
    <s v="SPL"/>
    <s v="122611"/>
    <s v="สุพัตรา ดำรงค์พานิช"/>
    <s v="0989685178"/>
    <s v="WRO"/>
    <s v="Rotate Assign"/>
    <s v="2022-08-11"/>
    <s v="2022-10-10"/>
    <s v="SMN"/>
    <s v="SMN"/>
    <s v="105938592987132552"/>
    <n v="5272.8"/>
    <n v="1754.59"/>
    <x v="0"/>
    <s v="Thanchanok Kaiyasaun"/>
    <e v="#N/A"/>
    <x v="0"/>
    <e v="#N/A"/>
    <e v="#N/A"/>
  </r>
  <r>
    <s v="1510738888874812416"/>
    <s v="SPL"/>
    <s v="11902438702113242"/>
    <s v="นารีรัก สัพโส"/>
    <s v="0925516982"/>
    <s v="WRO"/>
    <s v="Rotate Assign"/>
    <s v="2022-08-11"/>
    <s v="2022-10-10"/>
    <s v="SMN"/>
    <s v="SMN"/>
    <s v="1510738888874812416"/>
    <n v="5272.66"/>
    <n v="674.81"/>
    <x v="0"/>
    <s v="Nareerat Yoomanthamma"/>
    <e v="#N/A"/>
    <x v="0"/>
    <e v="#N/A"/>
    <e v="#N/A"/>
  </r>
  <r>
    <s v="123333769183799964"/>
    <s v="SPL"/>
    <s v="10684172634528881"/>
    <s v="นิศาชล มงคลมณี"/>
    <s v="0638604588"/>
    <s v="WRO"/>
    <s v="Old Assign"/>
    <s v="2022-07-11"/>
    <s v="2022-09-10"/>
    <s v="SMN"/>
    <s v="SMN"/>
    <s v="123333769183799964"/>
    <n v="5271.96"/>
    <n v="1017.83"/>
    <x v="0"/>
    <s v="Agkaraj  Prompichai"/>
    <e v="#N/A"/>
    <x v="0"/>
    <e v="#N/A"/>
    <e v="#N/A"/>
  </r>
  <r>
    <s v="1521607618966070272"/>
    <s v="SPL"/>
    <s v="124567"/>
    <s v="ศุพรัตน์ โคตราช"/>
    <s v="0927269309"/>
    <s v="WRO"/>
    <s v="Rotate Assign"/>
    <s v="2022-08-11"/>
    <s v="2022-10-10"/>
    <s v="SMN"/>
    <s v="SMN"/>
    <s v="1521607618966070272"/>
    <n v="5271.64"/>
    <n v="1131.4100000000001"/>
    <x v="0"/>
    <s v="Yada Pokhuan"/>
    <e v="#N/A"/>
    <x v="0"/>
    <e v="#N/A"/>
    <e v="#N/A"/>
  </r>
  <r>
    <s v="118985107095693858"/>
    <s v="SPL"/>
    <s v="10349528432300356"/>
    <s v="ศักดรินทร์ เสนาขันธ์"/>
    <s v="0815969118"/>
    <s v="WRO"/>
    <s v="Old Assign"/>
    <s v="2022-07-11"/>
    <s v="2022-09-10"/>
    <s v="SMN"/>
    <s v="SMN"/>
    <s v="118985107095693858"/>
    <n v="5271.06"/>
    <n v="1219.67"/>
    <x v="0"/>
    <s v="Apatsara kaewmora"/>
    <e v="#N/A"/>
    <x v="0"/>
    <e v="#N/A"/>
    <e v="#N/A"/>
  </r>
  <r>
    <s v="101445159966788588"/>
    <s v="SPL"/>
    <s v="10032904834071176"/>
    <s v="นิฐิมา นิลมณี"/>
    <s v="0993015496"/>
    <s v="WRO"/>
    <s v="Old Assign"/>
    <s v="2022-07-11"/>
    <s v="2022-09-10"/>
    <s v="SMN"/>
    <s v="SMN"/>
    <s v="101445159966788588"/>
    <n v="5270.95"/>
    <n v="1944.48"/>
    <x v="0"/>
    <s v="Pattarapa Chenchai"/>
    <e v="#N/A"/>
    <x v="0"/>
    <e v="#N/A"/>
    <e v="#N/A"/>
  </r>
  <r>
    <s v="97223521268214282"/>
    <s v="SPL"/>
    <s v="9722352120103636"/>
    <s v="จิวรุต ไชยวงค์"/>
    <s v="0800164124"/>
    <s v="WRO"/>
    <s v="Old Assign"/>
    <s v="2022-07-11"/>
    <s v="2022-09-10"/>
    <s v="SMN"/>
    <s v="SMN"/>
    <s v="97223521268214282"/>
    <n v="5269"/>
    <n v="644"/>
    <x v="0"/>
    <s v="Arunrat Pakhamsee"/>
    <e v="#N/A"/>
    <x v="0"/>
    <e v="#N/A"/>
    <e v="#N/A"/>
  </r>
  <r>
    <s v="97095957149148175"/>
    <s v="SPL"/>
    <s v="35548"/>
    <s v="เมสญา ชื่นทรัพย์"/>
    <s v="0930138205"/>
    <s v="WRO"/>
    <s v="Rotate Assign"/>
    <s v="2022-08-11"/>
    <s v="2022-10-10"/>
    <s v="SMN"/>
    <s v="SMN"/>
    <s v="97095957149148175"/>
    <n v="5268"/>
    <n v="1694"/>
    <x v="0"/>
    <s v="Ranida Phuenthongkham"/>
    <e v="#N/A"/>
    <x v="0"/>
    <e v="#N/A"/>
    <e v="#N/A"/>
  </r>
  <r>
    <s v="1577052990496315392"/>
    <s v="SPL"/>
    <s v="150832"/>
    <s v="สรสิทธิ์ จิติมากรณ์"/>
    <s v="0877839369"/>
    <s v="WRO"/>
    <s v="Old Assign"/>
    <s v="2022-07-11"/>
    <s v="2022-09-10"/>
    <s v="UNC"/>
    <s v="UNC"/>
    <s v="1577052990496315392"/>
    <n v="5267.9"/>
    <n v="964.71"/>
    <x v="0"/>
    <s v="Nareerat Yoomanthamma"/>
    <e v="#N/A"/>
    <x v="0"/>
    <e v="#N/A"/>
    <e v="#N/A"/>
  </r>
  <r>
    <s v="1631776874499733504"/>
    <s v="SPL"/>
    <s v="11808746678259983"/>
    <s v="ไพลิน ไตรนาวี"/>
    <s v="0802550902"/>
    <s v="M5"/>
    <s v="Old Assign"/>
    <s v="2022-07-11"/>
    <s v="2022-09-10"/>
    <s v="UNC"/>
    <s v="UNC"/>
    <s v="1631776874499733504"/>
    <n v="5267.46"/>
    <n v="1207.8800000000001"/>
    <x v="0"/>
    <s v="Agkaraj  Prompichai"/>
    <e v="#N/A"/>
    <x v="0"/>
    <e v="#N/A"/>
    <e v="#N/A"/>
  </r>
  <r>
    <s v="113833422740351284"/>
    <s v="SPL"/>
    <s v="11383342265639794"/>
    <s v="พรรณปพร สีหวงษ์วิลาศ"/>
    <s v="0824363636"/>
    <s v="WRO"/>
    <s v="Old Assign"/>
    <s v="2022-07-11"/>
    <s v="2022-09-10"/>
    <s v="SMN"/>
    <s v="SMN"/>
    <s v="113833422740351284"/>
    <n v="5267.21"/>
    <n v="1923.48"/>
    <x v="0"/>
    <s v="Thanchanok Kaiyasaun"/>
    <e v="#N/A"/>
    <x v="0"/>
    <e v="#N/A"/>
    <e v="#N/A"/>
  </r>
  <r>
    <s v="105938336715158152"/>
    <s v="SPL"/>
    <s v="68751"/>
    <s v="แพรวบุษยา ยิ้มกัน"/>
    <s v="0935544939"/>
    <s v="WRO"/>
    <s v="Rotate Assign"/>
    <s v="2022-08-11"/>
    <s v="2022-10-10"/>
    <s v="SMN"/>
    <s v="SMN"/>
    <s v="105938336715158152"/>
    <n v="5266.86"/>
    <n v="2140.81"/>
    <x v="0"/>
    <s v="Nareerat Yoomanthamma"/>
    <e v="#N/A"/>
    <x v="0"/>
    <e v="#N/A"/>
    <e v="#N/A"/>
  </r>
  <r>
    <s v="110432101672708404"/>
    <s v="SPL"/>
    <s v="112804"/>
    <s v="สุพรทิพย์ บุญพิมพ์"/>
    <s v="0655255517"/>
    <s v="WRO"/>
    <s v="Rotate Assign"/>
    <s v="2022-08-11"/>
    <s v="2022-10-10"/>
    <s v="SMN"/>
    <s v="SMN"/>
    <s v="110432101672708404"/>
    <n v="5266.82"/>
    <n v="1943.25"/>
    <x v="0"/>
    <s v="Agkaraj  Prompichai"/>
    <e v="#N/A"/>
    <x v="0"/>
    <e v="#N/A"/>
    <e v="#N/A"/>
  </r>
  <r>
    <s v="1620902617901227008"/>
    <s v="SPL"/>
    <s v="9718188707992610"/>
    <s v="ปนัดดา ศรีวังพล"/>
    <s v="0993248306"/>
    <s v="M3"/>
    <s v="New Assign"/>
    <s v="2022-08-11"/>
    <s v="2022-10-10"/>
    <s v="UNC"/>
    <s v="UNC"/>
    <s v="1620902617901227008"/>
    <n v="5266.82"/>
    <n v="4572.6899999999996"/>
    <x v="0"/>
    <s v="Thanchanok Kaiyasaun"/>
    <e v="#N/A"/>
    <x v="0"/>
    <e v="#N/A"/>
    <e v="#N/A"/>
  </r>
  <r>
    <s v="96677843592882698"/>
    <s v="SPL"/>
    <s v="9667784352574325"/>
    <s v="รัชนิดา รัตนพรหม"/>
    <s v="0890490811"/>
    <s v="WRO"/>
    <s v="Old Assign"/>
    <s v="2022-07-11"/>
    <s v="2022-09-10"/>
    <s v="SMN"/>
    <s v="SMN"/>
    <s v="96677843592882698"/>
    <n v="5266.43"/>
    <n v="1682"/>
    <x v="0"/>
    <s v="Yada Pokhuan"/>
    <e v="#N/A"/>
    <x v="0"/>
    <e v="#N/A"/>
    <e v="#N/A"/>
  </r>
  <r>
    <s v="1643009222482410496"/>
    <s v="SPL"/>
    <s v="10515131516374394"/>
    <s v="กัญวริญญ์ สองสีขวา"/>
    <s v="0950463614"/>
    <s v="M3"/>
    <s v="New Assign"/>
    <s v="2022-08-11"/>
    <s v="2022-10-10"/>
    <s v="UNC"/>
    <s v="UNC"/>
    <s v="1643009222482410496"/>
    <n v="5265.3"/>
    <n v="815.78"/>
    <x v="0"/>
    <s v="Nareerat Yoomanthamma"/>
    <e v="#N/A"/>
    <x v="0"/>
    <e v="#N/A"/>
    <e v="#N/A"/>
  </r>
  <r>
    <s v="1643009795940235264"/>
    <s v="SPL"/>
    <s v="10958958317115975"/>
    <s v="ทิพย์สุดา แซ่ลิ้ม"/>
    <s v="0826109330"/>
    <s v="M3"/>
    <s v="New Assign"/>
    <s v="2022-08-11"/>
    <s v="2022-10-10"/>
    <s v="UNC"/>
    <s v="UNC"/>
    <s v="1643009795940235264"/>
    <n v="5264.7"/>
    <n v="1686.94"/>
    <x v="0"/>
    <s v="Agkaraj  Prompichai"/>
    <e v="#N/A"/>
    <x v="0"/>
    <e v="#N/A"/>
    <e v="#N/A"/>
  </r>
  <r>
    <s v="1510739256232929280"/>
    <s v="SPL"/>
    <s v="12250879146282159"/>
    <s v="วิริยากรณ์ บัวหอม"/>
    <s v="0848697019"/>
    <s v="WRO"/>
    <s v="Old Assign"/>
    <s v="2022-07-11"/>
    <s v="2022-09-10"/>
    <s v="UNC"/>
    <s v="SMN"/>
    <s v="1510739256232929280"/>
    <n v="5264.65"/>
    <n v="1757.2"/>
    <x v="0"/>
    <s v="Agkaraj  Prompichai"/>
    <e v="#N/A"/>
    <x v="0"/>
    <e v="#N/A"/>
    <e v="#N/A"/>
  </r>
  <r>
    <s v="105939065886585480"/>
    <s v="SPL"/>
    <s v="10204709790528279"/>
    <s v="นิตยา ฟ่างจัตุรัส"/>
    <s v="0934126642"/>
    <s v="WRO"/>
    <s v="Rotate Assign"/>
    <s v="2022-08-11"/>
    <s v="2022-10-10"/>
    <s v="SMN"/>
    <s v="SMN"/>
    <s v="105939065886585480"/>
    <n v="5264.55"/>
    <n v="1633.87"/>
    <x v="0"/>
    <s v="Apatsara kaewmora"/>
    <e v="#N/A"/>
    <x v="0"/>
    <e v="#N/A"/>
    <e v="#N/A"/>
  </r>
  <r>
    <s v="100056010542098990"/>
    <s v="SPL"/>
    <s v="10005601045815535"/>
    <s v="พนิดา ศรัทธาผล"/>
    <s v="0638246166"/>
    <s v="WRO"/>
    <s v="Rotate Assign"/>
    <s v="2022-08-11"/>
    <s v="2022-10-10"/>
    <s v="SMN"/>
    <s v="SMN"/>
    <s v="100056010542098990"/>
    <n v="5264"/>
    <n v="2624"/>
    <x v="0"/>
    <s v="Pattarapa Chenchai"/>
    <e v="#N/A"/>
    <x v="0"/>
    <e v="#N/A"/>
    <e v="#N/A"/>
  </r>
  <r>
    <s v="101727120358734817"/>
    <s v="SPL"/>
    <s v="10172712027481674"/>
    <s v="ชลัยรัตน์ งามเสงี่ยม"/>
    <s v="0638102548"/>
    <s v="WRO"/>
    <s v="Old Assign"/>
    <s v="2022-07-11"/>
    <s v="2022-09-10"/>
    <s v="SMN"/>
    <s v="SMN"/>
    <s v="101727120358734817"/>
    <n v="5263.87"/>
    <n v="2081.96"/>
    <x v="0"/>
    <s v="Arunrat Pakhamsee"/>
    <e v="#N/A"/>
    <x v="0"/>
    <e v="#N/A"/>
    <e v="#N/A"/>
  </r>
  <r>
    <s v="1510738779432840192"/>
    <s v="SPL"/>
    <s v="11795576380828330"/>
    <s v="วันวิสา เต๊ะปานัน"/>
    <s v="0621496699"/>
    <s v="WRO"/>
    <s v="Old Assign"/>
    <s v="2022-07-11"/>
    <s v="2022-09-10"/>
    <s v="SMN"/>
    <s v="SMN"/>
    <s v="1510738779432840192"/>
    <n v="5263.09"/>
    <n v="576.17999999999995"/>
    <x v="0"/>
    <s v="Ranida Phuenthongkham"/>
    <e v="#N/A"/>
    <x v="0"/>
    <e v="#N/A"/>
    <e v="#N/A"/>
  </r>
  <r>
    <s v="123333631040060307"/>
    <s v="SPL"/>
    <s v="10402023574450967"/>
    <s v="วิรัตน์ โรณชาติ"/>
    <s v="0832648160"/>
    <s v="WRO"/>
    <s v="Rotate Assign"/>
    <s v="2022-08-11"/>
    <s v="2022-10-10"/>
    <s v="SMN"/>
    <s v="SMN"/>
    <s v="123333631040060307"/>
    <n v="5262.3"/>
    <n v="1761.44"/>
    <x v="0"/>
    <s v="Thanchanok Kaiyasaun"/>
    <e v="#N/A"/>
    <x v="0"/>
    <e v="#N/A"/>
    <e v="#N/A"/>
  </r>
  <r>
    <s v="110431785489295668"/>
    <s v="SPL"/>
    <s v="16779"/>
    <s v="มณิตา พานิล"/>
    <s v="0820517881"/>
    <s v="WRO"/>
    <s v="Rotate Assign"/>
    <s v="2022-08-11"/>
    <s v="2022-10-10"/>
    <s v="SMN"/>
    <s v="SMN"/>
    <s v="110431785489295668"/>
    <n v="5261.81"/>
    <n v="434.77"/>
    <x v="0"/>
    <s v="Nareerat Yoomanthamma"/>
    <e v="#N/A"/>
    <x v="0"/>
    <e v="#N/A"/>
    <e v="#N/A"/>
  </r>
  <r>
    <s v="1577051991689927680"/>
    <s v="SPL"/>
    <s v="21951"/>
    <s v="ศิริลักษณ์ ศิริรุ่งชัยชาญ"/>
    <s v="0982586341"/>
    <s v="WRO"/>
    <s v="Rotate Assign"/>
    <s v="2022-08-11"/>
    <s v="2022-10-10"/>
    <s v="UNC"/>
    <s v="SMN"/>
    <s v="1577051991689927680"/>
    <n v="5261.42"/>
    <n v="1336.23"/>
    <x v="0"/>
    <s v="Yada Pokhuan"/>
    <e v="#N/A"/>
    <x v="0"/>
    <e v="#N/A"/>
    <e v="#N/A"/>
  </r>
  <r>
    <s v="1566184661468647424"/>
    <s v="SPL"/>
    <s v="11917178642318402"/>
    <s v="เพ็ญวิมล ชำนาญวารี"/>
    <s v="0878885578"/>
    <s v="WRO"/>
    <s v="Rotate Assign"/>
    <s v="2022-08-11"/>
    <s v="2022-10-10"/>
    <s v="UNC"/>
    <s v="UNC"/>
    <s v="1566184661468647424"/>
    <n v="5261.4"/>
    <n v="1725.3"/>
    <x v="0"/>
    <s v="Apatsara kaewmora"/>
    <e v="#N/A"/>
    <x v="0"/>
    <e v="#N/A"/>
    <e v="#N/A"/>
  </r>
  <r>
    <s v="85046143586764791"/>
    <s v="SPL"/>
    <s v="23946"/>
    <s v="วนิดา ปาสา"/>
    <s v="0811816559"/>
    <s v="WRO"/>
    <s v="Old Assign"/>
    <s v="2022-07-11"/>
    <s v="2022-09-10"/>
    <s v="SMN"/>
    <s v="SMN"/>
    <s v="85046143586764791"/>
    <n v="5260"/>
    <n v="870"/>
    <x v="0"/>
    <s v="Agkaraj  Prompichai"/>
    <e v="#N/A"/>
    <x v="0"/>
    <e v="#N/A"/>
    <e v="#N/A"/>
  </r>
  <r>
    <s v="118985467302791510"/>
    <s v="SPL"/>
    <s v="10935759705578055"/>
    <s v="หัสดี สุริโย"/>
    <s v="0971490106"/>
    <s v="WRO"/>
    <s v="Old Assign"/>
    <s v="2022-07-11"/>
    <s v="2022-09-10"/>
    <s v="SMN"/>
    <s v="SMN"/>
    <s v="118985467302791510"/>
    <n v="5259.75"/>
    <n v="1842.92"/>
    <x v="0"/>
    <s v="Yada Pokhuan"/>
    <e v="#N/A"/>
    <x v="0"/>
    <e v="#N/A"/>
    <e v="#N/A"/>
  </r>
  <r>
    <s v="92602958205790857"/>
    <s v="SPL"/>
    <s v="68646"/>
    <s v="ปิยดา กลิ่นถือศีล"/>
    <s v="0994360252"/>
    <s v="WRO"/>
    <s v="Old Assign"/>
    <s v="2022-07-11"/>
    <s v="2022-09-10"/>
    <s v="SMN"/>
    <s v="SMN"/>
    <s v="92602958205790857"/>
    <n v="5259"/>
    <n v="801"/>
    <x v="0"/>
    <s v="Apatsara kaewmora"/>
    <e v="#N/A"/>
    <x v="0"/>
    <e v="#N/A"/>
    <e v="#N/A"/>
  </r>
  <r>
    <s v="123334469833785670"/>
    <s v="SPL"/>
    <s v="12253738626453778"/>
    <s v="รพีรัตน์ เมืองสุวรรณ์"/>
    <s v="0971109742"/>
    <s v="WRO"/>
    <s v="Old Assign"/>
    <s v="2022-07-11"/>
    <s v="2022-09-10"/>
    <s v="SMN"/>
    <s v="SMN"/>
    <s v="123334469833785670"/>
    <n v="5258.64"/>
    <n v="1388.06"/>
    <x v="0"/>
    <s v="Pattarapa Chenchai"/>
    <e v="#N/A"/>
    <x v="0"/>
    <e v="#N/A"/>
    <e v="#N/A"/>
  </r>
  <r>
    <s v="110432625776142855"/>
    <s v="SPL"/>
    <s v="10436114310293066"/>
    <s v="อารียา กำเริบ"/>
    <s v="0988726769"/>
    <s v="WRO"/>
    <s v="Rotate Assign"/>
    <s v="2022-08-11"/>
    <s v="2022-10-10"/>
    <s v="SMN"/>
    <s v="SMN"/>
    <s v="110432625776142855"/>
    <n v="5257.43"/>
    <n v="1960.44"/>
    <x v="0"/>
    <s v="Arunrat Pakhamsee"/>
    <e v="#N/A"/>
    <x v="0"/>
    <e v="#N/A"/>
    <e v="#N/A"/>
  </r>
  <r>
    <s v="123333836628065171"/>
    <s v="SPL"/>
    <s v="10892549708948508"/>
    <s v="สุภาวดี อวยพร"/>
    <s v="0970245159"/>
    <s v="WRO"/>
    <s v="Rotate Assign"/>
    <s v="2022-08-11"/>
    <s v="2022-10-10"/>
    <s v="SMN"/>
    <s v="SMN"/>
    <s v="123333836628065171"/>
    <n v="5256.69"/>
    <n v="1761.59"/>
    <x v="0"/>
    <s v="Thanchanok Kaiyasaun"/>
    <e v="#N/A"/>
    <x v="0"/>
    <e v="#N/A"/>
    <e v="#N/A"/>
  </r>
  <r>
    <s v="113690445963422004"/>
    <s v="SPL"/>
    <s v="11369044589625235"/>
    <s v="ศุภลักษณ์ ผิวคำ"/>
    <s v="0838506201"/>
    <s v="WRO"/>
    <s v="Rotate Assign"/>
    <s v="2022-08-11"/>
    <s v="2022-10-10"/>
    <s v="SMN"/>
    <s v="SMN"/>
    <s v="113690445963422004"/>
    <n v="5255.91"/>
    <n v="1765.01"/>
    <x v="0"/>
    <s v="Nareerat Yoomanthamma"/>
    <e v="#N/A"/>
    <x v="0"/>
    <e v="#N/A"/>
    <e v="#N/A"/>
  </r>
  <r>
    <s v="105938877277057672"/>
    <s v="SPL"/>
    <s v="9700178940396244"/>
    <s v="กรรณนิการ์ หมู่หมื่น"/>
    <s v="0625635199"/>
    <s v="WRO"/>
    <s v="Old Assign"/>
    <s v="2022-07-11"/>
    <s v="2022-09-10"/>
    <s v="SMN"/>
    <s v="SMN"/>
    <s v="105938877277057672"/>
    <n v="5254.3"/>
    <n v="2031.42"/>
    <x v="0"/>
    <s v="Agkaraj  Prompichai"/>
    <e v="#N/A"/>
    <x v="0"/>
    <e v="#N/A"/>
    <e v="#N/A"/>
  </r>
  <r>
    <s v="123334040253201299"/>
    <s v="SPL"/>
    <s v="11229819251880957"/>
    <s v="เสาวลักษณ์ อินธิแสง"/>
    <s v="0620514060"/>
    <s v="WRO"/>
    <s v="Rotate Assign"/>
    <s v="2022-08-11"/>
    <s v="2022-10-10"/>
    <s v="SMN"/>
    <s v="SMN"/>
    <s v="123334040253201299"/>
    <n v="5253.97"/>
    <n v="982.41"/>
    <x v="0"/>
    <s v="Yada Pokhuan"/>
    <e v="#N/A"/>
    <x v="0"/>
    <e v="#N/A"/>
    <e v="#N/A"/>
  </r>
  <r>
    <s v="110431873536125236"/>
    <s v="SPL"/>
    <s v="43712"/>
    <s v="กมนพรรธน์ จีรภัทรแสงระวี"/>
    <s v="0858261549"/>
    <s v="WRO"/>
    <s v="Old Assign"/>
    <s v="2022-07-11"/>
    <s v="2022-09-10"/>
    <s v="SMN"/>
    <s v="SMN"/>
    <s v="110431873536125236"/>
    <n v="5253.3"/>
    <n v="1392.22"/>
    <x v="0"/>
    <s v="Apatsara kaewmora"/>
    <e v="#N/A"/>
    <x v="0"/>
    <e v="#N/A"/>
    <e v="#N/A"/>
  </r>
  <r>
    <s v="1631777484376699904"/>
    <s v="SPL"/>
    <s v="12328437182529506"/>
    <s v="เรณูร์ อินท้วม"/>
    <s v="0628251375"/>
    <s v="WRO"/>
    <s v="Old Assign"/>
    <s v="2022-07-11"/>
    <s v="2022-09-10"/>
    <s v="UNC"/>
    <s v="UNC"/>
    <s v="1631777484376699904"/>
    <n v="5253.18"/>
    <n v="275.12"/>
    <x v="0"/>
    <s v="Pattarapa Chenchai"/>
    <e v="#N/A"/>
    <x v="0"/>
    <e v="#N/A"/>
    <e v="#N/A"/>
  </r>
  <r>
    <s v="1599520742997795840"/>
    <s v="SPL"/>
    <s v="111906"/>
    <s v="จารุวรรณ พันธ์วิชัย"/>
    <s v="0998072480"/>
    <s v="M6"/>
    <s v="Rotate Assign"/>
    <s v="2022-08-11"/>
    <s v="2022-10-10"/>
    <s v="UNC"/>
    <s v="UNC"/>
    <s v="1599520742997795840"/>
    <n v="5251.41"/>
    <n v="1148.45"/>
    <x v="0"/>
    <s v="Thanchanok Kaiyasaun"/>
    <e v="#N/A"/>
    <x v="0"/>
    <e v="#N/A"/>
    <e v="#N/A"/>
  </r>
  <r>
    <s v="105938671303248846"/>
    <s v="SPL"/>
    <s v="146520"/>
    <s v="อรพรรณ บุตตะเขียว"/>
    <s v="0991095362"/>
    <s v="WRO"/>
    <s v="Rotate Assign"/>
    <s v="2022-08-11"/>
    <s v="2022-10-10"/>
    <s v="SMN"/>
    <s v="SMN"/>
    <s v="105938671303248846"/>
    <n v="5250.76"/>
    <n v="675.3"/>
    <x v="0"/>
    <s v="Pattarapa Chenchai"/>
    <e v="#N/A"/>
    <x v="0"/>
    <e v="#N/A"/>
    <e v="#N/A"/>
  </r>
  <r>
    <s v="92602977700948494"/>
    <s v="SPL"/>
    <s v="75215"/>
    <s v="อับดุลรอนี สาแมง"/>
    <s v="0633136646"/>
    <s v="WRO"/>
    <s v="Rotate Assign"/>
    <s v="2022-08-11"/>
    <s v="2022-10-10"/>
    <s v="SMN"/>
    <s v="SMN"/>
    <s v="92602977700948494"/>
    <n v="5250"/>
    <n v="2008"/>
    <x v="0"/>
    <s v="Arunrat Pakhamsee"/>
    <e v="#N/A"/>
    <x v="0"/>
    <e v="#N/A"/>
    <e v="#N/A"/>
  </r>
  <r>
    <s v="97095950052385166"/>
    <s v="SPL"/>
    <s v="32717"/>
    <s v="ธนกฤต สุนทรเวช"/>
    <s v="0814166586"/>
    <s v="WRO"/>
    <s v="Rotate Assign"/>
    <s v="2022-08-11"/>
    <s v="2022-10-10"/>
    <s v="SMN"/>
    <s v="SMN"/>
    <s v="97095950052385166"/>
    <n v="5249.44"/>
    <n v="3658.15"/>
    <x v="0"/>
    <s v="Ranida Phuenthongkham"/>
    <e v="#N/A"/>
    <x v="0"/>
    <e v="#N/A"/>
    <e v="#N/A"/>
  </r>
  <r>
    <s v="1620905961029952512"/>
    <s v="SPL"/>
    <s v="12280406465950485"/>
    <s v="ศิริศักดิ์ สุขคณานับ"/>
    <s v="0909469054"/>
    <s v="M5"/>
    <s v="Old Assign"/>
    <s v="2022-07-11"/>
    <s v="2022-09-10"/>
    <s v="UNC"/>
    <s v="UNC"/>
    <s v="1620905961029952512"/>
    <n v="5248.66"/>
    <n v="830.37"/>
    <x v="0"/>
    <s v="Yada Pokhuan"/>
    <e v="#N/A"/>
    <x v="0"/>
    <e v="#N/A"/>
    <e v="#N/A"/>
  </r>
  <r>
    <s v="118984328280615458"/>
    <s v="SPL"/>
    <s v="75061"/>
    <s v="ขนิษฐา ศิริปัญญา"/>
    <s v="0869117682"/>
    <s v="WRO"/>
    <s v="Old Assign"/>
    <s v="2022-07-11"/>
    <s v="2022-09-10"/>
    <s v="SMN"/>
    <s v="SMN"/>
    <s v="118984328280615458"/>
    <n v="5248.57"/>
    <n v="1162.02"/>
    <x v="0"/>
    <s v="Thanchanok Kaiyasaun"/>
    <e v="#N/A"/>
    <x v="0"/>
    <e v="#N/A"/>
    <e v="#N/A"/>
  </r>
  <r>
    <s v="1510739365033175040"/>
    <s v="SPL"/>
    <s v="12351599248252433"/>
    <s v="กนกพรรณ ชูประเสริฐ"/>
    <s v="0946517742"/>
    <s v="WRO"/>
    <s v="Old Assign"/>
    <s v="2022-07-11"/>
    <s v="2022-09-10"/>
    <s v="UNC"/>
    <s v="SMN"/>
    <s v="1510739365033175040"/>
    <n v="5248.1"/>
    <n v="2586.29"/>
    <x v="0"/>
    <s v="Arunrat Pakhamsee"/>
    <e v="#N/A"/>
    <x v="0"/>
    <e v="#N/A"/>
    <e v="#N/A"/>
  </r>
  <r>
    <s v="103866022829819628"/>
    <s v="SPL"/>
    <s v="10386602274593149"/>
    <s v="กษมา ปิ่นแก้ว"/>
    <s v="0648571803"/>
    <s v="WRO"/>
    <s v="Old Assign"/>
    <s v="2022-07-11"/>
    <s v="2022-09-10"/>
    <s v="SMN"/>
    <s v="SMN"/>
    <s v="103866022829819628"/>
    <n v="5247.76"/>
    <n v="1889.58"/>
    <x v="0"/>
    <s v="Nareerat Yoomanthamma"/>
    <e v="#N/A"/>
    <x v="0"/>
    <e v="#N/A"/>
    <e v="#N/A"/>
  </r>
  <r>
    <s v="105939258740662713"/>
    <s v="SPL"/>
    <s v="10456467029523315"/>
    <s v="ดลศักดิ์ แก้วไสย"/>
    <s v="0803919602"/>
    <s v="WRO"/>
    <s v="Old Assign"/>
    <s v="2022-07-11"/>
    <s v="2022-09-10"/>
    <s v="SMN"/>
    <s v="SMN"/>
    <s v="105939258740662713"/>
    <n v="5247.39"/>
    <n v="2618.8000000000002"/>
    <x v="0"/>
    <s v="Agkaraj  Prompichai"/>
    <e v="#N/A"/>
    <x v="0"/>
    <e v="#N/A"/>
    <e v="#N/A"/>
  </r>
  <r>
    <s v="1620903161885682688"/>
    <s v="SPL"/>
    <s v="10170912221430484"/>
    <s v="ชุลีกร เกตุประดิษฐ์"/>
    <s v="0649195828"/>
    <s v="M5"/>
    <s v="Old Assign"/>
    <s v="2022-07-11"/>
    <s v="2022-09-10"/>
    <s v="UNC"/>
    <s v="UNC"/>
    <s v="1620903161885682688"/>
    <n v="5247.18"/>
    <n v="924.83"/>
    <x v="0"/>
    <s v="Apatsara kaewmora"/>
    <e v="#N/A"/>
    <x v="0"/>
    <e v="#N/A"/>
    <e v="#N/A"/>
  </r>
  <r>
    <s v="97137867909784591"/>
    <s v="SPL"/>
    <s v="9713786784266888"/>
    <s v="เกศรินทร์ มงคลเสถียร"/>
    <s v="0848191149"/>
    <s v="WRO"/>
    <s v="Old Assign"/>
    <s v="2022-07-11"/>
    <s v="2022-09-10"/>
    <s v="SMN"/>
    <s v="SMN"/>
    <s v="97137867909784591"/>
    <n v="5247"/>
    <n v="3918"/>
    <x v="0"/>
    <s v="Yada Pokhuan"/>
    <e v="#N/A"/>
    <x v="0"/>
    <e v="#N/A"/>
    <e v="#N/A"/>
  </r>
  <r>
    <s v="1631775998506759169"/>
    <s v="SPL"/>
    <s v="11090686791126243"/>
    <s v="สุรวุฒิ ศรีพันธ์"/>
    <s v="0856319602"/>
    <s v="M3"/>
    <s v="New Assign"/>
    <s v="2022-08-11"/>
    <s v="2022-10-10"/>
    <s v="UNC"/>
    <s v="UNC"/>
    <s v="1631775998506759169"/>
    <n v="5245.3"/>
    <n v="1900.21"/>
    <x v="0"/>
    <s v="Yada Pokhuan"/>
    <e v="#N/A"/>
    <x v="0"/>
    <e v="#N/A"/>
    <e v="#N/A"/>
  </r>
  <r>
    <s v="118985090251448748"/>
    <s v="SPL"/>
    <s v="10306228847017955"/>
    <s v="กัลยาภัสร์ ลอยศักดิ์"/>
    <s v="0616251909"/>
    <s v="WRO"/>
    <s v="Rotate Assign"/>
    <s v="2022-08-11"/>
    <s v="2022-10-10"/>
    <s v="SMN"/>
    <s v="SMN"/>
    <s v="118985090251448748"/>
    <n v="5245.18"/>
    <n v="1966.87"/>
    <x v="0"/>
    <s v="Apatsara kaewmora"/>
    <e v="#N/A"/>
    <x v="0"/>
    <e v="#N/A"/>
    <e v="#N/A"/>
  </r>
  <r>
    <s v="97096112053223141"/>
    <s v="SPL"/>
    <s v="92177"/>
    <s v="กรรณิการ์ ขำสุวรรณ"/>
    <s v="0647617856"/>
    <s v="WRO"/>
    <s v="Old Assign"/>
    <s v="2022-07-11"/>
    <s v="2022-09-10"/>
    <s v="SMN"/>
    <s v="SMN"/>
    <s v="97096112053223141"/>
    <n v="5245"/>
    <n v="924"/>
    <x v="0"/>
    <s v="Pattarapa Chenchai"/>
    <e v="#N/A"/>
    <x v="0"/>
    <e v="#N/A"/>
    <e v="#N/A"/>
  </r>
  <r>
    <s v="1521608983285082112"/>
    <s v="SPL"/>
    <s v="10356951157521032"/>
    <s v="กัญญภา ไกยะฝ่าย"/>
    <s v="0645411625"/>
    <s v="WRO"/>
    <s v="Old Assign"/>
    <s v="2022-07-11"/>
    <s v="2022-09-10"/>
    <s v="SMN"/>
    <s v="SMN"/>
    <s v="1521608983285082112"/>
    <n v="5243.95"/>
    <n v="621.4"/>
    <x v="0"/>
    <s v="Arunrat Pakhamsee"/>
    <e v="#N/A"/>
    <x v="0"/>
    <e v="#N/A"/>
    <e v="#N/A"/>
  </r>
  <r>
    <s v="105939126502646201"/>
    <s v="SPL"/>
    <s v="10399452969409646"/>
    <s v="นุศรา พานิกร"/>
    <s v="0986583752"/>
    <s v="WRO"/>
    <s v="Old Assign"/>
    <s v="2022-07-11"/>
    <s v="2022-09-10"/>
    <s v="SMN"/>
    <s v="SMN"/>
    <s v="105939126502646201"/>
    <n v="5243.05"/>
    <n v="3035.07"/>
    <x v="0"/>
    <s v="Ranida Phuenthongkham"/>
    <e v="#N/A"/>
    <x v="0"/>
    <e v="#N/A"/>
    <e v="#N/A"/>
  </r>
  <r>
    <s v="88253794780981764"/>
    <s v="SPL"/>
    <s v="67352"/>
    <s v="ภัควดี วิมล"/>
    <s v="0820326339"/>
    <s v="WRO"/>
    <s v="Rotate Assign"/>
    <s v="2022-08-11"/>
    <s v="2022-10-10"/>
    <s v="SMN"/>
    <s v="SMN"/>
    <s v="88253794780981764"/>
    <n v="5243"/>
    <n v="2260"/>
    <x v="0"/>
    <s v="Thanchanok Kaiyasaun"/>
    <e v="#N/A"/>
    <x v="0"/>
    <e v="#N/A"/>
    <e v="#N/A"/>
  </r>
  <r>
    <s v="1566185021457373184"/>
    <s v="SPL"/>
    <s v="12255486658010590"/>
    <s v="นภาวรรณ เหง้ากอก"/>
    <s v="0639250440"/>
    <s v="WRO"/>
    <s v="Old Assign"/>
    <s v="2022-07-11"/>
    <s v="2022-09-10"/>
    <s v="UNC"/>
    <s v="UNC"/>
    <s v="1566185021457373184"/>
    <n v="5241.8500000000004"/>
    <n v="1754.7"/>
    <x v="0"/>
    <s v="Ranida Phuenthongkham"/>
    <e v="#N/A"/>
    <x v="0"/>
    <e v="#N/A"/>
    <e v="#N/A"/>
  </r>
  <r>
    <s v="1588288546693734400"/>
    <s v="SPL"/>
    <s v="10979577315934230"/>
    <s v="ณภาภัช หวังล้อมกลาง"/>
    <s v="0971359533"/>
    <s v="WRO"/>
    <s v="Rotate Assign"/>
    <s v="2022-08-11"/>
    <s v="2022-10-10"/>
    <s v="UNC"/>
    <s v="UNC"/>
    <s v="1588288546693734400"/>
    <n v="5241.29"/>
    <n v="1047.56"/>
    <x v="0"/>
    <s v="Thanchanok Kaiyasaun"/>
    <e v="#N/A"/>
    <x v="0"/>
    <e v="#N/A"/>
    <e v="#N/A"/>
  </r>
  <r>
    <s v="101444610294810348"/>
    <s v="SPL"/>
    <s v="34219"/>
    <s v="ประภาภร สว่างแสง"/>
    <s v="0858353831"/>
    <s v="WRO"/>
    <s v="Old Assign"/>
    <s v="2022-07-11"/>
    <s v="2022-09-10"/>
    <s v="SMN"/>
    <s v="SMN"/>
    <s v="101444610294810348"/>
    <n v="5241"/>
    <n v="265"/>
    <x v="0"/>
    <s v="Nareerat Yoomanthamma"/>
    <e v="#N/A"/>
    <x v="0"/>
    <e v="#N/A"/>
    <e v="#N/A"/>
  </r>
  <r>
    <s v="1554947313217099776"/>
    <s v="SPL"/>
    <s v="143316"/>
    <s v="ศราวุฒิ ชัยอุบล"/>
    <s v="0951680193"/>
    <s v="WRO"/>
    <s v="Old Assign"/>
    <s v="2022-07-11"/>
    <s v="2022-09-10"/>
    <s v="UNC"/>
    <s v="UNC"/>
    <s v="1554947313217099776"/>
    <n v="5240.0200000000004"/>
    <n v="1716.15"/>
    <x v="0"/>
    <s v="Nareerat Yoomanthamma"/>
    <e v="#N/A"/>
    <x v="0"/>
    <e v="#N/A"/>
    <e v="#N/A"/>
  </r>
  <r>
    <s v="101444657774361569"/>
    <s v="SPL"/>
    <s v="50206"/>
    <s v="วรัญญู กุลกลม"/>
    <s v="0650089053"/>
    <s v="WRO"/>
    <s v="Old Assign"/>
    <s v="2022-07-11"/>
    <s v="2022-09-10"/>
    <s v="SMN"/>
    <s v="SMN"/>
    <s v="101444657774361569"/>
    <n v="5239.3900000000003"/>
    <n v="4615.2299999999996"/>
    <x v="0"/>
    <s v="Agkaraj  Prompichai"/>
    <e v="#N/A"/>
    <x v="0"/>
    <e v="#N/A"/>
    <e v="#N/A"/>
  </r>
  <r>
    <s v="114491287796765369"/>
    <s v="SPL"/>
    <s v="10301703875829265"/>
    <s v="พิมพา สุขขำ"/>
    <s v="0958530867"/>
    <s v="WRO"/>
    <s v="Rotate Assign"/>
    <s v="2022-08-11"/>
    <s v="2022-10-10"/>
    <s v="SMN"/>
    <s v="SMN"/>
    <s v="114491287796765369"/>
    <n v="5239.33"/>
    <n v="910.42"/>
    <x v="0"/>
    <s v="Yada Pokhuan"/>
    <e v="#N/A"/>
    <x v="0"/>
    <e v="#N/A"/>
    <e v="#N/A"/>
  </r>
  <r>
    <s v="1620902038898532352"/>
    <s v="SPL"/>
    <s v="129829"/>
    <s v="อุกฤษฎ์ ทะริยะ"/>
    <s v="0857123029"/>
    <s v="M3"/>
    <s v="New Assign"/>
    <s v="2022-08-11"/>
    <s v="2022-10-10"/>
    <s v="UNC"/>
    <s v="UNC"/>
    <s v="1620902038898532352"/>
    <n v="5238.24"/>
    <n v="2693.02"/>
    <x v="0"/>
    <s v="Apatsara kaewmora"/>
    <e v="#N/A"/>
    <x v="0"/>
    <e v="#N/A"/>
    <e v="#N/A"/>
  </r>
  <r>
    <s v="91773625589410441"/>
    <s v="SPL"/>
    <s v="121595"/>
    <s v="นรินทร บุญสิน"/>
    <s v="0886172903"/>
    <s v="WRO"/>
    <s v="Rotate Assign"/>
    <s v="2022-08-11"/>
    <s v="2022-10-10"/>
    <s v="SMN"/>
    <s v="SMN"/>
    <s v="91773625589410441"/>
    <n v="5238"/>
    <n v="3011"/>
    <x v="0"/>
    <s v="Apatsara kaewmora"/>
    <e v="#N/A"/>
    <x v="0"/>
    <e v="#N/A"/>
    <e v="#N/A"/>
  </r>
  <r>
    <s v="1532844689827320832"/>
    <s v="SPL"/>
    <s v="11733266149570423"/>
    <s v="ธิดารัตน์ สุวรรณรัตน์"/>
    <s v="0971216250"/>
    <s v="WRO"/>
    <s v="Old Assign"/>
    <s v="2022-07-11"/>
    <s v="2022-09-10"/>
    <s v="UNC"/>
    <s v="SMN"/>
    <s v="1532844689827320832"/>
    <n v="5237.37"/>
    <n v="829.54"/>
    <x v="0"/>
    <s v="Agkaraj  Prompichai"/>
    <e v="#N/A"/>
    <x v="0"/>
    <e v="#N/A"/>
    <e v="#N/A"/>
  </r>
  <r>
    <s v="83760019622889463"/>
    <s v="SPL"/>
    <s v="11148"/>
    <s v="นัฐพล ถนอมวงษ์"/>
    <s v="0971051656"/>
    <s v="WRO"/>
    <s v="Old Assign"/>
    <s v="2022-07-11"/>
    <s v="2022-09-10"/>
    <s v="SMN"/>
    <s v="SMN"/>
    <s v="83760019622889463"/>
    <n v="5237"/>
    <n v="1767"/>
    <x v="0"/>
    <s v="Pattarapa Chenchai"/>
    <e v="#N/A"/>
    <x v="0"/>
    <e v="#N/A"/>
    <e v="#N/A"/>
  </r>
  <r>
    <s v="110432739005589812"/>
    <s v="SPL"/>
    <s v="10660952081750447"/>
    <s v="ณัฐดนัย ทักษิณ"/>
    <s v="0809780981"/>
    <s v="WRO"/>
    <s v="Old Assign"/>
    <s v="2022-07-11"/>
    <s v="2022-09-10"/>
    <s v="SMN"/>
    <s v="SMN"/>
    <s v="110432739005589812"/>
    <n v="5236.78"/>
    <n v="1548.8"/>
    <x v="0"/>
    <s v="Arunrat Pakhamsee"/>
    <e v="#N/A"/>
    <x v="0"/>
    <e v="#N/A"/>
    <e v="#N/A"/>
  </r>
  <r>
    <s v="1554947576757805056"/>
    <s v="SPL"/>
    <s v="9663234968864014"/>
    <s v="สุภาวิตา นิลอ่อน"/>
    <s v="0914020389"/>
    <s v="WRO"/>
    <s v="Old Assign"/>
    <s v="2022-07-11"/>
    <s v="2022-09-10"/>
    <s v="UNC"/>
    <s v="UNC"/>
    <s v="1554947576757805056"/>
    <n v="5236.76"/>
    <n v="1741.14"/>
    <x v="0"/>
    <s v="Yada Pokhuan"/>
    <e v="#N/A"/>
    <x v="0"/>
    <e v="#N/A"/>
    <e v="#N/A"/>
  </r>
  <r>
    <s v="1544077850544479232"/>
    <s v="SPL"/>
    <s v="10744613056813437"/>
    <s v="นรีพร แก้วทับ"/>
    <s v="0884537908"/>
    <s v="WRO"/>
    <s v="Rotate Assign"/>
    <s v="2022-08-11"/>
    <s v="2022-10-10"/>
    <s v="SMN"/>
    <s v="SMN"/>
    <s v="1544077850544479232"/>
    <n v="5236.6400000000003"/>
    <n v="439.46"/>
    <x v="0"/>
    <s v="Ranida Phuenthongkham"/>
    <e v="#N/A"/>
    <x v="0"/>
    <e v="#N/A"/>
    <e v="#N/A"/>
  </r>
  <r>
    <s v="1599523966601442304"/>
    <s v="SPL"/>
    <s v="12229513049644260"/>
    <s v="กมลวรรณ เชื้อรามัญ"/>
    <s v="0612345952"/>
    <s v="WRO"/>
    <s v="Rotate Assign"/>
    <s v="2022-08-11"/>
    <s v="2022-10-10"/>
    <s v="UNC"/>
    <s v="UNC"/>
    <s v="1599523966601442304"/>
    <n v="5236.3599999999997"/>
    <n v="662.7"/>
    <x v="0"/>
    <s v="Apatsara kaewmora"/>
    <e v="#N/A"/>
    <x v="0"/>
    <e v="#N/A"/>
    <e v="#N/A"/>
  </r>
  <r>
    <s v="92602581624316533"/>
    <s v="SPL"/>
    <s v="44955"/>
    <s v="กมลทิพย์ สุคนธ์เขต"/>
    <s v="0875569631"/>
    <s v="WRO"/>
    <s v="Rotate Assign"/>
    <s v="2022-08-11"/>
    <s v="2022-10-10"/>
    <s v="SMN"/>
    <s v="SMN"/>
    <s v="92602581624316533"/>
    <n v="5236"/>
    <n v="2830"/>
    <x v="0"/>
    <s v="Thanchanok Kaiyasaun"/>
    <e v="#N/A"/>
    <x v="0"/>
    <e v="#N/A"/>
    <e v="#N/A"/>
  </r>
  <r>
    <s v="118984235150231894"/>
    <s v="SPL"/>
    <s v="47042"/>
    <s v="อินทิรา ปูพบุญ"/>
    <s v="0945171551"/>
    <s v="WRO"/>
    <s v="Old Assign"/>
    <s v="2022-07-11"/>
    <s v="2022-09-10"/>
    <s v="SMN"/>
    <s v="SMN"/>
    <s v="118984235150231894"/>
    <n v="5235.54"/>
    <n v="1231.01"/>
    <x v="0"/>
    <s v="Nareerat Yoomanthamma"/>
    <e v="#N/A"/>
    <x v="0"/>
    <e v="#N/A"/>
    <e v="#N/A"/>
  </r>
  <r>
    <s v="101444669065407022"/>
    <s v="SPL"/>
    <s v="54021"/>
    <s v="สุธิณี เพ็งมูล"/>
    <s v="0899689866"/>
    <s v="WRO"/>
    <s v="Rotate Assign"/>
    <s v="2022-08-11"/>
    <s v="2022-10-10"/>
    <s v="SMN"/>
    <s v="SMN"/>
    <s v="101444669065407022"/>
    <n v="5235.3900000000003"/>
    <n v="1685.28"/>
    <x v="0"/>
    <s v="Agkaraj  Prompichai"/>
    <e v="#N/A"/>
    <x v="0"/>
    <e v="#N/A"/>
    <e v="#N/A"/>
  </r>
  <r>
    <s v="105939085113188793"/>
    <s v="SPL"/>
    <s v="10271087917846852"/>
    <s v="จิราภรณ์ ผลาผล"/>
    <s v="0934128068"/>
    <s v="WRO"/>
    <s v="Rotate Assign"/>
    <s v="2022-08-11"/>
    <s v="2022-10-10"/>
    <s v="SMN"/>
    <s v="SMN"/>
    <s v="105939085113188793"/>
    <n v="5234.96"/>
    <n v="2025.16"/>
    <x v="0"/>
    <s v="Yada Pokhuan"/>
    <e v="#N/A"/>
    <x v="0"/>
    <e v="#N/A"/>
    <e v="#N/A"/>
  </r>
  <r>
    <s v="1566185032639388672"/>
    <s v="SPL"/>
    <s v="12265867196341476"/>
    <s v="กรวิกา เบ็นมาเล็ก"/>
    <s v="0820153155"/>
    <s v="WRO"/>
    <s v="Rotate Assign"/>
    <s v="2022-08-11"/>
    <s v="2022-10-10"/>
    <s v="UNC"/>
    <s v="UNC"/>
    <s v="1566185032639388672"/>
    <n v="5234.71"/>
    <n v="1985.8"/>
    <x v="0"/>
    <s v="Pattarapa Chenchai"/>
    <e v="#N/A"/>
    <x v="0"/>
    <e v="#N/A"/>
    <e v="#N/A"/>
  </r>
  <r>
    <s v="1510736599850181632"/>
    <s v="SPL"/>
    <s v="9860864479855735"/>
    <s v="สุภาพร บ้านนบ"/>
    <s v="0915277741"/>
    <s v="WRO"/>
    <s v="Rotate Assign"/>
    <s v="2022-08-11"/>
    <s v="2022-10-10"/>
    <s v="SMN"/>
    <s v="SMN"/>
    <s v="1510736599850181632"/>
    <n v="5234.01"/>
    <n v="1809.11"/>
    <x v="0"/>
    <s v="Apatsara kaewmora"/>
    <e v="#N/A"/>
    <x v="0"/>
    <e v="#N/A"/>
    <e v="#N/A"/>
  </r>
  <r>
    <s v="96105019257978582"/>
    <s v="SPL"/>
    <s v="9610501919083008"/>
    <s v="สันติ ไผ่นิคม"/>
    <s v="0647984579"/>
    <s v="WRO"/>
    <s v="Rotate Assign"/>
    <s v="2022-08-11"/>
    <s v="2022-10-10"/>
    <s v="SMN"/>
    <s v="SMN"/>
    <s v="96105019257978582"/>
    <n v="5234"/>
    <n v="1763"/>
    <x v="0"/>
    <s v="Pattarapa Chenchai"/>
    <e v="#N/A"/>
    <x v="0"/>
    <e v="#N/A"/>
    <e v="#N/A"/>
  </r>
  <r>
    <s v="123333407215440552"/>
    <s v="SPL"/>
    <s v="9795572905437917"/>
    <s v="น้ำฝน ต่อฤทธิ์"/>
    <s v="0614911821"/>
    <s v="WRO"/>
    <s v="Rotate Assign"/>
    <s v="2022-08-11"/>
    <s v="2022-10-10"/>
    <s v="SMN"/>
    <s v="SMN"/>
    <s v="123333407215440552"/>
    <n v="5231.47"/>
    <n v="1679.35"/>
    <x v="0"/>
    <s v="Arunrat Pakhamsee"/>
    <e v="#N/A"/>
    <x v="0"/>
    <e v="#N/A"/>
    <e v="#N/A"/>
  </r>
  <r>
    <s v="123333602770451347"/>
    <s v="SPL"/>
    <s v="10315872519953518"/>
    <s v="สกุลรัตน์ สุจันศรี"/>
    <s v="0981840749"/>
    <s v="WRO"/>
    <s v="Old Assign"/>
    <s v="2022-07-11"/>
    <s v="2022-09-10"/>
    <s v="SMN"/>
    <s v="SMN"/>
    <s v="123333602770451347"/>
    <n v="5231.42"/>
    <n v="455.25"/>
    <x v="0"/>
    <s v="Ranida Phuenthongkham"/>
    <e v="#N/A"/>
    <x v="0"/>
    <e v="#N/A"/>
    <e v="#N/A"/>
  </r>
  <r>
    <s v="1554949680356449282"/>
    <s v="SPL"/>
    <s v="11396502783634090"/>
    <s v="รัตติกาล ลีทอง"/>
    <s v="0856215625"/>
    <s v="WRO"/>
    <s v="Rotate Assign"/>
    <s v="2022-08-11"/>
    <s v="2022-10-10"/>
    <s v="UNC"/>
    <s v="UNC"/>
    <s v="1554949680356449282"/>
    <n v="5231.3999999999996"/>
    <n v="1514.26"/>
    <x v="0"/>
    <s v="Arunrat Pakhamsee"/>
    <e v="#N/A"/>
    <x v="0"/>
    <e v="#N/A"/>
    <e v="#N/A"/>
  </r>
  <r>
    <s v="1599522592560034816"/>
    <s v="SPL"/>
    <s v="10938232380328579"/>
    <s v="กฤษณพงศ์ พุฒปัญญา"/>
    <s v="0654945536"/>
    <s v="WRO"/>
    <s v="Old Assign"/>
    <s v="2022-07-11"/>
    <s v="2022-09-10"/>
    <s v="UNC"/>
    <s v="UNC"/>
    <s v="1599522592560034816"/>
    <n v="5230.41"/>
    <n v="606.82000000000005"/>
    <x v="0"/>
    <s v="Ranida Phuenthongkham"/>
    <e v="#N/A"/>
    <x v="0"/>
    <e v="#N/A"/>
    <e v="#N/A"/>
  </r>
  <r>
    <s v="1620904798008175616"/>
    <s v="SPL"/>
    <s v="11384927373652989"/>
    <s v="ภิญญาพัชญ์ ใยมุง"/>
    <s v="0924094953"/>
    <s v="M5"/>
    <s v="Old Assign"/>
    <s v="2022-07-11"/>
    <s v="2022-09-10"/>
    <s v="UNC"/>
    <s v="UNC"/>
    <s v="1620904798008175616"/>
    <n v="5228.46"/>
    <n v="1053.3599999999999"/>
    <x v="0"/>
    <s v="Pattarapa Chenchai"/>
    <e v="#N/A"/>
    <x v="0"/>
    <e v="#N/A"/>
    <e v="#N/A"/>
  </r>
  <r>
    <s v="114490893616139259"/>
    <s v="SPL"/>
    <s v="130013"/>
    <s v="ขวัญข้าว ยิ้มประเสริฐ"/>
    <s v="0819080546"/>
    <s v="WRO"/>
    <s v="Rotate Assign"/>
    <s v="2022-08-11"/>
    <s v="2022-10-10"/>
    <s v="SMN"/>
    <s v="SMN"/>
    <s v="114490893616139259"/>
    <n v="5228.03"/>
    <n v="3966.42"/>
    <x v="0"/>
    <s v="Thanchanok Kaiyasaun"/>
    <e v="#N/A"/>
    <x v="0"/>
    <e v="#N/A"/>
    <e v="#N/A"/>
  </r>
  <r>
    <s v="110432441008728583"/>
    <s v="SPL"/>
    <s v="9909385901481489"/>
    <s v="สุภาวิณี คอยคำ"/>
    <s v="0848262309"/>
    <s v="WRO"/>
    <s v="Old Assign"/>
    <s v="2022-07-11"/>
    <s v="2022-09-10"/>
    <s v="SMN"/>
    <s v="SMN"/>
    <s v="110432441008728583"/>
    <n v="5227.93"/>
    <n v="2179.73"/>
    <x v="0"/>
    <s v="Nareerat Yoomanthamma"/>
    <e v="#N/A"/>
    <x v="0"/>
    <e v="#N/A"/>
    <e v="#N/A"/>
  </r>
  <r>
    <s v="123334020808419996"/>
    <s v="SPL"/>
    <s v="11164683732415174"/>
    <s v="สุพัตรา ยอดใจเย็น"/>
    <s v="0838344424"/>
    <s v="WRO"/>
    <s v="Old Assign"/>
    <s v="2022-07-11"/>
    <s v="2022-09-10"/>
    <s v="SMN"/>
    <s v="SMN"/>
    <s v="123334020808419996"/>
    <n v="5227.3599999999997"/>
    <n v="1939.82"/>
    <x v="0"/>
    <s v="Agkaraj  Prompichai"/>
    <e v="#N/A"/>
    <x v="0"/>
    <e v="#N/A"/>
    <e v="#N/A"/>
  </r>
  <r>
    <s v="101445085190736876"/>
    <s v="SPL"/>
    <s v="9780507608036872"/>
    <s v="เนย์ณิศรา อภิญาพันธ์โชติ"/>
    <s v="0806409549"/>
    <s v="WRO"/>
    <s v="Rotate Assign"/>
    <s v="2022-08-11"/>
    <s v="2022-10-10"/>
    <s v="SMN"/>
    <s v="SMN"/>
    <s v="101445085190736876"/>
    <n v="5226.9799999999996"/>
    <n v="2262.3200000000002"/>
    <x v="0"/>
    <s v="Yada Pokhuan"/>
    <e v="#N/A"/>
    <x v="0"/>
    <e v="#N/A"/>
    <e v="#N/A"/>
  </r>
  <r>
    <s v="1577054164381340672"/>
    <s v="SPL"/>
    <s v="10647293121061168"/>
    <s v="ธวัชชัย แซ่บ่าง"/>
    <s v="0970846255"/>
    <s v="WRO"/>
    <s v="Old Assign"/>
    <s v="2022-07-11"/>
    <s v="2022-09-10"/>
    <s v="UNC"/>
    <s v="UNC"/>
    <s v="1577054164381340672"/>
    <n v="5226.3999999999996"/>
    <n v="2190.13"/>
    <x v="0"/>
    <s v="Thanchanok Kaiyasaun"/>
    <e v="#N/A"/>
    <x v="0"/>
    <e v="#N/A"/>
    <e v="#N/A"/>
  </r>
  <r>
    <s v="97096127169454478"/>
    <s v="SPL"/>
    <s v="97734"/>
    <s v="ดาราเกตุ พรหมราษฎร์"/>
    <s v="0834502424"/>
    <s v="WRO"/>
    <s v="Old Assign"/>
    <s v="2022-07-11"/>
    <s v="2022-09-10"/>
    <s v="SMN"/>
    <s v="SMN"/>
    <s v="97096127169454478"/>
    <n v="5226"/>
    <n v="424"/>
    <x v="0"/>
    <s v="Apatsara kaewmora"/>
    <e v="#N/A"/>
    <x v="0"/>
    <e v="#N/A"/>
    <e v="#N/A"/>
  </r>
  <r>
    <s v="1510737671314497536"/>
    <s v="SPL"/>
    <s v="10903637130113866"/>
    <s v="ศจี อ่อนศรี"/>
    <s v="0928218753"/>
    <s v="WRO"/>
    <s v="Old Assign"/>
    <s v="2022-07-11"/>
    <s v="2022-09-10"/>
    <s v="SMN"/>
    <s v="SMN"/>
    <s v="1510737671314497536"/>
    <n v="5225.68"/>
    <n v="378.93"/>
    <x v="0"/>
    <s v="Pattarapa Chenchai"/>
    <e v="#N/A"/>
    <x v="0"/>
    <e v="#N/A"/>
    <e v="#N/A"/>
  </r>
  <r>
    <s v="1510735910755393536"/>
    <s v="SPL"/>
    <s v="128361"/>
    <s v="ภัทรภรณ์ พันธ์เนตร"/>
    <s v="0983086875"/>
    <s v="WRO"/>
    <s v="Old Assign"/>
    <s v="2022-07-11"/>
    <s v="2022-09-10"/>
    <s v="SMN"/>
    <s v="SMN"/>
    <s v="1510735910755393536"/>
    <n v="5224.6000000000004"/>
    <n v="1994.79"/>
    <x v="0"/>
    <s v="Arunrat Pakhamsee"/>
    <e v="#N/A"/>
    <x v="0"/>
    <e v="#N/A"/>
    <e v="#N/A"/>
  </r>
  <r>
    <s v="114491244159226553"/>
    <s v="SPL"/>
    <s v="10152009005007991"/>
    <s v="จารุพิชญา วงศ์อินทร์อยู่"/>
    <s v="0957862866"/>
    <s v="WRO"/>
    <s v="Old Assign"/>
    <s v="2022-07-11"/>
    <s v="2022-09-10"/>
    <s v="SMN"/>
    <s v="SMN"/>
    <s v="114491244159226553"/>
    <n v="5224.03"/>
    <n v="1359.25"/>
    <x v="0"/>
    <s v="Ranida Phuenthongkham"/>
    <e v="#N/A"/>
    <x v="0"/>
    <e v="#N/A"/>
    <e v="#N/A"/>
  </r>
  <r>
    <s v="102527923000560620"/>
    <s v="SPL"/>
    <s v="10252792293334126"/>
    <s v="นิศาชล โคตะหา"/>
    <s v="0986086092"/>
    <s v="WRO"/>
    <s v="Old Assign"/>
    <s v="2022-07-11"/>
    <s v="2022-09-10"/>
    <s v="SMN"/>
    <s v="SMN"/>
    <s v="102527923000560620"/>
    <n v="5222.7700000000004"/>
    <n v="1957.24"/>
    <x v="0"/>
    <s v="Thanchanok Kaiyasaun"/>
    <e v="#N/A"/>
    <x v="0"/>
    <e v="#N/A"/>
    <e v="#N/A"/>
  </r>
  <r>
    <s v="1620901487154618368"/>
    <s v="SPL"/>
    <s v="75280"/>
    <s v="รัชนี เพ็ชรสงฆ์"/>
    <s v="0829466377"/>
    <s v="M3"/>
    <s v="New Assign"/>
    <s v="2022-08-11"/>
    <s v="2022-10-10"/>
    <s v="UNC"/>
    <s v="UNC"/>
    <s v="1620901487154618368"/>
    <n v="5222.55"/>
    <n v="3440.34"/>
    <x v="0"/>
    <s v="Pattarapa Chenchai"/>
    <e v="#N/A"/>
    <x v="0"/>
    <e v="#N/A"/>
    <e v="#N/A"/>
  </r>
  <r>
    <s v="1643006696332798976"/>
    <s v="SPL"/>
    <s v="29123"/>
    <s v="นิตยา วงษ์ทอง"/>
    <s v="0996790150"/>
    <s v="M3"/>
    <s v="New Assign"/>
    <s v="2022-08-11"/>
    <s v="2022-10-10"/>
    <s v="UNC"/>
    <s v="UNC"/>
    <s v="1643006696332798976"/>
    <n v="5222.5"/>
    <n v="1374.08"/>
    <x v="0"/>
    <s v="Arunrat Pakhamsee"/>
    <e v="#N/A"/>
    <x v="0"/>
    <e v="#N/A"/>
    <e v="#N/A"/>
  </r>
  <r>
    <s v="1566184052061444096"/>
    <s v="SPL"/>
    <s v="11397397396800580"/>
    <s v="จิรติกานต์ กองสอน"/>
    <s v="0631788409"/>
    <s v="WRO"/>
    <s v="Old Assign"/>
    <s v="2022-07-11"/>
    <s v="2022-09-10"/>
    <s v="SMN"/>
    <s v="SMN"/>
    <s v="1566184052061444096"/>
    <n v="5219.93"/>
    <n v="691.03"/>
    <x v="0"/>
    <s v="Nareerat Yoomanthamma"/>
    <e v="#N/A"/>
    <x v="0"/>
    <e v="#N/A"/>
    <e v="#N/A"/>
  </r>
  <r>
    <s v="105938640349285326"/>
    <s v="SPL"/>
    <s v="137215"/>
    <s v="นฤมล นิสสัย"/>
    <s v="0987173249"/>
    <s v="WRO"/>
    <s v="Rotate Assign"/>
    <s v="2022-08-11"/>
    <s v="2022-10-10"/>
    <s v="SMN"/>
    <s v="SMN"/>
    <s v="105938640349285326"/>
    <n v="5218.3500000000004"/>
    <n v="1188.3699999999999"/>
    <x v="0"/>
    <s v="Agkaraj  Prompichai"/>
    <e v="#N/A"/>
    <x v="0"/>
    <e v="#N/A"/>
    <e v="#N/A"/>
  </r>
  <r>
    <s v="97096209713357198"/>
    <s v="SPL"/>
    <s v="127173"/>
    <s v="ปาณิสรา ไชยสิม"/>
    <s v="0902459665"/>
    <s v="WRO"/>
    <s v="Old Assign"/>
    <s v="2022-07-11"/>
    <s v="2022-09-10"/>
    <s v="SMN"/>
    <s v="SMN"/>
    <s v="97096209713357198"/>
    <n v="5217"/>
    <n v="2119"/>
    <x v="0"/>
    <s v="Yada Pokhuan"/>
    <e v="#N/A"/>
    <x v="0"/>
    <e v="#N/A"/>
    <e v="#N/A"/>
  </r>
  <r>
    <s v="114490580955921289"/>
    <s v="SPL"/>
    <s v="33752"/>
    <s v="นิศารัตน์ ลาไม้"/>
    <s v="0900079118"/>
    <s v="WRO"/>
    <s v="Old Assign"/>
    <s v="2022-07-11"/>
    <s v="2022-09-10"/>
    <s v="SMN"/>
    <s v="SMN"/>
    <s v="114490580955921289"/>
    <n v="5214.6899999999996"/>
    <n v="384.14"/>
    <x v="0"/>
    <s v="Apatsara kaewmora"/>
    <e v="#N/A"/>
    <x v="0"/>
    <e v="#N/A"/>
    <e v="#N/A"/>
  </r>
  <r>
    <s v="105939104004334009"/>
    <s v="SPL"/>
    <s v="10314920070696112"/>
    <s v="ปรีดา พันธชิต"/>
    <s v="0612645263"/>
    <s v="WRO"/>
    <s v="Rotate Assign"/>
    <s v="2022-08-11"/>
    <s v="2022-10-10"/>
    <s v="SMN"/>
    <s v="SMN"/>
    <s v="105939104004334009"/>
    <n v="5214.5600000000004"/>
    <n v="1711.62"/>
    <x v="0"/>
    <s v="Arunrat Pakhamsee"/>
    <e v="#N/A"/>
    <x v="0"/>
    <e v="#N/A"/>
    <e v="#N/A"/>
  </r>
  <r>
    <s v="1510735969794416640"/>
    <s v="SPL"/>
    <s v="135161"/>
    <s v="ภัทรเดช เทพรัตน์"/>
    <s v="0923453838"/>
    <s v="WRO"/>
    <s v="Rotate Assign"/>
    <s v="2022-08-11"/>
    <s v="2022-10-10"/>
    <s v="SMN"/>
    <s v="SMN"/>
    <s v="1510735969794416640"/>
    <n v="5214.3900000000003"/>
    <n v="2234.04"/>
    <x v="0"/>
    <s v="Ranida Phuenthongkham"/>
    <e v="#N/A"/>
    <x v="0"/>
    <e v="#N/A"/>
    <e v="#N/A"/>
  </r>
  <r>
    <s v="110432639835466036"/>
    <s v="SPL"/>
    <s v="10445632155789990"/>
    <s v="พิมพ์ชนก ดาพันธ์"/>
    <s v="0834278151"/>
    <s v="WRO"/>
    <s v="Old Assign"/>
    <s v="2022-07-11"/>
    <s v="2022-09-10"/>
    <s v="SMN"/>
    <s v="SMN"/>
    <s v="110432639835466036"/>
    <n v="5214.3100000000004"/>
    <n v="2274.81"/>
    <x v="0"/>
    <s v="Thanchanok Kaiyasaun"/>
    <e v="#N/A"/>
    <x v="0"/>
    <e v="#N/A"/>
    <e v="#N/A"/>
  </r>
  <r>
    <s v="1521610998874644480"/>
    <s v="SPL"/>
    <s v="11878790838672860"/>
    <s v="ธเรศ ลอรัตนเรืองกิต"/>
    <s v="0634121062"/>
    <s v="WRO"/>
    <s v="Old Assign"/>
    <s v="2022-07-11"/>
    <s v="2022-09-10"/>
    <s v="SMN"/>
    <s v="SMN"/>
    <s v="1521610998874644480"/>
    <n v="5213.8599999999997"/>
    <n v="727.66"/>
    <x v="0"/>
    <s v="Nareerat Yoomanthamma"/>
    <e v="#N/A"/>
    <x v="0"/>
    <e v="#N/A"/>
    <e v="#N/A"/>
  </r>
  <r>
    <s v="123333079136828307"/>
    <s v="SPL"/>
    <s v="102203"/>
    <s v="พรรณมัย อินทร์ภักดี"/>
    <s v="0902626114"/>
    <s v="WRO"/>
    <s v="Old Assign"/>
    <s v="2022-07-11"/>
    <s v="2022-09-10"/>
    <s v="SMN"/>
    <s v="SMN"/>
    <s v="123333079136828307"/>
    <n v="5213.67"/>
    <n v="1278.43"/>
    <x v="0"/>
    <s v="Agkaraj  Prompichai"/>
    <e v="#N/A"/>
    <x v="0"/>
    <e v="#N/A"/>
    <e v="#N/A"/>
  </r>
  <r>
    <s v="1643007293387780096"/>
    <s v="SPL"/>
    <s v="91645"/>
    <s v="สุดาภรณ์ คำเมือง"/>
    <s v="0640848631"/>
    <s v="M3"/>
    <s v="New Assign"/>
    <s v="2022-08-11"/>
    <s v="2022-10-10"/>
    <s v="UNC"/>
    <s v="UNC"/>
    <s v="1643007293387780096"/>
    <n v="5213.3900000000003"/>
    <n v="483.55"/>
    <x v="0"/>
    <s v="Ranida Phuenthongkham"/>
    <e v="#N/A"/>
    <x v="0"/>
    <e v="#N/A"/>
    <e v="#N/A"/>
  </r>
  <r>
    <s v="1521611284951342080"/>
    <s v="SPL"/>
    <s v="12135892758460280"/>
    <s v="ธนาฎา ศรีจันทร์ทับ"/>
    <s v="0952934998"/>
    <s v="WRO"/>
    <s v="Old Assign"/>
    <s v="2022-07-11"/>
    <s v="2022-09-10"/>
    <s v="SMN"/>
    <s v="SMN"/>
    <s v="1521611284951342080"/>
    <n v="5211.72"/>
    <n v="437.73"/>
    <x v="0"/>
    <s v="Yada Pokhuan"/>
    <e v="#N/A"/>
    <x v="0"/>
    <e v="#N/A"/>
    <e v="#N/A"/>
  </r>
  <r>
    <s v="105939125059832782"/>
    <s v="SPL"/>
    <s v="10398525566852625"/>
    <s v="สรศักดิ์ พันธุ์ภูลังกา"/>
    <s v="0631235762"/>
    <s v="WRO"/>
    <s v="Old Assign"/>
    <s v="2022-07-11"/>
    <s v="2022-09-10"/>
    <s v="SMN"/>
    <s v="SMN"/>
    <s v="105939125059832782"/>
    <n v="5210.38"/>
    <n v="1805.18"/>
    <x v="0"/>
    <s v="Apatsara kaewmora"/>
    <e v="#N/A"/>
    <x v="0"/>
    <e v="#N/A"/>
    <e v="#N/A"/>
  </r>
  <r>
    <s v="118022166301212865"/>
    <s v="SPL"/>
    <s v="11802216623403718"/>
    <s v="เกษราภรณ์ ช่วยเกตุ"/>
    <s v="0829355993"/>
    <s v="WRO"/>
    <s v="Rotate Assign"/>
    <s v="2022-08-11"/>
    <s v="2022-10-10"/>
    <s v="SMN"/>
    <s v="SMN"/>
    <s v="118022166301212865"/>
    <n v="5210.33"/>
    <n v="5210.33"/>
    <x v="0"/>
    <s v="Pattarapa Chenchai"/>
    <e v="#N/A"/>
    <x v="0"/>
    <e v="#N/A"/>
    <e v="#N/A"/>
  </r>
  <r>
    <s v="1521609947194858496"/>
    <s v="SPL"/>
    <s v="11040401267047862"/>
    <s v="พรรธนกรณ์ เดชาสินธ์เจริญ"/>
    <s v="0659234931"/>
    <s v="WRO"/>
    <s v="Old Assign"/>
    <s v="2022-07-11"/>
    <s v="2022-09-10"/>
    <s v="UNC"/>
    <s v="SMN"/>
    <s v="1521609947194858496"/>
    <n v="5209.4399999999996"/>
    <n v="1708.4"/>
    <x v="0"/>
    <s v="Nareerat Yoomanthamma"/>
    <e v="#N/A"/>
    <x v="0"/>
    <e v="#N/A"/>
    <e v="#N/A"/>
  </r>
  <r>
    <s v="123333165623376787"/>
    <s v="SPL"/>
    <s v="127257"/>
    <s v="ศศิธร นิลคุณ"/>
    <s v="0804164629"/>
    <s v="WRO"/>
    <s v="Rotate Assign"/>
    <s v="2022-08-11"/>
    <s v="2022-10-10"/>
    <s v="SMN"/>
    <s v="SMN"/>
    <s v="123333165623376787"/>
    <n v="5207.1499999999996"/>
    <n v="1248.3499999999999"/>
    <x v="0"/>
    <s v="Arunrat Pakhamsee"/>
    <e v="#N/A"/>
    <x v="0"/>
    <e v="#N/A"/>
    <e v="#N/A"/>
  </r>
  <r>
    <s v="1577055647394960384"/>
    <s v="SPL"/>
    <s v="12069773867644792"/>
    <s v="เดชา แก้วสุทะ"/>
    <s v="0881746610"/>
    <s v="WRO"/>
    <s v="Old Assign"/>
    <s v="2022-07-11"/>
    <s v="2022-09-10"/>
    <s v="UNC"/>
    <s v="UNC"/>
    <s v="1577055647394960384"/>
    <n v="5206.6899999999996"/>
    <n v="1881.66"/>
    <x v="0"/>
    <s v="Agkaraj  Prompichai"/>
    <e v="#N/A"/>
    <x v="0"/>
    <e v="#N/A"/>
    <e v="#N/A"/>
  </r>
  <r>
    <s v="110431847044901172"/>
    <s v="SPL"/>
    <s v="36109"/>
    <s v="อัจฉราพร ซั่วเซ่งอี่"/>
    <s v="0938322144"/>
    <s v="WRO"/>
    <s v="Old Assign"/>
    <s v="2022-07-11"/>
    <s v="2022-09-10"/>
    <s v="SMN"/>
    <s v="SMN"/>
    <s v="110431847044901172"/>
    <n v="5206.62"/>
    <n v="2754.73"/>
    <x v="0"/>
    <s v="Ranida Phuenthongkham"/>
    <e v="#N/A"/>
    <x v="0"/>
    <e v="#N/A"/>
    <e v="#N/A"/>
  </r>
  <r>
    <s v="101444765853252577"/>
    <s v="SPL"/>
    <s v="87065"/>
    <s v="ณัฐนนทพร แก่นนาค"/>
    <s v="0840234767"/>
    <s v="WRO"/>
    <s v="Rotate Assign"/>
    <s v="2022-08-11"/>
    <s v="2022-10-10"/>
    <s v="SMN"/>
    <s v="SMN"/>
    <s v="101444765853252577"/>
    <n v="5206"/>
    <n v="482"/>
    <x v="0"/>
    <s v="Thanchanok Kaiyasaun"/>
    <e v="#N/A"/>
    <x v="0"/>
    <e v="#N/A"/>
    <e v="#N/A"/>
  </r>
  <r>
    <s v="1521611479726431232"/>
    <s v="SPL"/>
    <s v="12275893953522398"/>
    <s v="คุณานนต์ แสงทอง"/>
    <s v="0948272674"/>
    <s v="WRO"/>
    <s v="Rotate Assign"/>
    <s v="2022-08-11"/>
    <s v="2022-10-10"/>
    <s v="SMN"/>
    <s v="SMN"/>
    <s v="1521611479726431232"/>
    <n v="5205.3599999999997"/>
    <n v="550.91999999999996"/>
    <x v="0"/>
    <s v="Nareerat Yoomanthamma"/>
    <e v="#N/A"/>
    <x v="0"/>
    <e v="#N/A"/>
    <e v="#N/A"/>
  </r>
  <r>
    <s v="1510739429008894976"/>
    <s v="SPL"/>
    <s v="12403428754352862"/>
    <s v="อริสา สุขเจริญ"/>
    <s v="0970201676"/>
    <s v="WRO"/>
    <s v="Rotate Assign"/>
    <s v="2022-08-11"/>
    <s v="2022-10-10"/>
    <s v="SMN"/>
    <s v="SMN"/>
    <s v="1510739429008894976"/>
    <n v="5204.6499999999996"/>
    <n v="1421.66"/>
    <x v="0"/>
    <s v="Agkaraj  Prompichai"/>
    <e v="#N/A"/>
    <x v="0"/>
    <e v="#N/A"/>
    <e v="#N/A"/>
  </r>
  <r>
    <s v="105938349063318153"/>
    <s v="SPL"/>
    <s v="72597"/>
    <s v="บัณฑิตา นาคเกษม"/>
    <s v="0970625753"/>
    <s v="WRO"/>
    <s v="Old Assign"/>
    <s v="2022-07-11"/>
    <s v="2022-09-10"/>
    <s v="SMN"/>
    <s v="SMN"/>
    <s v="105938349063318153"/>
    <n v="5204.33"/>
    <n v="2083.06"/>
    <x v="0"/>
    <s v="Yada Pokhuan"/>
    <e v="#N/A"/>
    <x v="0"/>
    <e v="#N/A"/>
    <e v="#N/A"/>
  </r>
  <r>
    <s v="1631773328802908160"/>
    <s v="SPL"/>
    <s v="97910"/>
    <s v="นพมาศ คำเขื่อน"/>
    <s v="0863734340"/>
    <s v="M3"/>
    <s v="New Assign"/>
    <s v="2022-08-11"/>
    <s v="2022-10-10"/>
    <s v="UNC"/>
    <s v="UNC"/>
    <s v="1631773328802908160"/>
    <n v="5204.03"/>
    <n v="1786.89"/>
    <x v="0"/>
    <s v="Thanchanok Kaiyasaun"/>
    <e v="#N/A"/>
    <x v="0"/>
    <e v="#N/A"/>
    <e v="#N/A"/>
  </r>
  <r>
    <s v="92603620872315963"/>
    <s v="SPL"/>
    <s v="119533"/>
    <s v="ปริศนา ไชโย"/>
    <s v="0830756992"/>
    <s v="WRO"/>
    <s v="Rotate Assign"/>
    <s v="2022-08-11"/>
    <s v="2022-10-10"/>
    <s v="SMN"/>
    <s v="SMN"/>
    <s v="92603620872315963"/>
    <n v="5204"/>
    <n v="1029"/>
    <x v="0"/>
    <s v="Apatsara kaewmora"/>
    <e v="#N/A"/>
    <x v="0"/>
    <e v="#N/A"/>
    <e v="#N/A"/>
  </r>
  <r>
    <s v="97096317204980110"/>
    <s v="SPL"/>
    <s v="9617560357258305"/>
    <s v="สุวนันท์ หวังพลังกลาง"/>
    <s v="0968433438"/>
    <s v="WRO"/>
    <s v="Rotate Assign"/>
    <s v="2022-08-11"/>
    <s v="2022-10-10"/>
    <s v="SMN"/>
    <s v="SMN"/>
    <s v="97096317204980110"/>
    <n v="5203"/>
    <n v="4402"/>
    <x v="0"/>
    <s v="Pattarapa Chenchai"/>
    <e v="#N/A"/>
    <x v="0"/>
    <e v="#N/A"/>
    <e v="#N/A"/>
  </r>
  <r>
    <s v="1631774000411637760"/>
    <s v="SPL"/>
    <s v="9617596666507366"/>
    <s v="ไตรภพ สุริวงค์"/>
    <s v="0945163840"/>
    <s v="M6"/>
    <s v="Rotate Assign"/>
    <s v="2022-08-11"/>
    <s v="2022-10-10"/>
    <s v="UNC"/>
    <s v="UNC"/>
    <s v="1631774000411637760"/>
    <n v="5202.51"/>
    <n v="909.33"/>
    <x v="0"/>
    <s v="Nareerat Yoomanthamma"/>
    <e v="#N/A"/>
    <x v="0"/>
    <e v="#N/A"/>
    <e v="#N/A"/>
  </r>
  <r>
    <s v="123333368510249875"/>
    <s v="SPL"/>
    <s v="9720539157365879"/>
    <s v="อัจฉรา สามท่า"/>
    <s v="0816700483"/>
    <s v="WRO"/>
    <s v="Old Assign"/>
    <s v="2022-07-11"/>
    <s v="2022-09-10"/>
    <s v="SMN"/>
    <s v="SMN"/>
    <s v="123333368510249875"/>
    <n v="5202.04"/>
    <n v="1746.36"/>
    <x v="0"/>
    <s v="Arunrat Pakhamsee"/>
    <e v="#N/A"/>
    <x v="0"/>
    <e v="#N/A"/>
    <e v="#N/A"/>
  </r>
  <r>
    <s v="123334265739006632"/>
    <s v="SPL"/>
    <s v="11766170967765055"/>
    <s v="อภิญญา ช่องวารินทร์"/>
    <s v="0851399922"/>
    <s v="WRO"/>
    <s v="Old Assign"/>
    <s v="2022-07-11"/>
    <s v="2022-09-10"/>
    <s v="SMN"/>
    <s v="SMN"/>
    <s v="123334265739006632"/>
    <n v="5199.62"/>
    <n v="134.97"/>
    <x v="0"/>
    <s v="Ranida Phuenthongkham"/>
    <e v="#N/A"/>
    <x v="0"/>
    <e v="#N/A"/>
    <e v="#N/A"/>
  </r>
  <r>
    <s v="101444792596200417"/>
    <s v="SPL"/>
    <s v="96348"/>
    <s v="อดิศักดิ์ วงค์ชารี"/>
    <s v="0933383288"/>
    <s v="WRO"/>
    <s v="Rotate Assign"/>
    <s v="2022-08-11"/>
    <s v="2022-10-10"/>
    <s v="SMN"/>
    <s v="SMN"/>
    <s v="101444792596200417"/>
    <n v="5199"/>
    <n v="50"/>
    <x v="0"/>
    <s v="Thanchanok Kaiyasaun"/>
    <e v="#N/A"/>
    <x v="0"/>
    <e v="#N/A"/>
    <e v="#N/A"/>
  </r>
  <r>
    <s v="1643009185916468224"/>
    <s v="SPL"/>
    <s v="10487037205835836"/>
    <s v="สมพร กุระคำ"/>
    <s v="0999614996"/>
    <s v="M6"/>
    <s v="Rotate Assign"/>
    <s v="2022-08-11"/>
    <s v="2022-10-10"/>
    <s v="UNC"/>
    <s v="UNC"/>
    <s v="1643009185916468224"/>
    <n v="5198.7700000000004"/>
    <n v="156.97999999999999"/>
    <x v="0"/>
    <s v="Agkaraj  Prompichai"/>
    <e v="#N/A"/>
    <x v="0"/>
    <e v="#N/A"/>
    <e v="#N/A"/>
  </r>
  <r>
    <s v="105938641607549369"/>
    <s v="SPL"/>
    <s v="137595"/>
    <s v="ฐิตารีย์ ชวนชม"/>
    <s v="0887546412"/>
    <s v="WRO"/>
    <s v="Rotate Assign"/>
    <s v="2022-08-11"/>
    <s v="2022-10-10"/>
    <s v="SMN"/>
    <s v="SMN"/>
    <s v="105938641607549369"/>
    <n v="5198.41"/>
    <n v="1284.48"/>
    <x v="0"/>
    <s v="Nareerat Yoomanthamma"/>
    <e v="#N/A"/>
    <x v="0"/>
    <e v="#N/A"/>
    <e v="#N/A"/>
  </r>
  <r>
    <s v="101776067835996718"/>
    <s v="SPL"/>
    <s v="10177606776888430"/>
    <s v="น้ำเพ็รช จันทรสิงขะ"/>
    <s v="0626521122"/>
    <s v="WRO"/>
    <s v="Old Assign"/>
    <s v="2022-07-11"/>
    <s v="2022-09-10"/>
    <s v="SMN"/>
    <s v="SMN"/>
    <s v="101776067835996718"/>
    <n v="5198"/>
    <n v="1728"/>
    <x v="0"/>
    <s v="Agkaraj  Prompichai"/>
    <e v="#N/A"/>
    <x v="0"/>
    <e v="#N/A"/>
    <e v="#N/A"/>
  </r>
  <r>
    <s v="1643009113753468928"/>
    <s v="SPL"/>
    <s v="10452611610185997"/>
    <s v="นพรัตน์ จันน้ำคบ"/>
    <s v="0624348228"/>
    <s v="M5"/>
    <s v="Old Assign"/>
    <s v="2022-07-11"/>
    <s v="2022-09-10"/>
    <s v="UNC"/>
    <s v="UNC"/>
    <s v="1643009113753468928"/>
    <n v="5197.51"/>
    <n v="516.65"/>
    <x v="0"/>
    <s v="Arunrat Pakhamsee"/>
    <e v="#N/A"/>
    <x v="0"/>
    <e v="#N/A"/>
    <e v="#N/A"/>
  </r>
  <r>
    <s v="1566180479781116928"/>
    <s v="SPL"/>
    <s v="34982"/>
    <s v="สรายุทธ แซ่ตัน"/>
    <s v="0643299239"/>
    <s v="WRO"/>
    <s v="Old Assign"/>
    <s v="2022-07-11"/>
    <s v="2022-09-10"/>
    <s v="UNC"/>
    <s v="SMN"/>
    <s v="1566180479781116928"/>
    <n v="5197.0600000000004"/>
    <n v="271.2"/>
    <x v="0"/>
    <s v="Yada Pokhuan"/>
    <e v="#N/A"/>
    <x v="0"/>
    <e v="#N/A"/>
    <e v="#N/A"/>
  </r>
  <r>
    <s v="123333211492254022"/>
    <s v="SPL"/>
    <s v="140499"/>
    <s v="ประเสริฐ มีสาย"/>
    <s v="0642318508"/>
    <s v="WRO"/>
    <s v="Old Assign"/>
    <s v="2022-07-11"/>
    <s v="2022-09-10"/>
    <s v="SMN"/>
    <s v="SMN"/>
    <s v="123333211492254022"/>
    <n v="5195.51"/>
    <n v="810.7"/>
    <x v="0"/>
    <s v="Yada Pokhuan"/>
    <e v="#N/A"/>
    <x v="0"/>
    <e v="#N/A"/>
    <e v="#N/A"/>
  </r>
  <r>
    <s v="1620902449713829888"/>
    <s v="SPL"/>
    <s v="9644820736143462"/>
    <s v="นัครินทร์ สารพงษ์"/>
    <s v="0800369030"/>
    <s v="M3"/>
    <s v="New Assign"/>
    <s v="2022-08-11"/>
    <s v="2022-10-10"/>
    <s v="UNC"/>
    <s v="UNC"/>
    <s v="1620902449713829888"/>
    <n v="5194.92"/>
    <n v="3957.62"/>
    <x v="0"/>
    <s v="Nareerat Yoomanthamma"/>
    <e v="#N/A"/>
    <x v="0"/>
    <e v="#N/A"/>
    <e v="#N/A"/>
  </r>
  <r>
    <s v="123333499808688796"/>
    <s v="SPL"/>
    <s v="10051082425835025"/>
    <s v="ศุภมาส คมขำ"/>
    <s v="0972421256"/>
    <s v="WRO"/>
    <s v="Old Assign"/>
    <s v="2022-07-11"/>
    <s v="2022-09-10"/>
    <s v="SMN"/>
    <s v="SMN"/>
    <s v="123333499808688796"/>
    <n v="5194.09"/>
    <n v="2017.6"/>
    <x v="0"/>
    <s v="Apatsara kaewmora"/>
    <e v="#N/A"/>
    <x v="0"/>
    <e v="#N/A"/>
    <e v="#N/A"/>
  </r>
  <r>
    <s v="1544078465563662338"/>
    <s v="SPL"/>
    <s v="11070968910003638"/>
    <s v="สัตตบงกช พิลาวุธ"/>
    <s v="0972199809"/>
    <s v="WRO"/>
    <s v="Old Assign"/>
    <s v="2022-07-11"/>
    <s v="2022-09-10"/>
    <s v="UNC"/>
    <s v="UNC"/>
    <s v="1544078465563662338"/>
    <n v="5193.53"/>
    <n v="1205.42"/>
    <x v="0"/>
    <s v="Apatsara kaewmora"/>
    <e v="#N/A"/>
    <x v="0"/>
    <e v="#N/A"/>
    <e v="#N/A"/>
  </r>
  <r>
    <s v="1566183980728913920"/>
    <s v="SPL"/>
    <s v="11369170474110047"/>
    <s v="ทศวรรษ โกมลสุต"/>
    <s v="0629153121"/>
    <s v="WRO"/>
    <s v="Old Assign"/>
    <s v="2022-07-11"/>
    <s v="2022-09-10"/>
    <s v="UNC"/>
    <s v="UNC"/>
    <s v="1566183980728913920"/>
    <n v="5191.1099999999997"/>
    <n v="1732.67"/>
    <x v="0"/>
    <s v="Pattarapa Chenchai"/>
    <e v="#N/A"/>
    <x v="0"/>
    <e v="#N/A"/>
    <e v="#N/A"/>
  </r>
  <r>
    <s v="95907260760443858"/>
    <s v="SPL"/>
    <s v="9590726069324288"/>
    <s v="ปุญชรัสมิ์ พินึกรัมย์"/>
    <s v="0948544614"/>
    <s v="WRO"/>
    <s v="Old Assign"/>
    <s v="2022-07-11"/>
    <s v="2022-09-10"/>
    <s v="SMN"/>
    <s v="SMN"/>
    <s v="95907260760443858"/>
    <n v="5191"/>
    <n v="3571"/>
    <x v="0"/>
    <s v="Arunrat Pakhamsee"/>
    <e v="#N/A"/>
    <x v="0"/>
    <e v="#N/A"/>
    <e v="#N/A"/>
  </r>
  <r>
    <s v="1620905330789638144"/>
    <s v="SPL"/>
    <s v="11778376087059724"/>
    <s v="อัจฉราพร ปินสว่าง"/>
    <s v="0908911157"/>
    <s v="M3"/>
    <s v="New Assign"/>
    <s v="2022-08-11"/>
    <s v="2022-10-10"/>
    <s v="UNC"/>
    <s v="UNC"/>
    <s v="1620905330789638144"/>
    <n v="5190.25"/>
    <n v="1437.18"/>
    <x v="0"/>
    <s v="Agkaraj  Prompichai"/>
    <e v="#N/A"/>
    <x v="0"/>
    <e v="#N/A"/>
    <e v="#N/A"/>
  </r>
  <r>
    <s v="92602708913039886"/>
    <s v="SPL"/>
    <s v="53570"/>
    <s v="ศราวุทธ โตใหญ่"/>
    <s v="0994788384"/>
    <s v="WRO"/>
    <s v="Old Assign"/>
    <s v="2022-07-11"/>
    <s v="2022-09-10"/>
    <s v="SMN"/>
    <s v="SMN"/>
    <s v="92602708913039886"/>
    <n v="5189"/>
    <n v="1335"/>
    <x v="0"/>
    <s v="Ranida Phuenthongkham"/>
    <e v="#N/A"/>
    <x v="0"/>
    <e v="#N/A"/>
    <e v="#N/A"/>
  </r>
  <r>
    <s v="1532841534934767616"/>
    <s v="SPL"/>
    <s v="117483"/>
    <s v="จิระปวรณ์ ศรีสวัสดิ์"/>
    <s v="0825515525"/>
    <s v="WRO"/>
    <s v="Old Assign"/>
    <s v="2022-07-11"/>
    <s v="2022-09-10"/>
    <s v="UNC"/>
    <s v="SMN"/>
    <s v="1532841534934767616"/>
    <n v="5188.97"/>
    <n v="1151.8599999999999"/>
    <x v="0"/>
    <s v="Arunrat Pakhamsee"/>
    <e v="#N/A"/>
    <x v="0"/>
    <e v="#N/A"/>
    <e v="#N/A"/>
  </r>
  <r>
    <s v="93235638949685897"/>
    <s v="SPL"/>
    <s v="137413"/>
    <s v="พรทิพย์ จำเริญ"/>
    <s v="0967862244"/>
    <s v="WRO"/>
    <s v="Rotate Assign"/>
    <s v="2022-08-11"/>
    <s v="2022-10-10"/>
    <s v="SMN"/>
    <s v="SMN"/>
    <s v="93235638949685897"/>
    <n v="5188"/>
    <n v="1361"/>
    <x v="0"/>
    <s v="Thanchanok Kaiyasaun"/>
    <e v="#N/A"/>
    <x v="0"/>
    <e v="#N/A"/>
    <e v="#N/A"/>
  </r>
  <r>
    <s v="123333508717521564"/>
    <s v="SPL"/>
    <s v="10059687162965436"/>
    <s v="รัชฎาภรณ์ ไตรยขันธ์"/>
    <s v="0651470881"/>
    <s v="WRO"/>
    <s v="Rotate Assign"/>
    <s v="2022-08-11"/>
    <s v="2022-10-10"/>
    <s v="SMN"/>
    <s v="SMN"/>
    <s v="123333508717521564"/>
    <n v="5186.66"/>
    <n v="1225.6199999999999"/>
    <x v="0"/>
    <s v="Nareerat Yoomanthamma"/>
    <e v="#N/A"/>
    <x v="0"/>
    <e v="#N/A"/>
    <e v="#N/A"/>
  </r>
  <r>
    <s v="1620904870091480064"/>
    <s v="SPL"/>
    <s v="11417212340826822"/>
    <s v="สุพัตรา สมใจ"/>
    <s v="0962071161"/>
    <s v="M6"/>
    <s v="Rotate Assign"/>
    <s v="2022-08-11"/>
    <s v="2022-10-10"/>
    <s v="UNC"/>
    <s v="UNC"/>
    <s v="1620904870091480064"/>
    <n v="5185.79"/>
    <n v="367.34"/>
    <x v="0"/>
    <s v="Yada Pokhuan"/>
    <e v="#N/A"/>
    <x v="0"/>
    <e v="#N/A"/>
    <e v="#N/A"/>
  </r>
  <r>
    <s v="1577055413872890880"/>
    <s v="SPL"/>
    <s v="11814620059459240"/>
    <s v="ประสิทธิ์ ชัยสอน"/>
    <s v="0909121805"/>
    <s v="WRO"/>
    <s v="Rotate Assign"/>
    <s v="2022-08-11"/>
    <s v="2022-10-10"/>
    <s v="UNC"/>
    <s v="UNC"/>
    <s v="1577055413872890880"/>
    <n v="5185.21"/>
    <n v="1625.26"/>
    <x v="0"/>
    <s v="Ranida Phuenthongkham"/>
    <e v="#N/A"/>
    <x v="0"/>
    <e v="#N/A"/>
    <e v="#N/A"/>
  </r>
  <r>
    <s v="118984627468642850"/>
    <s v="SPL"/>
    <s v="139153"/>
    <s v="สุกัญญา ชมจันทร์"/>
    <s v="0897914518"/>
    <s v="WRO"/>
    <s v="Old Assign"/>
    <s v="2022-07-11"/>
    <s v="2022-09-10"/>
    <s v="SMN"/>
    <s v="SMN"/>
    <s v="118984627468642850"/>
    <n v="5184.1000000000004"/>
    <n v="260.70999999999998"/>
    <x v="0"/>
    <s v="Agkaraj  Prompichai"/>
    <e v="#N/A"/>
    <x v="0"/>
    <e v="#N/A"/>
    <e v="#N/A"/>
  </r>
  <r>
    <s v="123334001078533011"/>
    <s v="SPL"/>
    <s v="11108346255483762"/>
    <s v="กัลญา พวงนิล"/>
    <s v="0993821463"/>
    <s v="WRO"/>
    <s v="Rotate Assign"/>
    <s v="2022-08-11"/>
    <s v="2022-10-10"/>
    <s v="SMN"/>
    <s v="SMN"/>
    <s v="123334001078533011"/>
    <n v="5183.97"/>
    <n v="2364.96"/>
    <x v="0"/>
    <s v="Yada Pokhuan"/>
    <e v="#N/A"/>
    <x v="0"/>
    <e v="#N/A"/>
    <e v="#N/A"/>
  </r>
  <r>
    <s v="114491531066397369"/>
    <s v="SPL"/>
    <s v="10893436253952432"/>
    <s v="มนตรี คำน่วม"/>
    <s v="0882877877"/>
    <s v="WRO"/>
    <s v="Rotate Assign"/>
    <s v="2022-08-11"/>
    <s v="2022-10-10"/>
    <s v="SMN"/>
    <s v="SMN"/>
    <s v="114491531066397369"/>
    <n v="5183.7299999999996"/>
    <n v="1741.67"/>
    <x v="0"/>
    <s v="Apatsara kaewmora"/>
    <e v="#N/A"/>
    <x v="0"/>
    <e v="#N/A"/>
    <e v="#N/A"/>
  </r>
  <r>
    <s v="1577051918499320832"/>
    <s v="SPL"/>
    <s v="14546"/>
    <s v="อภิรดี สิงห์ภักดี"/>
    <s v="0901314097"/>
    <s v="WRO"/>
    <s v="Old Assign"/>
    <s v="2022-07-11"/>
    <s v="2022-09-10"/>
    <s v="UNC"/>
    <s v="UNC"/>
    <s v="1577051918499320832"/>
    <n v="5183.57"/>
    <n v="981.17"/>
    <x v="0"/>
    <s v="Thanchanok Kaiyasaun"/>
    <e v="#N/A"/>
    <x v="0"/>
    <e v="#N/A"/>
    <e v="#N/A"/>
  </r>
  <r>
    <s v="97096175253087247"/>
    <s v="SPL"/>
    <s v="115046"/>
    <s v="ณัฐชา ป้องกา"/>
    <s v="0924805242"/>
    <s v="WRO"/>
    <s v="Old Assign"/>
    <s v="2022-07-11"/>
    <s v="2022-09-10"/>
    <s v="SMN"/>
    <s v="SMN"/>
    <s v="97096175253087247"/>
    <n v="5183"/>
    <n v="1476"/>
    <x v="0"/>
    <s v="Pattarapa Chenchai"/>
    <e v="#N/A"/>
    <x v="0"/>
    <e v="#N/A"/>
    <e v="#N/A"/>
  </r>
  <r>
    <s v="1521610878682670080"/>
    <s v="SPL"/>
    <s v="11780964816522335"/>
    <s v="พรสุดา เพียรสนิท"/>
    <s v="0945922853"/>
    <s v="WRO"/>
    <s v="Rotate Assign"/>
    <s v="2022-08-11"/>
    <s v="2022-10-10"/>
    <s v="SMN"/>
    <s v="SMN"/>
    <s v="1521610878682670080"/>
    <n v="5182.34"/>
    <n v="1280.68"/>
    <x v="0"/>
    <s v="Arunrat Pakhamsee"/>
    <e v="#N/A"/>
    <x v="0"/>
    <e v="#N/A"/>
    <e v="#N/A"/>
  </r>
  <r>
    <s v="105938926568516233"/>
    <s v="SPL"/>
    <s v="9807082132657186"/>
    <s v="อดิศร โกติรัมย์"/>
    <s v="0635957721"/>
    <s v="WRO"/>
    <s v="Old Assign"/>
    <s v="2022-07-11"/>
    <s v="2022-09-10"/>
    <s v="SMN"/>
    <s v="SMN"/>
    <s v="105938926568516233"/>
    <n v="5182"/>
    <n v="103"/>
    <x v="0"/>
    <s v="Ranida Phuenthongkham"/>
    <e v="#N/A"/>
    <x v="0"/>
    <e v="#N/A"/>
    <e v="#N/A"/>
  </r>
  <r>
    <s v="1631776899715893248"/>
    <s v="SPL"/>
    <s v="11830718165632270"/>
    <s v="จีรภัทร กรัดภิบาล"/>
    <s v="0944039206"/>
    <s v="WRO"/>
    <s v="Old Assign"/>
    <s v="2022-07-11"/>
    <s v="2022-09-10"/>
    <s v="UNC"/>
    <s v="UNC"/>
    <s v="1631776899715893248"/>
    <n v="5181.76"/>
    <n v="501.95"/>
    <x v="0"/>
    <s v="Nareerat Yoomanthamma"/>
    <e v="#N/A"/>
    <x v="0"/>
    <e v="#N/A"/>
    <e v="#N/A"/>
  </r>
  <r>
    <s v="1599523092504292352"/>
    <s v="SPL"/>
    <s v="11383667965090092"/>
    <s v="รัชฎาภร สาลาด"/>
    <s v="0985012411"/>
    <s v="WRO"/>
    <s v="Rotate Assign"/>
    <s v="2022-08-11"/>
    <s v="2022-10-10"/>
    <s v="UNC"/>
    <s v="UNC"/>
    <s v="1599523092504292352"/>
    <n v="5181.6899999999996"/>
    <n v="973.77"/>
    <x v="0"/>
    <s v="Agkaraj  Prompichai"/>
    <e v="#N/A"/>
    <x v="0"/>
    <e v="#N/A"/>
    <e v="#N/A"/>
  </r>
  <r>
    <s v="92602585583806728"/>
    <s v="SPL"/>
    <s v="46332"/>
    <s v="หยาดพิรุณ ศรีอุ่นดี"/>
    <s v="0885968799"/>
    <s v="WRO"/>
    <s v="Rotate Assign"/>
    <s v="2022-08-11"/>
    <s v="2022-10-10"/>
    <s v="SMN"/>
    <s v="SMN"/>
    <s v="92602585583806728"/>
    <n v="5181"/>
    <n v="2235"/>
    <x v="0"/>
    <s v="Nareerat Yoomanthamma"/>
    <e v="#N/A"/>
    <x v="0"/>
    <e v="#N/A"/>
    <e v="#N/A"/>
  </r>
  <r>
    <s v="92602454721454709"/>
    <s v="SPL"/>
    <s v="36354"/>
    <s v="วลีรัชต์ พานิชเกรียงไกร"/>
    <s v="0992593393"/>
    <s v="WRO"/>
    <s v="Old Assign"/>
    <s v="2022-07-11"/>
    <s v="2022-09-10"/>
    <s v="SMN"/>
    <s v="SMN"/>
    <s v="92602454721454709"/>
    <n v="5181"/>
    <n v="1751"/>
    <x v="0"/>
    <s v="Thanchanok Kaiyasaun"/>
    <e v="#N/A"/>
    <x v="0"/>
    <e v="#N/A"/>
    <e v="#N/A"/>
  </r>
  <r>
    <s v="123333366044011164"/>
    <s v="SPL"/>
    <s v="9716942830253994"/>
    <s v="หทัยชนก เอี่ยมอารมณ์"/>
    <s v="0892693645"/>
    <s v="WRO"/>
    <s v="Rotate Assign"/>
    <s v="2022-08-11"/>
    <s v="2022-10-10"/>
    <s v="SMN"/>
    <s v="SMN"/>
    <s v="123333366044011164"/>
    <n v="5176.28"/>
    <n v="961.61"/>
    <x v="0"/>
    <s v="Agkaraj  Prompichai"/>
    <e v="#N/A"/>
    <x v="0"/>
    <e v="#N/A"/>
    <e v="#N/A"/>
  </r>
  <r>
    <s v="110431990741781495"/>
    <s v="SPL"/>
    <s v="79623"/>
    <s v="ยุวดี แสนสุวรรณ"/>
    <s v="0994241461"/>
    <s v="WRO"/>
    <s v="Rotate Assign"/>
    <s v="2022-08-11"/>
    <s v="2022-10-10"/>
    <s v="SMN"/>
    <s v="SMN"/>
    <s v="110431990741781495"/>
    <n v="5174.9399999999996"/>
    <n v="111.73"/>
    <x v="0"/>
    <s v="Yada Pokhuan"/>
    <e v="#N/A"/>
    <x v="0"/>
    <e v="#N/A"/>
    <e v="#N/A"/>
  </r>
  <r>
    <s v="1510737298533148672"/>
    <s v="SPL"/>
    <s v="10524628308145120"/>
    <s v="ศุวพัชรณันท์ ผลเจริญ"/>
    <s v="0926192399"/>
    <s v="WRO"/>
    <s v="Old Assign"/>
    <s v="2022-07-11"/>
    <s v="2022-09-10"/>
    <s v="SMN"/>
    <s v="SMN"/>
    <s v="1510737298533148672"/>
    <n v="5173.54"/>
    <n v="1816.3"/>
    <x v="0"/>
    <s v="Apatsara kaewmora"/>
    <e v="#N/A"/>
    <x v="0"/>
    <e v="#N/A"/>
    <e v="#N/A"/>
  </r>
  <r>
    <s v="97095970134764042"/>
    <s v="SPL"/>
    <s v="40206"/>
    <s v="ปรียาภรณ์ ขันธรัตน์"/>
    <s v="0802845931"/>
    <s v="WRO"/>
    <s v="Old Assign"/>
    <s v="2022-07-11"/>
    <s v="2022-09-10"/>
    <s v="SMN"/>
    <s v="SMN"/>
    <s v="97095970134764042"/>
    <n v="5173"/>
    <n v="1902"/>
    <x v="0"/>
    <s v="Arunrat Pakhamsee"/>
    <e v="#N/A"/>
    <x v="0"/>
    <e v="#N/A"/>
    <e v="#N/A"/>
  </r>
  <r>
    <s v="97096188859383525"/>
    <s v="SPL"/>
    <s v="119850"/>
    <s v="นพลิต แสวงแก้ว"/>
    <s v="0802478119"/>
    <s v="WRO"/>
    <s v="Rotate Assign"/>
    <s v="2022-08-11"/>
    <s v="2022-10-10"/>
    <s v="SMN"/>
    <s v="SMN"/>
    <s v="97096188859383525"/>
    <n v="5173"/>
    <n v="1586"/>
    <x v="0"/>
    <s v="Pattarapa Chenchai"/>
    <e v="#N/A"/>
    <x v="0"/>
    <e v="#N/A"/>
    <e v="#N/A"/>
  </r>
  <r>
    <s v="105939241678261198"/>
    <s v="SPL"/>
    <s v="10440850506624678"/>
    <s v="จันจิรา พลับจีน"/>
    <s v="0820291669"/>
    <s v="WRO"/>
    <s v="Rotate Assign"/>
    <s v="2022-08-11"/>
    <s v="2022-10-10"/>
    <s v="SMN"/>
    <s v="SMN"/>
    <s v="105939241678261198"/>
    <n v="5171.6000000000004"/>
    <n v="2212.16"/>
    <x v="0"/>
    <s v="Ranida Phuenthongkham"/>
    <e v="#N/A"/>
    <x v="0"/>
    <e v="#N/A"/>
    <e v="#N/A"/>
  </r>
  <r>
    <s v="97096009024358743"/>
    <s v="SPL"/>
    <s v="54188"/>
    <s v="บรรพต นุชคุ้ม"/>
    <s v="0890962947"/>
    <s v="WRO"/>
    <s v="Old Assign"/>
    <s v="2022-07-11"/>
    <s v="2022-09-10"/>
    <s v="SMN"/>
    <s v="SMN"/>
    <s v="97096009024358743"/>
    <n v="5171"/>
    <n v="1037"/>
    <x v="0"/>
    <s v="Nareerat Yoomanthamma"/>
    <e v="#N/A"/>
    <x v="0"/>
    <e v="#N/A"/>
    <e v="#N/A"/>
  </r>
  <r>
    <s v="91378015698773051"/>
    <s v="SPL"/>
    <s v="110171"/>
    <s v="ทัชกรณ์ อัศวหิรัญกรณ์"/>
    <s v="0917642990"/>
    <s v="WRO"/>
    <s v="Rotate Assign"/>
    <s v="2022-08-11"/>
    <s v="2022-10-10"/>
    <s v="SMN"/>
    <s v="SMN"/>
    <s v="91378015698773051"/>
    <n v="5171"/>
    <n v="5171"/>
    <x v="0"/>
    <s v="Thanchanok Kaiyasaun"/>
    <e v="#N/A"/>
    <x v="0"/>
    <e v="#N/A"/>
    <e v="#N/A"/>
  </r>
  <r>
    <s v="1643007068237543424"/>
    <s v="SPL"/>
    <s v="67954"/>
    <s v="สะอาด แว่นทิพย์"/>
    <s v="0949149913"/>
    <s v="M5"/>
    <s v="Old Assign"/>
    <s v="2022-07-11"/>
    <s v="2022-09-10"/>
    <s v="UNC"/>
    <s v="UNC"/>
    <s v="1643007068237543424"/>
    <n v="5169.2299999999996"/>
    <n v="460.49"/>
    <x v="0"/>
    <s v="Ranida Phuenthongkham"/>
    <e v="#N/A"/>
    <x v="0"/>
    <e v="#N/A"/>
    <e v="#N/A"/>
  </r>
  <r>
    <s v="92603750073526536"/>
    <s v="SPL"/>
    <s v="128067"/>
    <s v="นาถชนก ดุสิทธิ์"/>
    <s v="0642500690"/>
    <s v="WRO"/>
    <s v="Rotate Assign"/>
    <s v="2022-08-11"/>
    <s v="2022-10-10"/>
    <s v="SMN"/>
    <s v="SMN"/>
    <s v="92603750073526536"/>
    <n v="5167"/>
    <n v="2087"/>
    <x v="0"/>
    <s v="Agkaraj  Prompichai"/>
    <e v="#N/A"/>
    <x v="0"/>
    <e v="#N/A"/>
    <e v="#N/A"/>
  </r>
  <r>
    <s v="1532845313142837248"/>
    <s v="SPL"/>
    <s v="12270080074400837"/>
    <s v="วิทวัส นามทอง"/>
    <s v="0927494490"/>
    <s v="WRO"/>
    <s v="Old Assign"/>
    <s v="2022-07-11"/>
    <s v="2022-09-10"/>
    <s v="SMN"/>
    <s v="SMN"/>
    <s v="1532845313142837248"/>
    <n v="5165.24"/>
    <n v="1003.07"/>
    <x v="0"/>
    <s v="Yada Pokhuan"/>
    <e v="#N/A"/>
    <x v="0"/>
    <e v="#N/A"/>
    <e v="#N/A"/>
  </r>
  <r>
    <s v="88069990917441476"/>
    <s v="SPL"/>
    <s v="67799"/>
    <s v="บุญนาน สุขประเสริฐ"/>
    <s v="0915653881"/>
    <s v="WRO"/>
    <s v="Rotate Assign"/>
    <s v="2022-08-11"/>
    <s v="2022-10-10"/>
    <s v="SMN"/>
    <s v="SMN"/>
    <s v="88069990917441476"/>
    <n v="5164"/>
    <n v="1717"/>
    <x v="0"/>
    <s v="Apatsara kaewmora"/>
    <e v="#N/A"/>
    <x v="0"/>
    <e v="#N/A"/>
    <e v="#N/A"/>
  </r>
  <r>
    <s v="1631775413049033728"/>
    <s v="SPL"/>
    <s v="10743089757741360"/>
    <s v="ญาณธิชา เสโรเกต"/>
    <s v="0612699341"/>
    <s v="M5"/>
    <s v="Old Assign"/>
    <s v="2022-07-11"/>
    <s v="2022-09-10"/>
    <s v="UNC"/>
    <s v="UNC"/>
    <s v="1631775413049033728"/>
    <n v="5161.71"/>
    <n v="651.13"/>
    <x v="0"/>
    <s v="Thanchanok Kaiyasaun"/>
    <e v="#N/A"/>
    <x v="0"/>
    <e v="#N/A"/>
    <e v="#N/A"/>
  </r>
  <r>
    <s v="1599523280853705728"/>
    <s v="SPL"/>
    <s v="11503441016785369"/>
    <s v="นฤพนธ์ กุลโล"/>
    <s v="0858325798"/>
    <s v="M5"/>
    <s v="Old Assign"/>
    <s v="2022-07-11"/>
    <s v="2022-09-10"/>
    <s v="UNC"/>
    <s v="UNC"/>
    <s v="1599523280853705728"/>
    <n v="5160.04"/>
    <n v="2309.52"/>
    <x v="0"/>
    <s v="Nareerat Yoomanthamma"/>
    <e v="#N/A"/>
    <x v="0"/>
    <e v="#N/A"/>
    <e v="#N/A"/>
  </r>
  <r>
    <s v="1631777502147965952"/>
    <s v="SPL"/>
    <s v="12345154530709778"/>
    <s v="ปาริชาติ ใจสุข"/>
    <s v="0827079704"/>
    <s v="M5"/>
    <s v="Old Assign"/>
    <s v="2022-07-11"/>
    <s v="2022-09-10"/>
    <s v="UNC"/>
    <s v="UNC"/>
    <s v="1631777502147965952"/>
    <n v="5158.5200000000004"/>
    <n v="936.95"/>
    <x v="0"/>
    <s v="Agkaraj  Prompichai"/>
    <e v="#N/A"/>
    <x v="0"/>
    <e v="#N/A"/>
    <e v="#N/A"/>
  </r>
  <r>
    <s v="1609670572113971200"/>
    <s v="SPL"/>
    <s v="11443093451364964"/>
    <s v="ณัฐกานต์ ดาบทอง"/>
    <s v="0922953550"/>
    <s v="M6"/>
    <s v="Rotate Assign"/>
    <s v="2022-08-11"/>
    <s v="2022-10-10"/>
    <s v="UNC"/>
    <s v="UNC"/>
    <s v="1609670572113971200"/>
    <n v="5158.47"/>
    <n v="1174.23"/>
    <x v="0"/>
    <s v="Apatsara kaewmora"/>
    <e v="#N/A"/>
    <x v="0"/>
    <e v="#N/A"/>
    <e v="#N/A"/>
  </r>
  <r>
    <s v="114491033387060219"/>
    <s v="SPL"/>
    <s v="9661327671192285"/>
    <s v="โชคชัย สุ่มประเสริฐ"/>
    <s v="0615789300"/>
    <s v="WRO"/>
    <s v="Rotate Assign"/>
    <s v="2022-08-11"/>
    <s v="2022-10-10"/>
    <s v="SMN"/>
    <s v="SMN"/>
    <s v="114491033387060219"/>
    <n v="5157.08"/>
    <n v="1912.03"/>
    <x v="0"/>
    <s v="Pattarapa Chenchai"/>
    <e v="#N/A"/>
    <x v="0"/>
    <e v="#N/A"/>
    <e v="#N/A"/>
  </r>
  <r>
    <s v="118984422333630806"/>
    <s v="SPL"/>
    <s v="104287"/>
    <s v="ธนภร ทาเครือ"/>
    <s v="0823375651"/>
    <s v="WRO"/>
    <s v="Old Assign"/>
    <s v="2022-07-11"/>
    <s v="2022-09-10"/>
    <s v="SMN"/>
    <s v="SMN"/>
    <s v="118984422333630806"/>
    <n v="5155.88"/>
    <n v="2067.33"/>
    <x v="0"/>
    <s v="Arunrat Pakhamsee"/>
    <e v="#N/A"/>
    <x v="0"/>
    <e v="#N/A"/>
    <e v="#N/A"/>
  </r>
  <r>
    <s v="123334482483794600"/>
    <s v="SPL"/>
    <s v="12281748925082033"/>
    <s v="นภัสกร ชื่นชม"/>
    <s v="0963798846"/>
    <s v="WRO"/>
    <s v="Old Assign"/>
    <s v="2022-07-11"/>
    <s v="2022-09-10"/>
    <s v="SMN"/>
    <s v="SMN"/>
    <s v="123334482483794600"/>
    <n v="5154.88"/>
    <n v="1899.94"/>
    <x v="0"/>
    <s v="Ranida Phuenthongkham"/>
    <e v="#N/A"/>
    <x v="0"/>
    <e v="#N/A"/>
    <e v="#N/A"/>
  </r>
  <r>
    <s v="1599520182311629824"/>
    <s v="SPL"/>
    <s v="41601"/>
    <s v="สุดาภรณ์ วงษ์งาม"/>
    <s v="0935699696"/>
    <s v="WRO"/>
    <s v="Rotate Assign"/>
    <s v="2022-08-11"/>
    <s v="2022-10-10"/>
    <s v="UNC"/>
    <s v="UNC"/>
    <s v="1599520182311629824"/>
    <n v="5154.47"/>
    <n v="702.22"/>
    <x v="0"/>
    <s v="Yada Pokhuan"/>
    <e v="#N/A"/>
    <x v="0"/>
    <e v="#N/A"/>
    <e v="#N/A"/>
  </r>
  <r>
    <s v="97096275161317093"/>
    <s v="SPL"/>
    <s v="150651"/>
    <s v="ศิรินภา วังคะฮาต"/>
    <s v="0916963999"/>
    <s v="WRO"/>
    <s v="Rotate Assign"/>
    <s v="2022-08-11"/>
    <s v="2022-10-10"/>
    <s v="SMN"/>
    <s v="SMN"/>
    <s v="97096275161317093"/>
    <n v="5153"/>
    <n v="5153"/>
    <x v="0"/>
    <s v="Thanchanok Kaiyasaun"/>
    <e v="#N/A"/>
    <x v="0"/>
    <e v="#N/A"/>
    <e v="#N/A"/>
  </r>
  <r>
    <s v="1544078993093861376"/>
    <s v="SPL"/>
    <s v="11471508543954398"/>
    <s v="ณัฐวุฒิ กรุดทอง"/>
    <s v="0944818656"/>
    <s v="WRO"/>
    <s v="Old Assign"/>
    <s v="2022-07-11"/>
    <s v="2022-09-10"/>
    <s v="UNC"/>
    <s v="UNC"/>
    <s v="1544078993093861376"/>
    <n v="5152.59"/>
    <n v="2576.75"/>
    <x v="0"/>
    <s v="Apatsara kaewmora"/>
    <e v="#N/A"/>
    <x v="0"/>
    <e v="#N/A"/>
    <e v="#N/A"/>
  </r>
  <r>
    <s v="1577054619463324672"/>
    <s v="SPL"/>
    <s v="11033616393125302"/>
    <s v="พวงผกา อินหนู"/>
    <s v="0839929001"/>
    <s v="WRO"/>
    <s v="Old Assign"/>
    <s v="2022-07-11"/>
    <s v="2022-09-10"/>
    <s v="UNC"/>
    <s v="UNC"/>
    <s v="1577054619463324672"/>
    <n v="5152.3500000000004"/>
    <n v="1207.32"/>
    <x v="0"/>
    <s v="Pattarapa Chenchai"/>
    <e v="#N/A"/>
    <x v="0"/>
    <e v="#N/A"/>
    <e v="#N/A"/>
  </r>
  <r>
    <s v="1532842353172171776"/>
    <s v="SPL"/>
    <s v="9845856112587543"/>
    <s v="สุภาพร ทองชุม"/>
    <s v="0953846792"/>
    <s v="WRO"/>
    <s v="Old Assign"/>
    <s v="2022-07-11"/>
    <s v="2022-09-10"/>
    <s v="SMN"/>
    <s v="SMN"/>
    <s v="1532842353172171776"/>
    <n v="5151.9399999999996"/>
    <n v="1565.93"/>
    <x v="0"/>
    <s v="Nareerat Yoomanthamma"/>
    <e v="#N/A"/>
    <x v="0"/>
    <e v="#N/A"/>
    <e v="#N/A"/>
  </r>
  <r>
    <s v="114491277747204782"/>
    <s v="SPL"/>
    <s v="10265904056738031"/>
    <s v="กัญญาภัค เพียรงูเหลือม"/>
    <s v="0864659062"/>
    <s v="WRO"/>
    <s v="Old Assign"/>
    <s v="2022-07-11"/>
    <s v="2022-09-10"/>
    <s v="SMN"/>
    <s v="SMN"/>
    <s v="114491277747204782"/>
    <n v="5150.45"/>
    <n v="86"/>
    <x v="0"/>
    <s v="Agkaraj  Prompichai"/>
    <e v="#N/A"/>
    <x v="0"/>
    <e v="#N/A"/>
    <e v="#N/A"/>
  </r>
  <r>
    <s v="110432206194747911"/>
    <s v="SPL"/>
    <s v="143845"/>
    <s v="ณัฐฏนันท์ นกทอง"/>
    <s v="0890739609"/>
    <s v="WRO"/>
    <s v="Rotate Assign"/>
    <s v="2022-08-11"/>
    <s v="2022-10-10"/>
    <s v="SMN"/>
    <s v="SMN"/>
    <s v="110432206194747911"/>
    <n v="5147.3"/>
    <n v="67.599999999999994"/>
    <x v="0"/>
    <s v="Yada Pokhuan"/>
    <e v="#N/A"/>
    <x v="0"/>
    <e v="#N/A"/>
    <e v="#N/A"/>
  </r>
  <r>
    <s v="105938682493643401"/>
    <s v="SPL"/>
    <s v="22570"/>
    <s v="กนกอร กงรัมย์"/>
    <s v="0918131666"/>
    <s v="WRO"/>
    <s v="Rotate Assign"/>
    <s v="2022-08-11"/>
    <s v="2022-10-10"/>
    <s v="SMN"/>
    <s v="SMN"/>
    <s v="105938682493643401"/>
    <n v="5146.22"/>
    <n v="2962.02"/>
    <x v="0"/>
    <s v="Apatsara kaewmora"/>
    <e v="#N/A"/>
    <x v="0"/>
    <e v="#N/A"/>
    <e v="#N/A"/>
  </r>
  <r>
    <s v="105939285751935624"/>
    <s v="SPL"/>
    <s v="10498257037820747"/>
    <s v="ชลลดา เจริญสุข"/>
    <s v="0863863655"/>
    <s v="WRO"/>
    <s v="Old Assign"/>
    <s v="2022-07-11"/>
    <s v="2022-09-10"/>
    <s v="SMN"/>
    <s v="SMN"/>
    <s v="105939285751935624"/>
    <n v="5144.07"/>
    <n v="5144.07"/>
    <x v="0"/>
    <s v="Pattarapa Chenchai"/>
    <e v="#N/A"/>
    <x v="0"/>
    <e v="#N/A"/>
    <e v="#N/A"/>
  </r>
  <r>
    <s v="93440422872900213"/>
    <s v="SPL"/>
    <s v="11810"/>
    <s v="ชุติมา บุญงาม"/>
    <s v="0968561196"/>
    <s v="WRO"/>
    <s v="Rotate Assign"/>
    <s v="2022-08-11"/>
    <s v="2022-10-10"/>
    <s v="SMN"/>
    <s v="SMN"/>
    <s v="93440422872900213"/>
    <n v="5139"/>
    <n v="5139"/>
    <x v="0"/>
    <s v="Arunrat Pakhamsee"/>
    <e v="#N/A"/>
    <x v="0"/>
    <e v="#N/A"/>
    <e v="#N/A"/>
  </r>
  <r>
    <s v="1643010960195139584"/>
    <s v="SPL"/>
    <s v="11838586367880053"/>
    <s v="จีรัฐติกุล คงแสนคำเจริญ"/>
    <s v="0951690304"/>
    <s v="M3"/>
    <s v="New Assign"/>
    <s v="2022-08-11"/>
    <s v="2022-10-10"/>
    <s v="UNC"/>
    <s v="UNC"/>
    <s v="1643010960195139584"/>
    <n v="5137.32"/>
    <n v="1233.47"/>
    <x v="0"/>
    <s v="Yada Pokhuan"/>
    <e v="#N/A"/>
    <x v="0"/>
    <e v="#N/A"/>
    <e v="#N/A"/>
  </r>
  <r>
    <s v="1577053404969050112"/>
    <s v="SPL"/>
    <s v="9851054425586312"/>
    <s v="วิภาดา แม้นพ่วง"/>
    <s v="0638121976"/>
    <s v="WRO"/>
    <s v="Old Assign"/>
    <s v="2022-07-11"/>
    <s v="2022-09-10"/>
    <s v="UNC"/>
    <s v="UNC"/>
    <s v="1577053404969050112"/>
    <n v="5136.8500000000004"/>
    <n v="715.86"/>
    <x v="0"/>
    <s v="Arunrat Pakhamsee"/>
    <e v="#N/A"/>
    <x v="0"/>
    <e v="#N/A"/>
    <e v="#N/A"/>
  </r>
  <r>
    <s v="1643008613842762752"/>
    <s v="SPL"/>
    <s v="10047791366879146"/>
    <s v="ขวัญใจ ไทยอาษา"/>
    <s v="0893477659"/>
    <s v="M6"/>
    <s v="Rotate Assign"/>
    <s v="2022-08-11"/>
    <s v="2022-10-10"/>
    <s v="UNC"/>
    <s v="UNC"/>
    <s v="1643008613842762752"/>
    <n v="5136.25"/>
    <n v="225.38"/>
    <x v="0"/>
    <s v="Pattarapa Chenchai"/>
    <e v="#N/A"/>
    <x v="0"/>
    <e v="#N/A"/>
    <e v="#N/A"/>
  </r>
  <r>
    <s v="1620901978467000320"/>
    <s v="SPL"/>
    <s v="123882"/>
    <s v="พรรณิภา วงค์คำ"/>
    <s v="0969499742"/>
    <s v="M5"/>
    <s v="Old Assign"/>
    <s v="2022-07-11"/>
    <s v="2022-09-10"/>
    <s v="UNC"/>
    <s v="UNC"/>
    <s v="1620901978467000320"/>
    <n v="5134.71"/>
    <n v="229.65"/>
    <x v="0"/>
    <s v="Yada Pokhuan"/>
    <e v="#N/A"/>
    <x v="0"/>
    <e v="#N/A"/>
    <e v="#N/A"/>
  </r>
  <r>
    <s v="101444815547270892"/>
    <s v="SPL"/>
    <s v="104272"/>
    <s v="รฎากร สุวรรณศรี"/>
    <s v="0929611456"/>
    <s v="WRO"/>
    <s v="Rotate Assign"/>
    <s v="2022-08-11"/>
    <s v="2022-10-10"/>
    <s v="SMN"/>
    <s v="SMN"/>
    <s v="101444815547270892"/>
    <n v="5134.03"/>
    <n v="2174.39"/>
    <x v="0"/>
    <s v="Ranida Phuenthongkham"/>
    <e v="#N/A"/>
    <x v="0"/>
    <e v="#N/A"/>
    <e v="#N/A"/>
  </r>
  <r>
    <s v="101444559493430241"/>
    <s v="SPL"/>
    <s v="15573"/>
    <s v="ณภัทร อภิโชคกนกกุล"/>
    <s v="0646637401"/>
    <s v="WRO"/>
    <s v="Rotate Assign"/>
    <s v="2022-08-11"/>
    <s v="2022-10-10"/>
    <s v="SMN"/>
    <s v="SMN"/>
    <s v="101444559493430241"/>
    <n v="5132.05"/>
    <n v="1708.13"/>
    <x v="0"/>
    <s v="Thanchanok Kaiyasaun"/>
    <e v="#N/A"/>
    <x v="0"/>
    <e v="#N/A"/>
    <e v="#N/A"/>
  </r>
  <r>
    <s v="1544079012618341376"/>
    <s v="SPL"/>
    <s v="11479870308407596"/>
    <s v="นรินทร์ โยธินจิระผล"/>
    <s v="0829538799"/>
    <s v="WRO"/>
    <s v="Old Assign"/>
    <s v="2022-07-11"/>
    <s v="2022-09-10"/>
    <s v="UNC"/>
    <s v="UNC"/>
    <s v="1544079012618341376"/>
    <n v="5131.45"/>
    <n v="1042.9000000000001"/>
    <x v="0"/>
    <s v="Ranida Phuenthongkham"/>
    <e v="#N/A"/>
    <x v="0"/>
    <e v="#N/A"/>
    <e v="#N/A"/>
  </r>
  <r>
    <s v="1532841911524543488"/>
    <s v="SPL"/>
    <s v="9586895127944720"/>
    <s v="ณัฐฐา แสงทอง"/>
    <s v="0971135359"/>
    <s v="WRO"/>
    <s v="Old Assign"/>
    <s v="2022-07-11"/>
    <s v="2022-09-10"/>
    <s v="UNC"/>
    <s v="SMN"/>
    <s v="1532841911524543488"/>
    <n v="5130.5200000000004"/>
    <n v="908.14"/>
    <x v="0"/>
    <s v="Thanchanok Kaiyasaun"/>
    <e v="#N/A"/>
    <x v="0"/>
    <e v="#N/A"/>
    <e v="#N/A"/>
  </r>
  <r>
    <s v="1609669758897147904"/>
    <s v="SPL"/>
    <s v="10903708752048970"/>
    <s v="วิชชากร สารพล"/>
    <s v="0649522824"/>
    <s v="WRO"/>
    <s v="Old Assign"/>
    <s v="2022-07-11"/>
    <s v="2022-09-10"/>
    <s v="UNC"/>
    <s v="UNC"/>
    <s v="1609669758897147904"/>
    <n v="5130.45"/>
    <n v="927.39"/>
    <x v="0"/>
    <s v="Nareerat Yoomanthamma"/>
    <e v="#N/A"/>
    <x v="0"/>
    <e v="#N/A"/>
    <e v="#N/A"/>
  </r>
  <r>
    <s v="1532840837199713280"/>
    <s v="SPL"/>
    <s v="43035"/>
    <s v="สุนิษา มากกลาง"/>
    <s v="0970910209"/>
    <s v="WRO"/>
    <s v="Old Assign"/>
    <s v="2022-07-11"/>
    <s v="2022-09-10"/>
    <s v="UNC"/>
    <s v="SMN"/>
    <s v="1532840837199713280"/>
    <n v="5128.6000000000004"/>
    <n v="995.27"/>
    <x v="0"/>
    <s v="Agkaraj  Prompichai"/>
    <e v="#N/A"/>
    <x v="0"/>
    <e v="#N/A"/>
    <e v="#N/A"/>
  </r>
  <r>
    <s v="114491666827606921"/>
    <s v="SPL"/>
    <s v="11068799391157626"/>
    <s v="ธิดารัตน์ จักรดี"/>
    <s v="0635164420"/>
    <s v="WRO"/>
    <s v="Rotate Assign"/>
    <s v="2022-08-11"/>
    <s v="2022-10-10"/>
    <s v="SMN"/>
    <s v="SMN"/>
    <s v="114491666827606921"/>
    <n v="5127.8500000000004"/>
    <n v="4263.03"/>
    <x v="0"/>
    <s v="Nareerat Yoomanthamma"/>
    <e v="#N/A"/>
    <x v="0"/>
    <e v="#N/A"/>
    <e v="#N/A"/>
  </r>
  <r>
    <s v="88253637276559617"/>
    <s v="SPL"/>
    <s v="14328"/>
    <s v="ขวัญประชา อ่อนคำ"/>
    <s v="0982358042"/>
    <s v="WRO"/>
    <s v="Rotate Assign"/>
    <s v="2022-08-11"/>
    <s v="2022-10-10"/>
    <s v="SMN"/>
    <s v="SMN"/>
    <s v="88253637276559617"/>
    <n v="5125"/>
    <n v="402"/>
    <x v="0"/>
    <s v="Agkaraj  Prompichai"/>
    <e v="#N/A"/>
    <x v="0"/>
    <e v="#N/A"/>
    <e v="#N/A"/>
  </r>
  <r>
    <s v="118985060253860033"/>
    <s v="SPL"/>
    <s v="10208365213701154"/>
    <s v="อารียา เสมเถื่อน"/>
    <s v="0657209323"/>
    <s v="WRO"/>
    <s v="Rotate Assign"/>
    <s v="2022-08-11"/>
    <s v="2022-10-10"/>
    <s v="SMN"/>
    <s v="SMN"/>
    <s v="118985060253860033"/>
    <n v="5124.6099999999997"/>
    <n v="551.13"/>
    <x v="0"/>
    <s v="Yada Pokhuan"/>
    <e v="#N/A"/>
    <x v="0"/>
    <e v="#N/A"/>
    <e v="#N/A"/>
  </r>
  <r>
    <s v="118984697312280769"/>
    <s v="SPL"/>
    <s v="9591210892280897"/>
    <s v="ศุภชัย โบทเซ็นฮาร์ดท์"/>
    <s v="0815697016"/>
    <s v="WRO"/>
    <s v="Rotate Assign"/>
    <s v="2022-08-11"/>
    <s v="2022-10-10"/>
    <s v="SMN"/>
    <s v="SMN"/>
    <s v="118984697312280769"/>
    <n v="5121.6400000000003"/>
    <n v="1878.23"/>
    <x v="0"/>
    <s v="Apatsara kaewmora"/>
    <e v="#N/A"/>
    <x v="0"/>
    <e v="#N/A"/>
    <e v="#N/A"/>
  </r>
  <r>
    <s v="1599522263600769024"/>
    <s v="SPL"/>
    <s v="10635558679851799"/>
    <s v="ธีรวัตร แซ่อึง"/>
    <s v="0857799907"/>
    <s v="WRO"/>
    <s v="Old Assign"/>
    <s v="2022-07-11"/>
    <s v="2022-09-10"/>
    <s v="UNC"/>
    <s v="UNC"/>
    <s v="1599522263600769024"/>
    <n v="5121.26"/>
    <n v="1041.24"/>
    <x v="0"/>
    <s v="Yada Pokhuan"/>
    <e v="#N/A"/>
    <x v="0"/>
    <e v="#N/A"/>
    <e v="#N/A"/>
  </r>
  <r>
    <s v="1521609622606061568"/>
    <s v="SPL"/>
    <s v="10895281153798252"/>
    <s v="ศิรัญยา โตแย้ม"/>
    <s v="0998084042"/>
    <s v="WRO"/>
    <s v="Rotate Assign"/>
    <s v="2022-08-11"/>
    <s v="2022-10-10"/>
    <s v="SMN"/>
    <s v="SMN"/>
    <s v="1521609622606061568"/>
    <n v="5120.96"/>
    <n v="3451.62"/>
    <x v="0"/>
    <s v="Pattarapa Chenchai"/>
    <e v="#N/A"/>
    <x v="0"/>
    <e v="#N/A"/>
    <e v="#N/A"/>
  </r>
  <r>
    <s v="1643009489688932352"/>
    <s v="SPL"/>
    <s v="10780016207154352"/>
    <s v="สุชาดา ตราโต"/>
    <s v="0614344387"/>
    <s v="M3"/>
    <s v="New Assign"/>
    <s v="2022-08-11"/>
    <s v="2022-10-10"/>
    <s v="UNC"/>
    <s v="UNC"/>
    <s v="1643009489688932352"/>
    <n v="5120.92"/>
    <n v="1291.03"/>
    <x v="0"/>
    <s v="Apatsara kaewmora"/>
    <e v="#N/A"/>
    <x v="0"/>
    <e v="#N/A"/>
    <e v="#N/A"/>
  </r>
  <r>
    <s v="114097190036681390"/>
    <s v="SPL"/>
    <s v="11409718996948646"/>
    <s v="อุดมเดช แขเขียว"/>
    <s v="0982497700"/>
    <s v="WRO"/>
    <s v="Old Assign"/>
    <s v="2022-07-11"/>
    <s v="2022-09-10"/>
    <s v="SMN"/>
    <s v="SMN"/>
    <s v="114097190036681390"/>
    <n v="5119.03"/>
    <n v="1724.62"/>
    <x v="0"/>
    <s v="Arunrat Pakhamsee"/>
    <e v="#N/A"/>
    <x v="0"/>
    <e v="#N/A"/>
    <e v="#N/A"/>
  </r>
  <r>
    <s v="114491662851429049"/>
    <s v="SPL"/>
    <s v="11065304168585039"/>
    <s v="อินทิรา แช่มชู"/>
    <s v="0990186455"/>
    <s v="WRO"/>
    <s v="Old Assign"/>
    <s v="2022-07-11"/>
    <s v="2022-09-10"/>
    <s v="SMN"/>
    <s v="SMN"/>
    <s v="114491662851429049"/>
    <n v="5118.8999999999996"/>
    <n v="2528.31"/>
    <x v="0"/>
    <s v="Ranida Phuenthongkham"/>
    <e v="#N/A"/>
    <x v="0"/>
    <e v="#N/A"/>
    <e v="#N/A"/>
  </r>
  <r>
    <s v="1577055639039907840"/>
    <s v="SPL"/>
    <s v="12063182289057406"/>
    <s v="ธรณินทธ์ ประมูลเฉโก"/>
    <s v="0945314384"/>
    <s v="WRO"/>
    <s v="Rotate Assign"/>
    <s v="2022-08-11"/>
    <s v="2022-10-10"/>
    <s v="UNC"/>
    <s v="UNC"/>
    <s v="1577055639039907840"/>
    <n v="5117.03"/>
    <n v="1474.52"/>
    <x v="0"/>
    <s v="Apatsara kaewmora"/>
    <e v="#N/A"/>
    <x v="0"/>
    <e v="#N/A"/>
    <e v="#N/A"/>
  </r>
  <r>
    <s v="1544078227855674368"/>
    <s v="SPL"/>
    <s v="10961071992998531"/>
    <s v="ไกรวิทย์ สิงห์กรณ์"/>
    <s v="0802341703"/>
    <s v="WRO"/>
    <s v="Rotate Assign"/>
    <s v="2022-08-11"/>
    <s v="2022-10-10"/>
    <s v="UNC"/>
    <s v="UNC"/>
    <s v="1544078227855674368"/>
    <n v="5116.9399999999996"/>
    <n v="2062.4699999999998"/>
    <x v="0"/>
    <s v="Pattarapa Chenchai"/>
    <e v="#N/A"/>
    <x v="0"/>
    <e v="#N/A"/>
    <e v="#N/A"/>
  </r>
  <r>
    <s v="104001368758471660"/>
    <s v="SPL"/>
    <s v="10400136869137584"/>
    <s v="อดิศักดิ์ พินิจใหม่"/>
    <s v="0955387545"/>
    <s v="WRO"/>
    <s v="Old Assign"/>
    <s v="2022-07-11"/>
    <s v="2022-09-10"/>
    <s v="SMN"/>
    <s v="SMN"/>
    <s v="104001368758471660"/>
    <n v="5115"/>
    <n v="5115"/>
    <x v="0"/>
    <s v="Thanchanok Kaiyasaun"/>
    <e v="#N/A"/>
    <x v="0"/>
    <e v="#N/A"/>
    <e v="#N/A"/>
  </r>
  <r>
    <s v="105938237645704142"/>
    <s v="SPL"/>
    <s v="37704"/>
    <s v="ฐิรีย์วัลย์ ก๋าสกุล"/>
    <s v="0954012611"/>
    <s v="WRO"/>
    <s v="Rotate Assign"/>
    <s v="2022-08-11"/>
    <s v="2022-10-10"/>
    <s v="SMN"/>
    <s v="SMN"/>
    <s v="105938237645704142"/>
    <n v="5113.46"/>
    <n v="256.23"/>
    <x v="0"/>
    <s v="Nareerat Yoomanthamma"/>
    <e v="#N/A"/>
    <x v="0"/>
    <e v="#N/A"/>
    <e v="#N/A"/>
  </r>
  <r>
    <s v="1643008014040511488"/>
    <s v="SPL"/>
    <s v="9602014813727399"/>
    <s v="นิรันดร์ ศรีพรม"/>
    <s v="0801279198"/>
    <s v="M3"/>
    <s v="New Assign"/>
    <s v="2022-08-11"/>
    <s v="2022-10-10"/>
    <s v="UNC"/>
    <s v="UNC"/>
    <s v="1643008014040511488"/>
    <n v="5112.8999999999996"/>
    <n v="1007.24"/>
    <x v="0"/>
    <s v="Pattarapa Chenchai"/>
    <e v="#N/A"/>
    <x v="0"/>
    <e v="#N/A"/>
    <e v="#N/A"/>
  </r>
  <r>
    <s v="1631777310669604864"/>
    <s v="SPL"/>
    <s v="12206372894963576"/>
    <s v="พัชรินทร์ เกษมสุข"/>
    <s v="0612356932"/>
    <s v="WRO"/>
    <s v="Old Assign"/>
    <s v="2022-07-11"/>
    <s v="2022-09-10"/>
    <s v="UNC"/>
    <s v="UNC"/>
    <s v="1631777310669604864"/>
    <n v="5112.7299999999996"/>
    <n v="333.52"/>
    <x v="0"/>
    <s v="Arunrat Pakhamsee"/>
    <e v="#N/A"/>
    <x v="0"/>
    <e v="#N/A"/>
    <e v="#N/A"/>
  </r>
  <r>
    <s v="1609670209789018112"/>
    <s v="SPL"/>
    <s v="11121589226783812"/>
    <s v="อนัญญา ประทุมศิริ"/>
    <s v="0644528363"/>
    <s v="M4"/>
    <s v="Rotate Assign"/>
    <s v="2022-08-11"/>
    <s v="2022-10-10"/>
    <s v="UNC"/>
    <s v="UNC"/>
    <s v="1609670209789018112"/>
    <n v="5112.13"/>
    <n v="1407.04"/>
    <x v="0"/>
    <s v="Apatsara kaewmora"/>
    <e v="#N/A"/>
    <x v="0"/>
    <e v="#N/A"/>
    <e v="#N/A"/>
  </r>
  <r>
    <s v="1588289719794422784"/>
    <s v="SPL"/>
    <s v="12169933521683575"/>
    <s v="พิชญรัตน์ เข็มมา"/>
    <s v="0618352227"/>
    <s v="WRO"/>
    <s v="Old Assign"/>
    <s v="2022-07-11"/>
    <s v="2022-09-10"/>
    <s v="UNC"/>
    <s v="UNC"/>
    <s v="1588289719794422784"/>
    <n v="5111.75"/>
    <n v="445.66"/>
    <x v="0"/>
    <s v="Ranida Phuenthongkham"/>
    <e v="#N/A"/>
    <x v="0"/>
    <e v="#N/A"/>
    <e v="#N/A"/>
  </r>
  <r>
    <s v="110432355495182703"/>
    <s v="SPL"/>
    <s v="9730594117047330"/>
    <s v="ธัญมาศ นาคำศรี"/>
    <s v="0886187169"/>
    <s v="WRO"/>
    <s v="Old Assign"/>
    <s v="2022-07-11"/>
    <s v="2022-09-10"/>
    <s v="SMN"/>
    <s v="SMN"/>
    <s v="110432355495182703"/>
    <n v="5109.46"/>
    <n v="764.21"/>
    <x v="0"/>
    <s v="Agkaraj  Prompichai"/>
    <e v="#N/A"/>
    <x v="0"/>
    <e v="#N/A"/>
    <e v="#N/A"/>
  </r>
  <r>
    <s v="110431883602545655"/>
    <s v="SPL"/>
    <s v="46650"/>
    <s v="สุริยา มาลาหอม"/>
    <s v="0854309823"/>
    <s v="WRO"/>
    <s v="Old Assign"/>
    <s v="2022-07-11"/>
    <s v="2022-09-10"/>
    <s v="SMN"/>
    <s v="SMN"/>
    <s v="110431883602545655"/>
    <n v="5108.45"/>
    <n v="1121.05"/>
    <x v="0"/>
    <s v="Yada Pokhuan"/>
    <e v="#N/A"/>
    <x v="0"/>
    <e v="#N/A"/>
    <e v="#N/A"/>
  </r>
  <r>
    <s v="83760048899271329"/>
    <s v="SPL"/>
    <s v="21033"/>
    <s v="ชาคริยา มหาดไทย"/>
    <s v="0922718550"/>
    <s v="WRO"/>
    <s v="Old Assign"/>
    <s v="2022-07-11"/>
    <s v="2022-09-10"/>
    <s v="SMN"/>
    <s v="SMN"/>
    <s v="83760048899271329"/>
    <n v="5108"/>
    <n v="3281"/>
    <x v="0"/>
    <s v="Apatsara kaewmora"/>
    <e v="#N/A"/>
    <x v="0"/>
    <e v="#N/A"/>
    <e v="#N/A"/>
  </r>
  <r>
    <s v="118984241575971158"/>
    <s v="SPL"/>
    <s v="48982"/>
    <s v="ธนะวุทธ สุมน"/>
    <s v="0894666640"/>
    <s v="WRO"/>
    <s v="Old Assign"/>
    <s v="2022-07-11"/>
    <s v="2022-09-10"/>
    <s v="SMN"/>
    <s v="SMN"/>
    <s v="118984241575971158"/>
    <n v="5107.99"/>
    <n v="1568.09"/>
    <x v="0"/>
    <s v="Pattarapa Chenchai"/>
    <e v="#N/A"/>
    <x v="0"/>
    <e v="#N/A"/>
    <e v="#N/A"/>
  </r>
  <r>
    <s v="1566184491913908224"/>
    <s v="SPL"/>
    <s v="11773427452585465"/>
    <s v="ปริญญ์ดา พูลสวัสดิ์"/>
    <s v="0822241442"/>
    <s v="WRO"/>
    <s v="Old Assign"/>
    <s v="2022-07-11"/>
    <s v="2022-09-10"/>
    <s v="UNC"/>
    <s v="UNC"/>
    <s v="1566184491913908224"/>
    <n v="5107.66"/>
    <n v="1727.35"/>
    <x v="0"/>
    <s v="Thanchanok Kaiyasaun"/>
    <e v="#N/A"/>
    <x v="0"/>
    <e v="#N/A"/>
    <e v="#N/A"/>
  </r>
  <r>
    <s v="118984611110857250"/>
    <s v="SPL"/>
    <s v="134185"/>
    <s v="กิตติภรณ์ เก่งกล้า"/>
    <s v="0809672019"/>
    <s v="WRO"/>
    <s v="Rotate Assign"/>
    <s v="2022-08-11"/>
    <s v="2022-10-10"/>
    <s v="SMN"/>
    <s v="SMN"/>
    <s v="118984611110857250"/>
    <n v="5107.2700000000004"/>
    <n v="4505.76"/>
    <x v="0"/>
    <s v="Arunrat Pakhamsee"/>
    <e v="#N/A"/>
    <x v="0"/>
    <e v="#N/A"/>
    <e v="#N/A"/>
  </r>
  <r>
    <s v="1588288940601794560"/>
    <s v="SPL"/>
    <s v="11381501001416906"/>
    <s v="ภัทรนันฐ์ โตคีรี"/>
    <s v="0874292954"/>
    <s v="WRO"/>
    <s v="Old Assign"/>
    <s v="2022-07-11"/>
    <s v="2022-09-10"/>
    <s v="UNC"/>
    <s v="UNC"/>
    <s v="1588288940601794560"/>
    <n v="5106.3"/>
    <n v="176.73"/>
    <x v="0"/>
    <s v="Nareerat Yoomanthamma"/>
    <e v="#N/A"/>
    <x v="0"/>
    <e v="#N/A"/>
    <e v="#N/A"/>
  </r>
  <r>
    <s v="97096209226846872"/>
    <s v="SPL"/>
    <s v="126983"/>
    <s v="กานต์ธิดา เยี่ยมสาร"/>
    <s v="0940159989"/>
    <s v="WRO"/>
    <s v="Rotate Assign"/>
    <s v="2022-08-11"/>
    <s v="2022-10-10"/>
    <s v="SMN"/>
    <s v="SMN"/>
    <s v="97096209226846872"/>
    <n v="5105"/>
    <n v="1302"/>
    <x v="0"/>
    <s v="Ranida Phuenthongkham"/>
    <e v="#N/A"/>
    <x v="0"/>
    <e v="#N/A"/>
    <e v="#N/A"/>
  </r>
  <r>
    <s v="110432491172645879"/>
    <s v="SPL"/>
    <s v="10062455910277359"/>
    <s v="ประภาพร กะเหว่านาค"/>
    <s v="0967080640"/>
    <s v="WRO"/>
    <s v="Old Assign"/>
    <s v="2022-07-11"/>
    <s v="2022-09-10"/>
    <s v="SMN"/>
    <s v="SMN"/>
    <s v="110432491172645879"/>
    <n v="5104.13"/>
    <n v="706.26"/>
    <x v="0"/>
    <s v="Thanchanok Kaiyasaun"/>
    <e v="#N/A"/>
    <x v="0"/>
    <e v="#N/A"/>
    <e v="#N/A"/>
  </r>
  <r>
    <s v="114491176798769849"/>
    <s v="SPL"/>
    <s v="9959494157500387"/>
    <s v="สุดารัตน์ คำโท"/>
    <s v="0889916083"/>
    <s v="WRO"/>
    <s v="Old Assign"/>
    <s v="2022-07-11"/>
    <s v="2022-09-10"/>
    <s v="SMN"/>
    <s v="SMN"/>
    <s v="114491176798769849"/>
    <n v="5103.9799999999996"/>
    <n v="1520.31"/>
    <x v="0"/>
    <s v="Nareerat Yoomanthamma"/>
    <e v="#N/A"/>
    <x v="0"/>
    <e v="#N/A"/>
    <e v="#N/A"/>
  </r>
  <r>
    <s v="88211403755841793"/>
    <s v="SPL"/>
    <s v="71911"/>
    <s v="ตรีชฎา ร่มเย็น"/>
    <s v="0658488147"/>
    <s v="WRO"/>
    <s v="Old Assign"/>
    <s v="2022-07-11"/>
    <s v="2022-09-10"/>
    <s v="SMN"/>
    <s v="SMN"/>
    <s v="88211403755841793"/>
    <n v="5103"/>
    <n v="1705"/>
    <x v="0"/>
    <s v="Agkaraj  Prompichai"/>
    <e v="#N/A"/>
    <x v="0"/>
    <e v="#N/A"/>
    <e v="#N/A"/>
  </r>
  <r>
    <s v="1609670125047302144"/>
    <s v="SPL"/>
    <s v="11066382539242809"/>
    <s v="กรุณา สุขสำราญ"/>
    <s v="0951924597"/>
    <s v="WRO"/>
    <s v="Old Assign"/>
    <s v="2022-07-11"/>
    <s v="2022-09-10"/>
    <s v="UNC"/>
    <s v="UNC"/>
    <s v="1609670125047302144"/>
    <n v="5102.6400000000003"/>
    <n v="784.07"/>
    <x v="0"/>
    <s v="Agkaraj  Prompichai"/>
    <e v="#N/A"/>
    <x v="0"/>
    <e v="#N/A"/>
    <e v="#N/A"/>
  </r>
  <r>
    <s v="110431765910350132"/>
    <s v="SPL"/>
    <s v="132170"/>
    <s v="จันทรา แก้วดี"/>
    <s v="0891667973"/>
    <s v="WRO"/>
    <s v="Old Assign"/>
    <s v="2022-07-11"/>
    <s v="2022-09-10"/>
    <s v="SMN"/>
    <s v="SMN"/>
    <s v="110431765910350132"/>
    <n v="5101.88"/>
    <n v="3947.97"/>
    <x v="0"/>
    <s v="Yada Pokhuan"/>
    <e v="#N/A"/>
    <x v="0"/>
    <e v="#N/A"/>
    <e v="#N/A"/>
  </r>
  <r>
    <s v="123334490603944851"/>
    <s v="SPL"/>
    <s v="12298113327619550"/>
    <s v="สุทธิดา ปัทมะ"/>
    <s v="0985294995"/>
    <s v="WRO"/>
    <s v="Old Assign"/>
    <s v="2022-07-11"/>
    <s v="2022-09-10"/>
    <s v="SMN"/>
    <s v="SMN"/>
    <s v="123334490603944851"/>
    <n v="5101.8500000000004"/>
    <n v="1831.51"/>
    <x v="0"/>
    <s v="Apatsara kaewmora"/>
    <e v="#N/A"/>
    <x v="0"/>
    <e v="#N/A"/>
    <e v="#N/A"/>
  </r>
  <r>
    <s v="110431958831475207"/>
    <s v="SPL"/>
    <s v="69845"/>
    <s v="พิชชานันท์ เรืองวงศ์โภคิน"/>
    <s v="0974244599"/>
    <s v="WRO"/>
    <s v="Old Assign"/>
    <s v="2022-07-11"/>
    <s v="2022-09-10"/>
    <s v="SMN"/>
    <s v="SMN"/>
    <s v="110431958831475207"/>
    <n v="5101.12"/>
    <n v="896.32"/>
    <x v="0"/>
    <s v="Pattarapa Chenchai"/>
    <e v="#N/A"/>
    <x v="0"/>
    <e v="#N/A"/>
    <e v="#N/A"/>
  </r>
  <r>
    <s v="118985345785153878"/>
    <s v="SPL"/>
    <s v="10664958543010173"/>
    <s v="รัศมี พูลทรัพย์"/>
    <s v="0943260890"/>
    <s v="WRO"/>
    <s v="Old Assign"/>
    <s v="2022-07-11"/>
    <s v="2022-09-10"/>
    <s v="SMN"/>
    <s v="SMN"/>
    <s v="118985345785153878"/>
    <n v="5099.93"/>
    <n v="404.38"/>
    <x v="0"/>
    <s v="Arunrat Pakhamsee"/>
    <e v="#N/A"/>
    <x v="0"/>
    <e v="#N/A"/>
    <e v="#N/A"/>
  </r>
  <r>
    <s v="1609667805894987776"/>
    <s v="SPL"/>
    <s v="119208"/>
    <s v="วิชชุดา หลักแหลม"/>
    <s v="0922043979"/>
    <s v="WRO"/>
    <s v="Old Assign"/>
    <s v="2022-07-11"/>
    <s v="2022-09-10"/>
    <s v="UNC"/>
    <s v="UNC"/>
    <s v="1609667805894987776"/>
    <n v="5099.2299999999996"/>
    <n v="550.1"/>
    <x v="0"/>
    <s v="Yada Pokhuan"/>
    <e v="#N/A"/>
    <x v="0"/>
    <e v="#N/A"/>
    <e v="#N/A"/>
  </r>
  <r>
    <s v="88253694419757313"/>
    <s v="SPL"/>
    <s v="34630"/>
    <s v="สายใจ คุ้มสวัสดิ์"/>
    <s v="0624870549"/>
    <s v="WRO"/>
    <s v="Rotate Assign"/>
    <s v="2022-08-11"/>
    <s v="2022-10-10"/>
    <s v="SMN"/>
    <s v="SMN"/>
    <s v="88253694419757313"/>
    <n v="5099"/>
    <n v="1976"/>
    <x v="0"/>
    <s v="Ranida Phuenthongkham"/>
    <e v="#N/A"/>
    <x v="0"/>
    <e v="#N/A"/>
    <e v="#N/A"/>
  </r>
  <r>
    <s v="1544076045446064128"/>
    <s v="SPL"/>
    <s v="148468"/>
    <s v="กำพล พลพิมาย"/>
    <s v="0965846383"/>
    <s v="WRO"/>
    <s v="Rotate Assign"/>
    <s v="2022-08-11"/>
    <s v="2022-10-10"/>
    <s v="UNC"/>
    <s v="UNC"/>
    <s v="1544076045446064128"/>
    <n v="5096.4799999999996"/>
    <n v="911.29"/>
    <x v="0"/>
    <s v="Apatsara kaewmora"/>
    <e v="#N/A"/>
    <x v="0"/>
    <e v="#N/A"/>
    <e v="#N/A"/>
  </r>
  <r>
    <s v="92603500663497333"/>
    <s v="SPL"/>
    <s v="114144"/>
    <s v="นิสา นามวงค์ษา"/>
    <s v="0959297515"/>
    <s v="WRO"/>
    <s v="Old Assign"/>
    <s v="2022-07-11"/>
    <s v="2022-09-10"/>
    <s v="SMN"/>
    <s v="SMN"/>
    <s v="92603500663497333"/>
    <n v="5095"/>
    <n v="2531"/>
    <x v="0"/>
    <s v="Thanchanok Kaiyasaun"/>
    <e v="#N/A"/>
    <x v="0"/>
    <e v="#N/A"/>
    <e v="#N/A"/>
  </r>
  <r>
    <s v="1620904757939986432"/>
    <s v="SPL"/>
    <s v="11371357208055191"/>
    <s v="อนุชา ก่อมขุนทด"/>
    <s v="0641919941"/>
    <s v="M6"/>
    <s v="Rotate Assign"/>
    <s v="2022-08-11"/>
    <s v="2022-10-10"/>
    <s v="UNC"/>
    <s v="UNC"/>
    <s v="1620904757939986432"/>
    <n v="5094.6499999999996"/>
    <n v="330.95"/>
    <x v="0"/>
    <s v="Arunrat Pakhamsee"/>
    <e v="#N/A"/>
    <x v="0"/>
    <e v="#N/A"/>
    <e v="#N/A"/>
  </r>
  <r>
    <s v="1566184755580442624"/>
    <s v="SPL"/>
    <s v="12007601734681719"/>
    <s v="มณฑกาญจน์ รักษาผล"/>
    <s v="0812846105"/>
    <s v="WRO"/>
    <s v="Rotate Assign"/>
    <s v="2022-08-11"/>
    <s v="2022-10-10"/>
    <s v="UNC"/>
    <s v="UNC"/>
    <s v="1566184755580442624"/>
    <n v="5094.0600000000004"/>
    <n v="2031.05"/>
    <x v="0"/>
    <s v="Pattarapa Chenchai"/>
    <e v="#N/A"/>
    <x v="0"/>
    <e v="#N/A"/>
    <e v="#N/A"/>
  </r>
  <r>
    <s v="118985067652604332"/>
    <s v="SPL"/>
    <s v="10234464815599940"/>
    <s v="ขวัญฤทัย ยิ่งสม"/>
    <s v="0972194433"/>
    <s v="WRO"/>
    <s v="Old Assign"/>
    <s v="2022-07-11"/>
    <s v="2022-09-10"/>
    <s v="SMN"/>
    <s v="SMN"/>
    <s v="118985067652604332"/>
    <n v="5094.0200000000004"/>
    <n v="1122.52"/>
    <x v="0"/>
    <s v="Nareerat Yoomanthamma"/>
    <e v="#N/A"/>
    <x v="0"/>
    <e v="#N/A"/>
    <e v="#N/A"/>
  </r>
  <r>
    <s v="1521610169207758848"/>
    <s v="SPL"/>
    <s v="11195639692423878"/>
    <s v="ภัสสร นพศรี"/>
    <s v="0638344461"/>
    <s v="WRO"/>
    <s v="Rotate Assign"/>
    <s v="2022-08-11"/>
    <s v="2022-10-10"/>
    <s v="SMN"/>
    <s v="SMN"/>
    <s v="1521610169207758848"/>
    <n v="5093.42"/>
    <n v="2515.6"/>
    <x v="0"/>
    <s v="Agkaraj  Prompichai"/>
    <e v="#N/A"/>
    <x v="0"/>
    <e v="#N/A"/>
    <e v="#N/A"/>
  </r>
  <r>
    <s v="123334089628613523"/>
    <s v="SPL"/>
    <s v="11381022669566015"/>
    <s v="ณัฏฐ์ภวัฐ ถมวรรณ์"/>
    <s v="0918651992"/>
    <s v="WRO"/>
    <s v="Rotate Assign"/>
    <s v="2022-08-11"/>
    <s v="2022-10-10"/>
    <s v="SMN"/>
    <s v="SMN"/>
    <s v="123334089628613523"/>
    <n v="5092.25"/>
    <n v="823.53"/>
    <x v="0"/>
    <s v="Yada Pokhuan"/>
    <e v="#N/A"/>
    <x v="0"/>
    <e v="#N/A"/>
    <e v="#N/A"/>
  </r>
  <r>
    <s v="114491666861175470"/>
    <s v="SPL"/>
    <s v="11068818018903677"/>
    <s v="พัชรินทร์ นันชัย"/>
    <s v="0910031826"/>
    <s v="WRO"/>
    <s v="Rotate Assign"/>
    <s v="2022-08-11"/>
    <s v="2022-10-10"/>
    <s v="SMN"/>
    <s v="SMN"/>
    <s v="114491666861175470"/>
    <n v="5092.1000000000004"/>
    <n v="1568.08"/>
    <x v="0"/>
    <s v="Apatsara kaewmora"/>
    <e v="#N/A"/>
    <x v="0"/>
    <e v="#N/A"/>
    <e v="#N/A"/>
  </r>
  <r>
    <s v="1566185157524788224"/>
    <s v="SPL"/>
    <s v="12387293672878869"/>
    <s v="พัชชา เพ็งพุด"/>
    <s v="0972309754"/>
    <s v="WRO"/>
    <s v="Old Assign"/>
    <s v="2022-07-11"/>
    <s v="2022-09-10"/>
    <s v="UNC"/>
    <s v="UNC"/>
    <s v="1566185157524788224"/>
    <n v="5088.84"/>
    <n v="836.59"/>
    <x v="0"/>
    <s v="Arunrat Pakhamsee"/>
    <e v="#N/A"/>
    <x v="0"/>
    <e v="#N/A"/>
    <e v="#N/A"/>
  </r>
  <r>
    <s v="1510735020933799936"/>
    <s v="SPL"/>
    <s v="26827"/>
    <s v="นิภาพร บุญภาฤทธิ์"/>
    <s v="0966466927"/>
    <s v="WRO"/>
    <s v="Rotate Assign"/>
    <s v="2022-08-11"/>
    <s v="2022-10-10"/>
    <s v="SMN"/>
    <s v="SMN"/>
    <s v="1510735020933799936"/>
    <n v="5086.93"/>
    <n v="619.30999999999995"/>
    <x v="0"/>
    <s v="Pattarapa Chenchai"/>
    <e v="#N/A"/>
    <x v="0"/>
    <e v="#N/A"/>
    <e v="#N/A"/>
  </r>
  <r>
    <s v="1609670488181754880"/>
    <s v="SPL"/>
    <s v="11395877929644095"/>
    <s v="เนติพงศ์ สลักลาย"/>
    <s v="0846167789"/>
    <s v="M6"/>
    <s v="Rotate Assign"/>
    <s v="2022-08-11"/>
    <s v="2022-10-10"/>
    <s v="UNC"/>
    <s v="UNC"/>
    <s v="1609670488181754880"/>
    <n v="5086.71"/>
    <n v="966.4"/>
    <x v="0"/>
    <s v="Ranida Phuenthongkham"/>
    <e v="#N/A"/>
    <x v="0"/>
    <e v="#N/A"/>
    <e v="#N/A"/>
  </r>
  <r>
    <s v="1544079428483589120"/>
    <s v="SPL"/>
    <s v="11807353531797775"/>
    <s v="ดวงกมล แสงฮาด"/>
    <s v="0954955708"/>
    <s v="WRO"/>
    <s v="Old Assign"/>
    <s v="2022-07-11"/>
    <s v="2022-09-10"/>
    <s v="UNC"/>
    <s v="SMN"/>
    <s v="1544079428483589120"/>
    <n v="5086.3"/>
    <n v="372.03"/>
    <x v="0"/>
    <s v="Ranida Phuenthongkham"/>
    <e v="#N/A"/>
    <x v="0"/>
    <e v="#N/A"/>
    <e v="#N/A"/>
  </r>
  <r>
    <s v="1577055795730716672"/>
    <s v="SPL"/>
    <s v="12228277342255018"/>
    <s v="รดารัตน์ สิทธิบูรณ์"/>
    <s v="0927918778"/>
    <s v="WRO"/>
    <s v="Rotate Assign"/>
    <s v="2022-08-11"/>
    <s v="2022-10-10"/>
    <s v="UNC"/>
    <s v="UNC"/>
    <s v="1577055795730716672"/>
    <n v="5086.05"/>
    <n v="4419.63"/>
    <x v="0"/>
    <s v="Thanchanok Kaiyasaun"/>
    <e v="#N/A"/>
    <x v="0"/>
    <e v="#N/A"/>
    <e v="#N/A"/>
  </r>
  <r>
    <s v="1532844393701070848"/>
    <s v="SPL"/>
    <s v="11471736900317247"/>
    <s v="อรวรรษา อินทร์ภิรมย์"/>
    <s v="0821228166"/>
    <s v="WRO"/>
    <s v="Rotate Assign"/>
    <s v="2022-08-11"/>
    <s v="2022-10-10"/>
    <s v="SMN"/>
    <s v="SMN"/>
    <s v="1532844393701070848"/>
    <n v="5083.47"/>
    <n v="201.48"/>
    <x v="0"/>
    <s v="Arunrat Pakhamsee"/>
    <e v="#N/A"/>
    <x v="0"/>
    <e v="#N/A"/>
    <e v="#N/A"/>
  </r>
  <r>
    <s v="97096217347030757"/>
    <s v="SPL"/>
    <s v="129909"/>
    <s v="คมเดช มณีประกร"/>
    <s v="0857029699"/>
    <s v="WRO"/>
    <s v="Old Assign"/>
    <s v="2022-07-11"/>
    <s v="2022-09-10"/>
    <s v="SMN"/>
    <s v="SMN"/>
    <s v="97096217347030757"/>
    <n v="5083"/>
    <n v="2043"/>
    <x v="0"/>
    <s v="Ranida Phuenthongkham"/>
    <e v="#N/A"/>
    <x v="0"/>
    <e v="#N/A"/>
    <e v="#N/A"/>
  </r>
  <r>
    <s v="105938345506425806"/>
    <s v="SPL"/>
    <s v="71455"/>
    <s v="นรัญญา ปรีเปรม"/>
    <s v="0970347410"/>
    <s v="WRO"/>
    <s v="Rotate Assign"/>
    <s v="2022-08-11"/>
    <s v="2022-10-10"/>
    <s v="SMN"/>
    <s v="SMN"/>
    <s v="105938345506425806"/>
    <n v="5083"/>
    <n v="2566"/>
    <x v="0"/>
    <s v="Thanchanok Kaiyasaun"/>
    <e v="#N/A"/>
    <x v="0"/>
    <e v="#N/A"/>
    <e v="#N/A"/>
  </r>
  <r>
    <s v="1620903346267285504"/>
    <s v="SPL"/>
    <s v="10364909864465175"/>
    <s v="เจนจิรา สายสังข์"/>
    <s v="0641486773"/>
    <s v="M5"/>
    <s v="Old Assign"/>
    <s v="2022-07-11"/>
    <s v="2022-09-10"/>
    <s v="UNC"/>
    <s v="UNC"/>
    <s v="1620903346267285504"/>
    <n v="5082.72"/>
    <n v="1316.88"/>
    <x v="0"/>
    <s v="Apatsara kaewmora"/>
    <e v="#N/A"/>
    <x v="0"/>
    <e v="#N/A"/>
    <e v="#N/A"/>
  </r>
  <r>
    <s v="1609670853866342400"/>
    <s v="SPL"/>
    <s v="11661174995999020"/>
    <s v="สุนิสา ชูเอลฮามิดบีโมฮามิด"/>
    <s v="0640269004"/>
    <s v="WRO"/>
    <s v="Rotate Assign"/>
    <s v="2022-08-11"/>
    <s v="2022-10-10"/>
    <s v="UNC"/>
    <s v="UNC"/>
    <s v="1609670853866342400"/>
    <n v="5082.18"/>
    <n v="369.41"/>
    <x v="0"/>
    <s v="Nareerat Yoomanthamma"/>
    <e v="#N/A"/>
    <x v="0"/>
    <e v="#N/A"/>
    <e v="#N/A"/>
  </r>
  <r>
    <s v="123333704876653459"/>
    <s v="SPL"/>
    <s v="10502517324932883"/>
    <s v="เอื้อการย์ พิทักษ์วัฒนนนท์"/>
    <s v="0825517696"/>
    <s v="WRO"/>
    <s v="Rotate Assign"/>
    <s v="2022-08-11"/>
    <s v="2022-10-10"/>
    <s v="SMN"/>
    <s v="SMN"/>
    <s v="123333704876653459"/>
    <n v="5081.1000000000004"/>
    <n v="1477.44"/>
    <x v="0"/>
    <s v="Nareerat Yoomanthamma"/>
    <e v="#N/A"/>
    <x v="0"/>
    <e v="#N/A"/>
    <e v="#N/A"/>
  </r>
  <r>
    <s v="1566181207069236224"/>
    <s v="SPL"/>
    <s v="113514"/>
    <s v="กฤษณ์ จึงอยู่ประเสริฐ"/>
    <s v="0902694774"/>
    <s v="WRO"/>
    <s v="Old Assign"/>
    <s v="2022-07-11"/>
    <s v="2022-09-10"/>
    <s v="UNC"/>
    <s v="UNC"/>
    <s v="1566181207069236224"/>
    <n v="5080.71"/>
    <n v="1685.42"/>
    <x v="0"/>
    <s v="Agkaraj  Prompichai"/>
    <e v="#N/A"/>
    <x v="0"/>
    <e v="#N/A"/>
    <e v="#N/A"/>
  </r>
  <r>
    <s v="118985370799982934"/>
    <s v="SPL"/>
    <s v="10737130077896725"/>
    <s v="วิไลลักษณ์ พรวัฒนธรรม"/>
    <s v="0899217796"/>
    <s v="WRO"/>
    <s v="Rotate Assign"/>
    <s v="2022-08-11"/>
    <s v="2022-10-10"/>
    <s v="SMN"/>
    <s v="SMN"/>
    <s v="118985370799982934"/>
    <n v="5079.71"/>
    <n v="2007.79"/>
    <x v="0"/>
    <s v="Agkaraj  Prompichai"/>
    <e v="#N/A"/>
    <x v="0"/>
    <e v="#N/A"/>
    <e v="#N/A"/>
  </r>
  <r>
    <s v="1609668592570255360"/>
    <s v="SPL"/>
    <s v="9846881814525448"/>
    <s v="มัลลิกา โดดทุ"/>
    <s v="0865127808"/>
    <s v="M6"/>
    <s v="Rotate Assign"/>
    <s v="2022-08-11"/>
    <s v="2022-10-10"/>
    <s v="UNC"/>
    <s v="UNC"/>
    <s v="1609668592570255360"/>
    <n v="5079.5200000000004"/>
    <n v="793.88"/>
    <x v="0"/>
    <s v="Thanchanok Kaiyasaun"/>
    <e v="#N/A"/>
    <x v="0"/>
    <e v="#N/A"/>
    <e v="#N/A"/>
  </r>
  <r>
    <s v="105939275014580873"/>
    <s v="SPL"/>
    <s v="10476732990415321"/>
    <s v="นิราวรรณ พิชัยกุล"/>
    <s v="0615787076"/>
    <s v="WRO"/>
    <s v="Rotate Assign"/>
    <s v="2022-08-11"/>
    <s v="2022-10-10"/>
    <s v="SMN"/>
    <s v="SMN"/>
    <s v="105939275014580873"/>
    <n v="5077.8500000000004"/>
    <n v="1658.69"/>
    <x v="0"/>
    <s v="Yada Pokhuan"/>
    <e v="#N/A"/>
    <x v="0"/>
    <e v="#N/A"/>
    <e v="#N/A"/>
  </r>
  <r>
    <s v="1566184441162832896"/>
    <s v="SPL"/>
    <s v="11711339447298730"/>
    <s v="ชลีกร รักไทยนิยม"/>
    <s v="0624084349"/>
    <s v="WRO"/>
    <s v="Old Assign"/>
    <s v="2022-07-11"/>
    <s v="2022-09-10"/>
    <s v="UNC"/>
    <s v="UNC"/>
    <s v="1566184441162832896"/>
    <n v="5073.3999999999996"/>
    <n v="1180.96"/>
    <x v="0"/>
    <s v="Yada Pokhuan"/>
    <e v="#N/A"/>
    <x v="0"/>
    <e v="#N/A"/>
    <e v="#N/A"/>
  </r>
  <r>
    <s v="88253734634662404"/>
    <s v="SPL"/>
    <s v="47116"/>
    <s v="อาวาติฟ มะดาโอะ"/>
    <s v="0650086646"/>
    <s v="WRO"/>
    <s v="Rotate Assign"/>
    <s v="2022-08-11"/>
    <s v="2022-10-10"/>
    <s v="SMN"/>
    <s v="SMN"/>
    <s v="88253734634662404"/>
    <n v="5073"/>
    <n v="2717"/>
    <x v="0"/>
    <s v="Apatsara kaewmora"/>
    <e v="#N/A"/>
    <x v="0"/>
    <e v="#N/A"/>
    <e v="#N/A"/>
  </r>
  <r>
    <s v="101445168137337825"/>
    <s v="SPL"/>
    <s v="10050483858388906"/>
    <s v="วไลพร มั่งมีดี"/>
    <s v="0842671466"/>
    <s v="WRO"/>
    <s v="Old Assign"/>
    <s v="2022-07-11"/>
    <s v="2022-09-10"/>
    <s v="SMN"/>
    <s v="SMN"/>
    <s v="101445168137337825"/>
    <n v="5072.7"/>
    <n v="1396.65"/>
    <x v="0"/>
    <s v="Pattarapa Chenchai"/>
    <e v="#N/A"/>
    <x v="0"/>
    <e v="#N/A"/>
    <e v="#N/A"/>
  </r>
  <r>
    <s v="118984549957978454"/>
    <s v="SPL"/>
    <s v="115408"/>
    <s v="นฤมล นาวงษ์"/>
    <s v="0899705133"/>
    <s v="WRO"/>
    <s v="Old Assign"/>
    <s v="2022-07-11"/>
    <s v="2022-09-10"/>
    <s v="SMN"/>
    <s v="SMN"/>
    <s v="118984549957978454"/>
    <n v="5069.6000000000004"/>
    <n v="1322.56"/>
    <x v="0"/>
    <s v="Arunrat Pakhamsee"/>
    <e v="#N/A"/>
    <x v="0"/>
    <e v="#N/A"/>
    <e v="#N/A"/>
  </r>
  <r>
    <s v="118985488525852865"/>
    <s v="SPL"/>
    <s v="10962235056721123"/>
    <s v="เฌอปัฐน์ กุลดิษฐ์"/>
    <s v="0814265426"/>
    <s v="WRO"/>
    <s v="Old Assign"/>
    <s v="2022-07-11"/>
    <s v="2022-09-10"/>
    <s v="SMN"/>
    <s v="SMN"/>
    <s v="118985488525852865"/>
    <n v="5066.54"/>
    <n v="553.30999999999995"/>
    <x v="0"/>
    <s v="Ranida Phuenthongkham"/>
    <e v="#N/A"/>
    <x v="0"/>
    <e v="#N/A"/>
    <e v="#N/A"/>
  </r>
  <r>
    <s v="92603744906144008"/>
    <s v="SPL"/>
    <s v="126298"/>
    <s v="ภาวินีย์ เกตุทอง"/>
    <s v="0636504340"/>
    <s v="WRO"/>
    <s v="Old Assign"/>
    <s v="2022-07-11"/>
    <s v="2022-09-10"/>
    <s v="SMN"/>
    <s v="SMN"/>
    <s v="92603744906144008"/>
    <n v="5066"/>
    <n v="3220"/>
    <x v="0"/>
    <s v="Thanchanok Kaiyasaun"/>
    <e v="#N/A"/>
    <x v="0"/>
    <e v="#N/A"/>
    <e v="#N/A"/>
  </r>
  <r>
    <s v="1631773963271074816"/>
    <s v="SPL"/>
    <s v="9598978884217511"/>
    <s v="ซัมตีนี แตบาตู"/>
    <s v="0902209590"/>
    <s v="M3"/>
    <s v="New Assign"/>
    <s v="2022-08-11"/>
    <s v="2022-10-10"/>
    <s v="UNC"/>
    <s v="UNC"/>
    <s v="1631773963271074816"/>
    <n v="5065.75"/>
    <n v="1792.43"/>
    <x v="0"/>
    <s v="Arunrat Pakhamsee"/>
    <e v="#N/A"/>
    <x v="0"/>
    <e v="#N/A"/>
    <e v="#N/A"/>
  </r>
  <r>
    <s v="97095897053145610"/>
    <s v="SPL"/>
    <s v="12282"/>
    <s v="ณัฏฐชัย ธเนศธัญนันทน์"/>
    <s v="0917352096"/>
    <s v="WRO"/>
    <s v="Rotate Assign"/>
    <s v="2022-08-11"/>
    <s v="2022-10-10"/>
    <s v="SMN"/>
    <s v="SMN"/>
    <s v="97095897053145610"/>
    <n v="5064"/>
    <n v="1607"/>
    <x v="0"/>
    <s v="Nareerat Yoomanthamma"/>
    <e v="#N/A"/>
    <x v="0"/>
    <e v="#N/A"/>
    <e v="#N/A"/>
  </r>
  <r>
    <s v="1588289900728307712"/>
    <s v="SPL"/>
    <s v="12338831206384759"/>
    <s v="เรวดี อยู่เย็น"/>
    <s v="0817449409"/>
    <s v="M6"/>
    <s v="Rotate Assign"/>
    <s v="2022-08-11"/>
    <s v="2022-10-10"/>
    <s v="UNC"/>
    <s v="UNC"/>
    <s v="1588289900728307712"/>
    <n v="5063.47"/>
    <n v="1028.3900000000001"/>
    <x v="0"/>
    <s v="Nareerat Yoomanthamma"/>
    <e v="#N/A"/>
    <x v="0"/>
    <e v="#N/A"/>
    <e v="#N/A"/>
  </r>
  <r>
    <s v="118985006616969409"/>
    <s v="SPL"/>
    <s v="10055067972614792"/>
    <s v="ศศิธร บัวคำ"/>
    <s v="0867882150"/>
    <s v="WRO"/>
    <s v="Old Assign"/>
    <s v="2022-07-11"/>
    <s v="2022-09-10"/>
    <s v="SMN"/>
    <s v="SMN"/>
    <s v="118985006616969409"/>
    <n v="5063.26"/>
    <n v="1438.73"/>
    <x v="0"/>
    <s v="Agkaraj  Prompichai"/>
    <e v="#N/A"/>
    <x v="0"/>
    <e v="#N/A"/>
    <e v="#N/A"/>
  </r>
  <r>
    <s v="1510736896932736001"/>
    <s v="SPL"/>
    <s v="10191720222295893"/>
    <s v="สุภาพร หวังสุข"/>
    <s v="0953904942"/>
    <s v="WRO"/>
    <s v="Old Assign"/>
    <s v="2022-07-11"/>
    <s v="2022-09-10"/>
    <s v="UNC"/>
    <s v="SMN"/>
    <s v="1510736896932736001"/>
    <n v="5063.05"/>
    <n v="2241.92"/>
    <x v="0"/>
    <s v="Apatsara kaewmora"/>
    <e v="#N/A"/>
    <x v="0"/>
    <e v="#N/A"/>
    <e v="#N/A"/>
  </r>
  <r>
    <s v="123334053087837075"/>
    <s v="SPL"/>
    <s v="11278580109544543"/>
    <s v="ฉัตรกมล โพธิ์แก้ว"/>
    <s v="0645592809"/>
    <s v="WRO"/>
    <s v="Old Assign"/>
    <s v="2022-07-11"/>
    <s v="2022-09-10"/>
    <s v="SMN"/>
    <s v="SMN"/>
    <s v="123334053087837075"/>
    <n v="5062.78"/>
    <n v="1590.86"/>
    <x v="0"/>
    <s v="Yada Pokhuan"/>
    <e v="#N/A"/>
    <x v="0"/>
    <e v="#N/A"/>
    <e v="#N/A"/>
  </r>
  <r>
    <s v="92603492090340411"/>
    <s v="SPL"/>
    <s v="111298"/>
    <s v="นันท์นภัส สิงห์พันธ์สวัสดิ์"/>
    <s v="0843590462"/>
    <s v="WRO"/>
    <s v="Rotate Assign"/>
    <s v="2022-08-11"/>
    <s v="2022-10-10"/>
    <s v="SMN"/>
    <s v="SMN"/>
    <s v="92603492090340411"/>
    <n v="5061"/>
    <n v="2020"/>
    <x v="0"/>
    <s v="Apatsara kaewmora"/>
    <e v="#N/A"/>
    <x v="0"/>
    <e v="#N/A"/>
    <e v="#N/A"/>
  </r>
  <r>
    <s v="92602332616878344"/>
    <s v="SPL"/>
    <s v="29592"/>
    <s v="เยาวธิดา สิงหรา ณ อยุธยา"/>
    <s v="0945744309"/>
    <s v="WRO"/>
    <s v="Rotate Assign"/>
    <s v="2022-08-11"/>
    <s v="2022-10-10"/>
    <s v="SMN"/>
    <s v="SMN"/>
    <s v="92602332616878344"/>
    <n v="5059"/>
    <n v="2218"/>
    <x v="0"/>
    <s v="Pattarapa Chenchai"/>
    <e v="#N/A"/>
    <x v="0"/>
    <e v="#N/A"/>
    <e v="#N/A"/>
  </r>
  <r>
    <s v="1510738413102327808"/>
    <s v="SPL"/>
    <s v="11452117518232234"/>
    <s v="บัญชา พวงทอง"/>
    <s v="0924353524"/>
    <s v="WRO"/>
    <s v="Rotate Assign"/>
    <s v="2022-08-11"/>
    <s v="2022-10-10"/>
    <s v="SMN"/>
    <s v="SMN"/>
    <s v="1510738413102327808"/>
    <n v="5057.12"/>
    <n v="278.75"/>
    <x v="0"/>
    <s v="Arunrat Pakhamsee"/>
    <e v="#N/A"/>
    <x v="0"/>
    <e v="#N/A"/>
    <e v="#N/A"/>
  </r>
  <r>
    <s v="103093976487167724"/>
    <s v="SPL"/>
    <s v="10309397643685308"/>
    <s v="ชลธิชา แจ้งจงดี"/>
    <s v="0851736537"/>
    <s v="WRO"/>
    <s v="Rotate Assign"/>
    <s v="2022-08-11"/>
    <s v="2022-10-10"/>
    <s v="SMN"/>
    <s v="SMN"/>
    <s v="103093976487167724"/>
    <n v="5056.3999999999996"/>
    <n v="1593.47"/>
    <x v="0"/>
    <s v="Ranida Phuenthongkham"/>
    <e v="#N/A"/>
    <x v="0"/>
    <e v="#N/A"/>
    <e v="#N/A"/>
  </r>
  <r>
    <s v="118985645141025196"/>
    <s v="SPL"/>
    <s v="11343342146370828"/>
    <s v="ลิตา โชคศิระธาดา"/>
    <s v="0844246260"/>
    <s v="WRO"/>
    <s v="Old Assign"/>
    <s v="2022-07-11"/>
    <s v="2022-09-10"/>
    <s v="SMN"/>
    <s v="SMN"/>
    <s v="118985645141025196"/>
    <n v="5056.07"/>
    <n v="1030.6300000000001"/>
    <x v="0"/>
    <s v="Thanchanok Kaiyasaun"/>
    <e v="#N/A"/>
    <x v="0"/>
    <e v="#N/A"/>
    <e v="#N/A"/>
  </r>
  <r>
    <s v="1643008791224073216"/>
    <s v="SPL"/>
    <s v="10183926656848196"/>
    <s v="ศิรินทรา ป้องกา"/>
    <s v="0909983330"/>
    <s v="M3"/>
    <s v="New Assign"/>
    <s v="2022-08-11"/>
    <s v="2022-10-10"/>
    <s v="UNC"/>
    <s v="UNC"/>
    <s v="1643008791224073216"/>
    <n v="5053.83"/>
    <n v="1616.69"/>
    <x v="0"/>
    <s v="Ranida Phuenthongkham"/>
    <e v="#N/A"/>
    <x v="0"/>
    <e v="#N/A"/>
    <e v="#N/A"/>
  </r>
  <r>
    <s v="123540222557399708"/>
    <s v="SPL"/>
    <s v="12354022247346965"/>
    <s v="เกษมณี ลีสีสุข"/>
    <s v="0922950754"/>
    <s v="WRO"/>
    <s v="Old Assign"/>
    <s v="2022-07-11"/>
    <s v="2022-09-10"/>
    <s v="SMN"/>
    <s v="SMN"/>
    <s v="123540222557399708"/>
    <n v="5052.1400000000003"/>
    <n v="1652.62"/>
    <x v="0"/>
    <s v="Nareerat Yoomanthamma"/>
    <e v="#N/A"/>
    <x v="0"/>
    <e v="#N/A"/>
    <e v="#N/A"/>
  </r>
  <r>
    <s v="1554947809214520321"/>
    <s v="SPL"/>
    <s v="9787438180342141"/>
    <s v="ณิชนันท์ ปานเม่ง"/>
    <s v="0839256345"/>
    <s v="WRO"/>
    <s v="Old Assign"/>
    <s v="2022-07-11"/>
    <s v="2022-09-10"/>
    <s v="UNC"/>
    <s v="UNC"/>
    <s v="1554947809214520321"/>
    <n v="5051.8599999999997"/>
    <n v="370.49"/>
    <x v="0"/>
    <s v="Pattarapa Chenchai"/>
    <e v="#N/A"/>
    <x v="0"/>
    <e v="#N/A"/>
    <e v="#N/A"/>
  </r>
  <r>
    <s v="114491203222817787"/>
    <s v="SPL"/>
    <s v="10052186838088328"/>
    <s v="จุฑามาศ วงศ์ชัยธนสิน"/>
    <s v="0918152302"/>
    <s v="WRO"/>
    <s v="Old Assign"/>
    <s v="2022-07-11"/>
    <s v="2022-09-10"/>
    <s v="SMN"/>
    <s v="SMN"/>
    <s v="114491203222817787"/>
    <n v="5051.7"/>
    <n v="356.01"/>
    <x v="0"/>
    <s v="Agkaraj  Prompichai"/>
    <e v="#N/A"/>
    <x v="0"/>
    <e v="#N/A"/>
    <e v="#N/A"/>
  </r>
  <r>
    <s v="114491589199514619"/>
    <s v="SPL"/>
    <s v="10949572374091599"/>
    <s v="ปานจารี เกิดดี"/>
    <s v="0971573616"/>
    <s v="WRO"/>
    <s v="Rotate Assign"/>
    <s v="2022-08-11"/>
    <s v="2022-10-10"/>
    <s v="SMN"/>
    <s v="SMN"/>
    <s v="114491589199514619"/>
    <n v="5051.3100000000004"/>
    <n v="1303.68"/>
    <x v="0"/>
    <s v="Yada Pokhuan"/>
    <e v="#N/A"/>
    <x v="0"/>
    <e v="#N/A"/>
    <e v="#N/A"/>
  </r>
  <r>
    <s v="118985228696969644"/>
    <s v="SPL"/>
    <s v="10587413383269754"/>
    <s v="ดวงเนตร พรมมาโฮม"/>
    <s v="0809803074"/>
    <s v="WRO"/>
    <s v="Rotate Assign"/>
    <s v="2022-08-11"/>
    <s v="2022-10-10"/>
    <s v="SMN"/>
    <s v="SMN"/>
    <s v="118985228696969644"/>
    <n v="5051.22"/>
    <n v="1527.47"/>
    <x v="0"/>
    <s v="Apatsara kaewmora"/>
    <e v="#N/A"/>
    <x v="0"/>
    <e v="#N/A"/>
    <e v="#N/A"/>
  </r>
  <r>
    <s v="1544079109167027200"/>
    <s v="SPL"/>
    <s v="11531638688399562"/>
    <s v="อัฐพร ทิมโค่น"/>
    <s v="0658513721"/>
    <s v="WRO"/>
    <s v="Old Assign"/>
    <s v="2022-07-11"/>
    <s v="2022-09-10"/>
    <s v="UNC"/>
    <s v="UNC"/>
    <s v="1544079109167027200"/>
    <n v="5050.75"/>
    <n v="867.17"/>
    <x v="0"/>
    <s v="Arunrat Pakhamsee"/>
    <e v="#N/A"/>
    <x v="0"/>
    <e v="#N/A"/>
    <e v="#N/A"/>
  </r>
  <r>
    <s v="1532845242867274752"/>
    <s v="SPL"/>
    <s v="12225945740408696"/>
    <s v="คณากร นามม่อง"/>
    <s v="0866513252"/>
    <s v="WRO"/>
    <s v="Old Assign"/>
    <s v="2022-07-11"/>
    <s v="2022-09-10"/>
    <s v="SMN"/>
    <s v="SMN"/>
    <s v="1532845242867274752"/>
    <n v="5050.49"/>
    <n v="1172.49"/>
    <x v="0"/>
    <s v="Pattarapa Chenchai"/>
    <e v="#N/A"/>
    <x v="0"/>
    <e v="#N/A"/>
    <e v="#N/A"/>
  </r>
  <r>
    <s v="97096222145260042"/>
    <s v="SPL"/>
    <s v="131715"/>
    <s v="ธวัลรัตน์ สมัครศรี"/>
    <s v="0988979967"/>
    <s v="WRO"/>
    <s v="Rotate Assign"/>
    <s v="2022-08-11"/>
    <s v="2022-10-10"/>
    <s v="SMN"/>
    <s v="SMN"/>
    <s v="97096222145260042"/>
    <n v="5048"/>
    <n v="1373"/>
    <x v="0"/>
    <s v="Arunrat Pakhamsee"/>
    <e v="#N/A"/>
    <x v="0"/>
    <e v="#N/A"/>
    <e v="#N/A"/>
  </r>
  <r>
    <s v="123333008504760988"/>
    <s v="SPL"/>
    <s v="80922"/>
    <s v="ภัทรสุดา เปรมรัตน์"/>
    <s v="0943615154"/>
    <s v="WRO"/>
    <s v="Rotate Assign"/>
    <s v="2022-08-11"/>
    <s v="2022-10-10"/>
    <s v="SMN"/>
    <s v="SMN"/>
    <s v="123333008504760988"/>
    <n v="5047.04"/>
    <n v="573.17999999999995"/>
    <x v="0"/>
    <s v="Ranida Phuenthongkham"/>
    <e v="#N/A"/>
    <x v="0"/>
    <e v="#N/A"/>
    <e v="#N/A"/>
  </r>
  <r>
    <s v="1510738618010856448"/>
    <s v="SPL"/>
    <s v="11600671961150461"/>
    <s v="ธีริศรา กระแสเทพ"/>
    <s v="0634953495"/>
    <s v="WRO"/>
    <s v="Old Assign"/>
    <s v="2022-07-11"/>
    <s v="2022-09-10"/>
    <s v="SMN"/>
    <s v="SMN"/>
    <s v="1510738618010856448"/>
    <n v="5047"/>
    <n v="1250.0999999999999"/>
    <x v="0"/>
    <s v="Thanchanok Kaiyasaun"/>
    <e v="#N/A"/>
    <x v="0"/>
    <e v="#N/A"/>
    <e v="#N/A"/>
  </r>
  <r>
    <s v="1631774681428196352"/>
    <s v="SPL"/>
    <s v="10109385965988573"/>
    <s v="ปาณิสรา นุชเทียน"/>
    <s v="0942351570"/>
    <s v="M3"/>
    <s v="New Assign"/>
    <s v="2022-08-11"/>
    <s v="2022-10-10"/>
    <s v="UNC"/>
    <s v="UNC"/>
    <s v="1631774681428196352"/>
    <n v="5046.72"/>
    <n v="1853.36"/>
    <x v="0"/>
    <s v="Thanchanok Kaiyasaun"/>
    <e v="#N/A"/>
    <x v="0"/>
    <e v="#N/A"/>
    <e v="#N/A"/>
  </r>
  <r>
    <s v="109054482624621111"/>
    <s v="SPL"/>
    <s v="10905448254066042"/>
    <s v="สมคิด สุดดี"/>
    <s v="0629943279"/>
    <s v="WRO"/>
    <s v="Rotate Assign"/>
    <s v="2022-08-11"/>
    <s v="2022-10-10"/>
    <s v="SMN"/>
    <s v="SMN"/>
    <s v="109054482624621111"/>
    <n v="5046.45"/>
    <n v="1326.62"/>
    <x v="0"/>
    <s v="Agkaraj  Prompichai"/>
    <e v="#N/A"/>
    <x v="0"/>
    <e v="#N/A"/>
    <e v="#N/A"/>
  </r>
  <r>
    <s v="1599521596450583552"/>
    <s v="SPL"/>
    <s v="9924967918685360"/>
    <s v="กิตติ โทจันทร์"/>
    <s v="0951843433"/>
    <s v="WRO"/>
    <s v="Rotate Assign"/>
    <s v="2022-08-11"/>
    <s v="2022-10-10"/>
    <s v="UNC"/>
    <s v="UNC"/>
    <s v="1599521596450583552"/>
    <n v="5045.79"/>
    <n v="523.82000000000005"/>
    <x v="0"/>
    <s v="Thanchanok Kaiyasaun"/>
    <e v="#N/A"/>
    <x v="0"/>
    <e v="#N/A"/>
    <e v="#N/A"/>
  </r>
  <r>
    <s v="1510738869614569472"/>
    <s v="SPL"/>
    <s v="11879220506530063"/>
    <s v="อรรถชัย คุ้มภัย"/>
    <s v="0927099614"/>
    <s v="WRO"/>
    <s v="Rotate Assign"/>
    <s v="2022-08-11"/>
    <s v="2022-10-10"/>
    <s v="SMN"/>
    <s v="SMN"/>
    <s v="1510738869614569472"/>
    <n v="5045.2299999999996"/>
    <n v="454.7"/>
    <x v="0"/>
    <s v="Yada Pokhuan"/>
    <e v="#N/A"/>
    <x v="0"/>
    <e v="#N/A"/>
    <e v="#N/A"/>
  </r>
  <r>
    <s v="88253762786918641"/>
    <s v="SPL"/>
    <s v="56583"/>
    <s v="สกลสุภา บุษราคำ"/>
    <s v="0938894705"/>
    <s v="WRO"/>
    <s v="Rotate Assign"/>
    <s v="2022-08-11"/>
    <s v="2022-10-10"/>
    <s v="SMN"/>
    <s v="SMN"/>
    <s v="88253762786918641"/>
    <n v="5045"/>
    <n v="1828"/>
    <x v="0"/>
    <s v="Apatsara kaewmora"/>
    <e v="#N/A"/>
    <x v="0"/>
    <e v="#N/A"/>
    <e v="#N/A"/>
  </r>
  <r>
    <s v="1643009834502665216"/>
    <s v="SPL"/>
    <s v="10974977483134674"/>
    <s v="โสภิดา เครือสนิท"/>
    <s v="0824238017"/>
    <s v="M3"/>
    <s v="New Assign"/>
    <s v="2022-08-11"/>
    <s v="2022-10-10"/>
    <s v="UNC"/>
    <s v="UNC"/>
    <s v="1643009834502665216"/>
    <n v="5042.28"/>
    <n v="640.11"/>
    <x v="0"/>
    <s v="Nareerat Yoomanthamma"/>
    <e v="#N/A"/>
    <x v="0"/>
    <e v="#N/A"/>
    <e v="#N/A"/>
  </r>
  <r>
    <s v="97096331851490319"/>
    <s v="SPL"/>
    <s v="9652470181950281"/>
    <s v="นพดล กำปา"/>
    <s v="0811873061"/>
    <s v="WRO"/>
    <s v="Old Assign"/>
    <s v="2022-07-11"/>
    <s v="2022-09-10"/>
    <s v="SMN"/>
    <s v="SMN"/>
    <s v="97096331851490319"/>
    <n v="5042"/>
    <n v="1672"/>
    <x v="0"/>
    <s v="Pattarapa Chenchai"/>
    <e v="#N/A"/>
    <x v="0"/>
    <e v="#N/A"/>
    <e v="#N/A"/>
  </r>
  <r>
    <s v="1609671334898485248"/>
    <s v="SPL"/>
    <s v="12106194559491550"/>
    <s v="ปกาสิต แก้วชะฎา"/>
    <s v="0876281362"/>
    <s v="WRO"/>
    <s v="Old Assign"/>
    <s v="2022-07-11"/>
    <s v="2022-09-10"/>
    <s v="UNC"/>
    <s v="UNC"/>
    <s v="1609671334898485248"/>
    <n v="5040.68"/>
    <n v="162.11000000000001"/>
    <x v="0"/>
    <s v="Nareerat Yoomanthamma"/>
    <e v="#N/A"/>
    <x v="0"/>
    <e v="#N/A"/>
    <e v="#N/A"/>
  </r>
  <r>
    <s v="123334080988347283"/>
    <s v="SPL"/>
    <s v="11368904858904369"/>
    <s v="สิทธินันท์ แช่มช้อย"/>
    <s v="0839158430"/>
    <s v="WRO"/>
    <s v="Old Assign"/>
    <s v="2022-07-11"/>
    <s v="2022-09-10"/>
    <s v="SMN"/>
    <s v="SMN"/>
    <s v="123334080988347283"/>
    <n v="5040.41"/>
    <n v="1617.93"/>
    <x v="0"/>
    <s v="Arunrat Pakhamsee"/>
    <e v="#N/A"/>
    <x v="0"/>
    <e v="#N/A"/>
    <e v="#N/A"/>
  </r>
  <r>
    <s v="114491463722652345"/>
    <s v="SPL"/>
    <s v="10688818353017955"/>
    <s v="วราภรณ์ กำแหง"/>
    <s v="0968523997"/>
    <s v="WRO"/>
    <s v="Old Assign"/>
    <s v="2022-07-11"/>
    <s v="2022-09-10"/>
    <s v="SMN"/>
    <s v="SMN"/>
    <s v="114491463722652345"/>
    <n v="5039.3900000000003"/>
    <n v="1773.91"/>
    <x v="0"/>
    <s v="Ranida Phuenthongkham"/>
    <e v="#N/A"/>
    <x v="0"/>
    <e v="#N/A"/>
    <e v="#N/A"/>
  </r>
  <r>
    <s v="1510739365159002112"/>
    <s v="SPL"/>
    <s v="12351751526653457"/>
    <s v="แพรวนภา บุญยืน"/>
    <s v="0981434265"/>
    <s v="WRO"/>
    <s v="Rotate Assign"/>
    <s v="2022-08-11"/>
    <s v="2022-10-10"/>
    <s v="SMN"/>
    <s v="SMN"/>
    <s v="1510739365159002112"/>
    <n v="5036.2700000000004"/>
    <n v="1774.21"/>
    <x v="0"/>
    <s v="Thanchanok Kaiyasaun"/>
    <e v="#N/A"/>
    <x v="0"/>
    <e v="#N/A"/>
    <e v="#N/A"/>
  </r>
  <r>
    <s v="1588289704237748224"/>
    <s v="SPL"/>
    <s v="12152360389528751"/>
    <s v="สุชัญญา กูลนฤมิตร"/>
    <s v="0944649644"/>
    <s v="WRO"/>
    <s v="Old Assign"/>
    <s v="2022-07-11"/>
    <s v="2022-09-10"/>
    <s v="UNC"/>
    <s v="UNC"/>
    <s v="1588289704237748224"/>
    <n v="5036.05"/>
    <n v="1033.8499999999999"/>
    <x v="0"/>
    <s v="Agkaraj  Prompichai"/>
    <e v="#N/A"/>
    <x v="0"/>
    <e v="#N/A"/>
    <e v="#N/A"/>
  </r>
  <r>
    <s v="88253648181815553"/>
    <s v="SPL"/>
    <s v="18430"/>
    <s v="กัญญาณัฐ บุญสว่าง"/>
    <s v="0948083459"/>
    <s v="WRO"/>
    <s v="Old Assign"/>
    <s v="2022-07-11"/>
    <s v="2022-09-10"/>
    <s v="SMN"/>
    <s v="SMN"/>
    <s v="88253648181815553"/>
    <n v="5036"/>
    <n v="1625"/>
    <x v="0"/>
    <s v="Nareerat Yoomanthamma"/>
    <e v="#N/A"/>
    <x v="0"/>
    <e v="#N/A"/>
    <e v="#N/A"/>
  </r>
  <r>
    <s v="97096324435987416"/>
    <s v="SPL"/>
    <s v="9633506726931165"/>
    <s v="ดารัณ หอมจัด"/>
    <s v="0642387385"/>
    <s v="WRO"/>
    <s v="Old Assign"/>
    <s v="2022-07-11"/>
    <s v="2022-09-10"/>
    <s v="SMN"/>
    <s v="SMN"/>
    <s v="97096324435987416"/>
    <n v="5024"/>
    <n v="1600"/>
    <x v="0"/>
    <s v="Agkaraj  Prompichai"/>
    <e v="#N/A"/>
    <x v="0"/>
    <e v="#N/A"/>
    <e v="#N/A"/>
  </r>
  <r>
    <s v="1577055926915962880"/>
    <s v="SPL"/>
    <s v="12357528455637425"/>
    <s v="เมธานี มะโนรัมย์"/>
    <s v="0805721371"/>
    <s v="WRO"/>
    <s v="Old Assign"/>
    <s v="2022-07-11"/>
    <s v="2022-09-10"/>
    <s v="UNC"/>
    <s v="UNC"/>
    <s v="1577055926915962880"/>
    <n v="5022.75"/>
    <n v="1331.25"/>
    <x v="0"/>
    <s v="Yada Pokhuan"/>
    <e v="#N/A"/>
    <x v="0"/>
    <e v="#N/A"/>
    <e v="#N/A"/>
  </r>
  <r>
    <s v="123334038239892136"/>
    <s v="SPL"/>
    <s v="11223710795042199"/>
    <s v="สุธิพงษ์ บุตรเสือ"/>
    <s v="0880093253"/>
    <s v="WRO"/>
    <s v="Old Assign"/>
    <s v="2022-07-11"/>
    <s v="2022-09-10"/>
    <s v="SMN"/>
    <s v="SMN"/>
    <s v="123334038239892136"/>
    <n v="5020.8900000000003"/>
    <n v="2189.65"/>
    <x v="0"/>
    <s v="Yada Pokhuan"/>
    <e v="#N/A"/>
    <x v="0"/>
    <e v="#N/A"/>
    <e v="#N/A"/>
  </r>
  <r>
    <s v="1510737682521677824"/>
    <s v="SPL"/>
    <s v="10904993599903442"/>
    <s v="นภสร แดงเทศ"/>
    <s v="0996299389"/>
    <s v="WRO"/>
    <s v="Rotate Assign"/>
    <s v="2022-08-11"/>
    <s v="2022-10-10"/>
    <s v="SMN"/>
    <s v="SMN"/>
    <s v="1510737682521677824"/>
    <n v="5019.22"/>
    <n v="1897.8"/>
    <x v="0"/>
    <s v="Apatsara kaewmora"/>
    <e v="#N/A"/>
    <x v="0"/>
    <e v="#N/A"/>
    <e v="#N/A"/>
  </r>
  <r>
    <s v="1609668074087173120"/>
    <s v="SPL"/>
    <s v="147669"/>
    <s v="คำพันธ์ บูชาพันธ์"/>
    <s v="0617654777"/>
    <s v="M5"/>
    <s v="Old Assign"/>
    <s v="2022-07-11"/>
    <s v="2022-09-10"/>
    <s v="UNC"/>
    <s v="UNC"/>
    <s v="1609668074087173120"/>
    <n v="5019.1000000000004"/>
    <n v="1604.08"/>
    <x v="0"/>
    <s v="Pattarapa Chenchai"/>
    <e v="#N/A"/>
    <x v="0"/>
    <e v="#N/A"/>
    <e v="#N/A"/>
  </r>
  <r>
    <s v="1620904758514608128"/>
    <s v="SPL"/>
    <s v="11371611901292607"/>
    <s v="กัญญาวีร์ เลติกุล"/>
    <s v="0626593502"/>
    <s v="WRO"/>
    <s v="Rotate Assign"/>
    <s v="2022-08-11"/>
    <s v="2022-10-10"/>
    <s v="UNC"/>
    <s v="UNC"/>
    <s v="1620904758514608128"/>
    <n v="5018.72"/>
    <n v="244.07"/>
    <x v="0"/>
    <s v="Apatsara kaewmora"/>
    <e v="#N/A"/>
    <x v="0"/>
    <e v="#N/A"/>
    <e v="#N/A"/>
  </r>
  <r>
    <s v="1577053683005268992"/>
    <s v="SPL"/>
    <s v="10172119207903956"/>
    <s v="กฤตขจร มั่นแย้ม"/>
    <s v="0870323901"/>
    <s v="WRO"/>
    <s v="Rotate Assign"/>
    <s v="2022-08-11"/>
    <s v="2022-10-10"/>
    <s v="UNC"/>
    <s v="UNC"/>
    <s v="1577053683005268992"/>
    <n v="5016.3"/>
    <n v="1127.3499999999999"/>
    <x v="0"/>
    <s v="Pattarapa Chenchai"/>
    <e v="#N/A"/>
    <x v="0"/>
    <e v="#N/A"/>
    <e v="#N/A"/>
  </r>
  <r>
    <s v="110432121536915975"/>
    <s v="SPL"/>
    <s v="118773"/>
    <s v="ปิยกุล ไตรพรหม"/>
    <s v="0973149989"/>
    <s v="WRO"/>
    <s v="Old Assign"/>
    <s v="2022-07-11"/>
    <s v="2022-09-10"/>
    <s v="SMN"/>
    <s v="SMN"/>
    <s v="110432121536915975"/>
    <n v="5015.62"/>
    <n v="980.3"/>
    <x v="0"/>
    <s v="Pattarapa Chenchai"/>
    <e v="#N/A"/>
    <x v="0"/>
    <e v="#N/A"/>
    <e v="#N/A"/>
  </r>
  <r>
    <s v="1599523157989959680"/>
    <s v="SPL"/>
    <s v="11418393980282673"/>
    <s v="เครือวัลย์ ขุนพรม"/>
    <s v="0920649769"/>
    <s v="M6"/>
    <s v="Rotate Assign"/>
    <s v="2022-08-11"/>
    <s v="2022-10-10"/>
    <s v="UNC"/>
    <s v="UNC"/>
    <s v="1599523157989959680"/>
    <n v="5015.1400000000003"/>
    <n v="1444.22"/>
    <x v="0"/>
    <s v="Agkaraj  Prompichai"/>
    <e v="#N/A"/>
    <x v="0"/>
    <e v="#N/A"/>
    <e v="#N/A"/>
  </r>
  <r>
    <s v="1510735538880013312"/>
    <s v="SPL"/>
    <s v="85919"/>
    <s v="ศราวุฒิ เบ็งบัณฑิต"/>
    <s v="0634903286"/>
    <s v="WRO"/>
    <s v="Rotate Assign"/>
    <s v="2022-08-11"/>
    <s v="2022-10-10"/>
    <s v="SMN"/>
    <s v="SMN"/>
    <s v="1510735538880013312"/>
    <n v="5015.13"/>
    <n v="1697.25"/>
    <x v="0"/>
    <s v="Arunrat Pakhamsee"/>
    <e v="#N/A"/>
    <x v="0"/>
    <e v="#N/A"/>
    <e v="#N/A"/>
  </r>
  <r>
    <s v="1609668918559951872"/>
    <s v="SPL"/>
    <s v="10147768837132612"/>
    <s v="ประภาพร โพธิสัตย์"/>
    <s v="0854304836"/>
    <s v="M5"/>
    <s v="Old Assign"/>
    <s v="2022-07-11"/>
    <s v="2022-09-10"/>
    <s v="UNC"/>
    <s v="UNC"/>
    <s v="1609668918559951872"/>
    <n v="5010.3999999999996"/>
    <n v="1445.59"/>
    <x v="0"/>
    <s v="Arunrat Pakhamsee"/>
    <e v="#N/A"/>
    <x v="0"/>
    <e v="#N/A"/>
    <e v="#N/A"/>
  </r>
  <r>
    <s v="1631774285699810304"/>
    <s v="SPL"/>
    <s v="9776616783742071"/>
    <s v="นิรดา ชาวแสนแสบ"/>
    <s v="0931836268"/>
    <s v="WRO"/>
    <s v="Old Assign"/>
    <s v="2022-07-11"/>
    <s v="2022-09-10"/>
    <s v="UNC"/>
    <s v="UNC"/>
    <s v="1631774285699810304"/>
    <n v="5010.22"/>
    <n v="288.81"/>
    <x v="0"/>
    <s v="Arunrat Pakhamsee"/>
    <e v="#N/A"/>
    <x v="0"/>
    <e v="#N/A"/>
    <e v="#N/A"/>
  </r>
  <r>
    <s v="105938269706963918"/>
    <s v="SPL"/>
    <s v="47520"/>
    <s v="สาวิตรี ทิพย์เพ็ง"/>
    <s v="0980865328"/>
    <s v="WRO"/>
    <s v="Old Assign"/>
    <s v="2022-07-11"/>
    <s v="2022-09-10"/>
    <s v="SMN"/>
    <s v="SMN"/>
    <s v="105938269706963918"/>
    <n v="5010"/>
    <n v="198"/>
    <x v="0"/>
    <s v="Ranida Phuenthongkham"/>
    <e v="#N/A"/>
    <x v="0"/>
    <e v="#N/A"/>
    <e v="#N/A"/>
  </r>
  <r>
    <s v="123334113267591836"/>
    <s v="SPL"/>
    <s v="11402885383536842"/>
    <s v="การุณกร ธีระเกียรติ์"/>
    <s v="0835241528"/>
    <s v="WRO"/>
    <s v="Old Assign"/>
    <s v="2022-07-11"/>
    <s v="2022-09-10"/>
    <s v="SMN"/>
    <s v="SMN"/>
    <s v="123334113267591836"/>
    <n v="5008.57"/>
    <n v="1179.3599999999999"/>
    <x v="0"/>
    <s v="Thanchanok Kaiyasaun"/>
    <e v="#N/A"/>
    <x v="0"/>
    <e v="#N/A"/>
    <e v="#N/A"/>
  </r>
  <r>
    <s v="114552425347592878"/>
    <s v="SPL"/>
    <s v="11455242528048196"/>
    <s v="นันทวัน เรืองดี"/>
    <s v="0624576885"/>
    <s v="WRO"/>
    <s v="Old Assign"/>
    <s v="2022-07-11"/>
    <s v="2022-09-10"/>
    <s v="SMN"/>
    <s v="SMN"/>
    <s v="114552425347592878"/>
    <n v="5008.16"/>
    <n v="1703.83"/>
    <x v="0"/>
    <s v="Nareerat Yoomanthamma"/>
    <e v="#N/A"/>
    <x v="0"/>
    <e v="#N/A"/>
    <e v="#N/A"/>
  </r>
  <r>
    <s v="92603515041505909"/>
    <s v="SPL"/>
    <s v="118954"/>
    <s v="โสภี อินวาท"/>
    <s v="0860007154"/>
    <s v="WRO"/>
    <s v="Rotate Assign"/>
    <s v="2022-08-11"/>
    <s v="2022-10-10"/>
    <s v="SMN"/>
    <s v="SMN"/>
    <s v="92603515041505909"/>
    <n v="5008"/>
    <n v="1816"/>
    <x v="0"/>
    <s v="Agkaraj  Prompichai"/>
    <e v="#N/A"/>
    <x v="0"/>
    <e v="#N/A"/>
    <e v="#N/A"/>
  </r>
  <r>
    <s v="114491526486217401"/>
    <s v="SPL"/>
    <s v="10891000094814441"/>
    <s v="บาส จองประดิษฐ์"/>
    <s v="0918925464"/>
    <s v="WRO"/>
    <s v="Rotate Assign"/>
    <s v="2022-08-11"/>
    <s v="2022-10-10"/>
    <s v="SMN"/>
    <s v="SMN"/>
    <s v="114491526486217401"/>
    <n v="5005.79"/>
    <n v="1672.64"/>
    <x v="0"/>
    <s v="Yada Pokhuan"/>
    <e v="#N/A"/>
    <x v="0"/>
    <e v="#N/A"/>
    <e v="#N/A"/>
  </r>
  <r>
    <s v="91496778389612808"/>
    <s v="SPL"/>
    <s v="114427"/>
    <s v="ฐิชาร์ ขันโอ"/>
    <s v="0626945494"/>
    <s v="WRO"/>
    <s v="Rotate Assign"/>
    <s v="2022-08-11"/>
    <s v="2022-10-10"/>
    <s v="SMN"/>
    <s v="SMN"/>
    <s v="91496778389612808"/>
    <n v="5005"/>
    <n v="1936"/>
    <x v="0"/>
    <s v="Apatsara kaewmora"/>
    <e v="#N/A"/>
    <x v="0"/>
    <e v="#N/A"/>
    <e v="#N/A"/>
  </r>
  <r>
    <s v="1643009917415664640"/>
    <s v="SPL"/>
    <s v="11022642588945635"/>
    <s v="ณัฐพล กองจันดา"/>
    <s v="0995207898"/>
    <s v="M6"/>
    <s v="Rotate Assign"/>
    <s v="2022-08-11"/>
    <s v="2022-10-10"/>
    <s v="UNC"/>
    <s v="UNC"/>
    <s v="1643009917415664640"/>
    <n v="5004.53"/>
    <n v="146.6"/>
    <x v="0"/>
    <s v="Yada Pokhuan"/>
    <e v="#N/A"/>
    <x v="0"/>
    <e v="#N/A"/>
    <e v="#N/A"/>
  </r>
  <r>
    <s v="109854144029862455"/>
    <s v="SPL"/>
    <s v="10985414392914972"/>
    <s v="ทิวาพร กรกนก"/>
    <s v="0625354407"/>
    <s v="WRO"/>
    <s v="Rotate Assign"/>
    <s v="2022-08-11"/>
    <s v="2022-10-10"/>
    <s v="SMN"/>
    <s v="SMN"/>
    <s v="109854144029862455"/>
    <n v="5004.05"/>
    <n v="1663.18"/>
    <x v="0"/>
    <s v="Pattarapa Chenchai"/>
    <e v="#N/A"/>
    <x v="0"/>
    <e v="#N/A"/>
    <e v="#N/A"/>
  </r>
  <r>
    <s v="97096175135555301"/>
    <s v="SPL"/>
    <s v="114994"/>
    <s v="เบ็ญจพร สายพรม"/>
    <s v="0923375448"/>
    <s v="WRO"/>
    <s v="Old Assign"/>
    <s v="2022-07-11"/>
    <s v="2022-09-10"/>
    <s v="SMN"/>
    <s v="SMN"/>
    <s v="97096175135555301"/>
    <n v="5004"/>
    <n v="1353"/>
    <x v="0"/>
    <s v="Arunrat Pakhamsee"/>
    <e v="#N/A"/>
    <x v="0"/>
    <e v="#N/A"/>
    <e v="#N/A"/>
  </r>
  <r>
    <s v="101444742767716910"/>
    <s v="SPL"/>
    <s v="13618"/>
    <s v="พัชรินทร์ ช้างแดง"/>
    <s v="0842735037"/>
    <s v="WRO"/>
    <s v="Rotate Assign"/>
    <s v="2022-08-11"/>
    <s v="2022-10-10"/>
    <s v="SMN"/>
    <s v="SMN"/>
    <s v="101444742767716910"/>
    <n v="5000"/>
    <n v="282"/>
    <x v="0"/>
    <s v="Ranida Phuenthongkham"/>
    <e v="#N/A"/>
    <x v="0"/>
    <e v="#N/A"/>
    <e v="#N/A"/>
  </r>
  <r>
    <s v="114591852358826889"/>
    <s v="SPL"/>
    <s v="11459185227494397"/>
    <s v="วรรณนิศา บัวกลอย"/>
    <s v="0632368909"/>
    <s v="WRO"/>
    <s v="Old Assign"/>
    <s v="2022-07-11"/>
    <s v="2022-09-10"/>
    <s v="SMN"/>
    <s v="SMN"/>
    <s v="114591852358826889"/>
    <n v="4998.49"/>
    <n v="1781.16"/>
    <x v="0"/>
    <s v="Thanchanok Kaiyasaun"/>
    <e v="#N/A"/>
    <x v="0"/>
    <e v="#N/A"/>
    <e v="#N/A"/>
  </r>
  <r>
    <s v="1521609317281703936"/>
    <s v="SPL"/>
    <s v="10577194498447058"/>
    <s v="เกียรติศักดิ์ ชินภักดี"/>
    <s v="0917856732"/>
    <s v="WRO"/>
    <s v="Rotate Assign"/>
    <s v="2022-08-11"/>
    <s v="2022-10-10"/>
    <s v="SMN"/>
    <s v="SMN"/>
    <s v="1521609317281703936"/>
    <n v="4997.82"/>
    <n v="431.97"/>
    <x v="0"/>
    <s v="Nareerat Yoomanthamma"/>
    <e v="#N/A"/>
    <x v="0"/>
    <e v="#N/A"/>
    <e v="#N/A"/>
  </r>
  <r>
    <s v="123101072435805075"/>
    <s v="SPL"/>
    <s v="12310107235183025"/>
    <s v="วันเฉลิม คำตุ่น"/>
    <s v="0934675157"/>
    <s v="WRO"/>
    <s v="Old Assign"/>
    <s v="2022-07-11"/>
    <s v="2022-09-10"/>
    <s v="SMN"/>
    <s v="SMN"/>
    <s v="123101072435805075"/>
    <n v="4997.8100000000004"/>
    <n v="1657.98"/>
    <x v="0"/>
    <s v="Agkaraj  Prompichai"/>
    <e v="#N/A"/>
    <x v="0"/>
    <e v="#N/A"/>
    <e v="#N/A"/>
  </r>
  <r>
    <s v="79827412208084022"/>
    <s v="SPL"/>
    <s v="11551"/>
    <s v="ปรีชา พรศิวกุลวงศ์"/>
    <s v="0917329959"/>
    <s v="WRO"/>
    <s v="Old Assign"/>
    <s v="2022-07-11"/>
    <s v="2022-09-10"/>
    <s v="SMN"/>
    <s v="SMN"/>
    <s v="79827412208084022"/>
    <n v="4997"/>
    <n v="2512"/>
    <x v="0"/>
    <s v="Yada Pokhuan"/>
    <e v="#N/A"/>
    <x v="0"/>
    <e v="#N/A"/>
    <e v="#N/A"/>
  </r>
  <r>
    <s v="1588288504918463488"/>
    <s v="SPL"/>
    <s v="10953934425085650"/>
    <s v="สุรัชนี เฮียวราช"/>
    <s v="0931311110"/>
    <s v="M6"/>
    <s v="Rotate Assign"/>
    <s v="2022-08-11"/>
    <s v="2022-10-10"/>
    <s v="UNC"/>
    <s v="UNC"/>
    <s v="1588288504918463488"/>
    <n v="4996.3999999999996"/>
    <n v="1668.61"/>
    <x v="0"/>
    <s v="Apatsara kaewmora"/>
    <e v="#N/A"/>
    <x v="0"/>
    <e v="#N/A"/>
    <e v="#N/A"/>
  </r>
  <r>
    <s v="114491598192169657"/>
    <s v="SPL"/>
    <s v="10961739857055098"/>
    <s v="วิลาวรรณ ทรจักร์"/>
    <s v="0922816223"/>
    <s v="WRO"/>
    <s v="Rotate Assign"/>
    <s v="2022-08-11"/>
    <s v="2022-10-10"/>
    <s v="SMN"/>
    <s v="SMN"/>
    <s v="114491598192169657"/>
    <n v="4995.7"/>
    <n v="1570.27"/>
    <x v="0"/>
    <s v="Apatsara kaewmora"/>
    <e v="#N/A"/>
    <x v="0"/>
    <e v="#N/A"/>
    <e v="#N/A"/>
  </r>
  <r>
    <s v="1566180438823735296"/>
    <s v="SPL"/>
    <s v="30783"/>
    <s v="พรพิทักษ์ เอี่ยมสำอางค์"/>
    <s v="0860432030"/>
    <s v="WRO"/>
    <s v="Old Assign"/>
    <s v="2022-07-11"/>
    <s v="2022-09-10"/>
    <s v="UNC"/>
    <s v="SMN"/>
    <s v="1566180438823735296"/>
    <n v="4994.8999999999996"/>
    <n v="2573.11"/>
    <x v="0"/>
    <s v="Ranida Phuenthongkham"/>
    <e v="#N/A"/>
    <x v="0"/>
    <e v="#N/A"/>
    <e v="#N/A"/>
  </r>
  <r>
    <s v="97096026690748133"/>
    <s v="SPL"/>
    <s v="60564"/>
    <s v="มาริษา รัตนพันธ์"/>
    <s v="0616127023"/>
    <s v="WRO"/>
    <s v="Old Assign"/>
    <s v="2022-07-11"/>
    <s v="2022-09-10"/>
    <s v="SMN"/>
    <s v="SMN"/>
    <s v="97096026690748133"/>
    <n v="4994"/>
    <n v="1279"/>
    <x v="0"/>
    <s v="Pattarapa Chenchai"/>
    <e v="#N/A"/>
    <x v="0"/>
    <e v="#N/A"/>
    <e v="#N/A"/>
  </r>
  <r>
    <s v="110432090415221751"/>
    <s v="SPL"/>
    <s v="109561"/>
    <s v="สุนีย์ ใจธรรม"/>
    <s v="0876758857"/>
    <s v="WRO"/>
    <s v="Old Assign"/>
    <s v="2022-07-11"/>
    <s v="2022-09-10"/>
    <s v="SMN"/>
    <s v="SMN"/>
    <s v="110432090415221751"/>
    <n v="4991.24"/>
    <n v="2163.4499999999998"/>
    <x v="0"/>
    <s v="Arunrat Pakhamsee"/>
    <e v="#N/A"/>
    <x v="0"/>
    <e v="#N/A"/>
    <e v="#N/A"/>
  </r>
  <r>
    <s v="97096192768369257"/>
    <s v="SPL"/>
    <s v="121288"/>
    <s v="จิรัฐิญา ทองคำภา"/>
    <s v="0905944239"/>
    <s v="WRO"/>
    <s v="Rotate Assign"/>
    <s v="2022-08-11"/>
    <s v="2022-10-10"/>
    <s v="SMN"/>
    <s v="SMN"/>
    <s v="97096192768369257"/>
    <n v="4990"/>
    <n v="947"/>
    <x v="0"/>
    <s v="Ranida Phuenthongkham"/>
    <e v="#N/A"/>
    <x v="0"/>
    <e v="#N/A"/>
    <e v="#N/A"/>
  </r>
  <r>
    <s v="123334314141199004"/>
    <s v="SPL"/>
    <s v="11877217556921203"/>
    <s v="สิริลักษณ์ แซ่กอ"/>
    <s v="0822268722"/>
    <s v="WRO"/>
    <s v="Rotate Assign"/>
    <s v="2022-08-11"/>
    <s v="2022-10-10"/>
    <s v="SMN"/>
    <s v="SMN"/>
    <s v="123334314141199004"/>
    <n v="4987.63"/>
    <n v="1675.18"/>
    <x v="0"/>
    <s v="Thanchanok Kaiyasaun"/>
    <e v="#N/A"/>
    <x v="0"/>
    <e v="#N/A"/>
    <e v="#N/A"/>
  </r>
  <r>
    <s v="1643007022632878080"/>
    <s v="SPL"/>
    <s v="62957"/>
    <s v="วัชรี นามนันทวัฒน์"/>
    <s v="0821622373"/>
    <s v="M3"/>
    <s v="New Assign"/>
    <s v="2022-08-11"/>
    <s v="2022-10-10"/>
    <s v="UNC"/>
    <s v="UNC"/>
    <s v="1643007022632878080"/>
    <n v="4987.3999999999996"/>
    <n v="1555.54"/>
    <x v="0"/>
    <s v="Agkaraj  Prompichai"/>
    <e v="#N/A"/>
    <x v="0"/>
    <e v="#N/A"/>
    <e v="#N/A"/>
  </r>
  <r>
    <s v="1620904330288753664"/>
    <s v="SPL"/>
    <s v="11011468290323274"/>
    <s v="ธนธรณ์ ศรีนวน"/>
    <s v="0800531897"/>
    <s v="M5"/>
    <s v="Old Assign"/>
    <s v="2022-07-11"/>
    <s v="2022-09-10"/>
    <s v="UNC"/>
    <s v="UNC"/>
    <s v="1620904330288753664"/>
    <n v="4987.17"/>
    <n v="809.03"/>
    <x v="0"/>
    <s v="Ranida Phuenthongkham"/>
    <e v="#N/A"/>
    <x v="0"/>
    <e v="#N/A"/>
    <e v="#N/A"/>
  </r>
  <r>
    <s v="1521609452241821696"/>
    <s v="SPL"/>
    <s v="10721160587541193"/>
    <s v="นิกร มนัส"/>
    <s v="0898916498"/>
    <s v="WRO"/>
    <s v="Rotate Assign"/>
    <s v="2022-08-11"/>
    <s v="2022-10-10"/>
    <s v="SMN"/>
    <s v="SMN"/>
    <s v="1521609452241821696"/>
    <n v="4986.88"/>
    <n v="1348.06"/>
    <x v="0"/>
    <s v="Nareerat Yoomanthamma"/>
    <e v="#N/A"/>
    <x v="0"/>
    <e v="#N/A"/>
    <e v="#N/A"/>
  </r>
  <r>
    <s v="1620904111841008640"/>
    <s v="SPL"/>
    <s v="10912684473689725"/>
    <s v="นภาภรณ์ นนท์ฤาชา"/>
    <s v="0837054871"/>
    <s v="M6"/>
    <s v="Rotate Assign"/>
    <s v="2022-08-11"/>
    <s v="2022-10-10"/>
    <s v="UNC"/>
    <s v="UNC"/>
    <s v="1620904111841008640"/>
    <n v="4986.5"/>
    <n v="978.58"/>
    <x v="0"/>
    <s v="Pattarapa Chenchai"/>
    <e v="#N/A"/>
    <x v="0"/>
    <e v="#N/A"/>
    <e v="#N/A"/>
  </r>
  <r>
    <s v="118985777613930689"/>
    <s v="SPL"/>
    <s v="11409905354909177"/>
    <s v="อาวุต เจียงศิริศุภวงศ์"/>
    <s v="0929629807"/>
    <s v="WRO"/>
    <s v="Old Assign"/>
    <s v="2022-07-11"/>
    <s v="2022-09-10"/>
    <s v="SMN"/>
    <s v="SMN"/>
    <s v="118985777613930689"/>
    <n v="4984.9399999999996"/>
    <n v="1595.62"/>
    <x v="0"/>
    <s v="Agkaraj  Prompichai"/>
    <e v="#N/A"/>
    <x v="0"/>
    <e v="#N/A"/>
    <e v="#N/A"/>
  </r>
  <r>
    <s v="110432736673530223"/>
    <s v="SPL"/>
    <s v="10657203088685769"/>
    <s v="อัญชลี สุมะตินันท์"/>
    <s v="0633288289"/>
    <s v="WRO"/>
    <s v="Old Assign"/>
    <s v="2022-07-11"/>
    <s v="2022-09-10"/>
    <s v="SMN"/>
    <s v="SMN"/>
    <s v="110432736673530223"/>
    <n v="4984.26"/>
    <n v="1770.12"/>
    <x v="0"/>
    <s v="Yada Pokhuan"/>
    <e v="#N/A"/>
    <x v="0"/>
    <e v="#N/A"/>
    <e v="#N/A"/>
  </r>
  <r>
    <s v="114491329370698414"/>
    <s v="SPL"/>
    <s v="10402750256073904"/>
    <s v="นฤมล คล่องแคล่ว"/>
    <s v="0917419024"/>
    <s v="WRO"/>
    <s v="Rotate Assign"/>
    <s v="2022-08-11"/>
    <s v="2022-10-10"/>
    <s v="SMN"/>
    <s v="SMN"/>
    <s v="114491329370698414"/>
    <n v="4984.03"/>
    <n v="320.8"/>
    <x v="0"/>
    <s v="Apatsara kaewmora"/>
    <e v="#N/A"/>
    <x v="0"/>
    <e v="#N/A"/>
    <e v="#N/A"/>
  </r>
  <r>
    <s v="105938303328504782"/>
    <s v="SPL"/>
    <s v="58286"/>
    <s v="บุษบา เชื้อคำฮด"/>
    <s v="0994175166"/>
    <s v="WRO"/>
    <s v="Old Assign"/>
    <s v="2022-07-11"/>
    <s v="2022-09-10"/>
    <s v="SMN"/>
    <s v="SMN"/>
    <s v="105938303328504782"/>
    <n v="4983.3599999999997"/>
    <n v="1662.62"/>
    <x v="0"/>
    <s v="Pattarapa Chenchai"/>
    <e v="#N/A"/>
    <x v="0"/>
    <e v="#N/A"/>
    <e v="#N/A"/>
  </r>
  <r>
    <s v="1532842190026332160"/>
    <s v="SPL"/>
    <s v="9722236580451362"/>
    <s v="นรินทร์ สันรัตน์"/>
    <s v="0928621124"/>
    <s v="WRO"/>
    <s v="Rotate Assign"/>
    <s v="2022-08-11"/>
    <s v="2022-10-10"/>
    <s v="SMN"/>
    <s v="SMN"/>
    <s v="1532842190026332160"/>
    <n v="4983.07"/>
    <n v="209.29"/>
    <x v="0"/>
    <s v="Arunrat Pakhamsee"/>
    <e v="#N/A"/>
    <x v="0"/>
    <e v="#N/A"/>
    <e v="#N/A"/>
  </r>
  <r>
    <s v="1631773981570824192"/>
    <s v="SPL"/>
    <s v="9606018234949136"/>
    <s v="เมธา โมสุขะ"/>
    <s v="0919376826"/>
    <s v="M4"/>
    <s v="Rotate Assign"/>
    <s v="2022-08-11"/>
    <s v="2022-10-10"/>
    <s v="UNC"/>
    <s v="UNC"/>
    <s v="1631773981570824192"/>
    <n v="4982.58"/>
    <n v="1012.16"/>
    <x v="0"/>
    <s v="Pattarapa Chenchai"/>
    <e v="#N/A"/>
    <x v="0"/>
    <e v="#N/A"/>
    <e v="#N/A"/>
  </r>
  <r>
    <s v="110432425019976199"/>
    <s v="SPL"/>
    <s v="9863774565146863"/>
    <s v="ธนาพร มินโด"/>
    <s v="0892116569"/>
    <s v="WRO"/>
    <s v="Old Assign"/>
    <s v="2022-07-11"/>
    <s v="2022-09-10"/>
    <s v="SMN"/>
    <s v="SMN"/>
    <s v="110432425019976199"/>
    <n v="4981.51"/>
    <n v="1937.88"/>
    <x v="0"/>
    <s v="Ranida Phuenthongkham"/>
    <e v="#N/A"/>
    <x v="0"/>
    <e v="#N/A"/>
    <e v="#N/A"/>
  </r>
  <r>
    <s v="1566183877288988672"/>
    <s v="SPL"/>
    <s v="11242366789121911"/>
    <s v="ประนอม กิ่งนอก"/>
    <s v="0621459803"/>
    <s v="WRO"/>
    <s v="Old Assign"/>
    <s v="2022-07-11"/>
    <s v="2022-09-10"/>
    <s v="UNC"/>
    <s v="UNC"/>
    <s v="1566183877288988672"/>
    <n v="4979.62"/>
    <n v="4979.62"/>
    <x v="0"/>
    <s v="Thanchanok Kaiyasaun"/>
    <e v="#N/A"/>
    <x v="0"/>
    <e v="#N/A"/>
    <e v="#N/A"/>
  </r>
  <r>
    <s v="1577054538412594176"/>
    <s v="SPL"/>
    <s v="10968502501169584"/>
    <s v="สุชัยวัฒน์ เสาวกุล"/>
    <s v="0980207053"/>
    <s v="WRO"/>
    <s v="Rotate Assign"/>
    <s v="2022-08-11"/>
    <s v="2022-10-10"/>
    <s v="UNC"/>
    <s v="UNC"/>
    <s v="1577054538412594176"/>
    <n v="4975.63"/>
    <n v="758.4"/>
    <x v="0"/>
    <s v="Nareerat Yoomanthamma"/>
    <e v="#N/A"/>
    <x v="0"/>
    <e v="#N/A"/>
    <e v="#N/A"/>
  </r>
  <r>
    <s v="123333680130390931"/>
    <s v="SPL"/>
    <s v="10462445160948185"/>
    <s v="พิมพ์ฐฎาณัฐดา ปทุมสูติ"/>
    <s v="0925424124"/>
    <s v="WRO"/>
    <s v="Old Assign"/>
    <s v="2022-07-11"/>
    <s v="2022-09-10"/>
    <s v="SMN"/>
    <s v="SMN"/>
    <s v="123333680130390931"/>
    <n v="4975.0200000000004"/>
    <n v="246.78"/>
    <x v="0"/>
    <s v="Thanchanok Kaiyasaun"/>
    <e v="#N/A"/>
    <x v="0"/>
    <e v="#N/A"/>
    <e v="#N/A"/>
  </r>
  <r>
    <s v="91508731602364680"/>
    <s v="SPL"/>
    <s v="114900"/>
    <s v="ศศิภา จันทร์ทา"/>
    <s v="0899665418"/>
    <s v="WRO"/>
    <s v="Rotate Assign"/>
    <s v="2022-08-11"/>
    <s v="2022-10-10"/>
    <s v="SMN"/>
    <s v="SMN"/>
    <s v="91508731602364680"/>
    <n v="4973"/>
    <n v="1106"/>
    <x v="0"/>
    <s v="Nareerat Yoomanthamma"/>
    <e v="#N/A"/>
    <x v="0"/>
    <e v="#N/A"/>
    <e v="#N/A"/>
  </r>
  <r>
    <s v="114490989800115195"/>
    <s v="SPL"/>
    <s v="9589354045377024"/>
    <s v="ธารทิพย์ ฉิมมา"/>
    <s v="0946917642"/>
    <s v="WRO"/>
    <s v="Old Assign"/>
    <s v="2022-07-11"/>
    <s v="2022-09-10"/>
    <s v="SMN"/>
    <s v="SMN"/>
    <s v="114490989800115195"/>
    <n v="4972.93"/>
    <n v="1055.8900000000001"/>
    <x v="0"/>
    <s v="Agkaraj  Prompichai"/>
    <e v="#N/A"/>
    <x v="0"/>
    <e v="#N/A"/>
    <e v="#N/A"/>
  </r>
  <r>
    <s v="86664851648250097"/>
    <s v="SPL"/>
    <s v="26832"/>
    <s v="พัชรี ก่อแก้ว"/>
    <s v="0842344807"/>
    <s v="WRO"/>
    <s v="Rotate Assign"/>
    <s v="2022-08-11"/>
    <s v="2022-10-10"/>
    <s v="SMN"/>
    <s v="SMN"/>
    <s v="86664851648250097"/>
    <n v="4972"/>
    <n v="1659"/>
    <x v="0"/>
    <s v="Yada Pokhuan"/>
    <e v="#N/A"/>
    <x v="0"/>
    <e v="#N/A"/>
    <e v="#N/A"/>
  </r>
  <r>
    <s v="119917409170645420"/>
    <s v="SPL"/>
    <s v="11991740908678005"/>
    <s v="วีรวัลย์ เขียนอักษรกุล"/>
    <s v="0864152615"/>
    <s v="WRO"/>
    <s v="Rotate Assign"/>
    <s v="2022-08-11"/>
    <s v="2022-10-10"/>
    <s v="SMN"/>
    <s v="SMN"/>
    <s v="119917409170645420"/>
    <n v="4970.78"/>
    <n v="1762.4"/>
    <x v="0"/>
    <s v="Apatsara kaewmora"/>
    <e v="#N/A"/>
    <x v="0"/>
    <e v="#N/A"/>
    <e v="#N/A"/>
  </r>
  <r>
    <s v="123334142711659411"/>
    <s v="SPL"/>
    <s v="11459948092538771"/>
    <s v="เผด็จ เกตุแก้ว"/>
    <s v="0945410055"/>
    <s v="WRO"/>
    <s v="Rotate Assign"/>
    <s v="2022-08-11"/>
    <s v="2022-10-10"/>
    <s v="SMN"/>
    <s v="SMN"/>
    <s v="123334142711659411"/>
    <n v="4969.6099999999997"/>
    <n v="736.58"/>
    <x v="0"/>
    <s v="Pattarapa Chenchai"/>
    <e v="#N/A"/>
    <x v="0"/>
    <e v="#N/A"/>
    <e v="#N/A"/>
  </r>
  <r>
    <s v="114491384869737145"/>
    <s v="SPL"/>
    <s v="10475173912253709"/>
    <s v="ธชานนท์ สีไชย์"/>
    <s v="0641760894"/>
    <s v="WRO"/>
    <s v="Rotate Assign"/>
    <s v="2022-08-11"/>
    <s v="2022-10-10"/>
    <s v="SMN"/>
    <s v="SMN"/>
    <s v="114491384869737145"/>
    <n v="4969.46"/>
    <n v="575.51"/>
    <x v="0"/>
    <s v="Arunrat Pakhamsee"/>
    <e v="#N/A"/>
    <x v="0"/>
    <e v="#N/A"/>
    <e v="#N/A"/>
  </r>
  <r>
    <s v="118985056898271574"/>
    <s v="SPL"/>
    <s v="10195843657656635"/>
    <s v="เจนจิรา ยางศรีลา"/>
    <s v="0642267698"/>
    <s v="WRO"/>
    <s v="Rotate Assign"/>
    <s v="2022-08-11"/>
    <s v="2022-10-10"/>
    <s v="SMN"/>
    <s v="SMN"/>
    <s v="118985056898271574"/>
    <n v="4968.63"/>
    <n v="712.04"/>
    <x v="0"/>
    <s v="Ranida Phuenthongkham"/>
    <e v="#N/A"/>
    <x v="0"/>
    <e v="#N/A"/>
    <e v="#N/A"/>
  </r>
  <r>
    <s v="123333510898438824"/>
    <s v="SPL"/>
    <s v="10061557929928266"/>
    <s v="สุทัสสา จันตรา"/>
    <s v="0844683700"/>
    <s v="WRO"/>
    <s v="Old Assign"/>
    <s v="2022-07-11"/>
    <s v="2022-09-10"/>
    <s v="SMN"/>
    <s v="SMN"/>
    <s v="123333510898438824"/>
    <n v="4967.91"/>
    <n v="968.83"/>
    <x v="0"/>
    <s v="Thanchanok Kaiyasaun"/>
    <e v="#N/A"/>
    <x v="0"/>
    <e v="#N/A"/>
    <e v="#N/A"/>
  </r>
  <r>
    <s v="114490944400839353"/>
    <s v="SPL"/>
    <s v="145174"/>
    <s v="รัตนา บัวมาศ"/>
    <s v="0646753864"/>
    <s v="WRO"/>
    <s v="Rotate Assign"/>
    <s v="2022-08-11"/>
    <s v="2022-10-10"/>
    <s v="SMN"/>
    <s v="SMN"/>
    <s v="114490944400839353"/>
    <n v="4967.67"/>
    <n v="1693.23"/>
    <x v="0"/>
    <s v="Nareerat Yoomanthamma"/>
    <e v="#N/A"/>
    <x v="0"/>
    <e v="#N/A"/>
    <e v="#N/A"/>
  </r>
  <r>
    <s v="1620903708281854976"/>
    <s v="SPL"/>
    <s v="10586086441381996"/>
    <s v="ปวีณา ทรัพย์เพิ่ม"/>
    <s v="0944858629"/>
    <s v="M5"/>
    <s v="Old Assign"/>
    <s v="2022-07-11"/>
    <s v="2022-09-10"/>
    <s v="UNC"/>
    <s v="UNC"/>
    <s v="1620903708281854976"/>
    <n v="4966.1499999999996"/>
    <n v="705.31"/>
    <x v="0"/>
    <s v="Thanchanok Kaiyasaun"/>
    <e v="#N/A"/>
    <x v="0"/>
    <e v="#N/A"/>
    <e v="#N/A"/>
  </r>
  <r>
    <s v="1510735103494479872"/>
    <s v="SPL"/>
    <s v="36196"/>
    <s v="บุษราภรณ์ สมประสงค์"/>
    <s v="0968849786"/>
    <s v="WRO"/>
    <s v="Rotate Assign"/>
    <s v="2022-08-11"/>
    <s v="2022-10-10"/>
    <s v="SMN"/>
    <s v="SMN"/>
    <s v="1510735103494479872"/>
    <n v="4964.1400000000003"/>
    <n v="1613.96"/>
    <x v="0"/>
    <s v="Agkaraj  Prompichai"/>
    <e v="#N/A"/>
    <x v="0"/>
    <e v="#N/A"/>
    <e v="#N/A"/>
  </r>
  <r>
    <s v="114490626673834889"/>
    <s v="SPL"/>
    <s v="46946"/>
    <s v="อริศรา ชอบดี"/>
    <s v="0826409982"/>
    <s v="WRO"/>
    <s v="Rotate Assign"/>
    <s v="2022-08-11"/>
    <s v="2022-10-10"/>
    <s v="SMN"/>
    <s v="SMN"/>
    <s v="114490626673834889"/>
    <n v="4963.37"/>
    <n v="945.32"/>
    <x v="0"/>
    <s v="Yada Pokhuan"/>
    <e v="#N/A"/>
    <x v="0"/>
    <e v="#N/A"/>
    <e v="#N/A"/>
  </r>
  <r>
    <s v="1510738406827646976"/>
    <s v="SPL"/>
    <s v="11445191200632895"/>
    <s v="ดวงกมล ห่านมณี"/>
    <s v="0892228824"/>
    <s v="WRO"/>
    <s v="Rotate Assign"/>
    <s v="2022-08-11"/>
    <s v="2022-10-10"/>
    <s v="SMN"/>
    <s v="SMN"/>
    <s v="1510738406827646976"/>
    <n v="4963.17"/>
    <n v="1398.23"/>
    <x v="0"/>
    <s v="Apatsara kaewmora"/>
    <e v="#N/A"/>
    <x v="0"/>
    <e v="#N/A"/>
    <e v="#N/A"/>
  </r>
  <r>
    <s v="123100634013596563"/>
    <s v="SPL"/>
    <s v="12310063392962174"/>
    <s v="นิสิตา นัสฐาน"/>
    <s v="0829781408"/>
    <s v="WRO"/>
    <s v="Old Assign"/>
    <s v="2022-07-11"/>
    <s v="2022-09-10"/>
    <s v="SMN"/>
    <s v="SMN"/>
    <s v="123100634013596563"/>
    <n v="4961.16"/>
    <n v="1650.69"/>
    <x v="0"/>
    <s v="Pattarapa Chenchai"/>
    <e v="#N/A"/>
    <x v="0"/>
    <e v="#N/A"/>
    <e v="#N/A"/>
  </r>
  <r>
    <s v="111699960331881463"/>
    <s v="SPL"/>
    <s v="11169996024792132"/>
    <s v="ปวีณา วงค์อีโคตร"/>
    <s v="0885382348"/>
    <s v="WRO"/>
    <s v="Old Assign"/>
    <s v="2022-07-11"/>
    <s v="2022-09-10"/>
    <s v="SMN"/>
    <s v="SMN"/>
    <s v="111699960331881463"/>
    <n v="4959.63"/>
    <n v="836.1"/>
    <x v="0"/>
    <s v="Arunrat Pakhamsee"/>
    <e v="#N/A"/>
    <x v="0"/>
    <e v="#N/A"/>
    <e v="#N/A"/>
  </r>
  <r>
    <s v="97095945941967465"/>
    <s v="SPL"/>
    <s v="31509"/>
    <s v="วาสนา มารศรี"/>
    <s v="0634703339"/>
    <s v="WRO"/>
    <s v="Rotate Assign"/>
    <s v="2022-08-11"/>
    <s v="2022-10-10"/>
    <s v="SMN"/>
    <s v="SMN"/>
    <s v="97095945941967465"/>
    <n v="4958"/>
    <n v="642"/>
    <x v="0"/>
    <s v="Ranida Phuenthongkham"/>
    <e v="#N/A"/>
    <x v="0"/>
    <e v="#N/A"/>
    <e v="#N/A"/>
  </r>
  <r>
    <s v="1609671588733570048"/>
    <s v="SPL"/>
    <s v="12309544324354372"/>
    <s v="ศุภลักษณ์ รสชุ่ม"/>
    <s v="0906343514"/>
    <s v="M5"/>
    <s v="Old Assign"/>
    <s v="2022-07-11"/>
    <s v="2022-09-10"/>
    <s v="UNC"/>
    <s v="UNC"/>
    <s v="1609671588733570048"/>
    <n v="4957.93"/>
    <n v="1377.79"/>
    <x v="0"/>
    <s v="Nareerat Yoomanthamma"/>
    <e v="#N/A"/>
    <x v="0"/>
    <e v="#N/A"/>
    <e v="#N/A"/>
  </r>
  <r>
    <s v="1532843689859108864"/>
    <s v="SPL"/>
    <s v="10949362452531718"/>
    <s v="ศิรินญา วารินทร์"/>
    <s v="0613368936"/>
    <s v="WRO"/>
    <s v="Old Assign"/>
    <s v="2022-07-11"/>
    <s v="2022-09-10"/>
    <s v="SMN"/>
    <s v="SMN"/>
    <s v="1532843689859108864"/>
    <n v="4957.7700000000004"/>
    <n v="1607.17"/>
    <x v="0"/>
    <s v="Thanchanok Kaiyasaun"/>
    <e v="#N/A"/>
    <x v="0"/>
    <e v="#N/A"/>
    <e v="#N/A"/>
  </r>
  <r>
    <s v="97096009913477642"/>
    <s v="SPL"/>
    <s v="54448"/>
    <s v="ยวิษฐา ณ นุวงศ์"/>
    <s v="0647760145"/>
    <s v="WRO"/>
    <s v="Old Assign"/>
    <s v="2022-07-11"/>
    <s v="2022-09-10"/>
    <s v="SMN"/>
    <s v="SMN"/>
    <s v="97096009913477642"/>
    <n v="4957"/>
    <n v="1569"/>
    <x v="0"/>
    <s v="Nareerat Yoomanthamma"/>
    <e v="#N/A"/>
    <x v="0"/>
    <e v="#N/A"/>
    <e v="#N/A"/>
  </r>
  <r>
    <s v="123333692847411880"/>
    <s v="SPL"/>
    <s v="10481447171681723"/>
    <s v="ญาณพงศ์ ธีระวัฒนประสิทธิ์"/>
    <s v="0864174975"/>
    <s v="WRO"/>
    <s v="Rotate Assign"/>
    <s v="2022-08-11"/>
    <s v="2022-10-10"/>
    <s v="SMN"/>
    <s v="SMN"/>
    <s v="123333692847411880"/>
    <n v="4956.8100000000004"/>
    <n v="601.03"/>
    <x v="0"/>
    <s v="Agkaraj  Prompichai"/>
    <e v="#N/A"/>
    <x v="0"/>
    <e v="#N/A"/>
    <e v="#N/A"/>
  </r>
  <r>
    <s v="1643006743610998784"/>
    <s v="SPL"/>
    <s v="33235"/>
    <s v="ลักขณา พิพัฒน์วโรดม"/>
    <s v="0984835512"/>
    <s v="M3"/>
    <s v="New Assign"/>
    <s v="2022-08-11"/>
    <s v="2022-10-10"/>
    <s v="UNC"/>
    <s v="UNC"/>
    <s v="1643006743610998784"/>
    <n v="4956.71"/>
    <n v="1594.16"/>
    <x v="0"/>
    <s v="Yada Pokhuan"/>
    <e v="#N/A"/>
    <x v="0"/>
    <e v="#N/A"/>
    <e v="#N/A"/>
  </r>
  <r>
    <s v="118985502769695062"/>
    <s v="SPL"/>
    <s v="10982664479705731"/>
    <s v="พัฒวิชญ์ นิสัยรัมย์"/>
    <s v="0993452869"/>
    <s v="WRO"/>
    <s v="Old Assign"/>
    <s v="2022-07-11"/>
    <s v="2022-09-10"/>
    <s v="SMN"/>
    <s v="SMN"/>
    <s v="118985502769695062"/>
    <n v="4956.07"/>
    <n v="1009.62"/>
    <x v="0"/>
    <s v="Yada Pokhuan"/>
    <e v="#N/A"/>
    <x v="0"/>
    <e v="#N/A"/>
    <e v="#N/A"/>
  </r>
  <r>
    <s v="105939017350171598"/>
    <s v="SPL"/>
    <s v="10061430617696571"/>
    <s v="กานต์พิชชา นาโควงค์"/>
    <s v="0641625327"/>
    <s v="WRO"/>
    <s v="Rotate Assign"/>
    <s v="2022-08-11"/>
    <s v="2022-10-10"/>
    <s v="SMN"/>
    <s v="SMN"/>
    <s v="105939017350171598"/>
    <n v="4955.6000000000004"/>
    <n v="1482.34"/>
    <x v="0"/>
    <s v="Apatsara kaewmora"/>
    <e v="#N/A"/>
    <x v="0"/>
    <e v="#N/A"/>
    <e v="#N/A"/>
  </r>
  <r>
    <s v="97096056436697610"/>
    <s v="SPL"/>
    <s v="71364"/>
    <s v="ธิดารัตน์ สมภักดี"/>
    <s v="0886523349"/>
    <s v="WRO"/>
    <s v="Old Assign"/>
    <s v="2022-07-11"/>
    <s v="2022-09-10"/>
    <s v="SMN"/>
    <s v="SMN"/>
    <s v="97096056436697610"/>
    <n v="4955"/>
    <n v="192"/>
    <x v="0"/>
    <s v="Pattarapa Chenchai"/>
    <e v="#N/A"/>
    <x v="0"/>
    <e v="#N/A"/>
    <e v="#N/A"/>
  </r>
  <r>
    <s v="1609669092116056064"/>
    <s v="SPL"/>
    <s v="10325287254360788"/>
    <s v="วิษณุ มณฑา"/>
    <s v="0824843582"/>
    <s v="WRO"/>
    <s v="Old Assign"/>
    <s v="2022-07-11"/>
    <s v="2022-09-10"/>
    <s v="UNC"/>
    <s v="UNC"/>
    <s v="1609669092116056064"/>
    <n v="4954.6000000000004"/>
    <n v="192.33"/>
    <x v="0"/>
    <s v="Agkaraj  Prompichai"/>
    <e v="#N/A"/>
    <x v="0"/>
    <e v="#N/A"/>
    <e v="#N/A"/>
  </r>
  <r>
    <s v="118985769762179414"/>
    <s v="SPL"/>
    <s v="11397205368141687"/>
    <s v="อัมพาพันธ์ วิมลพันธ์"/>
    <s v="0834057244"/>
    <s v="WRO"/>
    <s v="Rotate Assign"/>
    <s v="2022-08-11"/>
    <s v="2022-10-10"/>
    <s v="SMN"/>
    <s v="SMN"/>
    <s v="118985769762179414"/>
    <n v="4952.1499999999996"/>
    <n v="1951.84"/>
    <x v="0"/>
    <s v="Arunrat Pakhamsee"/>
    <e v="#N/A"/>
    <x v="0"/>
    <e v="#N/A"/>
    <e v="#N/A"/>
  </r>
  <r>
    <s v="102107408741989345"/>
    <s v="SPL"/>
    <s v="10210740867486754"/>
    <s v="ฌพัคฆ์ศญา ทิพยสิรินทร์"/>
    <s v="0996676833"/>
    <s v="WRO"/>
    <s v="Rotate Assign"/>
    <s v="2022-08-11"/>
    <s v="2022-10-10"/>
    <s v="SMN"/>
    <s v="SMN"/>
    <s v="102107408741989345"/>
    <n v="4952"/>
    <n v="1652"/>
    <x v="0"/>
    <s v="Ranida Phuenthongkham"/>
    <e v="#N/A"/>
    <x v="0"/>
    <e v="#N/A"/>
    <e v="#N/A"/>
  </r>
  <r>
    <s v="114490518863458990"/>
    <s v="SPL"/>
    <s v="12356"/>
    <s v="ชยพล ไชยยะ"/>
    <s v="0899546699"/>
    <s v="WRO"/>
    <s v="Old Assign"/>
    <s v="2022-07-11"/>
    <s v="2022-09-10"/>
    <s v="SMN"/>
    <s v="SMN"/>
    <s v="114490518863458990"/>
    <n v="4951.8"/>
    <n v="1451.21"/>
    <x v="0"/>
    <s v="Thanchanok Kaiyasaun"/>
    <e v="#N/A"/>
    <x v="0"/>
    <e v="#N/A"/>
    <e v="#N/A"/>
  </r>
  <r>
    <s v="98559906331872222"/>
    <s v="SPL"/>
    <s v="9855990624793367"/>
    <s v="ณัฐจิรา แก้วมงคล"/>
    <s v="0998785412"/>
    <s v="WRO"/>
    <s v="Old Assign"/>
    <s v="2022-07-11"/>
    <s v="2022-09-10"/>
    <s v="SMN"/>
    <s v="SMN"/>
    <s v="98559906331872222"/>
    <n v="4950.13"/>
    <n v="1489.22"/>
    <x v="0"/>
    <s v="Nareerat Yoomanthamma"/>
    <e v="#N/A"/>
    <x v="0"/>
    <e v="#N/A"/>
    <e v="#N/A"/>
  </r>
  <r>
    <s v="110432287480400887"/>
    <s v="SPL"/>
    <s v="9630311006185085"/>
    <s v="นรีกานต์ ไชยพิเดช"/>
    <s v="0641046401"/>
    <s v="WRO"/>
    <s v="Rotate Assign"/>
    <s v="2022-08-11"/>
    <s v="2022-10-10"/>
    <s v="SMN"/>
    <s v="SMN"/>
    <s v="110432287480400887"/>
    <n v="4949.67"/>
    <n v="1675.8"/>
    <x v="0"/>
    <s v="Agkaraj  Prompichai"/>
    <e v="#N/A"/>
    <x v="0"/>
    <e v="#N/A"/>
    <e v="#N/A"/>
  </r>
  <r>
    <s v="113878806200069310"/>
    <s v="SPL"/>
    <s v="11387880613297420"/>
    <s v="เสาวณีย์ นพคุณ"/>
    <s v="0620343877"/>
    <s v="WRO"/>
    <s v="Rotate Assign"/>
    <s v="2022-08-11"/>
    <s v="2022-10-10"/>
    <s v="SMN"/>
    <s v="SMN"/>
    <s v="113878806200069310"/>
    <n v="4948.6499999999996"/>
    <n v="1274.43"/>
    <x v="0"/>
    <s v="Yada Pokhuan"/>
    <e v="#N/A"/>
    <x v="0"/>
    <e v="#N/A"/>
    <e v="#N/A"/>
  </r>
  <r>
    <s v="118985013847941548"/>
    <s v="SPL"/>
    <s v="10063964567870574"/>
    <s v="ณัฐธิดา เสฏฐัตต์"/>
    <s v="0922756693"/>
    <s v="WRO"/>
    <s v="Old Assign"/>
    <s v="2022-07-11"/>
    <s v="2022-09-10"/>
    <s v="SMN"/>
    <s v="SMN"/>
    <s v="118985013847941548"/>
    <n v="4945.26"/>
    <n v="1131.56"/>
    <x v="0"/>
    <s v="Apatsara kaewmora"/>
    <e v="#N/A"/>
    <x v="0"/>
    <e v="#N/A"/>
    <e v="#N/A"/>
  </r>
  <r>
    <s v="118984253051535553"/>
    <s v="SPL"/>
    <s v="52219"/>
    <s v="นิฐิพร สมนาค"/>
    <s v="0955828669"/>
    <s v="WRO"/>
    <s v="Rotate Assign"/>
    <s v="2022-08-11"/>
    <s v="2022-10-10"/>
    <s v="SMN"/>
    <s v="SMN"/>
    <s v="118984253051535553"/>
    <n v="4943.97"/>
    <n v="1492.7"/>
    <x v="0"/>
    <s v="Pattarapa Chenchai"/>
    <e v="#N/A"/>
    <x v="0"/>
    <e v="#N/A"/>
    <e v="#N/A"/>
  </r>
  <r>
    <s v="1566183335070341122"/>
    <s v="SPL"/>
    <s v="10896417830315036"/>
    <s v="มัทนา นุ่นมีศรี"/>
    <s v="0643282534"/>
    <s v="WRO"/>
    <s v="Old Assign"/>
    <s v="2022-07-11"/>
    <s v="2022-09-10"/>
    <s v="UNC"/>
    <s v="UNC"/>
    <s v="1566183335070341122"/>
    <n v="4942.92"/>
    <n v="274.54000000000002"/>
    <x v="0"/>
    <s v="Yada Pokhuan"/>
    <e v="#N/A"/>
    <x v="0"/>
    <e v="#N/A"/>
    <e v="#N/A"/>
  </r>
  <r>
    <s v="1510737166093804544"/>
    <s v="SPL"/>
    <s v="10443778407636082"/>
    <s v="ไพศาล แซ่โค้ว"/>
    <s v="0617214802"/>
    <s v="WRO"/>
    <s v="Rotate Assign"/>
    <s v="2022-08-11"/>
    <s v="2022-10-10"/>
    <s v="SMN"/>
    <s v="SMN"/>
    <s v="1510737166093804544"/>
    <n v="4942.46"/>
    <n v="1538.1"/>
    <x v="0"/>
    <s v="Arunrat Pakhamsee"/>
    <e v="#N/A"/>
    <x v="0"/>
    <e v="#N/A"/>
    <e v="#N/A"/>
  </r>
  <r>
    <s v="1577053528751348736"/>
    <s v="SPL"/>
    <s v="9997772811934077"/>
    <s v="อิสริยาภรณ์ ผาบจันดา"/>
    <s v="0805132787"/>
    <s v="WRO"/>
    <s v="Rotate Assign"/>
    <s v="2022-08-11"/>
    <s v="2022-10-10"/>
    <s v="UNC"/>
    <s v="UNC"/>
    <s v="1577053528751348736"/>
    <n v="4942.26"/>
    <n v="366.55"/>
    <x v="0"/>
    <s v="Apatsara kaewmora"/>
    <e v="#N/A"/>
    <x v="0"/>
    <e v="#N/A"/>
    <e v="#N/A"/>
  </r>
  <r>
    <s v="110432811667737591"/>
    <s v="SPL"/>
    <s v="10891354100782927"/>
    <s v="วาสนา พิลา"/>
    <s v="0888125251"/>
    <s v="WRO"/>
    <s v="Rotate Assign"/>
    <s v="2022-08-11"/>
    <s v="2022-10-10"/>
    <s v="SMN"/>
    <s v="SMN"/>
    <s v="110432811667737591"/>
    <n v="4941.13"/>
    <n v="1693.29"/>
    <x v="0"/>
    <s v="Ranida Phuenthongkham"/>
    <e v="#N/A"/>
    <x v="0"/>
    <e v="#N/A"/>
    <e v="#N/A"/>
  </r>
  <r>
    <s v="114491665921790649"/>
    <s v="SPL"/>
    <s v="11068188240802634"/>
    <s v="สุภจิตร์ รักกุศล"/>
    <s v="0972102305"/>
    <s v="WRO"/>
    <s v="Old Assign"/>
    <s v="2022-07-11"/>
    <s v="2022-09-10"/>
    <s v="SMN"/>
    <s v="SMN"/>
    <s v="114491665921790649"/>
    <n v="4940.6400000000003"/>
    <n v="2175.4299999999998"/>
    <x v="0"/>
    <s v="Thanchanok Kaiyasaun"/>
    <e v="#N/A"/>
    <x v="0"/>
    <e v="#N/A"/>
    <e v="#N/A"/>
  </r>
  <r>
    <s v="1577054699255763968"/>
    <s v="SPL"/>
    <s v="11076606707213340"/>
    <s v="ทับทิม ก๋าเงิน"/>
    <s v="0823433847"/>
    <s v="WRO"/>
    <s v="Rotate Assign"/>
    <s v="2022-08-11"/>
    <s v="2022-10-10"/>
    <s v="SMN"/>
    <s v="SMN"/>
    <s v="1577054699255763968"/>
    <n v="4940.3"/>
    <n v="389.03"/>
    <x v="0"/>
    <s v="Nareerat Yoomanthamma"/>
    <e v="#N/A"/>
    <x v="0"/>
    <e v="#N/A"/>
    <e v="#N/A"/>
  </r>
  <r>
    <s v="110792848021913967"/>
    <s v="SPL"/>
    <s v="11079284795483773"/>
    <s v="ภัทร ฉั่วชื่นสุข"/>
    <s v="0991891293"/>
    <s v="WRO"/>
    <s v="Rotate Assign"/>
    <s v="2022-08-11"/>
    <s v="2022-10-10"/>
    <s v="SMN"/>
    <s v="SMN"/>
    <s v="110792848021913967"/>
    <n v="4939.16"/>
    <n v="1326.15"/>
    <x v="0"/>
    <s v="Agkaraj  Prompichai"/>
    <e v="#N/A"/>
    <x v="0"/>
    <e v="#N/A"/>
    <e v="#N/A"/>
  </r>
  <r>
    <s v="1588288567136770048"/>
    <s v="SPL"/>
    <s v="10995001528313620"/>
    <s v="นุชนาถ ชาวเกาะ"/>
    <s v="0972713173"/>
    <s v="WRO"/>
    <s v="Old Assign"/>
    <s v="2022-07-11"/>
    <s v="2022-09-10"/>
    <s v="UNC"/>
    <s v="UNC"/>
    <s v="1588288567136770048"/>
    <n v="4938"/>
    <n v="1025.1600000000001"/>
    <x v="0"/>
    <s v="Pattarapa Chenchai"/>
    <e v="#N/A"/>
    <x v="0"/>
    <e v="#N/A"/>
    <e v="#N/A"/>
  </r>
  <r>
    <s v="101444818869159660"/>
    <s v="SPL"/>
    <s v="105496"/>
    <s v="ปริญญา นิ่มสมุทร"/>
    <s v="0640191545"/>
    <s v="WRO"/>
    <s v="Old Assign"/>
    <s v="2022-07-11"/>
    <s v="2022-09-10"/>
    <s v="SMN"/>
    <s v="SMN"/>
    <s v="101444818869159660"/>
    <n v="4936.83"/>
    <n v="2354.81"/>
    <x v="0"/>
    <s v="Yada Pokhuan"/>
    <e v="#N/A"/>
    <x v="0"/>
    <e v="#N/A"/>
    <e v="#N/A"/>
  </r>
  <r>
    <s v="110432286758939143"/>
    <s v="SPL"/>
    <s v="9628935395266883"/>
    <s v="เปรมมิกา กริ่งไกร"/>
    <s v="0625279136"/>
    <s v="WRO"/>
    <s v="Old Assign"/>
    <s v="2022-07-11"/>
    <s v="2022-09-10"/>
    <s v="SMN"/>
    <s v="SMN"/>
    <s v="110432286758939143"/>
    <n v="4936.21"/>
    <n v="659.38"/>
    <x v="0"/>
    <s v="Apatsara kaewmora"/>
    <e v="#N/A"/>
    <x v="0"/>
    <e v="#N/A"/>
    <e v="#N/A"/>
  </r>
  <r>
    <s v="110432705250053111"/>
    <s v="SPL"/>
    <s v="10560854216514789"/>
    <s v="กรกต ประสงค์เวช"/>
    <s v="0660575447"/>
    <s v="WRO"/>
    <s v="Rotate Assign"/>
    <s v="2022-08-11"/>
    <s v="2022-10-10"/>
    <s v="SMN"/>
    <s v="SMN"/>
    <s v="110432705250053111"/>
    <n v="4935.84"/>
    <n v="2462.42"/>
    <x v="0"/>
    <s v="Pattarapa Chenchai"/>
    <e v="#N/A"/>
    <x v="0"/>
    <e v="#N/A"/>
    <e v="#N/A"/>
  </r>
  <r>
    <s v="123334469313745576"/>
    <s v="SPL"/>
    <s v="12253010991887125"/>
    <s v="ธานันธณพ อนันท์สิตามัน"/>
    <s v="0807288085"/>
    <s v="WRO"/>
    <s v="Old Assign"/>
    <s v="2022-07-11"/>
    <s v="2022-09-10"/>
    <s v="SMN"/>
    <s v="SMN"/>
    <s v="123334469313745576"/>
    <n v="4934.34"/>
    <n v="1946.22"/>
    <x v="0"/>
    <s v="Arunrat Pakhamsee"/>
    <e v="#N/A"/>
    <x v="0"/>
    <e v="#N/A"/>
    <e v="#N/A"/>
  </r>
  <r>
    <s v="110432814217939959"/>
    <s v="SPL"/>
    <s v="10893064391992223"/>
    <s v="ปรเมษฐ์ ชัยสิงห์"/>
    <s v="0997363915"/>
    <s v="WRO"/>
    <s v="Old Assign"/>
    <s v="2022-07-11"/>
    <s v="2022-09-10"/>
    <s v="SMN"/>
    <s v="SMN"/>
    <s v="110432814217939959"/>
    <n v="4934.21"/>
    <n v="2849.19"/>
    <x v="0"/>
    <s v="Ranida Phuenthongkham"/>
    <e v="#N/A"/>
    <x v="0"/>
    <e v="#N/A"/>
    <e v="#N/A"/>
  </r>
  <r>
    <s v="1643010529607892992"/>
    <s v="SPL"/>
    <s v="11483099311798135"/>
    <s v="ภัสราภรณ์ พลากร"/>
    <s v="0863269052"/>
    <s v="M3"/>
    <s v="New Assign"/>
    <s v="2022-08-11"/>
    <s v="2022-10-10"/>
    <s v="UNC"/>
    <s v="UNC"/>
    <s v="1643010529607892992"/>
    <n v="4934.12"/>
    <n v="483.65"/>
    <x v="0"/>
    <s v="Apatsara kaewmora"/>
    <e v="#N/A"/>
    <x v="0"/>
    <e v="#N/A"/>
    <e v="#N/A"/>
  </r>
  <r>
    <s v="123334464934804371"/>
    <s v="SPL"/>
    <s v="12243765041300299"/>
    <s v="ซาฮาร่า ไชยมาตร"/>
    <s v="0839127370"/>
    <s v="WRO"/>
    <s v="Old Assign"/>
    <s v="2022-07-11"/>
    <s v="2022-09-10"/>
    <s v="SMN"/>
    <s v="SMN"/>
    <s v="123334464934804371"/>
    <n v="4933.87"/>
    <n v="2204.4899999999998"/>
    <x v="0"/>
    <s v="Thanchanok Kaiyasaun"/>
    <e v="#N/A"/>
    <x v="0"/>
    <e v="#N/A"/>
    <e v="#N/A"/>
  </r>
  <r>
    <s v="1609670856257097728"/>
    <s v="SPL"/>
    <s v="11663501757622065"/>
    <s v="อุทุมพร จันสีทา"/>
    <s v="0881845020"/>
    <s v="M4"/>
    <s v="Rotate Assign"/>
    <s v="2022-08-11"/>
    <s v="2022-10-10"/>
    <s v="UNC"/>
    <s v="UNC"/>
    <s v="1609670856257097728"/>
    <n v="4933.09"/>
    <n v="1498.31"/>
    <x v="0"/>
    <s v="Arunrat Pakhamsee"/>
    <e v="#N/A"/>
    <x v="0"/>
    <e v="#N/A"/>
    <e v="#N/A"/>
  </r>
  <r>
    <s v="101445172432218670"/>
    <s v="SPL"/>
    <s v="10054084903259312"/>
    <s v="สิรภัทร พึ่งพรหม"/>
    <s v="0634501100"/>
    <s v="WRO"/>
    <s v="Old Assign"/>
    <s v="2022-07-11"/>
    <s v="2022-09-10"/>
    <s v="SMN"/>
    <s v="SMN"/>
    <s v="101445172432218670"/>
    <n v="4932.45"/>
    <n v="2261.5300000000002"/>
    <x v="0"/>
    <s v="Nareerat Yoomanthamma"/>
    <e v="#N/A"/>
    <x v="0"/>
    <e v="#N/A"/>
    <e v="#N/A"/>
  </r>
  <r>
    <s v="1544076580886715394"/>
    <s v="SPL"/>
    <s v="9774431574846908"/>
    <s v="ผดา ป้องฉิม"/>
    <s v="0990964529"/>
    <s v="WRO"/>
    <s v="Old Assign"/>
    <s v="2022-07-11"/>
    <s v="2022-09-10"/>
    <s v="UNC"/>
    <s v="UNC"/>
    <s v="1544076580886715394"/>
    <n v="4932.1499999999996"/>
    <n v="1883.71"/>
    <x v="0"/>
    <s v="Arunrat Pakhamsee"/>
    <e v="#N/A"/>
    <x v="0"/>
    <e v="#N/A"/>
    <e v="#N/A"/>
  </r>
  <r>
    <s v="114491772960297657"/>
    <s v="SPL"/>
    <s v="11380993111467513"/>
    <s v="จีรัญชยา ชินพิมพ์วสุ"/>
    <s v="0834562932"/>
    <s v="WRO"/>
    <s v="Rotate Assign"/>
    <s v="2022-08-11"/>
    <s v="2022-10-10"/>
    <s v="SMN"/>
    <s v="SMN"/>
    <s v="114491772960297657"/>
    <n v="4931.74"/>
    <n v="3342.9"/>
    <x v="0"/>
    <s v="Agkaraj  Prompichai"/>
    <e v="#N/A"/>
    <x v="0"/>
    <e v="#N/A"/>
    <e v="#N/A"/>
  </r>
  <r>
    <s v="1566185052847543296"/>
    <s v="SPL"/>
    <s v="12282372331202120"/>
    <s v="สมชาย เลาติเจริญ"/>
    <s v="0818765679"/>
    <s v="WRO"/>
    <s v="Old Assign"/>
    <s v="2022-07-11"/>
    <s v="2022-09-10"/>
    <s v="UNC"/>
    <s v="UNC"/>
    <s v="1566185052847543296"/>
    <n v="4931.46"/>
    <n v="1109.3"/>
    <x v="0"/>
    <s v="Ranida Phuenthongkham"/>
    <e v="#N/A"/>
    <x v="0"/>
    <e v="#N/A"/>
    <e v="#N/A"/>
  </r>
  <r>
    <s v="123334363030016680"/>
    <s v="SPL"/>
    <s v="12004260984968227"/>
    <s v="อนิรุตน์ สุภาราช"/>
    <s v="0845809935"/>
    <s v="WRO"/>
    <s v="Old Assign"/>
    <s v="2022-07-11"/>
    <s v="2022-09-10"/>
    <s v="SMN"/>
    <s v="SMN"/>
    <s v="123334363030016680"/>
    <n v="4931.0600000000004"/>
    <n v="1647.68"/>
    <x v="0"/>
    <s v="Yada Pokhuan"/>
    <e v="#N/A"/>
    <x v="0"/>
    <e v="#N/A"/>
    <e v="#N/A"/>
  </r>
  <r>
    <s v="1588289115906919424"/>
    <s v="SPL"/>
    <s v="11487905898616486"/>
    <s v="ฉัตร์ชัย อร่ามฉาย"/>
    <s v="0956164797"/>
    <s v="WRO"/>
    <s v="Rotate Assign"/>
    <s v="2022-08-11"/>
    <s v="2022-10-10"/>
    <s v="UNC"/>
    <s v="UNC"/>
    <s v="1588289115906919424"/>
    <n v="4927.8900000000003"/>
    <n v="711.97"/>
    <x v="0"/>
    <s v="Thanchanok Kaiyasaun"/>
    <e v="#N/A"/>
    <x v="0"/>
    <e v="#N/A"/>
    <e v="#N/A"/>
  </r>
  <r>
    <s v="1510738332424891392"/>
    <s v="SPL"/>
    <s v="11396432586084625"/>
    <s v="นาตาชา ราชเขียว"/>
    <s v="0932739070"/>
    <s v="WRO"/>
    <s v="Old Assign"/>
    <s v="2022-07-11"/>
    <s v="2022-09-10"/>
    <s v="SMN"/>
    <s v="SMN"/>
    <s v="1510738332424891392"/>
    <n v="4927.1000000000004"/>
    <n v="797.55"/>
    <x v="0"/>
    <s v="Apatsara kaewmora"/>
    <e v="#N/A"/>
    <x v="0"/>
    <e v="#N/A"/>
    <e v="#N/A"/>
  </r>
  <r>
    <s v="105938311499047353"/>
    <s v="SPL"/>
    <s v="60908"/>
    <s v="นิติมา สมลิคุณ"/>
    <s v="0947177223"/>
    <s v="WRO"/>
    <s v="Old Assign"/>
    <s v="2022-07-11"/>
    <s v="2022-09-10"/>
    <s v="SMN"/>
    <s v="SMN"/>
    <s v="105938311499047353"/>
    <n v="4927"/>
    <n v="178"/>
    <x v="0"/>
    <s v="Pattarapa Chenchai"/>
    <e v="#N/A"/>
    <x v="0"/>
    <e v="#N/A"/>
    <e v="#N/A"/>
  </r>
  <r>
    <s v="118984366062920108"/>
    <s v="SPL"/>
    <s v="86928"/>
    <s v="อำนาจ กึกสูงเนิน"/>
    <s v="0879448581"/>
    <s v="WRO"/>
    <s v="Old Assign"/>
    <s v="2022-07-11"/>
    <s v="2022-09-10"/>
    <s v="SMN"/>
    <s v="SMN"/>
    <s v="118984366062920108"/>
    <n v="4926.1899999999996"/>
    <n v="585.70000000000005"/>
    <x v="0"/>
    <s v="Arunrat Pakhamsee"/>
    <e v="#N/A"/>
    <x v="0"/>
    <e v="#N/A"/>
    <e v="#N/A"/>
  </r>
  <r>
    <s v="1510739193666494464"/>
    <s v="SPL"/>
    <s v="12210616871263761"/>
    <s v="เกวลี ฉายาชวลิต"/>
    <s v="0636760567"/>
    <s v="WRO"/>
    <s v="Old Assign"/>
    <s v="2022-07-11"/>
    <s v="2022-09-10"/>
    <s v="SMN"/>
    <s v="SMN"/>
    <s v="1510739193666494464"/>
    <n v="4925.59"/>
    <n v="1471.04"/>
    <x v="0"/>
    <s v="Ranida Phuenthongkham"/>
    <e v="#N/A"/>
    <x v="0"/>
    <e v="#N/A"/>
    <e v="#N/A"/>
  </r>
  <r>
    <s v="114491569586942638"/>
    <s v="SPL"/>
    <s v="10924785257152685"/>
    <s v="ปาริชาติ แซ่โง้ว"/>
    <s v="0972504032"/>
    <s v="WRO"/>
    <s v="Old Assign"/>
    <s v="2022-07-11"/>
    <s v="2022-09-10"/>
    <s v="SMN"/>
    <s v="SMN"/>
    <s v="114491569586942638"/>
    <n v="4923.29"/>
    <n v="1576.13"/>
    <x v="0"/>
    <s v="Thanchanok Kaiyasaun"/>
    <e v="#N/A"/>
    <x v="0"/>
    <e v="#N/A"/>
    <e v="#N/A"/>
  </r>
  <r>
    <s v="1609670100862948352"/>
    <s v="SPL"/>
    <s v="11060934363159111"/>
    <s v="อารีย์ สรวมศิริ"/>
    <s v="0996388595"/>
    <s v="WRO"/>
    <s v="Rotate Assign"/>
    <s v="2022-08-11"/>
    <s v="2022-10-10"/>
    <s v="UNC"/>
    <s v="UNC"/>
    <s v="1609670100862948352"/>
    <n v="4920.82"/>
    <n v="129.19"/>
    <x v="0"/>
    <s v="Nareerat Yoomanthamma"/>
    <e v="#N/A"/>
    <x v="0"/>
    <e v="#N/A"/>
    <e v="#N/A"/>
  </r>
  <r>
    <s v="92602300052366395"/>
    <s v="SPL"/>
    <s v="17562"/>
    <s v="มินตรา รักความสุข"/>
    <s v="0903844388"/>
    <s v="WRO"/>
    <s v="Rotate Assign"/>
    <s v="2022-08-11"/>
    <s v="2022-10-10"/>
    <s v="SMN"/>
    <s v="SMN"/>
    <s v="92602300052366395"/>
    <n v="4920"/>
    <n v="1628"/>
    <x v="0"/>
    <s v="Nareerat Yoomanthamma"/>
    <e v="#N/A"/>
    <x v="0"/>
    <e v="#N/A"/>
    <e v="#N/A"/>
  </r>
  <r>
    <s v="1510737884582275072"/>
    <s v="SPL"/>
    <s v="10996620933990918"/>
    <s v="วิษณุ บุญคั้นผล"/>
    <s v="0660599864"/>
    <s v="WRO"/>
    <s v="Rotate Assign"/>
    <s v="2022-08-11"/>
    <s v="2022-10-10"/>
    <s v="UNC"/>
    <s v="SMN"/>
    <s v="1510737884582275072"/>
    <n v="4919.58"/>
    <n v="2212.33"/>
    <x v="0"/>
    <s v="Agkaraj  Prompichai"/>
    <e v="#N/A"/>
    <x v="0"/>
    <e v="#N/A"/>
    <e v="#N/A"/>
  </r>
  <r>
    <s v="109092428258042911"/>
    <s v="SPL"/>
    <s v="10909242817409132"/>
    <s v="อาริสา นวนเทศ"/>
    <s v="0646127666"/>
    <s v="WRO"/>
    <s v="Rotate Assign"/>
    <s v="2022-08-11"/>
    <s v="2022-10-10"/>
    <s v="SMN"/>
    <s v="SMN"/>
    <s v="109092428258042911"/>
    <n v="4918.8500000000004"/>
    <n v="2075.64"/>
    <x v="0"/>
    <s v="Agkaraj  Prompichai"/>
    <e v="#N/A"/>
    <x v="0"/>
    <e v="#N/A"/>
    <e v="#N/A"/>
  </r>
  <r>
    <s v="1532844561376761856"/>
    <s v="SPL"/>
    <s v="11585876307165386"/>
    <s v="ชมภูนุช วังหอม"/>
    <s v="0645524217"/>
    <s v="WRO"/>
    <s v="Rotate Assign"/>
    <s v="2022-08-11"/>
    <s v="2022-10-10"/>
    <s v="UNC"/>
    <s v="SMN"/>
    <s v="1532844561376761856"/>
    <n v="4918.8500000000004"/>
    <n v="1489.37"/>
    <x v="0"/>
    <s v="Yada Pokhuan"/>
    <e v="#N/A"/>
    <x v="0"/>
    <e v="#N/A"/>
    <e v="#N/A"/>
  </r>
  <r>
    <s v="1554949857846810624"/>
    <s v="SPL"/>
    <s v="11504238827095108"/>
    <s v="อัจฉรียา สายเพชร"/>
    <s v="0643585618"/>
    <s v="WRO"/>
    <s v="Old Assign"/>
    <s v="2022-07-11"/>
    <s v="2022-09-10"/>
    <s v="UNC"/>
    <s v="UNC"/>
    <s v="1554949857846810624"/>
    <n v="4917.07"/>
    <n v="917.29"/>
    <x v="0"/>
    <s v="Apatsara kaewmora"/>
    <e v="#N/A"/>
    <x v="0"/>
    <e v="#N/A"/>
    <e v="#N/A"/>
  </r>
  <r>
    <s v="123334049010864808"/>
    <s v="SPL"/>
    <s v="11262130490498526"/>
    <s v="ปิติภัทร ชุมแสง"/>
    <s v="0634922881"/>
    <s v="WRO"/>
    <s v="Old Assign"/>
    <s v="2022-07-11"/>
    <s v="2022-09-10"/>
    <s v="SMN"/>
    <s v="SMN"/>
    <s v="123334049010864808"/>
    <n v="4915.71"/>
    <n v="2900"/>
    <x v="0"/>
    <s v="Yada Pokhuan"/>
    <e v="#N/A"/>
    <x v="0"/>
    <e v="#N/A"/>
    <e v="#N/A"/>
  </r>
  <r>
    <s v="110431806712473908"/>
    <s v="SPL"/>
    <s v="23815"/>
    <s v="วีระศักดิ์ โฉมพงค์"/>
    <s v="0881547746"/>
    <s v="WRO"/>
    <s v="Old Assign"/>
    <s v="2022-07-11"/>
    <s v="2022-09-10"/>
    <s v="SMN"/>
    <s v="SMN"/>
    <s v="110431806712473908"/>
    <n v="4914.8500000000004"/>
    <n v="1982.57"/>
    <x v="0"/>
    <s v="Apatsara kaewmora"/>
    <e v="#N/A"/>
    <x v="0"/>
    <e v="#N/A"/>
    <e v="#N/A"/>
  </r>
  <r>
    <s v="1588286699174121473"/>
    <s v="SPL"/>
    <s v="112331"/>
    <s v="อนันต์ โยคะวัน"/>
    <s v="0934988438"/>
    <s v="WRO"/>
    <s v="Old Assign"/>
    <s v="2022-07-11"/>
    <s v="2022-09-10"/>
    <s v="UNC"/>
    <s v="UNC"/>
    <s v="1588286699174121473"/>
    <n v="4914.5200000000004"/>
    <n v="1013.17"/>
    <x v="0"/>
    <s v="Pattarapa Chenchai"/>
    <e v="#N/A"/>
    <x v="0"/>
    <e v="#N/A"/>
    <e v="#N/A"/>
  </r>
  <r>
    <s v="1544079642141430785"/>
    <s v="SPL"/>
    <s v="11962050262811714"/>
    <s v="พนิดา แก้วกงพาน"/>
    <s v="0610619438"/>
    <s v="WRO"/>
    <s v="Old Assign"/>
    <s v="2022-07-11"/>
    <s v="2022-09-10"/>
    <s v="UNC"/>
    <s v="UNC"/>
    <s v="1544079642141430785"/>
    <n v="4913.71"/>
    <n v="663.99"/>
    <x v="0"/>
    <s v="Arunrat Pakhamsee"/>
    <e v="#N/A"/>
    <x v="0"/>
    <e v="#N/A"/>
    <e v="#N/A"/>
  </r>
  <r>
    <s v="1577054084425323520"/>
    <s v="SPL"/>
    <s v="10544488339263512"/>
    <s v="รุ่งทิวา ซูซุกิ"/>
    <s v="0654306017"/>
    <s v="WRO"/>
    <s v="Old Assign"/>
    <s v="2022-07-11"/>
    <s v="2022-09-10"/>
    <s v="UNC"/>
    <s v="UNC"/>
    <s v="1577054084425323520"/>
    <n v="4913.04"/>
    <n v="390.59"/>
    <x v="0"/>
    <s v="Ranida Phuenthongkham"/>
    <e v="#N/A"/>
    <x v="0"/>
    <e v="#N/A"/>
    <e v="#N/A"/>
  </r>
  <r>
    <s v="110557461919918388"/>
    <s v="SPL"/>
    <s v="11055746185274396"/>
    <s v="ชัญญธรณ์ ฐิตไชยนันท์"/>
    <s v="0972950985"/>
    <s v="WRO"/>
    <s v="Old Assign"/>
    <s v="2022-07-11"/>
    <s v="2022-09-10"/>
    <s v="SMN"/>
    <s v="SMN"/>
    <s v="110557461919918388"/>
    <n v="4911.8100000000004"/>
    <n v="2015.61"/>
    <x v="0"/>
    <s v="Pattarapa Chenchai"/>
    <e v="#N/A"/>
    <x v="0"/>
    <e v="#N/A"/>
    <e v="#N/A"/>
  </r>
  <r>
    <s v="1544078807844034561"/>
    <s v="SPL"/>
    <s v="11381432929540396"/>
    <s v="อัครวัฒน์ จันทร์วงษ์"/>
    <s v="0932541644"/>
    <s v="WRO"/>
    <s v="Rotate Assign"/>
    <s v="2022-08-11"/>
    <s v="2022-10-10"/>
    <s v="UNC"/>
    <s v="UNC"/>
    <s v="1544078807844034561"/>
    <n v="4910.05"/>
    <n v="254.72"/>
    <x v="0"/>
    <s v="Thanchanok Kaiyasaun"/>
    <e v="#N/A"/>
    <x v="0"/>
    <e v="#N/A"/>
    <e v="#N/A"/>
  </r>
  <r>
    <s v="1599521412622625792"/>
    <s v="SPL"/>
    <s v="9756410984274301"/>
    <s v="อัจฉรารัตน์ คมขำ"/>
    <s v="0987822945"/>
    <s v="WRO"/>
    <s v="Rotate Assign"/>
    <s v="2022-08-11"/>
    <s v="2022-10-10"/>
    <s v="UNC"/>
    <s v="UNC"/>
    <s v="1599521412622625792"/>
    <n v="4909.8900000000003"/>
    <n v="616.71"/>
    <x v="0"/>
    <s v="Nareerat Yoomanthamma"/>
    <e v="#N/A"/>
    <x v="0"/>
    <e v="#N/A"/>
    <e v="#N/A"/>
  </r>
  <r>
    <s v="1577054415884392448"/>
    <s v="SPL"/>
    <s v="10909571328717793"/>
    <s v="พรรณญารักษ์ เที่ยงเจริญ"/>
    <s v="0809856109"/>
    <s v="WRO"/>
    <s v="Old Assign"/>
    <s v="2022-07-11"/>
    <s v="2022-09-10"/>
    <s v="UNC"/>
    <s v="UNC"/>
    <s v="1577054415884392448"/>
    <n v="4909.7299999999996"/>
    <n v="185.83"/>
    <x v="0"/>
    <s v="Agkaraj  Prompichai"/>
    <e v="#N/A"/>
    <x v="0"/>
    <e v="#N/A"/>
    <e v="#N/A"/>
  </r>
  <r>
    <s v="97096118663434904"/>
    <s v="SPL"/>
    <s v="94615"/>
    <s v="พิมพกานต์ เพ็งปอภาร"/>
    <s v="0834500898"/>
    <s v="WRO"/>
    <s v="Rotate Assign"/>
    <s v="2022-08-11"/>
    <s v="2022-10-10"/>
    <s v="SMN"/>
    <s v="SMN"/>
    <s v="97096118663434904"/>
    <n v="4909"/>
    <n v="693"/>
    <x v="0"/>
    <s v="Arunrat Pakhamsee"/>
    <e v="#N/A"/>
    <x v="0"/>
    <e v="#N/A"/>
    <e v="#N/A"/>
  </r>
  <r>
    <s v="1510739235961856000"/>
    <s v="SPL"/>
    <s v="12237581006459204"/>
    <s v="ปัทมนันท์ สิริโชติรัตนสร"/>
    <s v="0949354699"/>
    <s v="WRO"/>
    <s v="Rotate Assign"/>
    <s v="2022-08-11"/>
    <s v="2022-10-10"/>
    <s v="SMN"/>
    <s v="SMN"/>
    <s v="1510739235961856000"/>
    <n v="4906.8500000000004"/>
    <n v="208.72"/>
    <x v="0"/>
    <s v="Ranida Phuenthongkham"/>
    <e v="#N/A"/>
    <x v="0"/>
    <e v="#N/A"/>
    <e v="#N/A"/>
  </r>
  <r>
    <s v="114491773312617467"/>
    <s v="SPL"/>
    <s v="11381469794117113"/>
    <s v="อุทุมพร ถนอมมาก"/>
    <s v="0805578851"/>
    <s v="WRO"/>
    <s v="Old Assign"/>
    <s v="2022-07-11"/>
    <s v="2022-09-10"/>
    <s v="SMN"/>
    <s v="SMN"/>
    <s v="114491773312617467"/>
    <n v="4906.67"/>
    <n v="1842.52"/>
    <x v="0"/>
    <s v="Thanchanok Kaiyasaun"/>
    <e v="#N/A"/>
    <x v="0"/>
    <e v="#N/A"/>
    <e v="#N/A"/>
  </r>
  <r>
    <s v="123334115834581672"/>
    <s v="SPL"/>
    <s v="11409971978911946"/>
    <s v="จุฑามาศ สุขเป็ง"/>
    <s v="0927187523"/>
    <s v="WRO"/>
    <s v="Old Assign"/>
    <s v="2022-07-11"/>
    <s v="2022-09-10"/>
    <s v="SMN"/>
    <s v="SMN"/>
    <s v="123334115834581672"/>
    <n v="4905.99"/>
    <n v="737.81"/>
    <x v="0"/>
    <s v="Nareerat Yoomanthamma"/>
    <e v="#N/A"/>
    <x v="0"/>
    <e v="#N/A"/>
    <e v="#N/A"/>
  </r>
  <r>
    <s v="1532844928365777921"/>
    <s v="SPL"/>
    <s v="11945548980003055"/>
    <s v="นิศารัตน์ ช่ออุบล"/>
    <s v="0809801993"/>
    <s v="WRO"/>
    <s v="Rotate Assign"/>
    <s v="2022-08-11"/>
    <s v="2022-10-10"/>
    <s v="SMN"/>
    <s v="SMN"/>
    <s v="1532844928365777921"/>
    <n v="4902.5200000000004"/>
    <n v="278.67"/>
    <x v="0"/>
    <s v="Agkaraj  Prompichai"/>
    <e v="#N/A"/>
    <x v="0"/>
    <e v="#N/A"/>
    <e v="#N/A"/>
  </r>
  <r>
    <s v="1620900903823401984"/>
    <s v="SPL"/>
    <s v="17182"/>
    <s v="กนกวรรณ โอสถานนท์"/>
    <s v="0805604458"/>
    <s v="M6"/>
    <s v="Rotate Assign"/>
    <s v="2022-08-11"/>
    <s v="2022-10-10"/>
    <s v="UNC"/>
    <s v="UNC"/>
    <s v="1620900903823401984"/>
    <n v="4900.01"/>
    <n v="304.92"/>
    <x v="0"/>
    <s v="Arunrat Pakhamsee"/>
    <e v="#N/A"/>
    <x v="0"/>
    <e v="#N/A"/>
    <e v="#N/A"/>
  </r>
  <r>
    <s v="1620905578115162112"/>
    <s v="SPL"/>
    <s v="11972579987507264"/>
    <s v="พรพิมล นิสสัยหาญ"/>
    <s v="0899232600"/>
    <s v="M3"/>
    <s v="New Assign"/>
    <s v="2022-08-11"/>
    <s v="2022-10-10"/>
    <s v="UNC"/>
    <s v="UNC"/>
    <s v="1620905578115162112"/>
    <n v="4897.7299999999996"/>
    <n v="2031.54"/>
    <x v="0"/>
    <s v="Pattarapa Chenchai"/>
    <e v="#N/A"/>
    <x v="0"/>
    <e v="#N/A"/>
    <e v="#N/A"/>
  </r>
  <r>
    <s v="1631772651179537408"/>
    <s v="SPL"/>
    <s v="27943"/>
    <s v="อรทัย กัญญามา"/>
    <s v="0646539487"/>
    <s v="M6"/>
    <s v="Rotate Assign"/>
    <s v="2022-08-11"/>
    <s v="2022-10-10"/>
    <s v="UNC"/>
    <s v="UNC"/>
    <s v="1631772651179537408"/>
    <n v="4897.6099999999997"/>
    <n v="439.23"/>
    <x v="0"/>
    <s v="Ranida Phuenthongkham"/>
    <e v="#N/A"/>
    <x v="0"/>
    <e v="#N/A"/>
    <e v="#N/A"/>
  </r>
  <r>
    <s v="101444589507869665"/>
    <s v="SPL"/>
    <s v="10125"/>
    <s v="สุทธิดา สิมมา"/>
    <s v="0923470822"/>
    <s v="WRO"/>
    <s v="Rotate Assign"/>
    <s v="2022-08-11"/>
    <s v="2022-10-10"/>
    <s v="SMN"/>
    <s v="SMN"/>
    <s v="101444589507869665"/>
    <n v="4897"/>
    <n v="588"/>
    <x v="0"/>
    <s v="Yada Pokhuan"/>
    <e v="#N/A"/>
    <x v="0"/>
    <e v="#N/A"/>
    <e v="#N/A"/>
  </r>
  <r>
    <s v="1599524047111104512"/>
    <s v="SPL"/>
    <s v="12297932271259922"/>
    <s v="สุจิตรา ยินดี"/>
    <s v="0633959882"/>
    <s v="M5"/>
    <s v="Old Assign"/>
    <s v="2022-07-11"/>
    <s v="2022-09-10"/>
    <s v="UNC"/>
    <s v="UNC"/>
    <s v="1599524047111104512"/>
    <n v="4893.3900000000003"/>
    <n v="1568.59"/>
    <x v="0"/>
    <s v="Agkaraj  Prompichai"/>
    <e v="#N/A"/>
    <x v="0"/>
    <e v="#N/A"/>
    <e v="#N/A"/>
  </r>
  <r>
    <s v="103961714181080812"/>
    <s v="SPL"/>
    <s v="10396171411391607"/>
    <s v="วีรนุช สว่างศรี"/>
    <s v="0962049308"/>
    <s v="WRO"/>
    <s v="Rotate Assign"/>
    <s v="2022-08-11"/>
    <s v="2022-10-10"/>
    <s v="SMN"/>
    <s v="SMN"/>
    <s v="103961714181080812"/>
    <n v="4892.7700000000004"/>
    <n v="2199.4699999999998"/>
    <x v="0"/>
    <s v="Apatsara kaewmora"/>
    <e v="#N/A"/>
    <x v="0"/>
    <e v="#N/A"/>
    <e v="#N/A"/>
  </r>
  <r>
    <s v="114491218573963950"/>
    <s v="SPL"/>
    <s v="10068550953731925"/>
    <s v="สุภิชฌา จันดี"/>
    <s v="0629682444"/>
    <s v="WRO"/>
    <s v="Rotate Assign"/>
    <s v="2022-08-11"/>
    <s v="2022-10-10"/>
    <s v="SMN"/>
    <s v="SMN"/>
    <s v="114491218573963950"/>
    <n v="4890.84"/>
    <n v="1118.71"/>
    <x v="0"/>
    <s v="Pattarapa Chenchai"/>
    <e v="#N/A"/>
    <x v="0"/>
    <e v="#N/A"/>
    <e v="#N/A"/>
  </r>
  <r>
    <s v="1588286485142986752"/>
    <s v="SPL"/>
    <s v="85107"/>
    <s v="อรอุมา เทพประสิทธิ์"/>
    <s v="0909199995"/>
    <s v="WRO"/>
    <s v="Old Assign"/>
    <s v="2022-07-11"/>
    <s v="2022-09-10"/>
    <s v="UNC"/>
    <s v="UNC"/>
    <s v="1588286485142986752"/>
    <n v="4889.07"/>
    <n v="720.04"/>
    <x v="0"/>
    <s v="Yada Pokhuan"/>
    <e v="#N/A"/>
    <x v="0"/>
    <e v="#N/A"/>
    <e v="#N/A"/>
  </r>
  <r>
    <s v="88761618057487419"/>
    <s v="SPL"/>
    <s v="81221"/>
    <s v="ชุติมณฑน์ เฟื่องฟุ้ง"/>
    <s v="0642467394"/>
    <s v="WRO"/>
    <s v="Old Assign"/>
    <s v="2022-07-11"/>
    <s v="2022-09-10"/>
    <s v="SMN"/>
    <s v="SMN"/>
    <s v="88761618057487419"/>
    <n v="4887"/>
    <n v="1372"/>
    <x v="0"/>
    <s v="Arunrat Pakhamsee"/>
    <e v="#N/A"/>
    <x v="0"/>
    <e v="#N/A"/>
    <e v="#N/A"/>
  </r>
  <r>
    <s v="110432682399328564"/>
    <s v="SPL"/>
    <s v="10501234471891052"/>
    <s v="สุชาตา ศรีโชค"/>
    <s v="0639395533"/>
    <s v="WRO"/>
    <s v="Rotate Assign"/>
    <s v="2022-08-11"/>
    <s v="2022-10-10"/>
    <s v="SMN"/>
    <s v="SMN"/>
    <s v="110432682399328564"/>
    <n v="4886.71"/>
    <n v="2004.96"/>
    <x v="0"/>
    <s v="Ranida Phuenthongkham"/>
    <e v="#N/A"/>
    <x v="0"/>
    <e v="#N/A"/>
    <e v="#N/A"/>
  </r>
  <r>
    <s v="118985362025564502"/>
    <s v="SPL"/>
    <s v="10713990137960879"/>
    <s v="มัทรซรี ศรีสุข"/>
    <s v="0918407029"/>
    <s v="WRO"/>
    <s v="Old Assign"/>
    <s v="2022-07-11"/>
    <s v="2022-09-10"/>
    <s v="SMN"/>
    <s v="SMN"/>
    <s v="118985362025564502"/>
    <n v="4885.76"/>
    <n v="2291.2199999999998"/>
    <x v="0"/>
    <s v="Thanchanok Kaiyasaun"/>
    <e v="#N/A"/>
    <x v="0"/>
    <e v="#N/A"/>
    <e v="#N/A"/>
  </r>
  <r>
    <s v="1588286372517533696"/>
    <s v="SPL"/>
    <s v="70267"/>
    <s v="น้ำค้าง แก้วพรหม"/>
    <s v="0917159509"/>
    <s v="M6"/>
    <s v="Rotate Assign"/>
    <s v="2022-08-11"/>
    <s v="2022-10-10"/>
    <s v="UNC"/>
    <s v="UNC"/>
    <s v="1588286372517533696"/>
    <n v="4885.62"/>
    <n v="1031.68"/>
    <x v="0"/>
    <s v="Thanchanok Kaiyasaun"/>
    <e v="#N/A"/>
    <x v="0"/>
    <e v="#N/A"/>
    <e v="#N/A"/>
  </r>
  <r>
    <s v="1566184418601671681"/>
    <s v="SPL"/>
    <s v="11683731957878167"/>
    <s v="พิมล แสนสวัสดิ์"/>
    <s v="0634266366"/>
    <s v="WRO"/>
    <s v="Rotate Assign"/>
    <s v="2022-08-11"/>
    <s v="2022-10-10"/>
    <s v="UNC"/>
    <s v="SMN"/>
    <s v="1566184418601671681"/>
    <n v="4885.38"/>
    <n v="405.57"/>
    <x v="0"/>
    <s v="Apatsara kaewmora"/>
    <e v="#N/A"/>
    <x v="0"/>
    <e v="#N/A"/>
    <e v="#N/A"/>
  </r>
  <r>
    <s v="110432682852338679"/>
    <s v="SPL"/>
    <s v="10502443419618682"/>
    <s v="สินธนา พิทักษ์วงศ์"/>
    <s v="0800608228"/>
    <s v="WRO"/>
    <s v="Old Assign"/>
    <s v="2022-07-11"/>
    <s v="2022-09-10"/>
    <s v="SMN"/>
    <s v="SMN"/>
    <s v="110432682852338679"/>
    <n v="4884.8599999999997"/>
    <n v="1628.86"/>
    <x v="0"/>
    <s v="Nareerat Yoomanthamma"/>
    <e v="#N/A"/>
    <x v="0"/>
    <e v="#N/A"/>
    <e v="#N/A"/>
  </r>
  <r>
    <s v="1521608730641177600"/>
    <s v="SPL"/>
    <s v="10078160639389116"/>
    <s v="จีรณา ทองใบศรี"/>
    <s v="0801764620"/>
    <s v="WRO"/>
    <s v="Old Assign"/>
    <s v="2022-07-11"/>
    <s v="2022-09-10"/>
    <s v="SMN"/>
    <s v="SMN"/>
    <s v="1521608730641177600"/>
    <n v="4882.75"/>
    <n v="923.22"/>
    <x v="0"/>
    <s v="Agkaraj  Prompichai"/>
    <e v="#N/A"/>
    <x v="0"/>
    <e v="#N/A"/>
    <e v="#N/A"/>
  </r>
  <r>
    <s v="88438692452009924"/>
    <s v="SPL"/>
    <s v="76569"/>
    <s v="ชญานภัส น้อยนวล"/>
    <s v="0994540333"/>
    <s v="WRO"/>
    <s v="Rotate Assign"/>
    <s v="2022-08-11"/>
    <s v="2022-10-10"/>
    <s v="SMN"/>
    <s v="SMN"/>
    <s v="88438692452009924"/>
    <n v="4881"/>
    <n v="2049"/>
    <x v="0"/>
    <s v="Yada Pokhuan"/>
    <e v="#N/A"/>
    <x v="0"/>
    <e v="#N/A"/>
    <e v="#N/A"/>
  </r>
  <r>
    <s v="118985531055956396"/>
    <s v="SPL"/>
    <s v="11038684669280429"/>
    <s v="ศิรัณยาภัทร อินทร์จำปา"/>
    <s v="0631499429"/>
    <s v="WRO"/>
    <s v="Old Assign"/>
    <s v="2022-07-11"/>
    <s v="2022-09-10"/>
    <s v="SMN"/>
    <s v="SMN"/>
    <s v="118985531055956396"/>
    <n v="4878.0200000000004"/>
    <n v="297.68"/>
    <x v="0"/>
    <s v="Apatsara kaewmora"/>
    <e v="#N/A"/>
    <x v="0"/>
    <e v="#N/A"/>
    <e v="#N/A"/>
  </r>
  <r>
    <s v="1588288957555167232"/>
    <s v="SPL"/>
    <s v="11385098236177066"/>
    <s v="ลัดดาวัลย์ ประทับศร"/>
    <s v="0952813044"/>
    <s v="WRO"/>
    <s v="Old Assign"/>
    <s v="2022-07-11"/>
    <s v="2022-09-10"/>
    <s v="UNC"/>
    <s v="UNC"/>
    <s v="1588288957555167232"/>
    <n v="4876.09"/>
    <n v="1143.1300000000001"/>
    <x v="0"/>
    <s v="Pattarapa Chenchai"/>
    <e v="#N/A"/>
    <x v="0"/>
    <e v="#N/A"/>
    <e v="#N/A"/>
  </r>
  <r>
    <s v="92602323959834888"/>
    <s v="SPL"/>
    <s v="26603"/>
    <s v="นัฏกานต์ กุลวงค์"/>
    <s v="0655037457"/>
    <s v="WRO"/>
    <s v="Rotate Assign"/>
    <s v="2022-08-11"/>
    <s v="2022-10-10"/>
    <s v="SMN"/>
    <s v="SMN"/>
    <s v="92602323959834888"/>
    <n v="4876"/>
    <n v="1229"/>
    <x v="0"/>
    <s v="Pattarapa Chenchai"/>
    <e v="#N/A"/>
    <x v="0"/>
    <e v="#N/A"/>
    <e v="#N/A"/>
  </r>
  <r>
    <s v="123333843993340572"/>
    <s v="SPL"/>
    <s v="10902171308106655"/>
    <s v="ผกามาศ พรบุตร"/>
    <s v="0970606395"/>
    <s v="WRO"/>
    <s v="Old Assign"/>
    <s v="2022-07-11"/>
    <s v="2022-09-10"/>
    <s v="SMN"/>
    <s v="SMN"/>
    <s v="123333843993340572"/>
    <n v="4874.0200000000004"/>
    <n v="130.96"/>
    <x v="0"/>
    <s v="Arunrat Pakhamsee"/>
    <e v="#N/A"/>
    <x v="0"/>
    <e v="#N/A"/>
    <e v="#N/A"/>
  </r>
  <r>
    <s v="1566184426210136064"/>
    <s v="SPL"/>
    <s v="11691379314921745"/>
    <s v="โสภิดา ย่องซื่อ"/>
    <s v="0620059820"/>
    <s v="WRO"/>
    <s v="Old Assign"/>
    <s v="2022-07-11"/>
    <s v="2022-09-10"/>
    <s v="UNC"/>
    <s v="UNC"/>
    <s v="1566184426210136064"/>
    <n v="4870.84"/>
    <n v="939.12"/>
    <x v="0"/>
    <s v="Arunrat Pakhamsee"/>
    <e v="#N/A"/>
    <x v="0"/>
    <e v="#N/A"/>
    <e v="#N/A"/>
  </r>
  <r>
    <s v="121260326980223302"/>
    <s v="SPL"/>
    <s v="12126032691309227"/>
    <s v="ปภัสสร ประพันธ์"/>
    <s v="0638010905"/>
    <s v="WRO"/>
    <s v="Old Assign"/>
    <s v="2022-07-11"/>
    <s v="2022-09-10"/>
    <s v="SMN"/>
    <s v="SMN"/>
    <s v="121260326980223302"/>
    <n v="4869.67"/>
    <n v="2026.61"/>
    <x v="0"/>
    <s v="Ranida Phuenthongkham"/>
    <e v="#N/A"/>
    <x v="0"/>
    <e v="#N/A"/>
    <e v="#N/A"/>
  </r>
  <r>
    <s v="118984705298155862"/>
    <s v="SPL"/>
    <s v="9601027031646230"/>
    <s v="ชนัญชิดา ธรรมมะ"/>
    <s v="0954704202"/>
    <s v="WRO"/>
    <s v="Old Assign"/>
    <s v="2022-07-11"/>
    <s v="2022-09-10"/>
    <s v="SMN"/>
    <s v="SMN"/>
    <s v="118984705298155862"/>
    <n v="4869.07"/>
    <n v="1630.79"/>
    <x v="0"/>
    <s v="Thanchanok Kaiyasaun"/>
    <e v="#N/A"/>
    <x v="0"/>
    <e v="#N/A"/>
    <e v="#N/A"/>
  </r>
  <r>
    <s v="1599523963539598336"/>
    <s v="SPL"/>
    <s v="12228209968316386"/>
    <s v="ศศิธร หันตุลา"/>
    <s v="0906641345"/>
    <s v="WRO"/>
    <s v="Old Assign"/>
    <s v="2022-07-11"/>
    <s v="2022-09-10"/>
    <s v="UNC"/>
    <s v="UNC"/>
    <s v="1599523963539598336"/>
    <n v="4868.7299999999996"/>
    <n v="967.67"/>
    <x v="0"/>
    <s v="Ranida Phuenthongkham"/>
    <e v="#N/A"/>
    <x v="0"/>
    <e v="#N/A"/>
    <e v="#N/A"/>
  </r>
  <r>
    <s v="100787648741866465"/>
    <s v="SPL"/>
    <s v="10078764867467178"/>
    <s v="ธานินทร์ วงค์ป้อ"/>
    <s v="0655425056"/>
    <s v="WRO"/>
    <s v="Rotate Assign"/>
    <s v="2022-08-11"/>
    <s v="2022-10-10"/>
    <s v="SMN"/>
    <s v="SMN"/>
    <s v="100787648741866465"/>
    <n v="4864.88"/>
    <n v="4864.88"/>
    <x v="0"/>
    <s v="Nareerat Yoomanthamma"/>
    <e v="#N/A"/>
    <x v="0"/>
    <e v="#N/A"/>
    <e v="#N/A"/>
  </r>
  <r>
    <s v="1620902916086880256"/>
    <s v="SPL"/>
    <s v="9930703869314901"/>
    <s v="จริยา จิรวงศ์กำจร"/>
    <s v="0835585855"/>
    <s v="M3"/>
    <s v="New Assign"/>
    <s v="2022-08-11"/>
    <s v="2022-10-10"/>
    <s v="UNC"/>
    <s v="UNC"/>
    <s v="1620902916086880256"/>
    <n v="4864.46"/>
    <n v="3038.68"/>
    <x v="0"/>
    <s v="Arunrat Pakhamsee"/>
    <e v="#N/A"/>
    <x v="0"/>
    <e v="#N/A"/>
    <e v="#N/A"/>
  </r>
  <r>
    <s v="111498890498369844"/>
    <s v="SPL"/>
    <s v="11149889041442297"/>
    <s v="จิดาภา ฟักสีม่วง"/>
    <s v="0902574210"/>
    <s v="WRO"/>
    <s v="Old Assign"/>
    <s v="2022-07-11"/>
    <s v="2022-09-10"/>
    <s v="SMN"/>
    <s v="SMN"/>
    <s v="111498890498369844"/>
    <n v="4860.78"/>
    <n v="2355.5700000000002"/>
    <x v="0"/>
    <s v="Agkaraj  Prompichai"/>
    <e v="#N/A"/>
    <x v="0"/>
    <e v="#N/A"/>
    <e v="#N/A"/>
  </r>
  <r>
    <s v="1599522399953398784"/>
    <s v="SPL"/>
    <s v="10807061748753311"/>
    <s v="สุขวสา มุขพรหม"/>
    <s v="0874891319"/>
    <s v="WRO"/>
    <s v="Rotate Assign"/>
    <s v="2022-08-11"/>
    <s v="2022-10-10"/>
    <s v="UNC"/>
    <s v="UNC"/>
    <s v="1599522399953398784"/>
    <n v="4858.83"/>
    <n v="810.45"/>
    <x v="0"/>
    <s v="Thanchanok Kaiyasaun"/>
    <e v="#N/A"/>
    <x v="0"/>
    <e v="#N/A"/>
    <e v="#N/A"/>
  </r>
  <r>
    <s v="1609666905977704448"/>
    <s v="SPL"/>
    <s v="21037"/>
    <s v="ศรัณย์พร เกษมพร"/>
    <s v="0966187462"/>
    <s v="M5"/>
    <s v="Old Assign"/>
    <s v="2022-07-11"/>
    <s v="2022-09-10"/>
    <s v="UNC"/>
    <s v="UNC"/>
    <s v="1609666905977704448"/>
    <n v="4856.8500000000004"/>
    <n v="1309.6400000000001"/>
    <x v="0"/>
    <s v="Yada Pokhuan"/>
    <e v="#N/A"/>
    <x v="0"/>
    <e v="#N/A"/>
    <e v="#N/A"/>
  </r>
  <r>
    <s v="1554950546962570241"/>
    <s v="SPL"/>
    <s v="12200379358695748"/>
    <s v="ชนัญชิดา จี้เพชร"/>
    <s v="0637963838"/>
    <s v="WRO"/>
    <s v="Old Assign"/>
    <s v="2022-07-11"/>
    <s v="2022-09-10"/>
    <s v="UNC"/>
    <s v="UNC"/>
    <s v="1554950546962570241"/>
    <n v="4856.28"/>
    <n v="686.07"/>
    <x v="0"/>
    <s v="Nareerat Yoomanthamma"/>
    <e v="#N/A"/>
    <x v="0"/>
    <e v="#N/A"/>
    <e v="#N/A"/>
  </r>
  <r>
    <s v="123332867525706054"/>
    <s v="SPL"/>
    <s v="37777"/>
    <s v="คมเดช ธนาธิษณ์"/>
    <s v="0882888740"/>
    <s v="WRO"/>
    <s v="Rotate Assign"/>
    <s v="2022-08-11"/>
    <s v="2022-10-10"/>
    <s v="SMN"/>
    <s v="SMN"/>
    <s v="123332867525706054"/>
    <n v="4854.34"/>
    <n v="1375.44"/>
    <x v="0"/>
    <s v="Yada Pokhuan"/>
    <e v="#N/A"/>
    <x v="0"/>
    <e v="#N/A"/>
    <e v="#N/A"/>
  </r>
  <r>
    <s v="110432223592827895"/>
    <s v="SPL"/>
    <s v="149162"/>
    <s v="สุรีย์พร เสวตครุธมัตร"/>
    <s v="0966969742"/>
    <s v="WRO"/>
    <s v="Rotate Assign"/>
    <s v="2022-08-11"/>
    <s v="2022-10-10"/>
    <s v="SMN"/>
    <s v="SMN"/>
    <s v="110432223592827895"/>
    <n v="4853.92"/>
    <n v="1828.89"/>
    <x v="0"/>
    <s v="Apatsara kaewmora"/>
    <e v="#N/A"/>
    <x v="0"/>
    <e v="#N/A"/>
    <e v="#N/A"/>
  </r>
  <r>
    <s v="114491788043080377"/>
    <s v="SPL"/>
    <s v="11395399351170045"/>
    <s v="เมทินี วันทาพงษ์"/>
    <s v="0858511526"/>
    <s v="WRO"/>
    <s v="Old Assign"/>
    <s v="2022-07-11"/>
    <s v="2022-09-10"/>
    <s v="SMN"/>
    <s v="SMN"/>
    <s v="114491788043080377"/>
    <n v="4853.33"/>
    <n v="1699.88"/>
    <x v="0"/>
    <s v="Pattarapa Chenchai"/>
    <e v="#N/A"/>
    <x v="0"/>
    <e v="#N/A"/>
    <e v="#N/A"/>
  </r>
  <r>
    <s v="1566183281467134976"/>
    <s v="SPL"/>
    <s v="10872435407378864"/>
    <s v="ณัฐพร ศรีสวัสดิ์"/>
    <s v="0988155012"/>
    <s v="WRO"/>
    <s v="Old Assign"/>
    <s v="2022-07-11"/>
    <s v="2022-09-10"/>
    <s v="UNC"/>
    <s v="UNC"/>
    <s v="1566183281467134976"/>
    <n v="4852.7700000000004"/>
    <n v="844.24"/>
    <x v="0"/>
    <s v="Agkaraj  Prompichai"/>
    <e v="#N/A"/>
    <x v="0"/>
    <e v="#N/A"/>
    <e v="#N/A"/>
  </r>
  <r>
    <s v="1643011262658980864"/>
    <s v="SPL"/>
    <s v="12110162780441775"/>
    <s v="ปิยณัฐ บุญพันธ์"/>
    <s v="0838848095"/>
    <s v="M3"/>
    <s v="New Assign"/>
    <s v="2022-08-11"/>
    <s v="2022-10-10"/>
    <s v="UNC"/>
    <s v="UNC"/>
    <s v="1643011262658980864"/>
    <n v="4850.37"/>
    <n v="1085.1400000000001"/>
    <x v="0"/>
    <s v="Ranida Phuenthongkham"/>
    <e v="#N/A"/>
    <x v="0"/>
    <e v="#N/A"/>
    <e v="#N/A"/>
  </r>
  <r>
    <s v="123333504640549190"/>
    <s v="SPL"/>
    <s v="10054225018174088"/>
    <s v="ชินาภา กุลกิตติวศิน"/>
    <s v="0881990829"/>
    <s v="WRO"/>
    <s v="Old Assign"/>
    <s v="2022-07-11"/>
    <s v="2022-09-10"/>
    <s v="SMN"/>
    <s v="SMN"/>
    <s v="123333504640549190"/>
    <n v="4849.17"/>
    <n v="1529.66"/>
    <x v="0"/>
    <s v="Arunrat Pakhamsee"/>
    <e v="#N/A"/>
    <x v="0"/>
    <e v="#N/A"/>
    <e v="#N/A"/>
  </r>
  <r>
    <s v="1566181002760491008"/>
    <s v="SPL"/>
    <s v="91621"/>
    <s v="พัชรีวรรณ การเก่ง"/>
    <s v="0860671008"/>
    <s v="WRO"/>
    <s v="Rotate Assign"/>
    <s v="2022-08-11"/>
    <s v="2022-10-10"/>
    <s v="UNC"/>
    <s v="UNC"/>
    <s v="1566181002760491008"/>
    <n v="4847.62"/>
    <n v="972.56"/>
    <x v="0"/>
    <s v="Yada Pokhuan"/>
    <e v="#N/A"/>
    <x v="0"/>
    <e v="#N/A"/>
    <e v="#N/A"/>
  </r>
  <r>
    <s v="1566184169988493312"/>
    <s v="SPL"/>
    <s v="11471017036955539"/>
    <s v="บดินทร์ แดงสุธา"/>
    <s v="0641266172"/>
    <s v="WRO"/>
    <s v="Old Assign"/>
    <s v="2022-07-11"/>
    <s v="2022-09-10"/>
    <s v="UNC"/>
    <s v="UNC"/>
    <s v="1566184169988493312"/>
    <n v="4847.54"/>
    <n v="866.7"/>
    <x v="0"/>
    <s v="Apatsara kaewmora"/>
    <e v="#N/A"/>
    <x v="0"/>
    <e v="#N/A"/>
    <e v="#N/A"/>
  </r>
  <r>
    <s v="110431978746020207"/>
    <s v="SPL"/>
    <s v="75861"/>
    <s v="วิชาดา สีหินกอง"/>
    <s v="0863483087"/>
    <s v="WRO"/>
    <s v="Old Assign"/>
    <s v="2022-07-11"/>
    <s v="2022-09-10"/>
    <s v="SMN"/>
    <s v="SMN"/>
    <s v="110431978746020207"/>
    <n v="4846.5600000000004"/>
    <n v="1407.85"/>
    <x v="0"/>
    <s v="Ranida Phuenthongkham"/>
    <e v="#N/A"/>
    <x v="0"/>
    <e v="#N/A"/>
    <e v="#N/A"/>
  </r>
  <r>
    <s v="123334126035129000"/>
    <s v="SPL"/>
    <s v="11426294431694739"/>
    <s v="ดนัย เจียมรุ่งแสง"/>
    <s v="0883190054"/>
    <s v="WRO"/>
    <s v="Rotate Assign"/>
    <s v="2022-08-11"/>
    <s v="2022-10-10"/>
    <s v="SMN"/>
    <s v="SMN"/>
    <s v="123334126035129000"/>
    <n v="4846.03"/>
    <n v="786.1"/>
    <x v="0"/>
    <s v="Thanchanok Kaiyasaun"/>
    <e v="#N/A"/>
    <x v="0"/>
    <e v="#N/A"/>
    <e v="#N/A"/>
  </r>
  <r>
    <s v="116875628204024236"/>
    <s v="SPL"/>
    <s v="11687562812015684"/>
    <s v="สาธิตา เพชรนาดี"/>
    <s v="0616815263"/>
    <s v="WRO"/>
    <s v="Old Assign"/>
    <s v="2022-07-11"/>
    <s v="2022-09-10"/>
    <s v="SMN"/>
    <s v="SMN"/>
    <s v="116875628204024236"/>
    <n v="4843.09"/>
    <n v="1468.85"/>
    <x v="0"/>
    <s v="Nareerat Yoomanthamma"/>
    <e v="#N/A"/>
    <x v="0"/>
    <e v="#N/A"/>
    <e v="#N/A"/>
  </r>
  <r>
    <s v="1609667705252663297"/>
    <s v="SPL"/>
    <s v="108671"/>
    <s v="ณรงค์ เครือแสง"/>
    <s v="0855915832"/>
    <s v="WRO"/>
    <s v="Old Assign"/>
    <s v="2022-07-11"/>
    <s v="2022-09-10"/>
    <s v="UNC"/>
    <s v="UNC"/>
    <s v="1609667705252663297"/>
    <n v="4842.67"/>
    <n v="941.81"/>
    <x v="0"/>
    <s v="Pattarapa Chenchai"/>
    <e v="#N/A"/>
    <x v="0"/>
    <e v="#N/A"/>
    <e v="#N/A"/>
  </r>
  <r>
    <s v="1554949996904765440"/>
    <s v="SPL"/>
    <s v="11649663881343686"/>
    <s v="นนทณีย์ ดีมั่น"/>
    <s v="0658769228"/>
    <s v="WRO"/>
    <s v="Old Assign"/>
    <s v="2022-07-11"/>
    <s v="2022-09-10"/>
    <s v="UNC"/>
    <s v="UNC"/>
    <s v="1554949996904765440"/>
    <n v="4839.58"/>
    <n v="706.55"/>
    <x v="0"/>
    <s v="Arunrat Pakhamsee"/>
    <e v="#N/A"/>
    <x v="0"/>
    <e v="#N/A"/>
    <e v="#N/A"/>
  </r>
  <r>
    <s v="1566184039021351936"/>
    <s v="SPL"/>
    <s v="11389180768686353"/>
    <s v="อัยยา ชูรัตน์"/>
    <s v="0990639995"/>
    <s v="WRO"/>
    <s v="Old Assign"/>
    <s v="2022-07-11"/>
    <s v="2022-09-10"/>
    <s v="UNC"/>
    <s v="UNC"/>
    <s v="1566184039021351936"/>
    <n v="4836.33"/>
    <n v="333.63"/>
    <x v="0"/>
    <s v="Ranida Phuenthongkham"/>
    <e v="#N/A"/>
    <x v="0"/>
    <e v="#N/A"/>
    <e v="#N/A"/>
  </r>
  <r>
    <s v="1599521201548470272"/>
    <s v="SPL"/>
    <s v="9623115410916417"/>
    <s v="พงศกร ยาวิราช"/>
    <s v="0995671102"/>
    <s v="M6"/>
    <s v="Rotate Assign"/>
    <s v="2022-08-11"/>
    <s v="2022-10-10"/>
    <s v="UNC"/>
    <s v="UNC"/>
    <s v="1599521201548470272"/>
    <n v="4834.68"/>
    <n v="1352.51"/>
    <x v="0"/>
    <s v="Nareerat Yoomanthamma"/>
    <e v="#N/A"/>
    <x v="0"/>
    <e v="#N/A"/>
    <e v="#N/A"/>
  </r>
  <r>
    <s v="1599522383796941824"/>
    <s v="SPL"/>
    <s v="10785644847359562"/>
    <s v="ศิริพร มั่งมีผล"/>
    <s v="0640907378"/>
    <s v="WRO"/>
    <s v="Rotate Assign"/>
    <s v="2022-08-11"/>
    <s v="2022-10-10"/>
    <s v="UNC"/>
    <s v="UNC"/>
    <s v="1599522383796941824"/>
    <n v="4833.6899999999996"/>
    <n v="649.09"/>
    <x v="0"/>
    <s v="Thanchanok Kaiyasaun"/>
    <e v="#N/A"/>
    <x v="0"/>
    <e v="#N/A"/>
    <e v="#N/A"/>
  </r>
  <r>
    <s v="1532844279758605312"/>
    <s v="SPL"/>
    <s v="11400624420477540"/>
    <s v="สุภาภรณ์ โกรัมย์"/>
    <s v="0630424678"/>
    <s v="WRO"/>
    <s v="Old Assign"/>
    <s v="2022-07-11"/>
    <s v="2022-09-10"/>
    <s v="SMN"/>
    <s v="SMN"/>
    <s v="1532844279758605312"/>
    <n v="4828.93"/>
    <n v="1370.25"/>
    <x v="0"/>
    <s v="Agkaraj  Prompichai"/>
    <e v="#N/A"/>
    <x v="0"/>
    <e v="#N/A"/>
    <e v="#N/A"/>
  </r>
  <r>
    <s v="1544078785492589570"/>
    <s v="SPL"/>
    <s v="11369951822613911"/>
    <s v="รุ่งนภา บังคลัน"/>
    <s v="0869886564"/>
    <s v="WRO"/>
    <s v="Old Assign"/>
    <s v="2022-07-11"/>
    <s v="2022-09-10"/>
    <s v="UNC"/>
    <s v="SMN"/>
    <s v="1544078785492589570"/>
    <n v="4827.71"/>
    <n v="1903.51"/>
    <x v="0"/>
    <s v="Nareerat Yoomanthamma"/>
    <e v="#N/A"/>
    <x v="0"/>
    <e v="#N/A"/>
    <e v="#N/A"/>
  </r>
  <r>
    <s v="1588289390545755136"/>
    <s v="SPL"/>
    <s v="11803075299774737"/>
    <s v="จินตพร สุขมาก"/>
    <s v="0943686902"/>
    <s v="WRO"/>
    <s v="Old Assign"/>
    <s v="2022-07-11"/>
    <s v="2022-09-10"/>
    <s v="UNC"/>
    <s v="UNC"/>
    <s v="1588289390545755136"/>
    <n v="4826.09"/>
    <n v="677.94"/>
    <x v="0"/>
    <s v="Agkaraj  Prompichai"/>
    <e v="#N/A"/>
    <x v="0"/>
    <e v="#N/A"/>
    <e v="#N/A"/>
  </r>
  <r>
    <s v="1631777387224037376"/>
    <s v="SPL"/>
    <s v="12249605267365092"/>
    <s v="ปฐวี รอดภัย"/>
    <s v="0623207833"/>
    <s v="M4"/>
    <s v="Rotate Assign"/>
    <s v="2022-08-11"/>
    <s v="2022-10-10"/>
    <s v="UNC"/>
    <s v="UNC"/>
    <s v="1631777387224037376"/>
    <n v="4825.0600000000004"/>
    <n v="1091.71"/>
    <x v="0"/>
    <s v="Ranida Phuenthongkham"/>
    <e v="#N/A"/>
    <x v="0"/>
    <e v="#N/A"/>
    <e v="#N/A"/>
  </r>
  <r>
    <s v="97095977919340942"/>
    <s v="SPL"/>
    <s v="43009"/>
    <s v="จิราพร พันน้อย"/>
    <s v="0828699293"/>
    <s v="WRO"/>
    <s v="Old Assign"/>
    <s v="2022-07-11"/>
    <s v="2022-09-10"/>
    <s v="SMN"/>
    <s v="SMN"/>
    <s v="97095977919340942"/>
    <n v="4825"/>
    <n v="77"/>
    <x v="0"/>
    <s v="Apatsara kaewmora"/>
    <e v="#N/A"/>
    <x v="0"/>
    <e v="#N/A"/>
    <e v="#N/A"/>
  </r>
  <r>
    <s v="118985870106708310"/>
    <s v="SPL"/>
    <s v="11584616428840441"/>
    <s v="วรรณภา ถาชินเลิศ"/>
    <s v="0633043469"/>
    <s v="WRO"/>
    <s v="Old Assign"/>
    <s v="2022-07-11"/>
    <s v="2022-09-10"/>
    <s v="SMN"/>
    <s v="SMN"/>
    <s v="118985870106708310"/>
    <n v="4824.58"/>
    <n v="1468.24"/>
    <x v="0"/>
    <s v="Pattarapa Chenchai"/>
    <e v="#N/A"/>
    <x v="0"/>
    <e v="#N/A"/>
    <e v="#N/A"/>
  </r>
  <r>
    <s v="1588289819975373824"/>
    <s v="SPL"/>
    <s v="12255184255403077"/>
    <s v="นพรัตน์ กุละปาลานนท์"/>
    <s v="0864163949"/>
    <s v="M6"/>
    <s v="Rotate Assign"/>
    <s v="2022-08-11"/>
    <s v="2022-10-10"/>
    <s v="UNC"/>
    <s v="UNC"/>
    <s v="1588289819975373824"/>
    <n v="4823.8900000000003"/>
    <n v="1373.53"/>
    <x v="0"/>
    <s v="Agkaraj  Prompichai"/>
    <e v="#N/A"/>
    <x v="0"/>
    <e v="#N/A"/>
    <e v="#N/A"/>
  </r>
  <r>
    <s v="1599523484076125184"/>
    <s v="SPL"/>
    <s v="11733296996157913"/>
    <s v="จุฑามาศ ภูน้ำทอง"/>
    <s v="0959936164"/>
    <s v="WRO"/>
    <s v="Old Assign"/>
    <s v="2022-07-11"/>
    <s v="2022-09-10"/>
    <s v="UNC"/>
    <s v="UNC"/>
    <s v="1599523484076125184"/>
    <n v="4823.62"/>
    <n v="1055.6500000000001"/>
    <x v="0"/>
    <s v="Yada Pokhuan"/>
    <e v="#N/A"/>
    <x v="0"/>
    <e v="#N/A"/>
    <e v="#N/A"/>
  </r>
  <r>
    <s v="1510737840869239808"/>
    <s v="SPL"/>
    <s v="10968258781907462"/>
    <s v="เสาวลักษณ์ ยาวิราช"/>
    <s v="0650012697"/>
    <s v="WRO"/>
    <s v="Old Assign"/>
    <s v="2022-07-11"/>
    <s v="2022-09-10"/>
    <s v="SMN"/>
    <s v="SMN"/>
    <s v="1510737840869239808"/>
    <n v="4823.6000000000004"/>
    <n v="1509.45"/>
    <x v="0"/>
    <s v="Arunrat Pakhamsee"/>
    <e v="#N/A"/>
    <x v="0"/>
    <e v="#N/A"/>
    <e v="#N/A"/>
  </r>
  <r>
    <s v="1566184659258249216"/>
    <s v="SPL"/>
    <s v="11915435430853257"/>
    <s v="วิลาวัณย์ นนทมาตย์"/>
    <s v="0937101804"/>
    <s v="WRO"/>
    <s v="Rotate Assign"/>
    <s v="2022-08-11"/>
    <s v="2022-10-10"/>
    <s v="UNC"/>
    <s v="UNC"/>
    <s v="1566184659258249216"/>
    <n v="4823.4399999999996"/>
    <n v="650.35"/>
    <x v="0"/>
    <s v="Apatsara kaewmora"/>
    <e v="#N/A"/>
    <x v="0"/>
    <e v="#N/A"/>
    <e v="#N/A"/>
  </r>
  <r>
    <s v="110432386902182903"/>
    <s v="SPL"/>
    <s v="9792063340021589"/>
    <s v="อมรรัตน์ สามารถ"/>
    <s v="0820636859"/>
    <s v="WRO"/>
    <s v="Rotate Assign"/>
    <s v="2022-08-11"/>
    <s v="2022-10-10"/>
    <s v="SMN"/>
    <s v="SMN"/>
    <s v="110432386902182903"/>
    <n v="4822.1400000000003"/>
    <n v="1828.88"/>
    <x v="0"/>
    <s v="Ranida Phuenthongkham"/>
    <e v="#N/A"/>
    <x v="0"/>
    <e v="#N/A"/>
    <e v="#N/A"/>
  </r>
  <r>
    <s v="118985912821572012"/>
    <s v="SPL"/>
    <s v="11718428988752964"/>
    <s v="บุรินทร์ หมัดอุสัน"/>
    <s v="0615890559"/>
    <s v="WRO"/>
    <s v="Rotate Assign"/>
    <s v="2022-08-11"/>
    <s v="2022-10-10"/>
    <s v="SMN"/>
    <s v="SMN"/>
    <s v="118985912821572012"/>
    <n v="4822"/>
    <n v="2066.0300000000002"/>
    <x v="0"/>
    <s v="Thanchanok Kaiyasaun"/>
    <e v="#N/A"/>
    <x v="0"/>
    <e v="#N/A"/>
    <e v="#N/A"/>
  </r>
  <r>
    <s v="99609401941296876"/>
    <s v="SPL"/>
    <s v="9960940187419767"/>
    <s v="กุลวดี ก๊กศรี"/>
    <s v="0892202697"/>
    <s v="WRO"/>
    <s v="Old Assign"/>
    <s v="2022-07-11"/>
    <s v="2022-09-10"/>
    <s v="SMN"/>
    <s v="SMN"/>
    <s v="99609401941296876"/>
    <n v="4820"/>
    <n v="1620"/>
    <x v="0"/>
    <s v="Agkaraj  Prompichai"/>
    <e v="#N/A"/>
    <x v="0"/>
    <e v="#N/A"/>
    <e v="#N/A"/>
  </r>
  <r>
    <s v="97095970067603854"/>
    <s v="SPL"/>
    <s v="40176"/>
    <s v="อารดา ก่อเกื้อ"/>
    <s v="0638593007"/>
    <s v="WRO"/>
    <s v="Rotate Assign"/>
    <s v="2022-08-11"/>
    <s v="2022-10-10"/>
    <s v="SMN"/>
    <s v="SMN"/>
    <s v="97095970067603854"/>
    <n v="4819"/>
    <n v="578"/>
    <x v="0"/>
    <s v="Yada Pokhuan"/>
    <e v="#N/A"/>
    <x v="0"/>
    <e v="#N/A"/>
    <e v="#N/A"/>
  </r>
  <r>
    <s v="1566183336961970176"/>
    <s v="SPL"/>
    <s v="10898326730208074"/>
    <s v="ชุติปภา สุขประเสริฐ"/>
    <s v="0931940418"/>
    <s v="WRO"/>
    <s v="Old Assign"/>
    <s v="2022-07-11"/>
    <s v="2022-09-10"/>
    <s v="UNC"/>
    <s v="UNC"/>
    <s v="1566183336961970176"/>
    <n v="4816.17"/>
    <n v="697.99"/>
    <x v="0"/>
    <s v="Pattarapa Chenchai"/>
    <e v="#N/A"/>
    <x v="0"/>
    <e v="#N/A"/>
    <e v="#N/A"/>
  </r>
  <r>
    <s v="1620905938888223744"/>
    <s v="SPL"/>
    <s v="12262790588793675"/>
    <s v="ภาณุมาศ สุขทวี"/>
    <s v="0941189792"/>
    <s v="M4"/>
    <s v="Rotate Assign"/>
    <s v="2022-08-11"/>
    <s v="2022-10-10"/>
    <s v="UNC"/>
    <s v="UNC"/>
    <s v="1620905938888223744"/>
    <n v="4815.09"/>
    <n v="1520.54"/>
    <x v="0"/>
    <s v="Thanchanok Kaiyasaun"/>
    <e v="#N/A"/>
    <x v="0"/>
    <e v="#N/A"/>
    <e v="#N/A"/>
  </r>
  <r>
    <s v="1521610951592257536"/>
    <s v="SPL"/>
    <s v="11833263898442377"/>
    <s v="พรทิพย์ สังข์เทพ"/>
    <s v="0625739834"/>
    <s v="WRO"/>
    <s v="Rotate Assign"/>
    <s v="2022-08-11"/>
    <s v="2022-10-10"/>
    <s v="SMN"/>
    <s v="SMN"/>
    <s v="1521610951592257536"/>
    <n v="4814.93"/>
    <n v="1138.42"/>
    <x v="0"/>
    <s v="Apatsara kaewmora"/>
    <e v="#N/A"/>
    <x v="0"/>
    <e v="#N/A"/>
    <e v="#N/A"/>
  </r>
  <r>
    <s v="1631775782491714560"/>
    <s v="SPL"/>
    <s v="10972766496047126"/>
    <s v="ฐิติรัตน์ ทาทอง"/>
    <s v="0623621094"/>
    <s v="M6"/>
    <s v="Rotate Assign"/>
    <s v="2022-08-11"/>
    <s v="2022-10-10"/>
    <s v="UNC"/>
    <s v="UNC"/>
    <s v="1631775782491714560"/>
    <n v="4810.2"/>
    <n v="668.46"/>
    <x v="0"/>
    <s v="Yada Pokhuan"/>
    <e v="#N/A"/>
    <x v="0"/>
    <e v="#N/A"/>
    <e v="#N/A"/>
  </r>
  <r>
    <s v="1532843944705020928"/>
    <s v="SPL"/>
    <s v="11087861034831226"/>
    <s v="นพดล ตุ่มทรัพย์"/>
    <s v="0822435120"/>
    <s v="WRO"/>
    <s v="Old Assign"/>
    <s v="2022-07-11"/>
    <s v="2022-09-10"/>
    <s v="UNC"/>
    <s v="SMN"/>
    <s v="1532843944705020928"/>
    <n v="4809.8500000000004"/>
    <n v="1837.73"/>
    <x v="0"/>
    <s v="Arunrat Pakhamsee"/>
    <e v="#N/A"/>
    <x v="0"/>
    <e v="#N/A"/>
    <e v="#N/A"/>
  </r>
  <r>
    <s v="1609670807649307648"/>
    <s v="SPL"/>
    <s v="11603658923000010"/>
    <s v="พรพรรณ วีระแพทย์"/>
    <s v="0945736540"/>
    <s v="M4"/>
    <s v="Rotate Assign"/>
    <s v="2022-08-11"/>
    <s v="2022-10-10"/>
    <s v="UNC"/>
    <s v="UNC"/>
    <s v="1609670807649307648"/>
    <n v="4809.13"/>
    <n v="2468.85"/>
    <x v="0"/>
    <s v="Nareerat Yoomanthamma"/>
    <e v="#N/A"/>
    <x v="0"/>
    <e v="#N/A"/>
    <e v="#N/A"/>
  </r>
  <r>
    <s v="1609666976341348352"/>
    <s v="SPL"/>
    <s v="29764"/>
    <s v="วาเนียร์ พลอยสุกใส"/>
    <s v="0939539689"/>
    <s v="M6"/>
    <s v="Rotate Assign"/>
    <s v="2022-08-11"/>
    <s v="2022-10-10"/>
    <s v="UNC"/>
    <s v="UNC"/>
    <s v="1609666976341348352"/>
    <n v="4809.0200000000004"/>
    <n v="683.72"/>
    <x v="0"/>
    <s v="Apatsara kaewmora"/>
    <e v="#N/A"/>
    <x v="0"/>
    <e v="#N/A"/>
    <e v="#N/A"/>
  </r>
  <r>
    <s v="1588288105163542528"/>
    <s v="SPL"/>
    <s v="10563590518370364"/>
    <s v="ศุภาพิชญ์ วิริยะกูล"/>
    <s v="0957211160"/>
    <s v="WRO"/>
    <s v="Old Assign"/>
    <s v="2022-07-11"/>
    <s v="2022-09-10"/>
    <s v="UNC"/>
    <s v="UNC"/>
    <s v="1588288105163542528"/>
    <n v="4809.0200000000004"/>
    <n v="1271.68"/>
    <x v="0"/>
    <s v="Ranida Phuenthongkham"/>
    <e v="#N/A"/>
    <x v="0"/>
    <e v="#N/A"/>
    <e v="#N/A"/>
  </r>
  <r>
    <s v="1620905047703478272"/>
    <s v="SPL"/>
    <s v="11515216216565241"/>
    <s v="ศิวราลักษณ์ สารีพิมพ์"/>
    <s v="0877403916"/>
    <s v="WRO"/>
    <s v="Old Assign"/>
    <s v="2022-07-11"/>
    <s v="2022-09-10"/>
    <s v="UNC"/>
    <s v="UNC"/>
    <s v="1620905047703478272"/>
    <n v="4807.3900000000003"/>
    <n v="481.88"/>
    <x v="0"/>
    <s v="Thanchanok Kaiyasaun"/>
    <e v="#N/A"/>
    <x v="0"/>
    <e v="#N/A"/>
    <e v="#N/A"/>
  </r>
  <r>
    <s v="105938910999437753"/>
    <s v="SPL"/>
    <s v="9770342079797629"/>
    <s v="บุษกร พิณรัตน์"/>
    <s v="0952837085"/>
    <s v="WRO"/>
    <s v="Old Assign"/>
    <s v="2022-07-11"/>
    <s v="2022-09-10"/>
    <s v="SMN"/>
    <s v="SMN"/>
    <s v="105938910999437753"/>
    <n v="4807.37"/>
    <n v="1466.05"/>
    <x v="0"/>
    <s v="Pattarapa Chenchai"/>
    <e v="#N/A"/>
    <x v="0"/>
    <e v="#N/A"/>
    <e v="#N/A"/>
  </r>
  <r>
    <s v="110432144488212999"/>
    <s v="SPL"/>
    <s v="125576"/>
    <s v="กมลวรรณ แสงจันทร์"/>
    <s v="0989366916"/>
    <s v="WRO"/>
    <s v="Rotate Assign"/>
    <s v="2022-08-11"/>
    <s v="2022-10-10"/>
    <s v="SMN"/>
    <s v="SMN"/>
    <s v="110432144488212999"/>
    <n v="4807.21"/>
    <n v="527.51"/>
    <x v="0"/>
    <s v="Arunrat Pakhamsee"/>
    <e v="#N/A"/>
    <x v="0"/>
    <e v="#N/A"/>
    <e v="#N/A"/>
  </r>
  <r>
    <s v="1643008849944329216"/>
    <s v="SPL"/>
    <s v="10250517599801668"/>
    <s v="นภัสวรรณ แก้วกลม"/>
    <s v="0974249155"/>
    <s v="M3"/>
    <s v="New Assign"/>
    <s v="2022-08-11"/>
    <s v="2022-10-10"/>
    <s v="UNC"/>
    <s v="UNC"/>
    <s v="1643008849944329216"/>
    <n v="4807.03"/>
    <n v="802.28"/>
    <x v="0"/>
    <s v="Thanchanok Kaiyasaun"/>
    <e v="#N/A"/>
    <x v="0"/>
    <e v="#N/A"/>
    <e v="#N/A"/>
  </r>
  <r>
    <s v="97096219343464970"/>
    <s v="SPL"/>
    <s v="130696"/>
    <s v="ธันยนันภ์ ปันตา"/>
    <s v="0649956500"/>
    <s v="WRO"/>
    <s v="Old Assign"/>
    <s v="2022-07-11"/>
    <s v="2022-09-10"/>
    <s v="SMN"/>
    <s v="SMN"/>
    <s v="97096219343464970"/>
    <n v="4805"/>
    <n v="2256"/>
    <x v="0"/>
    <s v="Ranida Phuenthongkham"/>
    <e v="#N/A"/>
    <x v="0"/>
    <e v="#N/A"/>
    <e v="#N/A"/>
  </r>
  <r>
    <s v="123334143634471827"/>
    <s v="SPL"/>
    <s v="11460920847266502"/>
    <s v="ณัฐพร พรบุตร"/>
    <s v="0944416628"/>
    <s v="WRO"/>
    <s v="Rotate Assign"/>
    <s v="2022-08-11"/>
    <s v="2022-10-10"/>
    <s v="SMN"/>
    <s v="SMN"/>
    <s v="123334143634471827"/>
    <n v="4804.04"/>
    <n v="781.96"/>
    <x v="0"/>
    <s v="Thanchanok Kaiyasaun"/>
    <e v="#N/A"/>
    <x v="0"/>
    <e v="#N/A"/>
    <e v="#N/A"/>
  </r>
  <r>
    <s v="1643007535373959168"/>
    <s v="SPL"/>
    <s v="115354"/>
    <s v="สิทธิชัย นิลลักษณ์"/>
    <s v="0970240682"/>
    <s v="M5"/>
    <s v="Old Assign"/>
    <s v="2022-07-11"/>
    <s v="2022-09-10"/>
    <s v="UNC"/>
    <s v="UNC"/>
    <s v="1643007535373959168"/>
    <n v="4803.21"/>
    <n v="426.46"/>
    <x v="0"/>
    <s v="Apatsara kaewmora"/>
    <e v="#N/A"/>
    <x v="0"/>
    <e v="#N/A"/>
    <e v="#N/A"/>
  </r>
  <r>
    <s v="1599521998629807104"/>
    <s v="SPL"/>
    <s v="10413555892146081"/>
    <s v="อำพา ชนันทรัพย์ทวี"/>
    <s v="0615478734"/>
    <s v="M6"/>
    <s v="Rotate Assign"/>
    <s v="2022-08-11"/>
    <s v="2022-10-10"/>
    <s v="UNC"/>
    <s v="UNC"/>
    <s v="1599521998629807104"/>
    <n v="4802.63"/>
    <n v="1076.27"/>
    <x v="0"/>
    <s v="Pattarapa Chenchai"/>
    <e v="#N/A"/>
    <x v="0"/>
    <e v="#N/A"/>
    <e v="#N/A"/>
  </r>
  <r>
    <s v="1544078190295683072"/>
    <s v="SPL"/>
    <s v="10946688268320182"/>
    <s v="กัลยกร ทองธัญนนท์"/>
    <s v="0635461664"/>
    <s v="WRO"/>
    <s v="Old Assign"/>
    <s v="2022-07-11"/>
    <s v="2022-09-10"/>
    <s v="UNC"/>
    <s v="UNC"/>
    <s v="1544078190295683072"/>
    <n v="4800.66"/>
    <n v="1808.19"/>
    <x v="0"/>
    <s v="Nareerat Yoomanthamma"/>
    <e v="#N/A"/>
    <x v="0"/>
    <e v="#N/A"/>
    <e v="#N/A"/>
  </r>
  <r>
    <s v="1588289077994610688"/>
    <s v="SPL"/>
    <s v="11471350715649431"/>
    <s v="สุชาติ เพียนสม"/>
    <s v="0612915124"/>
    <s v="M6"/>
    <s v="Rotate Assign"/>
    <s v="2022-08-11"/>
    <s v="2022-10-10"/>
    <s v="UNC"/>
    <s v="UNC"/>
    <s v="1588289077994610688"/>
    <n v="4799.99"/>
    <n v="4799.99"/>
    <x v="0"/>
    <s v="Arunrat Pakhamsee"/>
    <e v="#N/A"/>
    <x v="0"/>
    <e v="#N/A"/>
    <e v="#N/A"/>
  </r>
  <r>
    <s v="1577053879382582272"/>
    <s v="SPL"/>
    <s v="10404871750136599"/>
    <s v="ยุทธนา พรหมสวัสดิ์"/>
    <s v="0961921620"/>
    <s v="WRO"/>
    <s v="Rotate Assign"/>
    <s v="2022-08-11"/>
    <s v="2022-10-10"/>
    <s v="UNC"/>
    <s v="UNC"/>
    <s v="1577053879382582272"/>
    <n v="4798.9799999999996"/>
    <n v="665.39"/>
    <x v="0"/>
    <s v="Agkaraj  Prompichai"/>
    <e v="#N/A"/>
    <x v="0"/>
    <e v="#N/A"/>
    <e v="#N/A"/>
  </r>
  <r>
    <s v="92602294113167624"/>
    <s v="SPL"/>
    <s v="15229"/>
    <s v="เอกวิทย์ ทองชนะ"/>
    <s v="0639655201"/>
    <s v="WRO"/>
    <s v="Old Assign"/>
    <s v="2022-07-11"/>
    <s v="2022-09-10"/>
    <s v="SMN"/>
    <s v="SMN"/>
    <s v="92602294113167624"/>
    <n v="4796"/>
    <n v="985"/>
    <x v="0"/>
    <s v="Nareerat Yoomanthamma"/>
    <e v="#N/A"/>
    <x v="0"/>
    <e v="#N/A"/>
    <e v="#N/A"/>
  </r>
  <r>
    <s v="115161917764455419"/>
    <s v="SPL"/>
    <s v="11516191768054233"/>
    <s v="วาณีบุตร ริมสีสุข"/>
    <s v="0638182683"/>
    <s v="WRO"/>
    <s v="Old Assign"/>
    <s v="2022-07-11"/>
    <s v="2022-09-10"/>
    <s v="SMN"/>
    <s v="SMN"/>
    <s v="115161917764455419"/>
    <n v="4795.93"/>
    <n v="4279.1400000000003"/>
    <x v="0"/>
    <s v="Agkaraj  Prompichai"/>
    <e v="#N/A"/>
    <x v="0"/>
    <e v="#N/A"/>
    <e v="#N/A"/>
  </r>
  <r>
    <s v="1521609715484730368"/>
    <s v="SPL"/>
    <s v="10920161323885471"/>
    <s v="ธัญรดา จอมศรี"/>
    <s v="0941862366"/>
    <s v="WRO"/>
    <s v="Rotate Assign"/>
    <s v="2022-08-11"/>
    <s v="2022-10-10"/>
    <s v="SMN"/>
    <s v="SMN"/>
    <s v="1521609715484730368"/>
    <n v="4794.8"/>
    <n v="1324.74"/>
    <x v="0"/>
    <s v="Yada Pokhuan"/>
    <e v="#N/A"/>
    <x v="0"/>
    <e v="#N/A"/>
    <e v="#N/A"/>
  </r>
  <r>
    <s v="1599521857122382848"/>
    <s v="SPL"/>
    <s v="10253149914793813"/>
    <s v="โกมล เจริญสุขสมบัติ"/>
    <s v="0914359041"/>
    <s v="WRO"/>
    <s v="Old Assign"/>
    <s v="2022-07-11"/>
    <s v="2022-09-10"/>
    <s v="UNC"/>
    <s v="UNC"/>
    <s v="1599521857122382848"/>
    <n v="4794.72"/>
    <n v="304.73"/>
    <x v="0"/>
    <s v="Yada Pokhuan"/>
    <e v="#N/A"/>
    <x v="0"/>
    <e v="#N/A"/>
    <e v="#N/A"/>
  </r>
  <r>
    <s v="1588289685426298880"/>
    <s v="SPL"/>
    <s v="12133768023041608"/>
    <s v="รันตนากร จับจิตต์"/>
    <s v="0924497590"/>
    <s v="M6"/>
    <s v="Rotate Assign"/>
    <s v="2022-08-11"/>
    <s v="2022-10-10"/>
    <s v="UNC"/>
    <s v="UNC"/>
    <s v="1588289685426298880"/>
    <n v="4793.76"/>
    <n v="1302.22"/>
    <x v="0"/>
    <s v="Ranida Phuenthongkham"/>
    <e v="#N/A"/>
    <x v="0"/>
    <e v="#N/A"/>
    <e v="#N/A"/>
  </r>
  <r>
    <s v="111136729460689911"/>
    <s v="SPL"/>
    <s v="11113672939355404"/>
    <s v="สาลินี คงคาประเสริฐ"/>
    <s v="0640682205"/>
    <s v="WRO"/>
    <s v="Rotate Assign"/>
    <s v="2022-08-11"/>
    <s v="2022-10-10"/>
    <s v="SMN"/>
    <s v="SMN"/>
    <s v="111136729460689911"/>
    <n v="4792.3999999999996"/>
    <n v="1617.77"/>
    <x v="0"/>
    <s v="Apatsara kaewmora"/>
    <e v="#N/A"/>
    <x v="0"/>
    <e v="#N/A"/>
    <e v="#N/A"/>
  </r>
  <r>
    <s v="118985804105140566"/>
    <s v="SPL"/>
    <s v="11458842693785254"/>
    <s v="ภิรมย์ ฉิมวารี"/>
    <s v="0886424378"/>
    <s v="WRO"/>
    <s v="Old Assign"/>
    <s v="2022-07-11"/>
    <s v="2022-09-10"/>
    <s v="SMN"/>
    <s v="SMN"/>
    <s v="118985804105140566"/>
    <n v="4792.3"/>
    <n v="1438.78"/>
    <x v="0"/>
    <s v="Pattarapa Chenchai"/>
    <e v="#N/A"/>
    <x v="0"/>
    <e v="#N/A"/>
    <e v="#N/A"/>
  </r>
  <r>
    <s v="88253657912474523"/>
    <s v="SPL"/>
    <s v="21997"/>
    <s v="นัทรียา ภิรมย์มาลัย"/>
    <s v="0871786745"/>
    <s v="WRO"/>
    <s v="Rotate Assign"/>
    <s v="2022-08-11"/>
    <s v="2022-10-10"/>
    <s v="SMN"/>
    <s v="SMN"/>
    <s v="88253657912474523"/>
    <n v="4792"/>
    <n v="1591"/>
    <x v="0"/>
    <s v="Arunrat Pakhamsee"/>
    <e v="#N/A"/>
    <x v="0"/>
    <e v="#N/A"/>
    <e v="#N/A"/>
  </r>
  <r>
    <s v="1544079205187229697"/>
    <s v="SPL"/>
    <s v="11601381585378782"/>
    <s v="ณัชชา นิ่มนวล"/>
    <s v="0970701609"/>
    <s v="WRO"/>
    <s v="Old Assign"/>
    <s v="2022-07-11"/>
    <s v="2022-09-10"/>
    <s v="UNC"/>
    <s v="UNC"/>
    <s v="1544079205187229697"/>
    <n v="4789.58"/>
    <n v="1052.4000000000001"/>
    <x v="0"/>
    <s v="Apatsara kaewmora"/>
    <e v="#N/A"/>
    <x v="0"/>
    <e v="#N/A"/>
    <e v="#N/A"/>
  </r>
  <r>
    <s v="101444735419382753"/>
    <s v="SPL"/>
    <s v="76462"/>
    <s v="ณปภัช อ้วนศรี"/>
    <s v="0828744487"/>
    <s v="WRO"/>
    <s v="Rotate Assign"/>
    <s v="2022-08-11"/>
    <s v="2022-10-10"/>
    <s v="SMN"/>
    <s v="SMN"/>
    <s v="101444735419382753"/>
    <n v="4788"/>
    <n v="1346"/>
    <x v="0"/>
    <s v="Ranida Phuenthongkham"/>
    <e v="#N/A"/>
    <x v="0"/>
    <e v="#N/A"/>
    <e v="#N/A"/>
  </r>
  <r>
    <s v="1510738783304180736"/>
    <s v="SPL"/>
    <s v="11801637884948543"/>
    <s v="พันธนันท์ คงมี"/>
    <s v="0840151321"/>
    <s v="WRO"/>
    <s v="Rotate Assign"/>
    <s v="2022-08-11"/>
    <s v="2022-10-10"/>
    <s v="SMN"/>
    <s v="SMN"/>
    <s v="1510738783304180736"/>
    <n v="4786.74"/>
    <n v="1218.7"/>
    <x v="0"/>
    <s v="Thanchanok Kaiyasaun"/>
    <e v="#N/A"/>
    <x v="0"/>
    <e v="#N/A"/>
    <e v="#N/A"/>
  </r>
  <r>
    <s v="97096359399743886"/>
    <s v="SPL"/>
    <s v="9687552322076643"/>
    <s v="น้ำทิพย์ คำแฝง"/>
    <s v="0612018261"/>
    <s v="WRO"/>
    <s v="Old Assign"/>
    <s v="2022-07-11"/>
    <s v="2022-09-10"/>
    <s v="SMN"/>
    <s v="SMN"/>
    <s v="97096359399743886"/>
    <n v="4786"/>
    <n v="1594"/>
    <x v="0"/>
    <s v="Nareerat Yoomanthamma"/>
    <e v="#N/A"/>
    <x v="0"/>
    <e v="#N/A"/>
    <e v="#N/A"/>
  </r>
  <r>
    <s v="118985837223364950"/>
    <s v="SPL"/>
    <s v="11510784617300170"/>
    <s v="ชนิสรา เสนสอน"/>
    <s v="0896254564"/>
    <s v="WRO"/>
    <s v="Old Assign"/>
    <s v="2022-07-11"/>
    <s v="2022-09-10"/>
    <s v="SMN"/>
    <s v="SMN"/>
    <s v="118985837223364950"/>
    <n v="4782.82"/>
    <n v="2693.38"/>
    <x v="0"/>
    <s v="Agkaraj  Prompichai"/>
    <e v="#N/A"/>
    <x v="0"/>
    <e v="#N/A"/>
    <e v="#N/A"/>
  </r>
  <r>
    <s v="118984689812996289"/>
    <s v="SPL"/>
    <s v="9586474736213467"/>
    <s v="ช่อผกา ยงคง"/>
    <s v="0935043305"/>
    <s v="WRO"/>
    <s v="Rotate Assign"/>
    <s v="2022-08-11"/>
    <s v="2022-10-10"/>
    <s v="SMN"/>
    <s v="SMN"/>
    <s v="118984689812996289"/>
    <n v="4782.55"/>
    <n v="1786.47"/>
    <x v="0"/>
    <s v="Yada Pokhuan"/>
    <e v="#N/A"/>
    <x v="0"/>
    <e v="#N/A"/>
    <e v="#N/A"/>
  </r>
  <r>
    <s v="101444764359984876"/>
    <s v="SPL"/>
    <s v="86590"/>
    <s v="ฐิติมาศ อุปมา"/>
    <s v="0956146945"/>
    <s v="WRO"/>
    <s v="Old Assign"/>
    <s v="2022-07-11"/>
    <s v="2022-09-10"/>
    <s v="SMN"/>
    <s v="SMN"/>
    <s v="101444764359984876"/>
    <n v="4781"/>
    <n v="213"/>
    <x v="0"/>
    <s v="Apatsara kaewmora"/>
    <e v="#N/A"/>
    <x v="0"/>
    <e v="#N/A"/>
    <e v="#N/A"/>
  </r>
  <r>
    <s v="1609668033381453824"/>
    <s v="SPL"/>
    <s v="143363"/>
    <s v="นนทกร คำแก้ว"/>
    <s v="0981064984"/>
    <s v="WRO"/>
    <s v="Old Assign"/>
    <s v="2022-07-11"/>
    <s v="2022-09-10"/>
    <s v="UNC"/>
    <s v="UNC"/>
    <s v="1609668033381453824"/>
    <n v="4779.63"/>
    <n v="984.17"/>
    <x v="0"/>
    <s v="Pattarapa Chenchai"/>
    <e v="#N/A"/>
    <x v="0"/>
    <e v="#N/A"/>
    <e v="#N/A"/>
  </r>
  <r>
    <s v="1599523241171395584"/>
    <s v="SPL"/>
    <s v="11482328113509062"/>
    <s v="นารีรัตน์ สีโนนเฮียง"/>
    <s v="0832771832"/>
    <s v="WRO"/>
    <s v="Rotate Assign"/>
    <s v="2022-08-11"/>
    <s v="2022-10-10"/>
    <s v="UNC"/>
    <s v="UNC"/>
    <s v="1599523241171395584"/>
    <n v="4779.32"/>
    <n v="821.47"/>
    <x v="0"/>
    <s v="Arunrat Pakhamsee"/>
    <e v="#N/A"/>
    <x v="0"/>
    <e v="#N/A"/>
    <e v="#N/A"/>
  </r>
  <r>
    <s v="88253635565283585"/>
    <s v="SPL"/>
    <s v="13590"/>
    <s v="พัชราพร คุณมี"/>
    <s v="0959616324"/>
    <s v="WRO"/>
    <s v="Rotate Assign"/>
    <s v="2022-08-11"/>
    <s v="2022-10-10"/>
    <s v="SMN"/>
    <s v="SMN"/>
    <s v="88253635565283585"/>
    <n v="4779"/>
    <n v="1646"/>
    <x v="0"/>
    <s v="Pattarapa Chenchai"/>
    <e v="#N/A"/>
    <x v="0"/>
    <e v="#N/A"/>
    <e v="#N/A"/>
  </r>
  <r>
    <s v="1609670051017837568"/>
    <s v="SPL"/>
    <s v="11033445644687058"/>
    <s v="รุจีญา กฤตธนสุวรรณ"/>
    <s v="0636287218"/>
    <s v="WRO"/>
    <s v="Rotate Assign"/>
    <s v="2022-08-11"/>
    <s v="2022-10-10"/>
    <s v="UNC"/>
    <s v="UNC"/>
    <s v="1609670051017837568"/>
    <n v="4777.53"/>
    <n v="853.82"/>
    <x v="0"/>
    <s v="Ranida Phuenthongkham"/>
    <e v="#N/A"/>
    <x v="0"/>
    <e v="#N/A"/>
    <e v="#N/A"/>
  </r>
  <r>
    <s v="1577054503369186304"/>
    <s v="SPL"/>
    <s v="10950077136765101"/>
    <s v="วิรัชญาภรณ์ คงเผื่อน"/>
    <s v="0990466850"/>
    <s v="WRO"/>
    <s v="Rotate Assign"/>
    <s v="2022-08-11"/>
    <s v="2022-10-10"/>
    <s v="UNC"/>
    <s v="UNC"/>
    <s v="1577054503369186304"/>
    <n v="4777.4799999999996"/>
    <n v="1072.0999999999999"/>
    <x v="0"/>
    <s v="Thanchanok Kaiyasaun"/>
    <e v="#N/A"/>
    <x v="0"/>
    <e v="#N/A"/>
    <e v="#N/A"/>
  </r>
  <r>
    <s v="1609670966659565568"/>
    <s v="SPL"/>
    <s v="11786643800119908"/>
    <s v="ธันย์ชนก ทองบริบูรณ์"/>
    <s v="0623408641"/>
    <s v="WRO"/>
    <s v="Old Assign"/>
    <s v="2022-07-11"/>
    <s v="2022-09-10"/>
    <s v="UNC"/>
    <s v="UNC"/>
    <s v="1609670966659565568"/>
    <n v="4777.0600000000004"/>
    <n v="455.06"/>
    <x v="0"/>
    <s v="Nareerat Yoomanthamma"/>
    <e v="#N/A"/>
    <x v="0"/>
    <e v="#N/A"/>
    <e v="#N/A"/>
  </r>
  <r>
    <s v="88253781979988209"/>
    <s v="SPL"/>
    <s v="63085"/>
    <s v="ธาตรี โสรจสฤษฎ์กุล"/>
    <s v="0844540855"/>
    <s v="WRO"/>
    <s v="Rotate Assign"/>
    <s v="2022-08-11"/>
    <s v="2022-10-10"/>
    <s v="SMN"/>
    <s v="SMN"/>
    <s v="88253781979988209"/>
    <n v="4777"/>
    <n v="1023"/>
    <x v="0"/>
    <s v="Arunrat Pakhamsee"/>
    <e v="#N/A"/>
    <x v="0"/>
    <e v="#N/A"/>
    <e v="#N/A"/>
  </r>
  <r>
    <s v="1532844896359045120"/>
    <s v="SPL"/>
    <s v="11915102726918415"/>
    <s v="อิศรินทร์ เกษมไชยานันท์"/>
    <s v="0980145299"/>
    <s v="WRO"/>
    <s v="Rotate Assign"/>
    <s v="2022-08-11"/>
    <s v="2022-10-10"/>
    <s v="SMN"/>
    <s v="SMN"/>
    <s v="1532844896359045120"/>
    <n v="4776.49"/>
    <n v="1787.22"/>
    <x v="0"/>
    <s v="Ranida Phuenthongkham"/>
    <e v="#N/A"/>
    <x v="0"/>
    <e v="#N/A"/>
    <e v="#N/A"/>
  </r>
  <r>
    <s v="1609668933009329152"/>
    <s v="SPL"/>
    <s v="10167009983596373"/>
    <s v="ณิชกานต์ มุลิกาติ"/>
    <s v="0883588752"/>
    <s v="M4"/>
    <s v="Rotate Assign"/>
    <s v="2022-08-11"/>
    <s v="2022-10-10"/>
    <s v="UNC"/>
    <s v="UNC"/>
    <s v="1609668933009329152"/>
    <n v="4776.13"/>
    <n v="1662.34"/>
    <x v="0"/>
    <s v="Agkaraj  Prompichai"/>
    <e v="#N/A"/>
    <x v="0"/>
    <e v="#N/A"/>
    <e v="#N/A"/>
  </r>
  <r>
    <s v="1631775358929928192"/>
    <s v="SPL"/>
    <s v="10685487961554965"/>
    <s v="สมพร แรมวงษ์"/>
    <s v="0819449568"/>
    <s v="WRO"/>
    <s v="Rotate Assign"/>
    <s v="2022-08-11"/>
    <s v="2022-10-10"/>
    <s v="UNC"/>
    <s v="UNC"/>
    <s v="1631775358929928192"/>
    <n v="4776.07"/>
    <n v="195.35"/>
    <x v="0"/>
    <s v="Agkaraj  Prompichai"/>
    <e v="#N/A"/>
    <x v="0"/>
    <e v="#N/A"/>
    <e v="#N/A"/>
  </r>
  <r>
    <s v="105938367484701321"/>
    <s v="SPL"/>
    <s v="78956"/>
    <s v="ศิริพร สุดเลิศ"/>
    <s v="0957324504"/>
    <s v="WRO"/>
    <s v="Rotate Assign"/>
    <s v="2022-08-11"/>
    <s v="2022-10-10"/>
    <s v="SMN"/>
    <s v="SMN"/>
    <s v="105938367484701321"/>
    <n v="4775.3"/>
    <n v="1151.58"/>
    <x v="0"/>
    <s v="Thanchanok Kaiyasaun"/>
    <e v="#N/A"/>
    <x v="0"/>
    <e v="#N/A"/>
    <e v="#N/A"/>
  </r>
  <r>
    <s v="110432577491370351"/>
    <s v="SPL"/>
    <s v="10314792567209955"/>
    <s v="อัจฉราพรรณ บัวจันทร์"/>
    <s v="0923425307"/>
    <s v="WRO"/>
    <s v="Rotate Assign"/>
    <s v="2022-08-11"/>
    <s v="2022-10-10"/>
    <s v="SMN"/>
    <s v="SMN"/>
    <s v="110432577491370351"/>
    <n v="4774.43"/>
    <n v="63.15"/>
    <x v="0"/>
    <s v="Nareerat Yoomanthamma"/>
    <e v="#N/A"/>
    <x v="0"/>
    <e v="#N/A"/>
    <e v="#N/A"/>
  </r>
  <r>
    <s v="1521610832985726976"/>
    <s v="SPL"/>
    <s v="11739443731894545"/>
    <s v="เจนจิรา สิงห์คะราช"/>
    <s v="0620532325"/>
    <s v="WRO"/>
    <s v="Rotate Assign"/>
    <s v="2022-08-11"/>
    <s v="2022-10-10"/>
    <s v="SMN"/>
    <s v="SMN"/>
    <s v="1521610832985726976"/>
    <n v="4773.84"/>
    <n v="1554.91"/>
    <x v="0"/>
    <s v="Agkaraj  Prompichai"/>
    <e v="#N/A"/>
    <x v="0"/>
    <e v="#N/A"/>
    <e v="#N/A"/>
  </r>
  <r>
    <s v="1631776263939093504"/>
    <s v="SPL"/>
    <s v="11370113962662188"/>
    <s v="พรชัย สวัสดิ์ภักดี"/>
    <s v="0911913900"/>
    <s v="WRO"/>
    <s v="Old Assign"/>
    <s v="2022-07-11"/>
    <s v="2022-09-10"/>
    <s v="UNC"/>
    <s v="UNC"/>
    <s v="1631776263939093504"/>
    <n v="4769.82"/>
    <n v="304.26"/>
    <x v="0"/>
    <s v="Yada Pokhuan"/>
    <e v="#N/A"/>
    <x v="0"/>
    <e v="#N/A"/>
    <e v="#N/A"/>
  </r>
  <r>
    <s v="101445143323790316"/>
    <s v="SPL"/>
    <s v="9941963032128956"/>
    <s v="จิราภรณ์ กองทอง"/>
    <s v="0615527951"/>
    <s v="WRO"/>
    <s v="Old Assign"/>
    <s v="2022-07-11"/>
    <s v="2022-09-10"/>
    <s v="SMN"/>
    <s v="SMN"/>
    <s v="101445143323790316"/>
    <n v="4769.55"/>
    <n v="1982.29"/>
    <x v="0"/>
    <s v="Yada Pokhuan"/>
    <e v="#N/A"/>
    <x v="0"/>
    <e v="#N/A"/>
    <e v="#N/A"/>
  </r>
  <r>
    <s v="118984823846035884"/>
    <s v="SPL"/>
    <s v="9800021963073851"/>
    <s v="รัตน์จนา ทราทิน"/>
    <s v="0863329051"/>
    <s v="WRO"/>
    <s v="Old Assign"/>
    <s v="2022-07-11"/>
    <s v="2022-09-10"/>
    <s v="SMN"/>
    <s v="SMN"/>
    <s v="118984823846035884"/>
    <n v="4766.93"/>
    <n v="195.59"/>
    <x v="0"/>
    <s v="Apatsara kaewmora"/>
    <e v="#N/A"/>
    <x v="0"/>
    <e v="#N/A"/>
    <e v="#N/A"/>
  </r>
  <r>
    <s v="1643006887924416512"/>
    <s v="SPL"/>
    <s v="49098"/>
    <s v="ทวีนันท์ ดีมาก"/>
    <s v="0841419434"/>
    <s v="M3"/>
    <s v="New Assign"/>
    <s v="2022-08-11"/>
    <s v="2022-10-10"/>
    <s v="UNC"/>
    <s v="UNC"/>
    <s v="1643006887924416512"/>
    <n v="4766.93"/>
    <n v="1200.5"/>
    <x v="0"/>
    <s v="Nareerat Yoomanthamma"/>
    <e v="#N/A"/>
    <x v="0"/>
    <e v="#N/A"/>
    <e v="#N/A"/>
  </r>
  <r>
    <s v="1620904082686402560"/>
    <s v="SPL"/>
    <s v="10906694665322518"/>
    <s v="เดือนดารา เกณฑ์สาคู"/>
    <s v="0956093818"/>
    <s v="WRO"/>
    <s v="Old Assign"/>
    <s v="2022-07-11"/>
    <s v="2022-09-10"/>
    <s v="UNC"/>
    <s v="UNC"/>
    <s v="1620904082686402560"/>
    <n v="4765.3500000000004"/>
    <n v="325.62"/>
    <x v="0"/>
    <s v="Apatsara kaewmora"/>
    <e v="#N/A"/>
    <x v="0"/>
    <e v="#N/A"/>
    <e v="#N/A"/>
  </r>
  <r>
    <s v="1643011119641607168"/>
    <s v="SPL"/>
    <s v="11975938148612745"/>
    <s v="เมธวัจน์ ศุภิศรารวิวงศ์"/>
    <s v="0897031766"/>
    <s v="M3"/>
    <s v="New Assign"/>
    <s v="2022-08-11"/>
    <s v="2022-10-10"/>
    <s v="UNC"/>
    <s v="UNC"/>
    <s v="1643011119641607168"/>
    <n v="4764.43"/>
    <n v="1199.7"/>
    <x v="0"/>
    <s v="Agkaraj  Prompichai"/>
    <e v="#N/A"/>
    <x v="0"/>
    <e v="#N/A"/>
    <e v="#N/A"/>
  </r>
  <r>
    <s v="1643009388421655552"/>
    <s v="SPL"/>
    <s v="10673216025321776"/>
    <s v="สาวิตรี ทองคำ"/>
    <s v="0970659209"/>
    <s v="M3"/>
    <s v="New Assign"/>
    <s v="2022-08-11"/>
    <s v="2022-10-10"/>
    <s v="UNC"/>
    <s v="UNC"/>
    <s v="1643009388421655552"/>
    <n v="4764.3999999999996"/>
    <n v="1276.54"/>
    <x v="0"/>
    <s v="Yada Pokhuan"/>
    <e v="#N/A"/>
    <x v="0"/>
    <e v="#N/A"/>
    <e v="#N/A"/>
  </r>
  <r>
    <s v="1521609507820544000"/>
    <s v="SPL"/>
    <s v="10778058255714198"/>
    <s v="สุวัฒน์ เทศชัยภูมิ"/>
    <s v="0961598926"/>
    <s v="WRO"/>
    <s v="Old Assign"/>
    <s v="2022-07-11"/>
    <s v="2022-09-10"/>
    <s v="UNC"/>
    <s v="SMN"/>
    <s v="1521609507820544000"/>
    <n v="4762.72"/>
    <n v="1175.81"/>
    <x v="0"/>
    <s v="Pattarapa Chenchai"/>
    <e v="#N/A"/>
    <x v="0"/>
    <e v="#N/A"/>
    <e v="#N/A"/>
  </r>
  <r>
    <s v="1609668090663062528"/>
    <s v="SPL"/>
    <s v="149578"/>
    <s v="เกวลี สิงห์ใหญ่"/>
    <s v="0839318303"/>
    <s v="M6"/>
    <s v="Rotate Assign"/>
    <s v="2022-08-11"/>
    <s v="2022-10-10"/>
    <s v="UNC"/>
    <s v="UNC"/>
    <s v="1609668090663062528"/>
    <n v="4762.5200000000004"/>
    <n v="978.62"/>
    <x v="0"/>
    <s v="Thanchanok Kaiyasaun"/>
    <e v="#N/A"/>
    <x v="0"/>
    <e v="#N/A"/>
    <e v="#N/A"/>
  </r>
  <r>
    <s v="105938179328297934"/>
    <s v="SPL"/>
    <s v="18461"/>
    <s v="วิชุดา มากระจันทร์"/>
    <s v="0886596469"/>
    <s v="WRO"/>
    <s v="Rotate Assign"/>
    <s v="2022-08-11"/>
    <s v="2022-10-10"/>
    <s v="SMN"/>
    <s v="SMN"/>
    <s v="105938179328297934"/>
    <n v="4758.91"/>
    <n v="1059.71"/>
    <x v="0"/>
    <s v="Pattarapa Chenchai"/>
    <e v="#N/A"/>
    <x v="0"/>
    <e v="#N/A"/>
    <e v="#N/A"/>
  </r>
  <r>
    <s v="1620904792207449088"/>
    <s v="SPL"/>
    <s v="11383823635844503"/>
    <s v="กนกพร สีดา"/>
    <s v="0933325288"/>
    <s v="M6"/>
    <s v="Rotate Assign"/>
    <s v="2022-08-11"/>
    <s v="2022-10-10"/>
    <s v="UNC"/>
    <s v="UNC"/>
    <s v="1620904792207449088"/>
    <n v="4758.8599999999997"/>
    <n v="805.64"/>
    <x v="0"/>
    <s v="Nareerat Yoomanthamma"/>
    <e v="#N/A"/>
    <x v="0"/>
    <e v="#N/A"/>
    <e v="#N/A"/>
  </r>
  <r>
    <s v="1510739350898368512"/>
    <s v="SPL"/>
    <s v="12335479043130187"/>
    <s v="พงษ์พัฒน์ ประไพเวช"/>
    <s v="0861316672"/>
    <s v="WRO"/>
    <s v="Old Assign"/>
    <s v="2022-07-11"/>
    <s v="2022-09-10"/>
    <s v="SMN"/>
    <s v="SMN"/>
    <s v="1510739350898368512"/>
    <n v="4755.1099999999997"/>
    <n v="2174.9499999999998"/>
    <x v="0"/>
    <s v="Arunrat Pakhamsee"/>
    <e v="#N/A"/>
    <x v="0"/>
    <e v="#N/A"/>
    <e v="#N/A"/>
  </r>
  <r>
    <s v="88253626404865988"/>
    <s v="SPL"/>
    <s v="10145"/>
    <s v="จักรพงศ์ เกษณี"/>
    <s v="0987573906"/>
    <s v="WRO"/>
    <s v="Rotate Assign"/>
    <s v="2022-08-11"/>
    <s v="2022-10-10"/>
    <s v="SMN"/>
    <s v="SMN"/>
    <s v="88253626404865988"/>
    <n v="4755"/>
    <n v="266"/>
    <x v="0"/>
    <s v="Ranida Phuenthongkham"/>
    <e v="#N/A"/>
    <x v="0"/>
    <e v="#N/A"/>
    <e v="#N/A"/>
  </r>
  <r>
    <s v="101444582746672108"/>
    <s v="SPL"/>
    <s v="24394"/>
    <s v="ชัชชล จิตไธสง"/>
    <s v="0918730468"/>
    <s v="WRO"/>
    <s v="Old Assign"/>
    <s v="2022-07-11"/>
    <s v="2022-09-10"/>
    <s v="SMN"/>
    <s v="SMN"/>
    <s v="101444582746672108"/>
    <n v="4755"/>
    <n v="355"/>
    <x v="0"/>
    <s v="Thanchanok Kaiyasaun"/>
    <e v="#N/A"/>
    <x v="0"/>
    <e v="#N/A"/>
    <e v="#N/A"/>
  </r>
  <r>
    <s v="103924686043270124"/>
    <s v="SPL"/>
    <s v="10392468597611630"/>
    <s v="ดารณีรัตน์ ยูงทอง"/>
    <s v="0635955369"/>
    <s v="WRO"/>
    <s v="Old Assign"/>
    <s v="2022-07-11"/>
    <s v="2022-09-10"/>
    <s v="SMN"/>
    <s v="SMN"/>
    <s v="103924686043270124"/>
    <n v="4753.83"/>
    <n v="3113.12"/>
    <x v="0"/>
    <s v="Nareerat Yoomanthamma"/>
    <e v="#N/A"/>
    <x v="0"/>
    <e v="#N/A"/>
    <e v="#N/A"/>
  </r>
  <r>
    <s v="123248646908127900"/>
    <s v="SPL"/>
    <s v="12324864684092126"/>
    <s v="น้ำฝน สอนจันทร์"/>
    <s v="0982429326"/>
    <s v="WRO"/>
    <s v="Old Assign"/>
    <s v="2022-07-11"/>
    <s v="2022-09-10"/>
    <s v="SMN"/>
    <s v="SMN"/>
    <s v="123248646908127900"/>
    <n v="4753.4399999999996"/>
    <n v="1504.55"/>
    <x v="0"/>
    <s v="Agkaraj  Prompichai"/>
    <e v="#N/A"/>
    <x v="0"/>
    <e v="#N/A"/>
    <e v="#N/A"/>
  </r>
  <r>
    <s v="1599522085539984384"/>
    <s v="SPL"/>
    <s v="10457445508636122"/>
    <s v="อรุณรุ่ง ผิวนวล"/>
    <s v="0637581783"/>
    <s v="M5"/>
    <s v="Old Assign"/>
    <s v="2022-07-11"/>
    <s v="2022-09-10"/>
    <s v="UNC"/>
    <s v="UNC"/>
    <s v="1599522085539984384"/>
    <n v="4753.26"/>
    <n v="1418.71"/>
    <x v="0"/>
    <s v="Pattarapa Chenchai"/>
    <e v="#N/A"/>
    <x v="0"/>
    <e v="#N/A"/>
    <e v="#N/A"/>
  </r>
  <r>
    <s v="1510738986216218624"/>
    <s v="SPL"/>
    <s v="11994194274527913"/>
    <s v="ปรัชญา วรรธนะศรีพันธุ์"/>
    <s v="0885041239"/>
    <s v="WRO"/>
    <s v="Rotate Assign"/>
    <s v="2022-08-11"/>
    <s v="2022-10-10"/>
    <s v="SMN"/>
    <s v="SMN"/>
    <s v="1510738986216218624"/>
    <n v="4751.25"/>
    <n v="343.44"/>
    <x v="0"/>
    <s v="Yada Pokhuan"/>
    <e v="#N/A"/>
    <x v="0"/>
    <e v="#N/A"/>
    <e v="#N/A"/>
  </r>
  <r>
    <s v="123333888301968028"/>
    <s v="SPL"/>
    <s v="10937395777739335"/>
    <s v="บัญชา บุญไกร"/>
    <s v="0892265446"/>
    <s v="WRO"/>
    <s v="Old Assign"/>
    <s v="2022-07-11"/>
    <s v="2022-09-10"/>
    <s v="SMN"/>
    <s v="SMN"/>
    <s v="123333888301968028"/>
    <n v="4751.1099999999997"/>
    <n v="467.38"/>
    <x v="0"/>
    <s v="Apatsara kaewmora"/>
    <e v="#N/A"/>
    <x v="0"/>
    <e v="#N/A"/>
    <e v="#N/A"/>
  </r>
  <r>
    <s v="101445058565274593"/>
    <s v="SPL"/>
    <s v="9722400326079522"/>
    <s v="ศิริพร ภูธาตุทิพย์"/>
    <s v="0994346861"/>
    <s v="WRO"/>
    <s v="Rotate Assign"/>
    <s v="2022-08-11"/>
    <s v="2022-10-10"/>
    <s v="SMN"/>
    <s v="SMN"/>
    <s v="101445058565274593"/>
    <n v="4749"/>
    <n v="1589"/>
    <x v="0"/>
    <s v="Pattarapa Chenchai"/>
    <e v="#N/A"/>
    <x v="0"/>
    <e v="#N/A"/>
    <e v="#N/A"/>
  </r>
  <r>
    <s v="1521610406454370304"/>
    <s v="SPL"/>
    <s v="11401255032407108"/>
    <s v="จิราพรรณ คำมุงคุณ"/>
    <s v="0940187715"/>
    <s v="WRO"/>
    <s v="Old Assign"/>
    <s v="2022-07-11"/>
    <s v="2022-09-10"/>
    <s v="SMN"/>
    <s v="SMN"/>
    <s v="1521610406454370304"/>
    <n v="4747.9399999999996"/>
    <n v="1590.33"/>
    <x v="0"/>
    <s v="Arunrat Pakhamsee"/>
    <e v="#N/A"/>
    <x v="0"/>
    <e v="#N/A"/>
    <e v="#N/A"/>
  </r>
  <r>
    <s v="118984394869320226"/>
    <s v="SPL"/>
    <s v="95843"/>
    <s v="อรรถพล ชนะพาล"/>
    <s v="0959383717"/>
    <s v="WRO"/>
    <s v="Old Assign"/>
    <s v="2022-07-11"/>
    <s v="2022-09-10"/>
    <s v="SMN"/>
    <s v="SMN"/>
    <s v="118984394869320226"/>
    <n v="4747.1000000000004"/>
    <n v="1169.19"/>
    <x v="0"/>
    <s v="Ranida Phuenthongkham"/>
    <e v="#N/A"/>
    <x v="0"/>
    <e v="#N/A"/>
    <e v="#N/A"/>
  </r>
  <r>
    <s v="1532844226180566016"/>
    <s v="SPL"/>
    <s v="11382025737367615"/>
    <s v="ชุติมา ภุชงค์ชัย"/>
    <s v="0894147534"/>
    <s v="WRO"/>
    <s v="Rotate Assign"/>
    <s v="2022-08-11"/>
    <s v="2022-10-10"/>
    <s v="UNC"/>
    <s v="SMN"/>
    <s v="1532844226180566016"/>
    <n v="4746.03"/>
    <n v="1843.11"/>
    <x v="0"/>
    <s v="Arunrat Pakhamsee"/>
    <e v="#N/A"/>
    <x v="0"/>
    <e v="#N/A"/>
    <e v="#N/A"/>
  </r>
  <r>
    <s v="1643007655280718848"/>
    <s v="SPL"/>
    <s v="127029"/>
    <s v="อิทธิพัทธ์ อินทร์พรหม"/>
    <s v="0992962663"/>
    <s v="M5"/>
    <s v="Old Assign"/>
    <s v="2022-07-11"/>
    <s v="2022-09-10"/>
    <s v="UNC"/>
    <s v="UNC"/>
    <s v="1643007655280718848"/>
    <n v="4745.93"/>
    <n v="488.09"/>
    <x v="0"/>
    <s v="Arunrat Pakhamsee"/>
    <e v="#N/A"/>
    <x v="0"/>
    <e v="#N/A"/>
    <e v="#N/A"/>
  </r>
  <r>
    <s v="97096070378578959"/>
    <s v="SPL"/>
    <s v="25106"/>
    <s v="สุพรรษา เธียรมหาชัย"/>
    <s v="0945542242"/>
    <s v="WRO"/>
    <s v="Rotate Assign"/>
    <s v="2022-08-11"/>
    <s v="2022-10-10"/>
    <s v="SMN"/>
    <s v="SMN"/>
    <s v="97096070378578959"/>
    <n v="4745"/>
    <n v="218"/>
    <x v="0"/>
    <s v="Thanchanok Kaiyasaun"/>
    <e v="#N/A"/>
    <x v="0"/>
    <e v="#N/A"/>
    <e v="#N/A"/>
  </r>
  <r>
    <s v="1577053753641540608"/>
    <s v="SPL"/>
    <s v="10265658096045232"/>
    <s v="นันทวรรณ ราชอุปนันท์"/>
    <s v="0882854336"/>
    <s v="WRO"/>
    <s v="Old Assign"/>
    <s v="2022-07-11"/>
    <s v="2022-09-10"/>
    <s v="UNC"/>
    <s v="UNC"/>
    <s v="1577053753641540608"/>
    <n v="4744.16"/>
    <n v="518.52"/>
    <x v="0"/>
    <s v="Ranida Phuenthongkham"/>
    <e v="#N/A"/>
    <x v="0"/>
    <e v="#N/A"/>
    <e v="#N/A"/>
  </r>
  <r>
    <s v="1532841723661670400"/>
    <s v="SPL"/>
    <s v="137951"/>
    <s v="สุรัตน์ ทองอินทร์"/>
    <s v="0970651636"/>
    <s v="WRO"/>
    <s v="Old Assign"/>
    <s v="2022-07-11"/>
    <s v="2022-09-10"/>
    <s v="SMN"/>
    <s v="SMN"/>
    <s v="1532841723661670400"/>
    <n v="4743.76"/>
    <n v="1094.6300000000001"/>
    <x v="0"/>
    <s v="Nareerat Yoomanthamma"/>
    <e v="#N/A"/>
    <x v="0"/>
    <e v="#N/A"/>
    <e v="#N/A"/>
  </r>
  <r>
    <s v="101444588836825646"/>
    <s v="SPL"/>
    <s v="12541"/>
    <s v="หทัยชนก วิวัฒน์พิพัฒน์กุล"/>
    <s v="0639795519"/>
    <s v="WRO"/>
    <s v="Rotate Assign"/>
    <s v="2022-08-11"/>
    <s v="2022-10-10"/>
    <s v="SMN"/>
    <s v="SMN"/>
    <s v="101444588836825646"/>
    <n v="4741.6000000000004"/>
    <n v="1969.74"/>
    <x v="0"/>
    <s v="Agkaraj  Prompichai"/>
    <e v="#N/A"/>
    <x v="0"/>
    <e v="#N/A"/>
    <e v="#N/A"/>
  </r>
  <r>
    <s v="1620902638105188352"/>
    <s v="SPL"/>
    <s v="9730157248408285"/>
    <s v="สยาม เพ็งเทศ"/>
    <s v="0866799129"/>
    <s v="M3"/>
    <s v="New Assign"/>
    <s v="2022-08-11"/>
    <s v="2022-10-10"/>
    <s v="UNC"/>
    <s v="UNC"/>
    <s v="1620902638105188352"/>
    <n v="4741.43"/>
    <n v="2647.2"/>
    <x v="0"/>
    <s v="Apatsara kaewmora"/>
    <e v="#N/A"/>
    <x v="0"/>
    <e v="#N/A"/>
    <e v="#N/A"/>
  </r>
  <r>
    <s v="97095999578754008"/>
    <s v="SPL"/>
    <s v="50712"/>
    <s v="ศศิวิมล สิริกฤษฎาพงษ์"/>
    <s v="0814848075"/>
    <s v="WRO"/>
    <s v="Rotate Assign"/>
    <s v="2022-08-11"/>
    <s v="2022-10-10"/>
    <s v="SMN"/>
    <s v="SMN"/>
    <s v="97095999578754008"/>
    <n v="4738"/>
    <n v="2226"/>
    <x v="0"/>
    <s v="Pattarapa Chenchai"/>
    <e v="#N/A"/>
    <x v="0"/>
    <e v="#N/A"/>
    <e v="#N/A"/>
  </r>
  <r>
    <s v="1609670832429255680"/>
    <s v="SPL"/>
    <s v="11634268792529778"/>
    <s v="ณัฐฐา บุญทศ"/>
    <s v="0655388551"/>
    <s v="WRO"/>
    <s v="Rotate Assign"/>
    <s v="2022-08-11"/>
    <s v="2022-10-10"/>
    <s v="UNC"/>
    <s v="UNC"/>
    <s v="1609670832429255680"/>
    <n v="4737.29"/>
    <n v="769.58"/>
    <x v="0"/>
    <s v="Thanchanok Kaiyasaun"/>
    <e v="#N/A"/>
    <x v="0"/>
    <e v="#N/A"/>
    <e v="#N/A"/>
  </r>
  <r>
    <s v="1620904796087180288"/>
    <s v="SPL"/>
    <s v="11384490585546206"/>
    <s v="จอมขวัญ ฉีกกระโทก"/>
    <s v="0994092143"/>
    <s v="WRO"/>
    <s v="Old Assign"/>
    <s v="2022-07-11"/>
    <s v="2022-09-10"/>
    <s v="UNC"/>
    <s v="UNC"/>
    <s v="1620904796087180288"/>
    <n v="4736.67"/>
    <n v="351.92"/>
    <x v="0"/>
    <s v="Nareerat Yoomanthamma"/>
    <e v="#N/A"/>
    <x v="0"/>
    <e v="#N/A"/>
    <e v="#N/A"/>
  </r>
  <r>
    <s v="100840903450676204"/>
    <s v="SPL"/>
    <s v="10084090338351485"/>
    <s v="พรชัย ทาจิตร"/>
    <s v="0611050590"/>
    <s v="WRO"/>
    <s v="Rotate Assign"/>
    <s v="2022-08-11"/>
    <s v="2022-10-10"/>
    <s v="SMN"/>
    <s v="SMN"/>
    <s v="100840903450676204"/>
    <n v="4735.83"/>
    <n v="1401.9"/>
    <x v="0"/>
    <s v="Arunrat Pakhamsee"/>
    <e v="#N/A"/>
    <x v="0"/>
    <e v="#N/A"/>
    <e v="#N/A"/>
  </r>
  <r>
    <s v="118984669814350252"/>
    <s v="SPL"/>
    <s v="152197"/>
    <s v="ชนาพร พรมมี"/>
    <s v="0626563953"/>
    <s v="WRO"/>
    <s v="Old Assign"/>
    <s v="2022-07-11"/>
    <s v="2022-09-10"/>
    <s v="SMN"/>
    <s v="SMN"/>
    <s v="118984669814350252"/>
    <n v="4735.67"/>
    <n v="3002.31"/>
    <x v="0"/>
    <s v="Ranida Phuenthongkham"/>
    <e v="#N/A"/>
    <x v="0"/>
    <e v="#N/A"/>
    <e v="#N/A"/>
  </r>
  <r>
    <s v="115493087375119033"/>
    <s v="SPL"/>
    <s v="11549308727436146"/>
    <s v="จรัลทร มากมูล"/>
    <s v="0909314245"/>
    <s v="WRO"/>
    <s v="Rotate Assign"/>
    <s v="2022-08-11"/>
    <s v="2022-10-10"/>
    <s v="SMN"/>
    <s v="SMN"/>
    <s v="115493087375119033"/>
    <n v="4734.8999999999996"/>
    <n v="2071.83"/>
    <x v="0"/>
    <s v="Thanchanok Kaiyasaun"/>
    <e v="#N/A"/>
    <x v="0"/>
    <e v="#N/A"/>
    <e v="#N/A"/>
  </r>
  <r>
    <s v="1566183814848386048"/>
    <s v="SPL"/>
    <s v="11163498455660407"/>
    <s v="พรจรัส ปิ่นแก้ว"/>
    <s v="0630637344"/>
    <s v="WRO"/>
    <s v="Old Assign"/>
    <s v="2022-07-11"/>
    <s v="2022-09-10"/>
    <s v="UNC"/>
    <s v="UNC"/>
    <s v="1566183814848386048"/>
    <n v="4732.87"/>
    <n v="1409.56"/>
    <x v="0"/>
    <s v="Agkaraj  Prompichai"/>
    <e v="#N/A"/>
    <x v="0"/>
    <e v="#N/A"/>
    <e v="#N/A"/>
  </r>
  <r>
    <s v="1521610355967533056"/>
    <s v="SPL"/>
    <s v="11383309425917196"/>
    <s v="บุญศิริ แย้มงามเหลือ"/>
    <s v="0967371880"/>
    <s v="WRO"/>
    <s v="Old Assign"/>
    <s v="2022-07-11"/>
    <s v="2022-09-10"/>
    <s v="SMN"/>
    <s v="SMN"/>
    <s v="1521610355967533056"/>
    <n v="4732.83"/>
    <n v="1773"/>
    <x v="0"/>
    <s v="Nareerat Yoomanthamma"/>
    <e v="#N/A"/>
    <x v="0"/>
    <e v="#N/A"/>
    <e v="#N/A"/>
  </r>
  <r>
    <s v="114491064609459195"/>
    <s v="SPL"/>
    <s v="9697887984707899"/>
    <s v="กาญจนา ปันชุม"/>
    <s v="0884156015"/>
    <s v="WRO"/>
    <s v="Rotate Assign"/>
    <s v="2022-08-11"/>
    <s v="2022-10-10"/>
    <s v="SMN"/>
    <s v="SMN"/>
    <s v="114491064609459195"/>
    <n v="4732.43"/>
    <n v="2294.5100000000002"/>
    <x v="0"/>
    <s v="Agkaraj  Prompichai"/>
    <e v="#N/A"/>
    <x v="0"/>
    <e v="#N/A"/>
    <e v="#N/A"/>
  </r>
  <r>
    <s v="114491050617326587"/>
    <s v="SPL"/>
    <s v="9677621176566484"/>
    <s v="พิชฌานาสน์ อ่อนอิงนอน"/>
    <s v="0932313023"/>
    <s v="WRO"/>
    <s v="Rotate Assign"/>
    <s v="2022-08-11"/>
    <s v="2022-10-10"/>
    <s v="SMN"/>
    <s v="SMN"/>
    <s v="114491050617326587"/>
    <n v="4732.21"/>
    <n v="1460.84"/>
    <x v="0"/>
    <s v="Yada Pokhuan"/>
    <e v="#N/A"/>
    <x v="0"/>
    <e v="#N/A"/>
    <e v="#N/A"/>
  </r>
  <r>
    <s v="97096305360292824"/>
    <s v="SPL"/>
    <s v="9597687174477738"/>
    <s v="อธิตยา พิมหานาม"/>
    <s v="0803380183"/>
    <s v="WRO"/>
    <s v="Rotate Assign"/>
    <s v="2022-08-11"/>
    <s v="2022-10-10"/>
    <s v="SMN"/>
    <s v="SMN"/>
    <s v="97096305360292824"/>
    <n v="4732.18"/>
    <n v="1459.12"/>
    <x v="0"/>
    <s v="Apatsara kaewmora"/>
    <e v="#N/A"/>
    <x v="0"/>
    <e v="#N/A"/>
    <e v="#N/A"/>
  </r>
  <r>
    <s v="1510736887768178688"/>
    <s v="SPL"/>
    <s v="10181233943878766"/>
    <s v="ปิ่นปินัทธ์ ทับกลอง"/>
    <s v="0951626564"/>
    <s v="WRO"/>
    <s v="Old Assign"/>
    <s v="2022-07-11"/>
    <s v="2022-09-10"/>
    <s v="SMN"/>
    <s v="SMN"/>
    <s v="1510736887768178688"/>
    <n v="4729.62"/>
    <n v="2111.23"/>
    <x v="0"/>
    <s v="Pattarapa Chenchai"/>
    <e v="#N/A"/>
    <x v="0"/>
    <e v="#N/A"/>
    <e v="#N/A"/>
  </r>
  <r>
    <s v="1631777133430900736"/>
    <s v="SPL"/>
    <s v="12035972466633137"/>
    <s v="อรวรรณ โสลุน"/>
    <s v="0990481321"/>
    <s v="M3"/>
    <s v="New Assign"/>
    <s v="2022-08-11"/>
    <s v="2022-10-10"/>
    <s v="UNC"/>
    <s v="UNC"/>
    <s v="1631777133430900736"/>
    <n v="4729.42"/>
    <n v="1034.6600000000001"/>
    <x v="0"/>
    <s v="Pattarapa Chenchai"/>
    <e v="#N/A"/>
    <x v="0"/>
    <e v="#N/A"/>
    <e v="#N/A"/>
  </r>
  <r>
    <s v="118984602671925590"/>
    <s v="SPL"/>
    <s v="131327"/>
    <s v="ปริญญา เพชรมณีโชติ"/>
    <s v="0620657374"/>
    <s v="WRO"/>
    <s v="Old Assign"/>
    <s v="2022-07-11"/>
    <s v="2022-09-10"/>
    <s v="SMN"/>
    <s v="SMN"/>
    <s v="118984602671925590"/>
    <n v="4729.22"/>
    <n v="455.42"/>
    <x v="0"/>
    <s v="Arunrat Pakhamsee"/>
    <e v="#N/A"/>
    <x v="0"/>
    <e v="#N/A"/>
    <e v="#N/A"/>
  </r>
  <r>
    <s v="1510738598289239040"/>
    <s v="SPL"/>
    <s v="11585457383436998"/>
    <s v="ปานกมล เชิญกลาง"/>
    <s v="0648483027"/>
    <s v="WRO"/>
    <s v="Old Assign"/>
    <s v="2022-07-11"/>
    <s v="2022-09-10"/>
    <s v="SMN"/>
    <s v="SMN"/>
    <s v="1510738598289239040"/>
    <n v="4728.3599999999997"/>
    <n v="477.92"/>
    <x v="0"/>
    <s v="Ranida Phuenthongkham"/>
    <e v="#N/A"/>
    <x v="0"/>
    <e v="#N/A"/>
    <e v="#N/A"/>
  </r>
  <r>
    <s v="1631775658357094400"/>
    <s v="SPL"/>
    <s v="10919484918546454"/>
    <s v="วรรณศิริ สารีบุตร์"/>
    <s v="0995466054"/>
    <s v="M3"/>
    <s v="New Assign"/>
    <s v="2022-08-11"/>
    <s v="2022-10-10"/>
    <s v="UNC"/>
    <s v="UNC"/>
    <s v="1631775658357094400"/>
    <n v="4725.7"/>
    <n v="1616.48"/>
    <x v="0"/>
    <s v="Arunrat Pakhamsee"/>
    <e v="#N/A"/>
    <x v="0"/>
    <e v="#N/A"/>
    <e v="#N/A"/>
  </r>
  <r>
    <s v="123334009970283176"/>
    <s v="SPL"/>
    <s v="11134501530896857"/>
    <s v="จารุวรรณ ภู่พยอม"/>
    <s v="0870918417"/>
    <s v="WRO"/>
    <s v="Rotate Assign"/>
    <s v="2022-08-11"/>
    <s v="2022-10-10"/>
    <s v="SMN"/>
    <s v="SMN"/>
    <s v="123334009970283176"/>
    <n v="4725.62"/>
    <n v="1836.69"/>
    <x v="0"/>
    <s v="Thanchanok Kaiyasaun"/>
    <e v="#N/A"/>
    <x v="0"/>
    <e v="#N/A"/>
    <e v="#N/A"/>
  </r>
  <r>
    <s v="123334273959766684"/>
    <s v="SPL"/>
    <s v="11785755162996799"/>
    <s v="มณีรัตน์ ศรีสวัสดิ์"/>
    <s v="0952433994"/>
    <s v="WRO"/>
    <s v="Old Assign"/>
    <s v="2022-07-11"/>
    <s v="2022-09-10"/>
    <s v="SMN"/>
    <s v="SMN"/>
    <s v="123334273959766684"/>
    <n v="4725.3599999999997"/>
    <n v="1565.77"/>
    <x v="0"/>
    <s v="Nareerat Yoomanthamma"/>
    <e v="#N/A"/>
    <x v="0"/>
    <e v="#N/A"/>
    <e v="#N/A"/>
  </r>
  <r>
    <s v="97302054543844367"/>
    <s v="SPL"/>
    <s v="9730205447672132"/>
    <s v="ธมนภัทร แดงสุวรรณ"/>
    <s v="0622043520"/>
    <s v="WRO"/>
    <s v="Old Assign"/>
    <s v="2022-07-11"/>
    <s v="2022-09-10"/>
    <s v="SMN"/>
    <s v="SMN"/>
    <s v="97302054543844367"/>
    <n v="4725"/>
    <n v="1582"/>
    <x v="0"/>
    <s v="Agkaraj  Prompichai"/>
    <e v="#N/A"/>
    <x v="0"/>
    <e v="#N/A"/>
    <e v="#N/A"/>
  </r>
  <r>
    <s v="1643006954508990464"/>
    <s v="SPL"/>
    <s v="56113"/>
    <s v="อินทุอร สิมมา"/>
    <s v="0631469997"/>
    <s v="M3"/>
    <s v="New Assign"/>
    <s v="2022-08-11"/>
    <s v="2022-10-10"/>
    <s v="UNC"/>
    <s v="UNC"/>
    <s v="1643006954508990464"/>
    <n v="4722.38"/>
    <n v="978.59"/>
    <x v="0"/>
    <s v="Ranida Phuenthongkham"/>
    <e v="#N/A"/>
    <x v="0"/>
    <e v="#N/A"/>
    <e v="#N/A"/>
  </r>
  <r>
    <s v="1521606754859755520"/>
    <s v="SPL"/>
    <s v="35609"/>
    <s v="แก้วกาญจน์ อินหงษา"/>
    <s v="0824845899"/>
    <s v="WRO"/>
    <s v="Rotate Assign"/>
    <s v="2022-08-11"/>
    <s v="2022-10-10"/>
    <s v="SMN"/>
    <s v="SMN"/>
    <s v="1521606754859755520"/>
    <n v="4722.0200000000004"/>
    <n v="436.98"/>
    <x v="0"/>
    <s v="Yada Pokhuan"/>
    <e v="#N/A"/>
    <x v="0"/>
    <e v="#N/A"/>
    <e v="#N/A"/>
  </r>
  <r>
    <s v="1588288325196730369"/>
    <s v="SPL"/>
    <s v="10876699001280210"/>
    <s v="ณิชาบูล พระเนตร"/>
    <s v="0642549943"/>
    <s v="WRO"/>
    <s v="Old Assign"/>
    <s v="2022-07-11"/>
    <s v="2022-09-10"/>
    <s v="UNC"/>
    <s v="UNC"/>
    <s v="1588288325196730369"/>
    <n v="4721.79"/>
    <n v="988.71"/>
    <x v="0"/>
    <s v="Yada Pokhuan"/>
    <e v="#N/A"/>
    <x v="0"/>
    <e v="#N/A"/>
    <e v="#N/A"/>
  </r>
  <r>
    <s v="118985574072746177"/>
    <s v="SPL"/>
    <s v="11099914142486801"/>
    <s v="จิราวรรณ ปลื้มเงิน"/>
    <s v="0825932530"/>
    <s v="WRO"/>
    <s v="Old Assign"/>
    <s v="2022-07-11"/>
    <s v="2022-09-10"/>
    <s v="SMN"/>
    <s v="SMN"/>
    <s v="118985574072746177"/>
    <n v="4721.41"/>
    <n v="848.32"/>
    <x v="0"/>
    <s v="Apatsara kaewmora"/>
    <e v="#N/A"/>
    <x v="0"/>
    <e v="#N/A"/>
    <e v="#N/A"/>
  </r>
  <r>
    <s v="105939247717986952"/>
    <s v="SPL"/>
    <s v="10444101806929419"/>
    <s v="ณัฐรดา กาแก้ว"/>
    <s v="0968301998"/>
    <s v="WRO"/>
    <s v="Rotate Assign"/>
    <s v="2022-08-11"/>
    <s v="2022-10-10"/>
    <s v="SMN"/>
    <s v="SMN"/>
    <s v="105939247717986952"/>
    <n v="4721.3100000000004"/>
    <n v="1555.26"/>
    <x v="0"/>
    <s v="Pattarapa Chenchai"/>
    <e v="#N/A"/>
    <x v="0"/>
    <e v="#N/A"/>
    <e v="#N/A"/>
  </r>
  <r>
    <s v="1620905474914313216"/>
    <s v="SPL"/>
    <s v="11889894882700732"/>
    <s v="ชนะพันธ์ กรัญญาพิศุทธิ์"/>
    <s v="0890921081"/>
    <s v="M4"/>
    <s v="Rotate Assign"/>
    <s v="2022-08-11"/>
    <s v="2022-10-10"/>
    <s v="UNC"/>
    <s v="UNC"/>
    <s v="1620905474914313216"/>
    <n v="4721.2299999999996"/>
    <n v="1271.1099999999999"/>
    <x v="0"/>
    <s v="Yada Pokhuan"/>
    <e v="#N/A"/>
    <x v="0"/>
    <e v="#N/A"/>
    <e v="#N/A"/>
  </r>
  <r>
    <s v="114491354435931131"/>
    <s v="SPL"/>
    <s v="10441162195420224"/>
    <s v="กันต์กนิษฐ์ สวรรค์ดอน"/>
    <s v="0610519244"/>
    <s v="WRO"/>
    <s v="Old Assign"/>
    <s v="2022-07-11"/>
    <s v="2022-09-10"/>
    <s v="SMN"/>
    <s v="SMN"/>
    <s v="114491354435931131"/>
    <n v="4719.6499999999996"/>
    <n v="34.97"/>
    <x v="0"/>
    <s v="Arunrat Pakhamsee"/>
    <e v="#N/A"/>
    <x v="0"/>
    <e v="#N/A"/>
    <e v="#N/A"/>
  </r>
  <r>
    <s v="1577055760741835776"/>
    <s v="SPL"/>
    <s v="12208789421402795"/>
    <s v="อนุสรา จามิกร"/>
    <s v="0954038889"/>
    <s v="WRO"/>
    <s v="Rotate Assign"/>
    <s v="2022-08-11"/>
    <s v="2022-10-10"/>
    <s v="UNC"/>
    <s v="UNC"/>
    <s v="1577055760741835776"/>
    <n v="4719.5200000000004"/>
    <n v="1023.88"/>
    <x v="0"/>
    <s v="Apatsara kaewmora"/>
    <e v="#N/A"/>
    <x v="0"/>
    <e v="#N/A"/>
    <e v="#N/A"/>
  </r>
  <r>
    <s v="1599523686145108993"/>
    <s v="SPL"/>
    <s v="11940402973328654"/>
    <s v="ธิดารัตน์ เจริญสุข"/>
    <s v="0982689723"/>
    <s v="WRO"/>
    <s v="Old Assign"/>
    <s v="2022-07-11"/>
    <s v="2022-09-10"/>
    <s v="UNC"/>
    <s v="UNC"/>
    <s v="1599523686145108993"/>
    <n v="4717.79"/>
    <n v="847.16"/>
    <x v="0"/>
    <s v="Pattarapa Chenchai"/>
    <e v="#N/A"/>
    <x v="0"/>
    <e v="#N/A"/>
    <e v="#N/A"/>
  </r>
  <r>
    <s v="1643011299635969024"/>
    <s v="SPL"/>
    <s v="12141996883418340"/>
    <s v="สายทิพย์ ผอมขำ"/>
    <s v="0873800085"/>
    <s v="M3"/>
    <s v="New Assign"/>
    <s v="2022-08-11"/>
    <s v="2022-10-10"/>
    <s v="UNC"/>
    <s v="UNC"/>
    <s v="1643011299635969024"/>
    <n v="4717.32"/>
    <n v="1295.03"/>
    <x v="0"/>
    <s v="Thanchanok Kaiyasaun"/>
    <e v="#N/A"/>
    <x v="0"/>
    <e v="#N/A"/>
    <e v="#N/A"/>
  </r>
  <r>
    <s v="92603506451589769"/>
    <s v="SPL"/>
    <s v="116047"/>
    <s v="เบญญทิพย์ บุรานันท์"/>
    <s v="0957271457"/>
    <s v="WRO"/>
    <s v="Old Assign"/>
    <s v="2022-07-11"/>
    <s v="2022-09-10"/>
    <s v="SMN"/>
    <s v="SMN"/>
    <s v="92603506451589769"/>
    <n v="4713"/>
    <n v="2391"/>
    <x v="0"/>
    <s v="Ranida Phuenthongkham"/>
    <e v="#N/A"/>
    <x v="0"/>
    <e v="#N/A"/>
    <e v="#N/A"/>
  </r>
  <r>
    <s v="1544079235054872576"/>
    <s v="SPL"/>
    <s v="11636207691763985"/>
    <s v="อัจฉราภรณ์ จริยวิทยาวัฒน์"/>
    <s v="0952642615"/>
    <s v="WRO"/>
    <s v="Rotate Assign"/>
    <s v="2022-08-11"/>
    <s v="2022-10-10"/>
    <s v="UNC"/>
    <s v="UNC"/>
    <s v="1544079235054872576"/>
    <n v="4711.67"/>
    <n v="2751.84"/>
    <x v="0"/>
    <s v="Arunrat Pakhamsee"/>
    <e v="#N/A"/>
    <x v="0"/>
    <e v="#N/A"/>
    <e v="#N/A"/>
  </r>
  <r>
    <s v="1554949780940051456"/>
    <s v="SPL"/>
    <s v="11461285060493203"/>
    <s v="สถิตาภรณ์ แตงอ่อน"/>
    <s v="0612021330"/>
    <s v="WRO"/>
    <s v="Rotate Assign"/>
    <s v="2022-08-11"/>
    <s v="2022-10-10"/>
    <s v="UNC"/>
    <s v="UNC"/>
    <s v="1554949780940051456"/>
    <n v="4711.26"/>
    <n v="197.57"/>
    <x v="0"/>
    <s v="Ranida Phuenthongkham"/>
    <e v="#N/A"/>
    <x v="0"/>
    <e v="#N/A"/>
    <e v="#N/A"/>
  </r>
  <r>
    <s v="1620906104571616256"/>
    <s v="SPL"/>
    <s v="12396163094079048"/>
    <s v="ชนิภรณ์ ถากาศ"/>
    <s v="0941147178"/>
    <s v="M3"/>
    <s v="New Assign"/>
    <s v="2022-08-11"/>
    <s v="2022-10-10"/>
    <s v="UNC"/>
    <s v="UNC"/>
    <s v="1620906104571616256"/>
    <n v="4710.4799999999996"/>
    <n v="1619.49"/>
    <x v="0"/>
    <s v="Nareerat Yoomanthamma"/>
    <e v="#N/A"/>
    <x v="0"/>
    <e v="#N/A"/>
    <e v="#N/A"/>
  </r>
  <r>
    <s v="1588286004513496064"/>
    <s v="SPL"/>
    <s v="22573"/>
    <s v="นัทชา งามวงษ์"/>
    <s v="0968593308"/>
    <s v="M6"/>
    <s v="Rotate Assign"/>
    <s v="2022-08-11"/>
    <s v="2022-10-10"/>
    <s v="UNC"/>
    <s v="UNC"/>
    <s v="1588286004513496064"/>
    <n v="4709.54"/>
    <n v="1015.75"/>
    <x v="0"/>
    <s v="Agkaraj  Prompichai"/>
    <e v="#N/A"/>
    <x v="0"/>
    <e v="#N/A"/>
    <e v="#N/A"/>
  </r>
  <r>
    <s v="1510738909896666112"/>
    <s v="SPL"/>
    <s v="11921969361247912"/>
    <s v="กัญญาภัค ผาตะพงษ์"/>
    <s v="0925280718"/>
    <s v="WRO"/>
    <s v="Old Assign"/>
    <s v="2022-07-11"/>
    <s v="2022-09-10"/>
    <s v="SMN"/>
    <s v="SMN"/>
    <s v="1510738909896666112"/>
    <n v="4709.1499999999996"/>
    <n v="1537.61"/>
    <x v="0"/>
    <s v="Nareerat Yoomanthamma"/>
    <e v="#N/A"/>
    <x v="0"/>
    <e v="#N/A"/>
    <e v="#N/A"/>
  </r>
  <r>
    <s v="101444707888036833"/>
    <s v="SPL"/>
    <s v="67129"/>
    <s v="พีรพร สินประเสริฐ"/>
    <s v="0902401196"/>
    <s v="WRO"/>
    <s v="Rotate Assign"/>
    <s v="2022-08-11"/>
    <s v="2022-10-10"/>
    <s v="SMN"/>
    <s v="SMN"/>
    <s v="101444707888036833"/>
    <n v="4707.3"/>
    <n v="1150.78"/>
    <x v="0"/>
    <s v="Agkaraj  Prompichai"/>
    <e v="#N/A"/>
    <x v="0"/>
    <e v="#N/A"/>
    <e v="#N/A"/>
  </r>
  <r>
    <s v="1532844777555384320"/>
    <s v="SPL"/>
    <s v="11806418426820673"/>
    <s v="สุทธิศักดิ์ ไทยพิทักษ์"/>
    <s v="0858082527"/>
    <s v="WRO"/>
    <s v="Old Assign"/>
    <s v="2022-07-11"/>
    <s v="2022-09-10"/>
    <s v="UNC"/>
    <s v="UNC"/>
    <s v="1532844777555384320"/>
    <n v="4706.3500000000004"/>
    <n v="1326.25"/>
    <x v="0"/>
    <s v="Thanchanok Kaiyasaun"/>
    <e v="#N/A"/>
    <x v="0"/>
    <e v="#N/A"/>
    <e v="#N/A"/>
  </r>
  <r>
    <s v="1620904881483212800"/>
    <s v="SPL"/>
    <s v="11425562886358084"/>
    <s v="ลลิตา พันธ์มูล"/>
    <s v="0625875880"/>
    <s v="M6"/>
    <s v="Rotate Assign"/>
    <s v="2022-08-11"/>
    <s v="2022-10-10"/>
    <s v="UNC"/>
    <s v="UNC"/>
    <s v="1620904881483212800"/>
    <n v="4703.29"/>
    <n v="478.17"/>
    <x v="0"/>
    <s v="Yada Pokhuan"/>
    <e v="#N/A"/>
    <x v="0"/>
    <e v="#N/A"/>
    <e v="#N/A"/>
  </r>
  <r>
    <s v="1544079011708179457"/>
    <s v="SPL"/>
    <s v="11478337749991626"/>
    <s v="ศุภราพร ทองสอง"/>
    <s v="0989562191"/>
    <s v="WRO"/>
    <s v="Rotate Assign"/>
    <s v="2022-08-11"/>
    <s v="2022-10-10"/>
    <s v="UNC"/>
    <s v="SMN"/>
    <s v="1544079011708179457"/>
    <n v="4703.1099999999997"/>
    <n v="1124.8900000000001"/>
    <x v="0"/>
    <s v="Nareerat Yoomanthamma"/>
    <e v="#N/A"/>
    <x v="0"/>
    <e v="#N/A"/>
    <e v="#N/A"/>
  </r>
  <r>
    <s v="1599523233994945536"/>
    <s v="SPL"/>
    <s v="11476673144818783"/>
    <s v="วาส วรรณวง"/>
    <s v="0996217730"/>
    <s v="WRO"/>
    <s v="Rotate Assign"/>
    <s v="2022-08-11"/>
    <s v="2022-10-10"/>
    <s v="UNC"/>
    <s v="UNC"/>
    <s v="1599523233994945536"/>
    <n v="4702.8900000000003"/>
    <n v="614.4"/>
    <x v="0"/>
    <s v="Agkaraj  Prompichai"/>
    <e v="#N/A"/>
    <x v="0"/>
    <e v="#N/A"/>
    <e v="#N/A"/>
  </r>
  <r>
    <s v="118985606737963554"/>
    <s v="SPL"/>
    <s v="11199070295873836"/>
    <s v="พุฒินาถ มีศิริ"/>
    <s v="0814661499"/>
    <s v="WRO"/>
    <s v="Old Assign"/>
    <s v="2022-07-11"/>
    <s v="2022-09-10"/>
    <s v="SMN"/>
    <s v="SMN"/>
    <s v="118985606737963554"/>
    <n v="4702.78"/>
    <n v="2445.25"/>
    <x v="0"/>
    <s v="Yada Pokhuan"/>
    <e v="#N/A"/>
    <x v="0"/>
    <e v="#N/A"/>
    <e v="#N/A"/>
  </r>
  <r>
    <s v="1510737627786012672"/>
    <s v="SPL"/>
    <s v="10890044847109089"/>
    <s v="อดิเรก มะหะหมัด"/>
    <s v="0877991646"/>
    <s v="WRO"/>
    <s v="Rotate Assign"/>
    <s v="2022-08-11"/>
    <s v="2022-10-10"/>
    <s v="SMN"/>
    <s v="SMN"/>
    <s v="1510737627786012672"/>
    <n v="4702.66"/>
    <n v="1555.17"/>
    <x v="0"/>
    <s v="Apatsara kaewmora"/>
    <e v="#N/A"/>
    <x v="0"/>
    <e v="#N/A"/>
    <e v="#N/A"/>
  </r>
  <r>
    <s v="115589963784944521"/>
    <s v="SPL"/>
    <s v="11558996370106161"/>
    <s v="ชวลิต อินทรรัตน์"/>
    <s v="0906824142"/>
    <s v="WRO"/>
    <s v="Old Assign"/>
    <s v="2022-07-11"/>
    <s v="2022-09-10"/>
    <s v="SMN"/>
    <s v="SMN"/>
    <s v="115589963784944521"/>
    <n v="4701.34"/>
    <n v="2370.84"/>
    <x v="0"/>
    <s v="Pattarapa Chenchai"/>
    <e v="#N/A"/>
    <x v="0"/>
    <e v="#N/A"/>
    <e v="#N/A"/>
  </r>
  <r>
    <s v="118984556668936620"/>
    <s v="SPL"/>
    <s v="117472"/>
    <s v="จิรพนธ์ ดวงรัศมี"/>
    <s v="0909739563"/>
    <s v="WRO"/>
    <s v="Rotate Assign"/>
    <s v="2022-08-11"/>
    <s v="2022-10-10"/>
    <s v="SMN"/>
    <s v="SMN"/>
    <s v="118984556668936620"/>
    <n v="4700.68"/>
    <n v="183.24"/>
    <x v="0"/>
    <s v="Arunrat Pakhamsee"/>
    <e v="#N/A"/>
    <x v="0"/>
    <e v="#N/A"/>
    <e v="#N/A"/>
  </r>
  <r>
    <s v="1544076601812101120"/>
    <s v="SPL"/>
    <s v="9785963555325781"/>
    <s v="รัฐกรณ์ เพิงรัตน์"/>
    <s v="0986976229"/>
    <s v="WRO"/>
    <s v="Rotate Assign"/>
    <s v="2022-08-11"/>
    <s v="2022-10-10"/>
    <s v="UNC"/>
    <s v="UNC"/>
    <s v="1544076601812101120"/>
    <n v="4700.28"/>
    <n v="240.25"/>
    <x v="0"/>
    <s v="Yada Pokhuan"/>
    <e v="#N/A"/>
    <x v="0"/>
    <e v="#N/A"/>
    <e v="#N/A"/>
  </r>
  <r>
    <s v="1643009984260287488"/>
    <s v="SPL"/>
    <s v="11062069103587436"/>
    <s v="ภาณุมาศ เผือกสวัสดิ์"/>
    <s v="0611946683"/>
    <s v="M5"/>
    <s v="Old Assign"/>
    <s v="2022-07-11"/>
    <s v="2022-09-10"/>
    <s v="UNC"/>
    <s v="UNC"/>
    <s v="1643009984260287488"/>
    <n v="4699.91"/>
    <n v="246.62"/>
    <x v="0"/>
    <s v="Ranida Phuenthongkham"/>
    <e v="#N/A"/>
    <x v="0"/>
    <e v="#N/A"/>
    <e v="#N/A"/>
  </r>
  <r>
    <s v="114491795156532105"/>
    <s v="SPL"/>
    <s v="11403057301346916"/>
    <s v="อรสา แย้มเยื้อน"/>
    <s v="0933631230"/>
    <s v="WRO"/>
    <s v="Old Assign"/>
    <s v="2022-07-11"/>
    <s v="2022-09-10"/>
    <s v="SMN"/>
    <s v="SMN"/>
    <s v="114491795156532105"/>
    <n v="4699.1499999999996"/>
    <n v="1462.69"/>
    <x v="0"/>
    <s v="Ranida Phuenthongkham"/>
    <e v="#N/A"/>
    <x v="0"/>
    <e v="#N/A"/>
    <e v="#N/A"/>
  </r>
  <r>
    <s v="122664080568811846"/>
    <s v="SPL"/>
    <s v="12266408048487134"/>
    <s v="ญาธิปภัค ภัคจิรฐากุล"/>
    <s v="0616463345"/>
    <s v="WRO"/>
    <s v="Old Assign"/>
    <s v="2022-07-11"/>
    <s v="2022-09-10"/>
    <s v="SMN"/>
    <s v="SMN"/>
    <s v="122664080568811846"/>
    <n v="4698.8999999999996"/>
    <n v="2562.89"/>
    <x v="0"/>
    <s v="Thanchanok Kaiyasaun"/>
    <e v="#N/A"/>
    <x v="0"/>
    <e v="#N/A"/>
    <e v="#N/A"/>
  </r>
  <r>
    <s v="110432766386097143"/>
    <s v="SPL"/>
    <s v="10744189724027198"/>
    <s v="ภัทรฐิดา ฤกษ์สอาด"/>
    <s v="0610123434"/>
    <s v="WRO"/>
    <s v="Rotate Assign"/>
    <s v="2022-08-11"/>
    <s v="2022-10-10"/>
    <s v="SMN"/>
    <s v="SMN"/>
    <s v="110432766386097143"/>
    <n v="4697.8999999999996"/>
    <n v="394.33"/>
    <x v="0"/>
    <s v="Nareerat Yoomanthamma"/>
    <e v="#N/A"/>
    <x v="0"/>
    <e v="#N/A"/>
    <e v="#N/A"/>
  </r>
  <r>
    <s v="1521609795864373248"/>
    <s v="SPL"/>
    <s v="10951633491987075"/>
    <s v="สมพร สักการะ"/>
    <s v="0867552614"/>
    <s v="WRO"/>
    <s v="Old Assign"/>
    <s v="2022-07-11"/>
    <s v="2022-09-10"/>
    <s v="SMN"/>
    <s v="SMN"/>
    <s v="1521609795864373248"/>
    <n v="4697.04"/>
    <n v="1374.4"/>
    <x v="0"/>
    <s v="Agkaraj  Prompichai"/>
    <e v="#N/A"/>
    <x v="0"/>
    <e v="#N/A"/>
    <e v="#N/A"/>
  </r>
  <r>
    <s v="1532845234235398144"/>
    <s v="SPL"/>
    <s v="12223241937696682"/>
    <s v="อรรถพล เหลากลม"/>
    <s v="0611045810"/>
    <s v="WRO"/>
    <s v="Rotate Assign"/>
    <s v="2022-08-11"/>
    <s v="2022-10-10"/>
    <s v="UNC"/>
    <s v="SMN"/>
    <s v="1532845234235398144"/>
    <n v="4694.6499999999996"/>
    <n v="1535.9"/>
    <x v="0"/>
    <s v="Apatsara kaewmora"/>
    <e v="#N/A"/>
    <x v="0"/>
    <e v="#N/A"/>
    <e v="#N/A"/>
  </r>
  <r>
    <s v="1620903418912630784"/>
    <s v="SPL"/>
    <s v="10413751581599306"/>
    <s v="ธีระภัทร นวลหนู"/>
    <s v="0918451910"/>
    <s v="WRO"/>
    <s v="Rotate Assign"/>
    <s v="2022-08-11"/>
    <s v="2022-10-10"/>
    <s v="UNC"/>
    <s v="UNC"/>
    <s v="1620903418912630784"/>
    <n v="4690.62"/>
    <n v="920.63"/>
    <x v="0"/>
    <s v="Pattarapa Chenchai"/>
    <e v="#N/A"/>
    <x v="0"/>
    <e v="#N/A"/>
    <e v="#N/A"/>
  </r>
  <r>
    <s v="1510739251514336256"/>
    <s v="SPL"/>
    <s v="12245124687021125"/>
    <s v="เฟื่องฟ้า พงษ์อ่ำ"/>
    <s v="0929392370"/>
    <s v="WRO"/>
    <s v="Rotate Assign"/>
    <s v="2022-08-11"/>
    <s v="2022-10-10"/>
    <s v="SMN"/>
    <s v="SMN"/>
    <s v="1510739251514336256"/>
    <n v="4688.0600000000004"/>
    <n v="965.28"/>
    <x v="0"/>
    <s v="Yada Pokhuan"/>
    <e v="#N/A"/>
    <x v="0"/>
    <e v="#N/A"/>
    <e v="#N/A"/>
  </r>
  <r>
    <s v="1544079206437129218"/>
    <s v="SPL"/>
    <s v="11602105983621732"/>
    <s v="สุดารัตน์ บุตรพุ่ม"/>
    <s v="0832125453"/>
    <s v="WRO"/>
    <s v="Old Assign"/>
    <s v="2022-07-11"/>
    <s v="2022-09-10"/>
    <s v="UNC"/>
    <s v="UNC"/>
    <s v="1544079206437129218"/>
    <n v="4687.8599999999997"/>
    <n v="904.83"/>
    <x v="0"/>
    <s v="Arunrat Pakhamsee"/>
    <e v="#N/A"/>
    <x v="0"/>
    <e v="#N/A"/>
    <e v="#N/A"/>
  </r>
  <r>
    <s v="1588288704227598336"/>
    <s v="SPL"/>
    <s v="11089610197174915"/>
    <s v="พรทิพย์ อังกูรคุณธรรม"/>
    <s v="0854276344"/>
    <s v="M6"/>
    <s v="Old Assign"/>
    <s v="2022-07-11"/>
    <s v="2022-09-10"/>
    <s v="UNC"/>
    <s v="UNC"/>
    <s v="1588288704227598336"/>
    <n v="4684.8999999999996"/>
    <n v="2006.72"/>
    <x v="0"/>
    <s v="Nareerat Yoomanthamma"/>
    <e v="#N/A"/>
    <x v="0"/>
    <e v="#N/A"/>
    <e v="#N/A"/>
  </r>
  <r>
    <s v="105938568861559433"/>
    <s v="SPL"/>
    <s v="115215"/>
    <s v="อรพิน พลเกษตร"/>
    <s v="0800377053"/>
    <s v="WRO"/>
    <s v="Old Assign"/>
    <s v="2022-07-11"/>
    <s v="2022-09-10"/>
    <s v="SMN"/>
    <s v="SMN"/>
    <s v="105938568861559433"/>
    <n v="4684.76"/>
    <n v="1599.73"/>
    <x v="0"/>
    <s v="Apatsara kaewmora"/>
    <e v="#N/A"/>
    <x v="0"/>
    <e v="#N/A"/>
    <e v="#N/A"/>
  </r>
  <r>
    <s v="1544078943613657088"/>
    <s v="SPL"/>
    <s v="11440860028105414"/>
    <s v="นฤมล เชื่อผะกา"/>
    <s v="0825324531"/>
    <s v="WRO"/>
    <s v="Rotate Assign"/>
    <s v="2022-08-11"/>
    <s v="2022-10-10"/>
    <s v="UNC"/>
    <s v="UNC"/>
    <s v="1544078943613657088"/>
    <n v="4684.3599999999997"/>
    <n v="1057.82"/>
    <x v="0"/>
    <s v="Ranida Phuenthongkham"/>
    <e v="#N/A"/>
    <x v="0"/>
    <e v="#N/A"/>
    <e v="#N/A"/>
  </r>
  <r>
    <s v="1588289278671085568"/>
    <s v="SPL"/>
    <s v="11661447065399359"/>
    <s v="สุกัญญา พิทักษ์พล"/>
    <s v="0838082764"/>
    <s v="WRO"/>
    <s v="Rotate Assign"/>
    <s v="2022-08-11"/>
    <s v="2022-10-10"/>
    <s v="UNC"/>
    <s v="UNC"/>
    <s v="1588289278671085568"/>
    <n v="4682.26"/>
    <n v="964.79"/>
    <x v="0"/>
    <s v="Thanchanok Kaiyasaun"/>
    <e v="#N/A"/>
    <x v="0"/>
    <e v="#N/A"/>
    <e v="#N/A"/>
  </r>
  <r>
    <s v="1631775701541652480"/>
    <s v="SPL"/>
    <s v="10936319979031779"/>
    <s v="สุทธิดา แสงไชยา"/>
    <s v="0659675721"/>
    <s v="WRO"/>
    <s v="Rotate Assign"/>
    <s v="2022-08-11"/>
    <s v="2022-10-10"/>
    <s v="UNC"/>
    <s v="UNC"/>
    <s v="1631775701541652480"/>
    <n v="4681.3"/>
    <n v="137.5"/>
    <x v="0"/>
    <s v="Nareerat Yoomanthamma"/>
    <e v="#N/A"/>
    <x v="0"/>
    <e v="#N/A"/>
    <e v="#N/A"/>
  </r>
  <r>
    <s v="97096218806804878"/>
    <s v="SPL"/>
    <s v="130486"/>
    <s v="นิภาพร เดชาสาร"/>
    <s v="0647078592"/>
    <s v="WRO"/>
    <s v="Rotate Assign"/>
    <s v="2022-08-11"/>
    <s v="2022-10-10"/>
    <s v="SMN"/>
    <s v="SMN"/>
    <s v="97096218806804878"/>
    <n v="4680.17"/>
    <n v="1968"/>
    <x v="0"/>
    <s v="Pattarapa Chenchai"/>
    <e v="#N/A"/>
    <x v="0"/>
    <e v="#N/A"/>
    <e v="#N/A"/>
  </r>
  <r>
    <s v="1532845190149067776"/>
    <s v="SPL"/>
    <s v="12193950394955690"/>
    <s v="สหรัถ สีห่อแก้ว"/>
    <s v="0806503971"/>
    <s v="WRO"/>
    <s v="Old Assign"/>
    <s v="2022-07-11"/>
    <s v="2022-09-10"/>
    <s v="SMN"/>
    <s v="SMN"/>
    <s v="1532845190149067776"/>
    <n v="4680.07"/>
    <n v="983.14"/>
    <x v="0"/>
    <s v="Arunrat Pakhamsee"/>
    <e v="#N/A"/>
    <x v="0"/>
    <e v="#N/A"/>
    <e v="#N/A"/>
  </r>
  <r>
    <s v="1521609000959878144"/>
    <s v="SPL"/>
    <s v="10387780521695613"/>
    <s v="วิรงรอง ขันสาคร"/>
    <s v="0959894148"/>
    <s v="WRO"/>
    <s v="Rotate Assign"/>
    <s v="2022-08-11"/>
    <s v="2022-10-10"/>
    <s v="SMN"/>
    <s v="SMN"/>
    <s v="1521609000959878144"/>
    <n v="4679.9799999999996"/>
    <n v="958.2"/>
    <x v="0"/>
    <s v="Ranida Phuenthongkham"/>
    <e v="#N/A"/>
    <x v="0"/>
    <e v="#N/A"/>
    <e v="#N/A"/>
  </r>
  <r>
    <s v="1521610367225047040"/>
    <s v="SPL"/>
    <s v="11385177830644012"/>
    <s v="พรนภา อินทรเสน"/>
    <s v="0983406972"/>
    <s v="WRO"/>
    <s v="Old Assign"/>
    <s v="2022-07-11"/>
    <s v="2022-09-10"/>
    <s v="SMN"/>
    <s v="SMN"/>
    <s v="1521610367225047040"/>
    <n v="4679.7700000000004"/>
    <n v="1253.1500000000001"/>
    <x v="0"/>
    <s v="Thanchanok Kaiyasaun"/>
    <e v="#N/A"/>
    <x v="0"/>
    <e v="#N/A"/>
    <e v="#N/A"/>
  </r>
  <r>
    <s v="1532845016764926976"/>
    <s v="SPL"/>
    <s v="12025783629805432"/>
    <s v="ณัฏฐ์นารี พูนสูงเนิน"/>
    <s v="0806408593"/>
    <s v="WRO"/>
    <s v="Old Assign"/>
    <s v="2022-07-11"/>
    <s v="2022-09-10"/>
    <s v="UNC"/>
    <s v="SMN"/>
    <s v="1532845016764926976"/>
    <n v="4678.8900000000003"/>
    <n v="1979.09"/>
    <x v="0"/>
    <s v="Agkaraj  Prompichai"/>
    <e v="#N/A"/>
    <x v="0"/>
    <e v="#N/A"/>
    <e v="#N/A"/>
  </r>
  <r>
    <s v="1544077487925924866"/>
    <s v="SPL"/>
    <s v="10454135033409190"/>
    <s v="ปรางวิลัย ลุนสเกตุ"/>
    <s v="0864949601"/>
    <s v="WRO"/>
    <s v="Old Assign"/>
    <s v="2022-07-11"/>
    <s v="2022-09-10"/>
    <s v="UNC"/>
    <s v="UNC"/>
    <s v="1544077487925924866"/>
    <n v="4677.4799999999996"/>
    <n v="1325.88"/>
    <x v="0"/>
    <s v="Yada Pokhuan"/>
    <e v="#N/A"/>
    <x v="0"/>
    <e v="#N/A"/>
    <e v="#N/A"/>
  </r>
  <r>
    <s v="1643009810989396992"/>
    <s v="SPL"/>
    <s v="10963697340412746"/>
    <s v="ภรภัทร สิงห์เรือง"/>
    <s v="0625866359"/>
    <s v="M3"/>
    <s v="New Assign"/>
    <s v="2022-08-11"/>
    <s v="2022-10-10"/>
    <s v="UNC"/>
    <s v="UNC"/>
    <s v="1643009810989396992"/>
    <n v="4677.34"/>
    <n v="1223.03"/>
    <x v="0"/>
    <s v="Agkaraj  Prompichai"/>
    <e v="#N/A"/>
    <x v="0"/>
    <e v="#N/A"/>
    <e v="#N/A"/>
  </r>
  <r>
    <s v="1609669992914146304"/>
    <s v="SPL"/>
    <s v="10992674805278484"/>
    <s v="ฐิติมา รักสัตย์"/>
    <s v="0829168800"/>
    <s v="M6"/>
    <s v="Rotate Assign"/>
    <s v="2022-08-11"/>
    <s v="2022-10-10"/>
    <s v="UNC"/>
    <s v="UNC"/>
    <s v="1609669992914146304"/>
    <n v="4676.38"/>
    <n v="643.66"/>
    <x v="0"/>
    <s v="Apatsara kaewmora"/>
    <e v="#N/A"/>
    <x v="0"/>
    <e v="#N/A"/>
    <e v="#N/A"/>
  </r>
  <r>
    <s v="118985462856573356"/>
    <s v="SPL"/>
    <s v="10931742728362567"/>
    <s v="บุญญิสา บัวจูม"/>
    <s v="0910314088"/>
    <s v="WRO"/>
    <s v="Rotate Assign"/>
    <s v="2022-08-11"/>
    <s v="2022-10-10"/>
    <s v="SMN"/>
    <s v="SMN"/>
    <s v="118985462856573356"/>
    <n v="4675.66"/>
    <n v="2175.1999999999998"/>
    <x v="0"/>
    <s v="Nareerat Yoomanthamma"/>
    <e v="#N/A"/>
    <x v="0"/>
    <e v="#N/A"/>
    <e v="#N/A"/>
  </r>
  <r>
    <s v="1510739093619763200"/>
    <s v="SPL"/>
    <s v="12106711443706130"/>
    <s v="ภัทรวุฒิ เวคะวากยานนท์"/>
    <s v="0882488157"/>
    <s v="WRO"/>
    <s v="Old Assign"/>
    <s v="2022-07-11"/>
    <s v="2022-09-10"/>
    <s v="SMN"/>
    <s v="SMN"/>
    <s v="1510739093619763200"/>
    <n v="4674.45"/>
    <n v="2640.23"/>
    <x v="0"/>
    <s v="Agkaraj  Prompichai"/>
    <e v="#N/A"/>
    <x v="0"/>
    <e v="#N/A"/>
    <e v="#N/A"/>
  </r>
  <r>
    <s v="1643006694848015360"/>
    <s v="SPL"/>
    <s v="28936"/>
    <s v="ภัทธิรา ปัญญาบุญ"/>
    <s v="0896030098"/>
    <s v="M3"/>
    <s v="New Assign"/>
    <s v="2022-08-11"/>
    <s v="2022-10-10"/>
    <s v="UNC"/>
    <s v="UNC"/>
    <s v="1643006694848015360"/>
    <n v="4674.34"/>
    <n v="1257.4000000000001"/>
    <x v="0"/>
    <s v="Yada Pokhuan"/>
    <e v="#N/A"/>
    <x v="0"/>
    <e v="#N/A"/>
    <e v="#N/A"/>
  </r>
  <r>
    <s v="1643009427965558784"/>
    <s v="SPL"/>
    <s v="10715929100948579"/>
    <s v="กฤษณ์ คล่องการ"/>
    <s v="0956964146"/>
    <s v="M3"/>
    <s v="New Assign"/>
    <s v="2022-08-11"/>
    <s v="2022-10-10"/>
    <s v="UNC"/>
    <s v="UNC"/>
    <s v="1643009427965558784"/>
    <n v="4672.1000000000004"/>
    <n v="1492.62"/>
    <x v="0"/>
    <s v="Apatsara kaewmora"/>
    <e v="#N/A"/>
    <x v="0"/>
    <e v="#N/A"/>
    <e v="#N/A"/>
  </r>
  <r>
    <s v="1599521180342067200"/>
    <s v="SPL"/>
    <s v="9607224694621249"/>
    <s v="พรพิมล วงศ์ป้อง"/>
    <s v="0616925324"/>
    <s v="WRO"/>
    <s v="Old Assign"/>
    <s v="2022-07-11"/>
    <s v="2022-09-10"/>
    <s v="UNC"/>
    <s v="UNC"/>
    <s v="1599521180342067200"/>
    <n v="4671.83"/>
    <n v="483.32"/>
    <x v="0"/>
    <s v="Apatsara kaewmora"/>
    <e v="#N/A"/>
    <x v="0"/>
    <e v="#N/A"/>
    <e v="#N/A"/>
  </r>
  <r>
    <s v="114490758106500091"/>
    <s v="SPL"/>
    <s v="87980"/>
    <s v="ปารวัณ หิรัญรักษ์"/>
    <s v="0923939313"/>
    <s v="WRO"/>
    <s v="Old Assign"/>
    <s v="2022-07-11"/>
    <s v="2022-09-10"/>
    <s v="SMN"/>
    <s v="SMN"/>
    <s v="114490758106500091"/>
    <n v="4670.49"/>
    <n v="237.09"/>
    <x v="0"/>
    <s v="Yada Pokhuan"/>
    <e v="#N/A"/>
    <x v="0"/>
    <e v="#N/A"/>
    <e v="#N/A"/>
  </r>
  <r>
    <s v="1544078868367841280"/>
    <s v="SPL"/>
    <s v="11398731789450508"/>
    <s v="กรรณิการ์ บริสุทธิ์"/>
    <s v="0809473249"/>
    <s v="WRO"/>
    <s v="Rotate Assign"/>
    <s v="2022-08-11"/>
    <s v="2022-10-10"/>
    <s v="UNC"/>
    <s v="UNC"/>
    <s v="1544078868367841280"/>
    <n v="4668.8500000000004"/>
    <n v="688.24"/>
    <x v="0"/>
    <s v="Pattarapa Chenchai"/>
    <e v="#N/A"/>
    <x v="0"/>
    <e v="#N/A"/>
    <e v="#N/A"/>
  </r>
  <r>
    <s v="1532844450991068160"/>
    <s v="SPL"/>
    <s v="11496959860804703"/>
    <s v="ตะวัน เจริญยิ่ง"/>
    <s v="0918197738"/>
    <s v="WRO"/>
    <s v="Rotate Assign"/>
    <s v="2022-08-11"/>
    <s v="2022-10-10"/>
    <s v="SMN"/>
    <s v="SMN"/>
    <s v="1532844450991068160"/>
    <n v="4667.9399999999996"/>
    <n v="344.72"/>
    <x v="0"/>
    <s v="Apatsara kaewmora"/>
    <e v="#N/A"/>
    <x v="0"/>
    <e v="#N/A"/>
    <e v="#N/A"/>
  </r>
  <r>
    <s v="114491717293486766"/>
    <s v="SPL"/>
    <s v="11199153898418239"/>
    <s v="วันเพ็ญเพชรนภา บัวขาว"/>
    <s v="0625694657"/>
    <s v="WRO"/>
    <s v="Rotate Assign"/>
    <s v="2022-08-11"/>
    <s v="2022-10-10"/>
    <s v="SMN"/>
    <s v="SMN"/>
    <s v="114491717293486766"/>
    <n v="4662.74"/>
    <n v="2092.4299999999998"/>
    <x v="0"/>
    <s v="Pattarapa Chenchai"/>
    <e v="#N/A"/>
    <x v="0"/>
    <e v="#N/A"/>
    <e v="#N/A"/>
  </r>
  <r>
    <s v="1599522040363130880"/>
    <s v="SPL"/>
    <s v="10441026957635003"/>
    <s v="ธนวรรธณ์ อัครกิจวรสกุล"/>
    <s v="0632299981"/>
    <s v="WRO"/>
    <s v="Old Assign"/>
    <s v="2022-07-11"/>
    <s v="2022-09-10"/>
    <s v="UNC"/>
    <s v="UNC"/>
    <s v="1599522040363130880"/>
    <n v="4662.46"/>
    <n v="254.69"/>
    <x v="0"/>
    <s v="Arunrat Pakhamsee"/>
    <e v="#N/A"/>
    <x v="0"/>
    <e v="#N/A"/>
    <e v="#N/A"/>
  </r>
  <r>
    <s v="111646621921536308"/>
    <s v="SPL"/>
    <s v="11164662183758297"/>
    <s v="ปาริชาติ ปริตวา"/>
    <s v="0986548009"/>
    <s v="WRO"/>
    <s v="Rotate Assign"/>
    <s v="2022-08-11"/>
    <s v="2022-10-10"/>
    <s v="SMN"/>
    <s v="SMN"/>
    <s v="111646621921536308"/>
    <n v="4659.95"/>
    <n v="2665.77"/>
    <x v="0"/>
    <s v="Arunrat Pakhamsee"/>
    <e v="#N/A"/>
    <x v="0"/>
    <e v="#N/A"/>
    <e v="#N/A"/>
  </r>
  <r>
    <s v="1588286159111348224"/>
    <s v="SPL"/>
    <s v="43122"/>
    <s v="วัชราภรณ์ ดวงแก้ว"/>
    <s v="0826698978"/>
    <s v="M6"/>
    <s v="Rotate Assign"/>
    <s v="2022-08-11"/>
    <s v="2022-10-10"/>
    <s v="UNC"/>
    <s v="UNC"/>
    <s v="1588286159111348224"/>
    <n v="4659.37"/>
    <n v="1340.38"/>
    <x v="0"/>
    <s v="Pattarapa Chenchai"/>
    <e v="#N/A"/>
    <x v="0"/>
    <e v="#N/A"/>
    <e v="#N/A"/>
  </r>
  <r>
    <s v="1599524119626424320"/>
    <s v="SPL"/>
    <s v="12381584037305822"/>
    <s v="ธนากรณ์ ต้ายไธสง"/>
    <s v="0994571018"/>
    <s v="WRO"/>
    <s v="Rotate Assign"/>
    <s v="2022-08-11"/>
    <s v="2022-10-10"/>
    <s v="UNC"/>
    <s v="UNC"/>
    <s v="1599524119626424320"/>
    <n v="4657.3"/>
    <n v="676.07"/>
    <x v="0"/>
    <s v="Ranida Phuenthongkham"/>
    <e v="#N/A"/>
    <x v="0"/>
    <e v="#N/A"/>
    <e v="#N/A"/>
  </r>
  <r>
    <s v="118985053257621932"/>
    <s v="SPL"/>
    <s v="10184788465524975"/>
    <s v="กรกวี ศุขผล"/>
    <s v="0954926992"/>
    <s v="WRO"/>
    <s v="Rotate Assign"/>
    <s v="2022-08-11"/>
    <s v="2022-10-10"/>
    <s v="SMN"/>
    <s v="SMN"/>
    <s v="118985053257621932"/>
    <n v="4657.18"/>
    <n v="299.45999999999998"/>
    <x v="0"/>
    <s v="Ranida Phuenthongkham"/>
    <e v="#N/A"/>
    <x v="0"/>
    <e v="#N/A"/>
    <e v="#N/A"/>
  </r>
  <r>
    <s v="1620905417917916160"/>
    <s v="SPL"/>
    <s v="11837316689983349"/>
    <s v="เกสิณี เกิดดี"/>
    <s v="0930081229"/>
    <s v="WRO"/>
    <s v="Rotate Assign"/>
    <s v="2022-08-11"/>
    <s v="2022-10-10"/>
    <s v="UNC"/>
    <s v="UNC"/>
    <s v="1620905417917916160"/>
    <n v="4655.05"/>
    <n v="523.88"/>
    <x v="0"/>
    <s v="Thanchanok Kaiyasaun"/>
    <e v="#N/A"/>
    <x v="0"/>
    <e v="#N/A"/>
    <e v="#N/A"/>
  </r>
  <r>
    <s v="102652531695451105"/>
    <s v="SPL"/>
    <s v="10265253162832930"/>
    <s v="สุภาวดี ฮ่อบุตร"/>
    <s v="0825512672"/>
    <s v="WRO"/>
    <s v="Rotate Assign"/>
    <s v="2022-08-11"/>
    <s v="2022-10-10"/>
    <s v="SMN"/>
    <s v="SMN"/>
    <s v="102652531695451105"/>
    <n v="4655.0200000000004"/>
    <n v="1267"/>
    <x v="0"/>
    <s v="Thanchanok Kaiyasaun"/>
    <e v="#N/A"/>
    <x v="0"/>
    <e v="#N/A"/>
    <e v="#N/A"/>
  </r>
  <r>
    <s v="1510739198687077376"/>
    <s v="SPL"/>
    <s v="12212606115571272"/>
    <s v="โชติกา เนืองนิลล์"/>
    <s v="0969185533"/>
    <s v="WRO"/>
    <s v="Old Assign"/>
    <s v="2022-07-11"/>
    <s v="2022-09-10"/>
    <s v="SMN"/>
    <s v="SMN"/>
    <s v="1510739198687077376"/>
    <n v="4652.28"/>
    <n v="1276.78"/>
    <x v="0"/>
    <s v="Nareerat Yoomanthamma"/>
    <e v="#N/A"/>
    <x v="0"/>
    <e v="#N/A"/>
    <e v="#N/A"/>
  </r>
  <r>
    <s v="118984754036025890"/>
    <s v="SPL"/>
    <s v="9675088186049236"/>
    <s v="ผกามาศ แสงฉาย"/>
    <s v="0805910149"/>
    <s v="WRO"/>
    <s v="Old Assign"/>
    <s v="2022-07-11"/>
    <s v="2022-09-10"/>
    <s v="SMN"/>
    <s v="SMN"/>
    <s v="118984754036025890"/>
    <n v="4651.71"/>
    <n v="965.43"/>
    <x v="0"/>
    <s v="Agkaraj  Prompichai"/>
    <e v="#N/A"/>
    <x v="0"/>
    <e v="#N/A"/>
    <e v="#N/A"/>
  </r>
  <r>
    <s v="1599520789135140864"/>
    <s v="SPL"/>
    <s v="117381"/>
    <s v="รัชชานนท์ เกษศิริ"/>
    <s v="0874672731"/>
    <s v="WRO"/>
    <s v="Old Assign"/>
    <s v="2022-07-11"/>
    <s v="2022-09-10"/>
    <s v="UNC"/>
    <s v="UNC"/>
    <s v="1599520789135140864"/>
    <n v="4651.68"/>
    <n v="606.04"/>
    <x v="0"/>
    <s v="Nareerat Yoomanthamma"/>
    <e v="#N/A"/>
    <x v="0"/>
    <e v="#N/A"/>
    <e v="#N/A"/>
  </r>
  <r>
    <s v="114491792824585211"/>
    <s v="SPL"/>
    <s v="11400338323647146"/>
    <s v="นริสา การรักษ์"/>
    <s v="0989838213"/>
    <s v="WRO"/>
    <s v="Rotate Assign"/>
    <s v="2022-08-11"/>
    <s v="2022-10-10"/>
    <s v="SMN"/>
    <s v="SMN"/>
    <s v="114491792824585211"/>
    <n v="4650.3599999999997"/>
    <n v="2150.83"/>
    <x v="0"/>
    <s v="Yada Pokhuan"/>
    <e v="#N/A"/>
    <x v="0"/>
    <e v="#N/A"/>
    <e v="#N/A"/>
  </r>
  <r>
    <s v="101444630830414817"/>
    <s v="SPL"/>
    <s v="41017"/>
    <s v="อภิสิทธิ์ นุชรัชวงศ์"/>
    <s v="0803285146"/>
    <s v="WRO"/>
    <s v="Old Assign"/>
    <s v="2022-07-11"/>
    <s v="2022-09-10"/>
    <s v="SMN"/>
    <s v="SMN"/>
    <s v="101444630830414817"/>
    <n v="4650"/>
    <n v="1116"/>
    <x v="0"/>
    <s v="Apatsara kaewmora"/>
    <e v="#N/A"/>
    <x v="0"/>
    <e v="#N/A"/>
    <e v="#N/A"/>
  </r>
  <r>
    <s v="1521609692931956736"/>
    <s v="SPL"/>
    <s v="10911038058374047"/>
    <s v="พิมาพร นามโคตร"/>
    <s v="0819881452"/>
    <s v="WRO"/>
    <s v="Rotate Assign"/>
    <s v="2022-08-11"/>
    <s v="2022-10-10"/>
    <s v="UNC"/>
    <s v="SMN"/>
    <s v="1521609692931956736"/>
    <n v="4645.25"/>
    <n v="2386.12"/>
    <x v="0"/>
    <s v="Agkaraj  Prompichai"/>
    <e v="#N/A"/>
    <x v="0"/>
    <e v="#N/A"/>
    <e v="#N/A"/>
  </r>
  <r>
    <s v="1643006640082989056"/>
    <s v="SPL"/>
    <s v="23140"/>
    <s v="อิทธิพงศ์ วัฒนมงคลพัฒน์"/>
    <s v="0993982345"/>
    <s v="M4"/>
    <s v="Rotate Assign"/>
    <s v="2022-08-11"/>
    <s v="2022-10-10"/>
    <s v="UNC"/>
    <s v="UNC"/>
    <s v="1643006640082989056"/>
    <n v="4643.07"/>
    <n v="871.83"/>
    <x v="0"/>
    <s v="Apatsara kaewmora"/>
    <e v="#N/A"/>
    <x v="0"/>
    <e v="#N/A"/>
    <e v="#N/A"/>
  </r>
  <r>
    <s v="114491765494565883"/>
    <s v="SPL"/>
    <s v="11369708955634137"/>
    <s v="พีระพัฒน์ พิพัฒน์สุนทรกุล"/>
    <s v="0661653999"/>
    <s v="WRO"/>
    <s v="Rotate Assign"/>
    <s v="2022-08-11"/>
    <s v="2022-10-10"/>
    <s v="SMN"/>
    <s v="SMN"/>
    <s v="114491765494565883"/>
    <n v="4642.6499999999996"/>
    <n v="4642.6499999999996"/>
    <x v="0"/>
    <s v="Pattarapa Chenchai"/>
    <e v="#N/A"/>
    <x v="0"/>
    <e v="#N/A"/>
    <e v="#N/A"/>
  </r>
  <r>
    <s v="1544079848429884416"/>
    <s v="SPL"/>
    <s v="12137568857703493"/>
    <s v="พิมพรรณราย ศิริโภคา"/>
    <s v="0981790635"/>
    <s v="WRO"/>
    <s v="Rotate Assign"/>
    <s v="2022-08-11"/>
    <s v="2022-10-10"/>
    <s v="UNC"/>
    <s v="UNC"/>
    <s v="1544079848429884416"/>
    <n v="4642.5"/>
    <n v="1328.34"/>
    <x v="0"/>
    <s v="Yada Pokhuan"/>
    <e v="#N/A"/>
    <x v="0"/>
    <e v="#N/A"/>
    <e v="#N/A"/>
  </r>
  <r>
    <s v="1631776720270985216"/>
    <s v="SPL"/>
    <s v="11674867740970391"/>
    <s v="วันดี อับดุลเลาะ"/>
    <s v="0897986814"/>
    <s v="M5"/>
    <s v="Old Assign"/>
    <s v="2022-07-11"/>
    <s v="2022-09-10"/>
    <s v="UNC"/>
    <s v="UNC"/>
    <s v="1631776720270985216"/>
    <n v="4640.57"/>
    <n v="612.52"/>
    <x v="0"/>
    <s v="Thanchanok Kaiyasaun"/>
    <e v="#N/A"/>
    <x v="0"/>
    <e v="#N/A"/>
    <e v="#N/A"/>
  </r>
  <r>
    <s v="118985084983388706"/>
    <s v="SPL"/>
    <s v="10295448626738696"/>
    <s v="ดวงนภา เพศวงษา"/>
    <s v="0901948305"/>
    <s v="WRO"/>
    <s v="Old Assign"/>
    <s v="2022-07-11"/>
    <s v="2022-09-10"/>
    <s v="SMN"/>
    <s v="SMN"/>
    <s v="118985084983388706"/>
    <n v="4639.53"/>
    <n v="425.57"/>
    <x v="0"/>
    <s v="Arunrat Pakhamsee"/>
    <e v="#N/A"/>
    <x v="0"/>
    <e v="#N/A"/>
    <e v="#N/A"/>
  </r>
  <r>
    <s v="1620904027594218496"/>
    <s v="SPL"/>
    <s v="10893836590202169"/>
    <s v="อังคณา แก้วแหวน"/>
    <s v="0655303305"/>
    <s v="M4"/>
    <s v="Rotate Assign"/>
    <s v="2022-08-11"/>
    <s v="2022-10-10"/>
    <s v="UNC"/>
    <s v="UNC"/>
    <s v="1620904027594218496"/>
    <n v="4638.5"/>
    <n v="1240.75"/>
    <x v="0"/>
    <s v="Pattarapa Chenchai"/>
    <e v="#N/A"/>
    <x v="0"/>
    <e v="#N/A"/>
    <e v="#N/A"/>
  </r>
  <r>
    <s v="1510739115803436032"/>
    <s v="SPL"/>
    <s v="12133604176747998"/>
    <s v="ภัควลัญชญ์ พัฒนา"/>
    <s v="0869532882"/>
    <s v="WRO"/>
    <s v="Old Assign"/>
    <s v="2022-07-11"/>
    <s v="2022-09-10"/>
    <s v="SMN"/>
    <s v="SMN"/>
    <s v="1510739115803436032"/>
    <n v="4638.0200000000004"/>
    <n v="769.41"/>
    <x v="0"/>
    <s v="Ranida Phuenthongkham"/>
    <e v="#N/A"/>
    <x v="0"/>
    <e v="#N/A"/>
    <e v="#N/A"/>
  </r>
  <r>
    <s v="97095905441768041"/>
    <s v="SPL"/>
    <s v="15701"/>
    <s v="ณัชยานันท์ เต็งอินทร์"/>
    <s v="0622356688"/>
    <s v="WRO"/>
    <s v="Rotate Assign"/>
    <s v="2022-08-11"/>
    <s v="2022-10-10"/>
    <s v="SMN"/>
    <s v="SMN"/>
    <s v="97095905441768041"/>
    <n v="4637.6899999999996"/>
    <n v="2038.23"/>
    <x v="0"/>
    <s v="Thanchanok Kaiyasaun"/>
    <e v="#N/A"/>
    <x v="0"/>
    <e v="#N/A"/>
    <e v="#N/A"/>
  </r>
  <r>
    <s v="1532841752245851136"/>
    <s v="SPL"/>
    <s v="141005"/>
    <s v="เกียรติพร สุขเกษม"/>
    <s v="0659932235"/>
    <s v="WRO"/>
    <s v="Rotate Assign"/>
    <s v="2022-08-11"/>
    <s v="2022-10-10"/>
    <s v="SMN"/>
    <s v="SMN"/>
    <s v="1532841752245851136"/>
    <n v="4637.53"/>
    <n v="557"/>
    <x v="0"/>
    <s v="Nareerat Yoomanthamma"/>
    <e v="#N/A"/>
    <x v="0"/>
    <e v="#N/A"/>
    <e v="#N/A"/>
  </r>
  <r>
    <s v="1631773521308873728"/>
    <s v="SPL"/>
    <s v="117125"/>
    <s v="อภิชา โพธิ์เงิน"/>
    <s v="0610692283"/>
    <s v="M3"/>
    <s v="New Assign"/>
    <s v="2022-08-11"/>
    <s v="2022-10-10"/>
    <s v="UNC"/>
    <s v="UNC"/>
    <s v="1631773521308873728"/>
    <n v="4636.54"/>
    <n v="1498.28"/>
    <x v="0"/>
    <s v="Pattarapa Chenchai"/>
    <e v="#N/A"/>
    <x v="0"/>
    <e v="#N/A"/>
    <e v="#N/A"/>
  </r>
  <r>
    <s v="92602314245843593"/>
    <s v="SPL"/>
    <s v="16439"/>
    <s v="ยุสรีซัล อายิ"/>
    <s v="0847546487"/>
    <s v="WRO"/>
    <s v="Rotate Assign"/>
    <s v="2022-08-11"/>
    <s v="2022-10-10"/>
    <s v="SMN"/>
    <s v="SMN"/>
    <s v="92602314245843593"/>
    <n v="4635"/>
    <n v="66"/>
    <x v="0"/>
    <s v="Agkaraj  Prompichai"/>
    <e v="#N/A"/>
    <x v="0"/>
    <e v="#N/A"/>
    <e v="#N/A"/>
  </r>
  <r>
    <s v="1566182008097414145"/>
    <s v="SPL"/>
    <s v="9748744120362570"/>
    <s v="อนุรดี เอี่ยมศิริ"/>
    <s v="0971280495"/>
    <s v="WRO"/>
    <s v="Rotate Assign"/>
    <s v="2022-08-11"/>
    <s v="2022-10-10"/>
    <s v="UNC"/>
    <s v="UNC"/>
    <s v="1566182008097414145"/>
    <n v="4634.3599999999997"/>
    <n v="1335.87"/>
    <x v="0"/>
    <s v="Apatsara kaewmora"/>
    <e v="#N/A"/>
    <x v="0"/>
    <e v="#N/A"/>
    <e v="#N/A"/>
  </r>
  <r>
    <s v="105939037650537422"/>
    <s v="SPL"/>
    <s v="10099259127680929"/>
    <s v="ดลสันติ์ ข้อโก้"/>
    <s v="0641932122"/>
    <s v="WRO"/>
    <s v="Old Assign"/>
    <s v="2022-07-11"/>
    <s v="2022-09-10"/>
    <s v="SMN"/>
    <s v="SMN"/>
    <s v="105939037650537422"/>
    <n v="4633.49"/>
    <n v="1368.62"/>
    <x v="0"/>
    <s v="Yada Pokhuan"/>
    <e v="#N/A"/>
    <x v="0"/>
    <e v="#N/A"/>
    <e v="#N/A"/>
  </r>
  <r>
    <s v="114490850062488249"/>
    <s v="SPL"/>
    <s v="116378"/>
    <s v="นิซอฮาเราะห์ สะมะแอ"/>
    <s v="0971541524"/>
    <s v="WRO"/>
    <s v="Rotate Assign"/>
    <s v="2022-08-11"/>
    <s v="2022-10-10"/>
    <s v="SMN"/>
    <s v="SMN"/>
    <s v="114490850062488249"/>
    <n v="4632.37"/>
    <n v="750.44"/>
    <x v="0"/>
    <s v="Apatsara kaewmora"/>
    <e v="#N/A"/>
    <x v="0"/>
    <e v="#N/A"/>
    <e v="#N/A"/>
  </r>
  <r>
    <s v="1566183238861395968"/>
    <s v="SPL"/>
    <s v="10805393251266668"/>
    <s v="พลอยอัปสร ปักษีเจียระไน"/>
    <s v="0946898334"/>
    <s v="WRO"/>
    <s v="Rotate Assign"/>
    <s v="2022-08-11"/>
    <s v="2022-10-10"/>
    <s v="UNC"/>
    <s v="UNC"/>
    <s v="1566183238861395968"/>
    <n v="4631.92"/>
    <n v="958.35"/>
    <x v="0"/>
    <s v="Pattarapa Chenchai"/>
    <e v="#N/A"/>
    <x v="0"/>
    <e v="#N/A"/>
    <e v="#N/A"/>
  </r>
  <r>
    <s v="97095967165211241"/>
    <s v="SPL"/>
    <s v="39169"/>
    <s v="กรกช เสียงเย็น"/>
    <s v="0618502627"/>
    <s v="WRO"/>
    <s v="Rotate Assign"/>
    <s v="2022-08-11"/>
    <s v="2022-10-10"/>
    <s v="SMN"/>
    <s v="SMN"/>
    <s v="97095967165211241"/>
    <n v="4631"/>
    <n v="625"/>
    <x v="0"/>
    <s v="Pattarapa Chenchai"/>
    <e v="#N/A"/>
    <x v="0"/>
    <e v="#N/A"/>
    <e v="#N/A"/>
  </r>
  <r>
    <s v="1631774853314966528"/>
    <s v="SPL"/>
    <s v="10306605401560098"/>
    <s v="สมใจ ทองห่อ"/>
    <s v="0952795220"/>
    <s v="M6"/>
    <s v="Rotate Assign"/>
    <s v="2022-08-11"/>
    <s v="2022-10-10"/>
    <s v="UNC"/>
    <s v="UNC"/>
    <s v="1631774853314966528"/>
    <n v="4630.3100000000004"/>
    <n v="483.23"/>
    <x v="0"/>
    <s v="Arunrat Pakhamsee"/>
    <e v="#N/A"/>
    <x v="0"/>
    <e v="#N/A"/>
    <e v="#N/A"/>
  </r>
  <r>
    <s v="1577055810389811200"/>
    <s v="SPL"/>
    <s v="12240355104025310"/>
    <s v="ละออง ภูมิประเทศ"/>
    <s v="0979385626"/>
    <s v="WRO"/>
    <s v="Old Assign"/>
    <s v="2022-07-11"/>
    <s v="2022-09-10"/>
    <s v="UNC"/>
    <s v="UNC"/>
    <s v="1577055810389811200"/>
    <n v="4630.28"/>
    <n v="4255.9799999999996"/>
    <x v="0"/>
    <s v="Arunrat Pakhamsee"/>
    <e v="#N/A"/>
    <x v="0"/>
    <e v="#N/A"/>
    <e v="#N/A"/>
  </r>
  <r>
    <s v="1609669144901371904"/>
    <s v="SPL"/>
    <s v="10398262671234082"/>
    <s v="ณัฏฐา พลับพลา"/>
    <s v="0643564805"/>
    <s v="M6"/>
    <s v="Rotate Assign"/>
    <s v="2022-08-11"/>
    <s v="2022-10-10"/>
    <s v="UNC"/>
    <s v="UNC"/>
    <s v="1609669144901371904"/>
    <n v="4628.05"/>
    <n v="990.03"/>
    <x v="0"/>
    <s v="Ranida Phuenthongkham"/>
    <e v="#N/A"/>
    <x v="0"/>
    <e v="#N/A"/>
    <e v="#N/A"/>
  </r>
  <r>
    <s v="105938739838110670"/>
    <s v="SPL"/>
    <s v="9630648229904406"/>
    <s v="โชติกา อินทร์ปัญญา"/>
    <s v="0820381863"/>
    <s v="WRO"/>
    <s v="Rotate Assign"/>
    <s v="2022-08-11"/>
    <s v="2022-10-10"/>
    <s v="SMN"/>
    <s v="SMN"/>
    <s v="105938739838110670"/>
    <n v="4627.78"/>
    <n v="1417.83"/>
    <x v="0"/>
    <s v="Arunrat Pakhamsee"/>
    <e v="#N/A"/>
    <x v="0"/>
    <e v="#N/A"/>
    <e v="#N/A"/>
  </r>
  <r>
    <s v="1588289652043833345"/>
    <s v="SPL"/>
    <s v="12087429181322005"/>
    <s v="นนทพัทธ์ วิวัฒนะชัยแสง"/>
    <s v="0864114253"/>
    <s v="WRO"/>
    <s v="Old Assign"/>
    <s v="2022-07-11"/>
    <s v="2022-09-10"/>
    <s v="UNC"/>
    <s v="UNC"/>
    <s v="1588289652043833345"/>
    <n v="4627.29"/>
    <n v="320.98"/>
    <x v="0"/>
    <s v="Ranida Phuenthongkham"/>
    <e v="#N/A"/>
    <x v="0"/>
    <e v="#N/A"/>
    <e v="#N/A"/>
  </r>
  <r>
    <s v="110432515113798647"/>
    <s v="SPL"/>
    <s v="10121836386641482"/>
    <s v="สมัชญา คำพันธ์"/>
    <s v="0961466244"/>
    <s v="WRO"/>
    <s v="Rotate Assign"/>
    <s v="2022-08-11"/>
    <s v="2022-10-10"/>
    <s v="SMN"/>
    <s v="SMN"/>
    <s v="110432515113798647"/>
    <n v="4626.83"/>
    <n v="66.33"/>
    <x v="0"/>
    <s v="Ranida Phuenthongkham"/>
    <e v="#N/A"/>
    <x v="0"/>
    <e v="#N/A"/>
    <e v="#N/A"/>
  </r>
  <r>
    <s v="1532843276346871808"/>
    <s v="SPL"/>
    <s v="10641320321435542"/>
    <s v="อรอนงค์ ใจผ่อง"/>
    <s v="0626320991"/>
    <s v="WRO"/>
    <s v="Rotate Assign"/>
    <s v="2022-08-11"/>
    <s v="2022-10-10"/>
    <s v="UNC"/>
    <s v="SMN"/>
    <s v="1532843276346871808"/>
    <n v="4626.07"/>
    <n v="1270.06"/>
    <x v="0"/>
    <s v="Thanchanok Kaiyasaun"/>
    <e v="#N/A"/>
    <x v="0"/>
    <e v="#N/A"/>
    <e v="#N/A"/>
  </r>
  <r>
    <s v="105939005807307401"/>
    <s v="SPL"/>
    <s v="10049493217471197"/>
    <s v="วิภาวรรณ บัวพันธ์"/>
    <s v="0639100342"/>
    <s v="WRO"/>
    <s v="Rotate Assign"/>
    <s v="2022-08-11"/>
    <s v="2022-10-10"/>
    <s v="SMN"/>
    <s v="SMN"/>
    <s v="105939005807307401"/>
    <n v="4625.51"/>
    <n v="2019.38"/>
    <x v="0"/>
    <s v="Thanchanok Kaiyasaun"/>
    <e v="#N/A"/>
    <x v="0"/>
    <e v="#N/A"/>
    <e v="#N/A"/>
  </r>
  <r>
    <s v="97096248519109130"/>
    <s v="SPL"/>
    <s v="141098"/>
    <s v="รภัทรฐ์นรา เนตร์สีเงิน"/>
    <s v="0802821628"/>
    <s v="WRO"/>
    <s v="Rotate Assign"/>
    <s v="2022-08-11"/>
    <s v="2022-10-10"/>
    <s v="SMN"/>
    <s v="SMN"/>
    <s v="97096248519109130"/>
    <n v="4624"/>
    <n v="1252"/>
    <x v="0"/>
    <s v="Nareerat Yoomanthamma"/>
    <e v="#N/A"/>
    <x v="0"/>
    <e v="#N/A"/>
    <e v="#N/A"/>
  </r>
  <r>
    <s v="114491564184620027"/>
    <s v="SPL"/>
    <s v="10920445144046151"/>
    <s v="พัชรินทร์ ทองจันทร์ฮาด"/>
    <s v="0957846902"/>
    <s v="WRO"/>
    <s v="Rotate Assign"/>
    <s v="2022-08-11"/>
    <s v="2022-10-10"/>
    <s v="SMN"/>
    <s v="SMN"/>
    <s v="114491564184620027"/>
    <n v="4622.8"/>
    <n v="1109.8699999999999"/>
    <x v="0"/>
    <s v="Agkaraj  Prompichai"/>
    <e v="#N/A"/>
    <x v="0"/>
    <e v="#N/A"/>
    <e v="#N/A"/>
  </r>
  <r>
    <s v="1620904814672141312"/>
    <s v="SPL"/>
    <s v="11389405772962404"/>
    <s v="สิทธิโชค สืบสิทธิ์"/>
    <s v="0989049554"/>
    <s v="M3"/>
    <s v="New Assign"/>
    <s v="2022-08-11"/>
    <s v="2022-10-10"/>
    <s v="UNC"/>
    <s v="UNC"/>
    <s v="1620904814672141312"/>
    <n v="4622.41"/>
    <n v="4622.41"/>
    <x v="0"/>
    <s v="Arunrat Pakhamsee"/>
    <e v="#N/A"/>
    <x v="0"/>
    <e v="#N/A"/>
    <e v="#N/A"/>
  </r>
  <r>
    <s v="122780684652761768"/>
    <s v="SPL"/>
    <s v="12278068458554487"/>
    <s v="นพรัตน์ โวอ่อนศรี"/>
    <s v="0930986848"/>
    <s v="WRO"/>
    <s v="Old Assign"/>
    <s v="2022-07-11"/>
    <s v="2022-09-10"/>
    <s v="SMN"/>
    <s v="SMN"/>
    <s v="122780684652761768"/>
    <n v="4622.03"/>
    <n v="1308.96"/>
    <x v="0"/>
    <s v="Yada Pokhuan"/>
    <e v="#N/A"/>
    <x v="0"/>
    <e v="#N/A"/>
    <e v="#N/A"/>
  </r>
  <r>
    <s v="118985944731779265"/>
    <s v="SPL"/>
    <s v="11802981241667475"/>
    <s v="สุรีลักษณ์ ไพรเขียว"/>
    <s v="0986181181"/>
    <s v="WRO"/>
    <s v="Rotate Assign"/>
    <s v="2022-08-11"/>
    <s v="2022-10-10"/>
    <s v="SMN"/>
    <s v="SMN"/>
    <s v="118985944731779265"/>
    <n v="4621.96"/>
    <n v="1517.82"/>
    <x v="0"/>
    <s v="Apatsara kaewmora"/>
    <e v="#N/A"/>
    <x v="0"/>
    <e v="#N/A"/>
    <e v="#N/A"/>
  </r>
  <r>
    <s v="108968072630592543"/>
    <s v="SPL"/>
    <s v="10896807256339425"/>
    <s v="ชาตรี อุดมมาลี"/>
    <s v="0809159609"/>
    <s v="WRO"/>
    <s v="Rotate Assign"/>
    <s v="2022-08-11"/>
    <s v="2022-10-10"/>
    <s v="SMN"/>
    <s v="SMN"/>
    <s v="108968072630592543"/>
    <n v="4618.03"/>
    <n v="1410.49"/>
    <x v="0"/>
    <s v="Pattarapa Chenchai"/>
    <e v="#N/A"/>
    <x v="0"/>
    <e v="#N/A"/>
    <e v="#N/A"/>
  </r>
  <r>
    <s v="1532845129658816512"/>
    <s v="SPL"/>
    <s v="12134823526351941"/>
    <s v="พงศ์พันธุ์ รั่งกลาง"/>
    <s v="0637645566"/>
    <s v="WRO"/>
    <s v="Rotate Assign"/>
    <s v="2022-08-11"/>
    <s v="2022-10-10"/>
    <s v="UNC"/>
    <s v="SMN"/>
    <s v="1532845129658816512"/>
    <n v="4617.91"/>
    <n v="1670.17"/>
    <x v="0"/>
    <s v="Nareerat Yoomanthamma"/>
    <e v="#N/A"/>
    <x v="0"/>
    <e v="#N/A"/>
    <e v="#N/A"/>
  </r>
  <r>
    <s v="123333826477818182"/>
    <s v="SPL"/>
    <s v="10880777534101202"/>
    <s v="น้ำฝน ยิ่งสมบัติ"/>
    <s v="0983244955"/>
    <s v="WRO"/>
    <s v="Rotate Assign"/>
    <s v="2022-08-11"/>
    <s v="2022-10-10"/>
    <s v="SMN"/>
    <s v="SMN"/>
    <s v="123333826477818182"/>
    <n v="4617.26"/>
    <n v="2487.66"/>
    <x v="0"/>
    <s v="Arunrat Pakhamsee"/>
    <e v="#N/A"/>
    <x v="0"/>
    <e v="#N/A"/>
    <e v="#N/A"/>
  </r>
  <r>
    <s v="108910263427792613"/>
    <s v="SPL"/>
    <s v="10891026336058595"/>
    <s v="พีรภา พีพลอย"/>
    <s v="0946969562"/>
    <s v="WRO"/>
    <s v="Old Assign"/>
    <s v="2022-07-11"/>
    <s v="2022-09-10"/>
    <s v="SMN"/>
    <s v="SMN"/>
    <s v="108910263427792613"/>
    <n v="4617.18"/>
    <n v="1551.22"/>
    <x v="0"/>
    <s v="Ranida Phuenthongkham"/>
    <e v="#N/A"/>
    <x v="0"/>
    <e v="#N/A"/>
    <e v="#N/A"/>
  </r>
  <r>
    <s v="114491599769227961"/>
    <s v="SPL"/>
    <s v="10963338096597424"/>
    <s v="ธนวรรณ สินชัยยา"/>
    <s v="0935989923"/>
    <s v="WRO"/>
    <s v="Rotate Assign"/>
    <s v="2022-08-11"/>
    <s v="2022-10-10"/>
    <s v="SMN"/>
    <s v="SMN"/>
    <s v="114491599769227961"/>
    <n v="4616.1499999999996"/>
    <n v="1360.64"/>
    <x v="0"/>
    <s v="Thanchanok Kaiyasaun"/>
    <e v="#N/A"/>
    <x v="0"/>
    <e v="#N/A"/>
    <e v="#N/A"/>
  </r>
  <r>
    <s v="88453493832116481"/>
    <s v="SPL"/>
    <s v="76906"/>
    <s v="ยุรนันท์ ศรีใส"/>
    <s v="0628929696"/>
    <s v="WRO"/>
    <s v="Rotate Assign"/>
    <s v="2022-08-11"/>
    <s v="2022-10-10"/>
    <s v="SMN"/>
    <s v="SMN"/>
    <s v="88453493832116481"/>
    <n v="4615"/>
    <n v="1722"/>
    <x v="0"/>
    <s v="Nareerat Yoomanthamma"/>
    <e v="#N/A"/>
    <x v="0"/>
    <e v="#N/A"/>
    <e v="#N/A"/>
  </r>
  <r>
    <s v="1544079996350406656"/>
    <s v="SPL"/>
    <s v="12238692121214946"/>
    <s v="ทิพกา หงษ์สา"/>
    <s v="0626709913"/>
    <s v="WRO"/>
    <s v="Rotate Assign"/>
    <s v="2022-08-11"/>
    <s v="2022-10-10"/>
    <s v="UNC"/>
    <s v="UNC"/>
    <s v="1544079996350406656"/>
    <n v="4614.79"/>
    <n v="1309.92"/>
    <x v="0"/>
    <s v="Agkaraj  Prompichai"/>
    <e v="#N/A"/>
    <x v="0"/>
    <e v="#N/A"/>
    <e v="#N/A"/>
  </r>
  <r>
    <s v="1521610539472529408"/>
    <s v="SPL"/>
    <s v="11478548094337226"/>
    <s v="อัซมี หะยีเตะ"/>
    <s v="0621840920"/>
    <s v="WRO"/>
    <s v="Old Assign"/>
    <s v="2022-07-11"/>
    <s v="2022-09-10"/>
    <s v="SMN"/>
    <s v="SMN"/>
    <s v="1521610539472529408"/>
    <n v="4613.96"/>
    <n v="1024.6099999999999"/>
    <x v="0"/>
    <s v="Agkaraj  Prompichai"/>
    <e v="#N/A"/>
    <x v="0"/>
    <e v="#N/A"/>
    <e v="#N/A"/>
  </r>
  <r>
    <s v="123334113166938792"/>
    <s v="SPL"/>
    <s v="11402753247862238"/>
    <s v="ภัคธีมาภัทร์ ชยุตรานิธิภัคผล"/>
    <s v="0648515090"/>
    <s v="WRO"/>
    <s v="Rotate Assign"/>
    <s v="2022-08-11"/>
    <s v="2022-10-10"/>
    <s v="SMN"/>
    <s v="SMN"/>
    <s v="123334113166938792"/>
    <n v="4610.45"/>
    <n v="2159.36"/>
    <x v="0"/>
    <s v="Yada Pokhuan"/>
    <e v="#N/A"/>
    <x v="0"/>
    <e v="#N/A"/>
    <e v="#N/A"/>
  </r>
  <r>
    <s v="1532843414666629120"/>
    <s v="SPL"/>
    <s v="10780042686633059"/>
    <s v="กาญจนา วรรณญาติ"/>
    <s v="0986298691"/>
    <s v="WRO"/>
    <s v="Rotate Assign"/>
    <s v="2022-08-11"/>
    <s v="2022-10-10"/>
    <s v="SMN"/>
    <s v="SMN"/>
    <s v="1532843414666629120"/>
    <n v="4609.5"/>
    <n v="556.66"/>
    <x v="0"/>
    <s v="Apatsara kaewmora"/>
    <e v="#N/A"/>
    <x v="0"/>
    <e v="#N/A"/>
    <e v="#N/A"/>
  </r>
  <r>
    <s v="104566001198215814"/>
    <s v="SPL"/>
    <s v="10456600113106853"/>
    <s v="จินตนา กุ้งกลางดอน"/>
    <s v="0637428548"/>
    <s v="WRO"/>
    <s v="Rotate Assign"/>
    <s v="2022-08-11"/>
    <s v="2022-10-10"/>
    <s v="SMN"/>
    <s v="SMN"/>
    <s v="104566001198215814"/>
    <n v="4609.45"/>
    <n v="1552.46"/>
    <x v="0"/>
    <s v="Pattarapa Chenchai"/>
    <e v="#N/A"/>
    <x v="0"/>
    <e v="#N/A"/>
    <e v="#N/A"/>
  </r>
  <r>
    <s v="1599522818955976704"/>
    <s v="SPL"/>
    <s v="11077633365458233"/>
    <s v="อาภาภร เนตรสุวรรณ์"/>
    <s v="0822474456"/>
    <s v="M6"/>
    <s v="Rotate Assign"/>
    <s v="2022-08-11"/>
    <s v="2022-10-10"/>
    <s v="UNC"/>
    <s v="UNC"/>
    <s v="1599522818955976704"/>
    <n v="4608.68"/>
    <n v="2322.21"/>
    <x v="0"/>
    <s v="Thanchanok Kaiyasaun"/>
    <e v="#N/A"/>
    <x v="0"/>
    <e v="#N/A"/>
    <e v="#N/A"/>
  </r>
  <r>
    <s v="1620905455385635840"/>
    <s v="SPL"/>
    <s v="11874291481262729"/>
    <s v="กรรณิกา มะดะเรส"/>
    <s v="0963877965"/>
    <s v="M5"/>
    <s v="Old Assign"/>
    <s v="2022-07-11"/>
    <s v="2022-09-10"/>
    <s v="UNC"/>
    <s v="UNC"/>
    <s v="1620905455385635840"/>
    <n v="4605.87"/>
    <n v="490.89"/>
    <x v="0"/>
    <s v="Agkaraj  Prompichai"/>
    <e v="#N/A"/>
    <x v="0"/>
    <e v="#N/A"/>
    <e v="#N/A"/>
  </r>
  <r>
    <s v="1532842694693376000"/>
    <s v="SPL"/>
    <s v="10106985528900232"/>
    <s v="นัยนา บุญมี"/>
    <s v="0851931859"/>
    <s v="WRO"/>
    <s v="Old Assign"/>
    <s v="2022-07-11"/>
    <s v="2022-09-10"/>
    <s v="SMN"/>
    <s v="SMN"/>
    <s v="1532842694693376000"/>
    <n v="4605.26"/>
    <n v="831.03"/>
    <x v="0"/>
    <s v="Arunrat Pakhamsee"/>
    <e v="#N/A"/>
    <x v="0"/>
    <e v="#N/A"/>
    <e v="#N/A"/>
  </r>
  <r>
    <s v="1532845359812856832"/>
    <s v="SPL"/>
    <s v="12309457359655236"/>
    <s v="มนัสนันท์ ปัญญาใจ"/>
    <s v="0945568241"/>
    <s v="WRO"/>
    <s v="Rotate Assign"/>
    <s v="2022-08-11"/>
    <s v="2022-10-10"/>
    <s v="SMN"/>
    <s v="SMN"/>
    <s v="1532845359812856832"/>
    <n v="4604.79"/>
    <n v="771.41"/>
    <x v="0"/>
    <s v="Ranida Phuenthongkham"/>
    <e v="#N/A"/>
    <x v="0"/>
    <e v="#N/A"/>
    <e v="#N/A"/>
  </r>
  <r>
    <s v="1554950043079858176"/>
    <s v="SPL"/>
    <s v="11705810217130596"/>
    <s v="อธิวัฒน์ วงษ์พันธุ์"/>
    <s v="0655944026"/>
    <s v="WRO"/>
    <s v="Rotate Assign"/>
    <s v="2022-08-11"/>
    <s v="2022-10-10"/>
    <s v="UNC"/>
    <s v="UNC"/>
    <s v="1554950043079858176"/>
    <n v="4602.72"/>
    <n v="213.69"/>
    <x v="0"/>
    <s v="Yada Pokhuan"/>
    <e v="#N/A"/>
    <x v="0"/>
    <e v="#N/A"/>
    <e v="#N/A"/>
  </r>
  <r>
    <s v="1566184778661695488"/>
    <s v="SPL"/>
    <s v="12034122228276753"/>
    <s v="ลลิตา ศิริเจริญ"/>
    <s v="0886113178"/>
    <s v="WRO"/>
    <s v="Old Assign"/>
    <s v="2022-07-11"/>
    <s v="2022-09-10"/>
    <s v="UNC"/>
    <s v="UNC"/>
    <s v="1566184778661695488"/>
    <n v="4601.6000000000004"/>
    <n v="950.37"/>
    <x v="0"/>
    <s v="Apatsara kaewmora"/>
    <e v="#N/A"/>
    <x v="0"/>
    <e v="#N/A"/>
    <e v="#N/A"/>
  </r>
  <r>
    <s v="1643011083625117696"/>
    <s v="SPL"/>
    <s v="11947603878587049"/>
    <s v="ธัญญารัตน์ ทับทิมทอง"/>
    <s v="0987206567"/>
    <s v="M6"/>
    <s v="Rotate Assign"/>
    <s v="2022-08-11"/>
    <s v="2022-10-10"/>
    <s v="UNC"/>
    <s v="UNC"/>
    <s v="1643011083625117696"/>
    <n v="4600.67"/>
    <n v="137.84"/>
    <x v="0"/>
    <s v="Nareerat Yoomanthamma"/>
    <e v="#N/A"/>
    <x v="0"/>
    <e v="#N/A"/>
    <e v="#N/A"/>
  </r>
  <r>
    <s v="1554950400891738112"/>
    <s v="SPL"/>
    <s v="12052095549051154"/>
    <s v="วรวุฒิ บริบาลสิน"/>
    <s v="0849930667"/>
    <s v="WRO"/>
    <s v="Old Assign"/>
    <s v="2022-07-11"/>
    <s v="2022-09-10"/>
    <s v="UNC"/>
    <s v="UNC"/>
    <s v="1554950400891738112"/>
    <n v="4600.0200000000004"/>
    <n v="541.74"/>
    <x v="0"/>
    <s v="Pattarapa Chenchai"/>
    <e v="#N/A"/>
    <x v="0"/>
    <e v="#N/A"/>
    <e v="#N/A"/>
  </r>
  <r>
    <s v="1620903834765289472"/>
    <s v="SPL"/>
    <s v="10703601157333296"/>
    <s v="เสาวนีย์ ไชยอุดม"/>
    <s v="0643233354"/>
    <s v="M3"/>
    <s v="New Assign"/>
    <s v="2022-08-11"/>
    <s v="2022-10-10"/>
    <s v="UNC"/>
    <s v="UNC"/>
    <s v="1620903834765289472"/>
    <n v="4599.95"/>
    <n v="1780.13"/>
    <x v="0"/>
    <s v="Ranida Phuenthongkham"/>
    <e v="#N/A"/>
    <x v="0"/>
    <e v="#N/A"/>
    <e v="#N/A"/>
  </r>
  <r>
    <s v="110432496474155316"/>
    <s v="SPL"/>
    <s v="10068141920177328"/>
    <s v="ณัฎฐณิชา หารลี"/>
    <s v="0914547876"/>
    <s v="WRO"/>
    <s v="Rotate Assign"/>
    <s v="2022-08-11"/>
    <s v="2022-10-10"/>
    <s v="SMN"/>
    <s v="SMN"/>
    <s v="110432496474155316"/>
    <n v="4599.87"/>
    <n v="1374.19"/>
    <x v="0"/>
    <s v="Thanchanok Kaiyasaun"/>
    <e v="#N/A"/>
    <x v="0"/>
    <e v="#N/A"/>
    <e v="#N/A"/>
  </r>
  <r>
    <s v="110432369000893431"/>
    <s v="SPL"/>
    <s v="9757219776943138"/>
    <s v="เพ็ญพร สมสุข"/>
    <s v="0882649959"/>
    <s v="WRO"/>
    <s v="Rotate Assign"/>
    <s v="2022-08-11"/>
    <s v="2022-10-10"/>
    <s v="SMN"/>
    <s v="SMN"/>
    <s v="110432369000893431"/>
    <n v="4596.1899999999996"/>
    <n v="295.45"/>
    <x v="0"/>
    <s v="Nareerat Yoomanthamma"/>
    <e v="#N/A"/>
    <x v="0"/>
    <e v="#N/A"/>
    <e v="#N/A"/>
  </r>
  <r>
    <s v="1588288396755751936"/>
    <s v="SPL"/>
    <s v="10906622612212355"/>
    <s v="วัชรี วิริยะนันทวงศ์"/>
    <s v="0634508385"/>
    <s v="WRO"/>
    <s v="Old Assign"/>
    <s v="2022-07-11"/>
    <s v="2022-09-10"/>
    <s v="UNC"/>
    <s v="UNC"/>
    <s v="1588288396755751936"/>
    <n v="4592.1099999999997"/>
    <n v="1306.07"/>
    <x v="0"/>
    <s v="Arunrat Pakhamsee"/>
    <e v="#N/A"/>
    <x v="0"/>
    <e v="#N/A"/>
    <e v="#N/A"/>
  </r>
  <r>
    <s v="1510738736361530368"/>
    <s v="SPL"/>
    <s v="11759929776305149"/>
    <s v="จารุวรรณ ศรีโชติ"/>
    <s v="0808217092"/>
    <s v="WRO"/>
    <s v="Rotate Assign"/>
    <s v="2022-08-11"/>
    <s v="2022-10-10"/>
    <s v="SMN"/>
    <s v="SMN"/>
    <s v="1510738736361530368"/>
    <n v="4590.21"/>
    <n v="1282.81"/>
    <x v="0"/>
    <s v="Agkaraj  Prompichai"/>
    <e v="#N/A"/>
    <x v="0"/>
    <e v="#N/A"/>
    <e v="#N/A"/>
  </r>
  <r>
    <s v="1544078084133654528"/>
    <s v="SPL"/>
    <s v="10909326805827757"/>
    <s v="วชิราภรณ์ ทองหนูนุ้ย"/>
    <s v="0828314181"/>
    <s v="WRO"/>
    <s v="Rotate Assign"/>
    <s v="2022-08-11"/>
    <s v="2022-10-10"/>
    <s v="UNC"/>
    <s v="UNC"/>
    <s v="1544078084133654528"/>
    <n v="4588.8599999999997"/>
    <n v="1620.54"/>
    <x v="0"/>
    <s v="Ranida Phuenthongkham"/>
    <e v="#N/A"/>
    <x v="0"/>
    <e v="#N/A"/>
    <e v="#N/A"/>
  </r>
  <r>
    <s v="97096029190541976"/>
    <s v="SPL"/>
    <s v="61533"/>
    <s v="วิชัย อนันต์"/>
    <s v="0953922228"/>
    <s v="WRO"/>
    <s v="Old Assign"/>
    <s v="2022-07-11"/>
    <s v="2022-09-10"/>
    <s v="SMN"/>
    <s v="SMN"/>
    <s v="97096029190541976"/>
    <n v="4586"/>
    <n v="2071"/>
    <x v="0"/>
    <s v="Yada Pokhuan"/>
    <e v="#N/A"/>
    <x v="0"/>
    <e v="#N/A"/>
    <e v="#N/A"/>
  </r>
  <r>
    <s v="118984612201390508"/>
    <s v="SPL"/>
    <s v="134470"/>
    <s v="นิตยา ไชยแสน"/>
    <s v="0982711464"/>
    <s v="WRO"/>
    <s v="Old Assign"/>
    <s v="2022-07-11"/>
    <s v="2022-09-10"/>
    <s v="SMN"/>
    <s v="SMN"/>
    <s v="118984612201390508"/>
    <n v="4585.13"/>
    <n v="1532.11"/>
    <x v="0"/>
    <s v="Apatsara kaewmora"/>
    <e v="#N/A"/>
    <x v="0"/>
    <e v="#N/A"/>
    <e v="#N/A"/>
  </r>
  <r>
    <s v="1544078898290010112"/>
    <s v="SPL"/>
    <s v="11413218855069177"/>
    <s v="อภิญญา ไพรดี"/>
    <s v="0614686224"/>
    <s v="WRO"/>
    <s v="Old Assign"/>
    <s v="2022-07-11"/>
    <s v="2022-09-10"/>
    <s v="UNC"/>
    <s v="UNC"/>
    <s v="1544078898290010112"/>
    <n v="4585.0200000000004"/>
    <n v="845.61"/>
    <x v="0"/>
    <s v="Thanchanok Kaiyasaun"/>
    <e v="#N/A"/>
    <x v="0"/>
    <e v="#N/A"/>
    <e v="#N/A"/>
  </r>
  <r>
    <s v="88253798455216068"/>
    <s v="SPL"/>
    <s v="68582"/>
    <s v="น้องแอม อำพันทอง"/>
    <s v="0984434737"/>
    <s v="WRO"/>
    <s v="Old Assign"/>
    <s v="2022-07-11"/>
    <s v="2022-09-10"/>
    <s v="SMN"/>
    <s v="SMN"/>
    <s v="88253798455216068"/>
    <n v="4585"/>
    <n v="1474"/>
    <x v="0"/>
    <s v="Pattarapa Chenchai"/>
    <e v="#N/A"/>
    <x v="0"/>
    <e v="#N/A"/>
    <e v="#N/A"/>
  </r>
  <r>
    <s v="105938679825981881"/>
    <s v="SPL"/>
    <s v="149126"/>
    <s v="บงกชพร วิเชียร"/>
    <s v="0621267509"/>
    <s v="WRO"/>
    <s v="Rotate Assign"/>
    <s v="2022-08-11"/>
    <s v="2022-10-10"/>
    <s v="SMN"/>
    <s v="SMN"/>
    <s v="105938679825981881"/>
    <n v="4583.28"/>
    <n v="783.32"/>
    <x v="0"/>
    <s v="Arunrat Pakhamsee"/>
    <e v="#N/A"/>
    <x v="0"/>
    <e v="#N/A"/>
    <e v="#N/A"/>
  </r>
  <r>
    <s v="1544079515196625920"/>
    <s v="SPL"/>
    <s v="11874195978641882"/>
    <s v="ลลิตา มีโชค"/>
    <s v="0853996759"/>
    <s v="WRO"/>
    <s v="Rotate Assign"/>
    <s v="2022-08-11"/>
    <s v="2022-10-10"/>
    <s v="UNC"/>
    <s v="UNC"/>
    <s v="1544079515196625920"/>
    <n v="4581.47"/>
    <n v="1242.83"/>
    <x v="0"/>
    <s v="Nareerat Yoomanthamma"/>
    <e v="#N/A"/>
    <x v="0"/>
    <e v="#N/A"/>
    <e v="#N/A"/>
  </r>
  <r>
    <s v="110431889357023751"/>
    <s v="SPL"/>
    <s v="48456"/>
    <s v="สิริประภา ยะอิต๊ะ"/>
    <s v="0985426592"/>
    <s v="WRO"/>
    <s v="Old Assign"/>
    <s v="2022-07-11"/>
    <s v="2022-09-10"/>
    <s v="SMN"/>
    <s v="SMN"/>
    <s v="110431889357023751"/>
    <n v="4580.93"/>
    <n v="818.24"/>
    <x v="0"/>
    <s v="Ranida Phuenthongkham"/>
    <e v="#N/A"/>
    <x v="0"/>
    <e v="#N/A"/>
    <e v="#N/A"/>
  </r>
  <r>
    <s v="1588289777944251392"/>
    <s v="SPL"/>
    <s v="12225531010981393"/>
    <s v="นริศรา แท่นแก้ว"/>
    <s v="0988254389"/>
    <s v="WRO"/>
    <s v="Old Assign"/>
    <s v="2022-07-11"/>
    <s v="2022-09-10"/>
    <s v="UNC"/>
    <s v="UNC"/>
    <s v="1588289777944251392"/>
    <n v="4580.8999999999996"/>
    <n v="748.49"/>
    <x v="0"/>
    <s v="Agkaraj  Prompichai"/>
    <e v="#N/A"/>
    <x v="0"/>
    <e v="#N/A"/>
    <e v="#N/A"/>
  </r>
  <r>
    <s v="1510738263634109440"/>
    <s v="SPL"/>
    <s v="11368807846330259"/>
    <s v="พรพิมล ทาอิ"/>
    <s v="0902478965"/>
    <s v="WRO"/>
    <s v="Old Assign"/>
    <s v="2022-07-11"/>
    <s v="2022-09-10"/>
    <s v="SMN"/>
    <s v="SMN"/>
    <s v="1510738263634109440"/>
    <n v="4579.43"/>
    <n v="1528.02"/>
    <x v="0"/>
    <s v="Thanchanok Kaiyasaun"/>
    <e v="#N/A"/>
    <x v="0"/>
    <e v="#N/A"/>
    <e v="#N/A"/>
  </r>
  <r>
    <s v="98577402183091943"/>
    <s v="SPL"/>
    <s v="9857740211593455"/>
    <s v="จริยา พุดสกุล"/>
    <s v="0948800004"/>
    <s v="WRO"/>
    <s v="Old Assign"/>
    <s v="2022-07-11"/>
    <s v="2022-09-10"/>
    <s v="SMN"/>
    <s v="SMN"/>
    <s v="98577402183091943"/>
    <n v="4579"/>
    <n v="1528"/>
    <x v="0"/>
    <s v="Nareerat Yoomanthamma"/>
    <e v="#N/A"/>
    <x v="0"/>
    <e v="#N/A"/>
    <e v="#N/A"/>
  </r>
  <r>
    <s v="1620903415351662592"/>
    <s v="SPL"/>
    <s v="10412369748013847"/>
    <s v="เพ็ญพรรณ ภูสิงหา"/>
    <s v="0840434128"/>
    <s v="M6"/>
    <s v="Rotate Assign"/>
    <s v="2022-08-11"/>
    <s v="2022-10-10"/>
    <s v="UNC"/>
    <s v="UNC"/>
    <s v="1620903415351662592"/>
    <n v="4578.5"/>
    <n v="535.45000000000005"/>
    <x v="0"/>
    <s v="Agkaraj  Prompichai"/>
    <e v="#N/A"/>
    <x v="0"/>
    <e v="#N/A"/>
    <e v="#N/A"/>
  </r>
  <r>
    <s v="1532841249671761920"/>
    <s v="SPL"/>
    <s v="86959"/>
    <s v="ปรียาภรณ์ ชมภูน้อย"/>
    <s v="0958140442"/>
    <s v="WRO"/>
    <s v="Rotate Assign"/>
    <s v="2022-08-11"/>
    <s v="2022-10-10"/>
    <s v="UNC"/>
    <s v="SMN"/>
    <s v="1532841249671761920"/>
    <n v="4577.87"/>
    <n v="2206"/>
    <x v="0"/>
    <s v="Yada Pokhuan"/>
    <e v="#N/A"/>
    <x v="0"/>
    <e v="#N/A"/>
    <e v="#N/A"/>
  </r>
  <r>
    <s v="123334291525534022"/>
    <s v="SPL"/>
    <s v="11818172020900930"/>
    <s v="พิมพ์ณัฐชยา ไตรรัตน์"/>
    <s v="0966952349"/>
    <s v="WRO"/>
    <s v="Rotate Assign"/>
    <s v="2022-08-11"/>
    <s v="2022-10-10"/>
    <s v="SMN"/>
    <s v="SMN"/>
    <s v="123334291525534022"/>
    <n v="4577.49"/>
    <n v="1539.53"/>
    <x v="0"/>
    <s v="Agkaraj  Prompichai"/>
    <e v="#N/A"/>
    <x v="0"/>
    <e v="#N/A"/>
    <e v="#N/A"/>
  </r>
  <r>
    <s v="1532843609731125248"/>
    <s v="SPL"/>
    <s v="10918491160422013"/>
    <s v="อารยา เทียนไสว"/>
    <s v="0646964913"/>
    <s v="WRO"/>
    <s v="Rotate Assign"/>
    <s v="2022-08-11"/>
    <s v="2022-10-10"/>
    <s v="SMN"/>
    <s v="SMN"/>
    <s v="1532843609731125248"/>
    <n v="4577.3900000000003"/>
    <n v="1265.77"/>
    <x v="0"/>
    <s v="Yada Pokhuan"/>
    <e v="#N/A"/>
    <x v="0"/>
    <e v="#N/A"/>
    <e v="#N/A"/>
  </r>
  <r>
    <s v="1510736862568802304"/>
    <s v="SPL"/>
    <s v="10145855038292692"/>
    <s v="ศรินยา นงนุช"/>
    <s v="0924012383"/>
    <s v="WRO"/>
    <s v="Old Assign"/>
    <s v="2022-07-11"/>
    <s v="2022-09-10"/>
    <s v="SMN"/>
    <s v="SMN"/>
    <s v="1510736862568802304"/>
    <n v="4577.24"/>
    <n v="1161.5999999999999"/>
    <x v="0"/>
    <s v="Apatsara kaewmora"/>
    <e v="#N/A"/>
    <x v="0"/>
    <e v="#N/A"/>
    <e v="#N/A"/>
  </r>
  <r>
    <s v="121522627998241448"/>
    <s v="SPL"/>
    <s v="12152262793102155"/>
    <s v="ปฐมพร วงศ์เจริญ"/>
    <s v="0934156542"/>
    <s v="WRO"/>
    <s v="Old Assign"/>
    <s v="2022-07-11"/>
    <s v="2022-09-10"/>
    <s v="SMN"/>
    <s v="SMN"/>
    <s v="121522627998241448"/>
    <n v="4576.33"/>
    <n v="2474.0300000000002"/>
    <x v="0"/>
    <s v="Pattarapa Chenchai"/>
    <e v="#N/A"/>
    <x v="0"/>
    <e v="#N/A"/>
    <e v="#N/A"/>
  </r>
  <r>
    <s v="1631774434421440512"/>
    <s v="SPL"/>
    <s v="9867790708539363"/>
    <s v="วราภรณ์ นวลละออง"/>
    <s v="0933939492"/>
    <s v="M3"/>
    <s v="New Assign"/>
    <s v="2022-08-11"/>
    <s v="2022-10-10"/>
    <s v="UNC"/>
    <s v="UNC"/>
    <s v="1631774434421440512"/>
    <n v="4576.22"/>
    <n v="1564.93"/>
    <x v="0"/>
    <s v="Thanchanok Kaiyasaun"/>
    <e v="#N/A"/>
    <x v="0"/>
    <e v="#N/A"/>
    <e v="#N/A"/>
  </r>
  <r>
    <s v="91364218535765051"/>
    <s v="SPL"/>
    <s v="108881"/>
    <s v="ณกุล วิทยาพูล"/>
    <s v="0917868228"/>
    <s v="WRO"/>
    <s v="Rotate Assign"/>
    <s v="2022-08-11"/>
    <s v="2022-10-10"/>
    <s v="SMN"/>
    <s v="SMN"/>
    <s v="91364218535765051"/>
    <n v="4575"/>
    <n v="1646"/>
    <x v="0"/>
    <s v="Arunrat Pakhamsee"/>
    <e v="#N/A"/>
    <x v="0"/>
    <e v="#N/A"/>
    <e v="#N/A"/>
  </r>
  <r>
    <s v="1521607473230782464"/>
    <s v="SPL"/>
    <s v="109428"/>
    <s v="ปทุมพร เอี่ยมสำอางค์"/>
    <s v="0621965611"/>
    <s v="WRO"/>
    <s v="Rotate Assign"/>
    <s v="2022-08-11"/>
    <s v="2022-10-10"/>
    <s v="SMN"/>
    <s v="SMN"/>
    <s v="1521607473230782464"/>
    <n v="4574.33"/>
    <n v="1098.7"/>
    <x v="0"/>
    <s v="Ranida Phuenthongkham"/>
    <e v="#N/A"/>
    <x v="0"/>
    <e v="#N/A"/>
    <e v="#N/A"/>
  </r>
  <r>
    <s v="1566184985700930560"/>
    <s v="SPL"/>
    <s v="12233022100001092"/>
    <s v="อมรเทพ รัตนปฎิมา"/>
    <s v="0954172543"/>
    <s v="WRO"/>
    <s v="Old Assign"/>
    <s v="2022-07-11"/>
    <s v="2022-09-10"/>
    <s v="UNC"/>
    <s v="UNC"/>
    <s v="1566184985700930560"/>
    <n v="4572.53"/>
    <n v="119.32"/>
    <x v="0"/>
    <s v="Apatsara kaewmora"/>
    <e v="#N/A"/>
    <x v="0"/>
    <e v="#N/A"/>
    <e v="#N/A"/>
  </r>
  <r>
    <s v="1599523549452739584"/>
    <s v="SPL"/>
    <s v="11802693497312934"/>
    <s v="นพรัตน์ บุญสิงห์"/>
    <s v="0800545878"/>
    <s v="WRO"/>
    <s v="Rotate Assign"/>
    <s v="2022-08-11"/>
    <s v="2022-10-10"/>
    <s v="UNC"/>
    <s v="UNC"/>
    <s v="1599523549452739584"/>
    <n v="4572.46"/>
    <n v="391.35"/>
    <x v="0"/>
    <s v="Pattarapa Chenchai"/>
    <e v="#N/A"/>
    <x v="0"/>
    <e v="#N/A"/>
    <e v="#N/A"/>
  </r>
  <r>
    <s v="1532844724413550592"/>
    <s v="SPL"/>
    <s v="11773611914719295"/>
    <s v="สุมนัส โคตรสมบัติ"/>
    <s v="0902841307"/>
    <s v="WRO"/>
    <s v="Rotate Assign"/>
    <s v="2022-08-11"/>
    <s v="2022-10-10"/>
    <s v="SMN"/>
    <s v="SMN"/>
    <s v="1532844724413550592"/>
    <n v="4569.6099999999997"/>
    <n v="259.17"/>
    <x v="0"/>
    <s v="Thanchanok Kaiyasaun"/>
    <e v="#N/A"/>
    <x v="0"/>
    <e v="#N/A"/>
    <e v="#N/A"/>
  </r>
  <r>
    <s v="87441155762956804"/>
    <s v="SPL"/>
    <s v="39117"/>
    <s v="พรพรรณ เกิดชื่น"/>
    <s v="0806832696"/>
    <s v="WRO"/>
    <s v="Rotate Assign"/>
    <s v="2022-08-11"/>
    <s v="2022-10-10"/>
    <s v="SMN"/>
    <s v="SMN"/>
    <s v="87441155762956804"/>
    <n v="4569"/>
    <n v="1379"/>
    <x v="0"/>
    <s v="Nareerat Yoomanthamma"/>
    <e v="#N/A"/>
    <x v="0"/>
    <e v="#N/A"/>
    <e v="#N/A"/>
  </r>
  <r>
    <s v="1609669775502394368"/>
    <s v="SPL"/>
    <s v="10905225895558457"/>
    <s v="ณัฐฐิมา เบ้าขันธ์"/>
    <s v="0971738127"/>
    <s v="WRO"/>
    <s v="Old Assign"/>
    <s v="2022-07-11"/>
    <s v="2022-09-10"/>
    <s v="UNC"/>
    <s v="UNC"/>
    <s v="1609669775502394368"/>
    <n v="4567.83"/>
    <n v="329.09"/>
    <x v="0"/>
    <s v="Arunrat Pakhamsee"/>
    <e v="#N/A"/>
    <x v="0"/>
    <e v="#N/A"/>
    <e v="#N/A"/>
  </r>
  <r>
    <s v="1510737647012703232"/>
    <s v="SPL"/>
    <s v="10893643284797872"/>
    <s v="ปรเมศ เศรษฐวนิช"/>
    <s v="0952958955"/>
    <s v="WRO"/>
    <s v="Old Assign"/>
    <s v="2022-07-11"/>
    <s v="2022-09-10"/>
    <s v="UNC"/>
    <s v="SMN"/>
    <s v="1510737647012703232"/>
    <n v="4566.63"/>
    <n v="1124.3900000000001"/>
    <x v="0"/>
    <s v="Ranida Phuenthongkham"/>
    <e v="#N/A"/>
    <x v="0"/>
    <e v="#N/A"/>
    <e v="#N/A"/>
  </r>
  <r>
    <s v="109817343407890634"/>
    <s v="SPL"/>
    <s v="10981734334070957"/>
    <s v="ก้องนภา บุญลือลัน"/>
    <s v="0849233289"/>
    <s v="WRO"/>
    <s v="Rotate Assign"/>
    <s v="2022-08-11"/>
    <s v="2022-10-10"/>
    <s v="SMN"/>
    <s v="SMN"/>
    <s v="109817343407890634"/>
    <n v="4565.71"/>
    <n v="1614.14"/>
    <x v="0"/>
    <s v="Yada Pokhuan"/>
    <e v="#N/A"/>
    <x v="0"/>
    <e v="#N/A"/>
    <e v="#N/A"/>
  </r>
  <r>
    <s v="121638139650484892"/>
    <s v="SPL"/>
    <s v="12163813956655483"/>
    <s v="การุญ ภู่ไพบูลย์"/>
    <s v="0826939565"/>
    <s v="WRO"/>
    <s v="Rotate Assign"/>
    <s v="2022-08-11"/>
    <s v="2022-10-10"/>
    <s v="SMN"/>
    <s v="SMN"/>
    <s v="121638139650484892"/>
    <n v="4565.68"/>
    <n v="523.42999999999995"/>
    <x v="0"/>
    <s v="Apatsara kaewmora"/>
    <e v="#N/A"/>
    <x v="0"/>
    <e v="#N/A"/>
    <e v="#N/A"/>
  </r>
  <r>
    <s v="1631777284727830528"/>
    <s v="SPL"/>
    <s v="12180248680888184"/>
    <s v="ศุรวรรณ เชื้อสาย"/>
    <s v="0934461494"/>
    <s v="M5"/>
    <s v="Old Assign"/>
    <s v="2022-07-11"/>
    <s v="2022-09-10"/>
    <s v="UNC"/>
    <s v="UNC"/>
    <s v="1631777284727830528"/>
    <n v="4564.4799999999996"/>
    <n v="573.6"/>
    <x v="0"/>
    <s v="Yada Pokhuan"/>
    <e v="#N/A"/>
    <x v="0"/>
    <e v="#N/A"/>
    <e v="#N/A"/>
  </r>
  <r>
    <s v="1521610901717788672"/>
    <s v="SPL"/>
    <s v="11801622518697367"/>
    <s v="ชัชดนัย กรอกกระโทก"/>
    <s v="0971933669"/>
    <s v="WRO"/>
    <s v="Old Assign"/>
    <s v="2022-07-11"/>
    <s v="2022-09-10"/>
    <s v="UNC"/>
    <s v="SMN"/>
    <s v="1521610901717788672"/>
    <n v="4564.3900000000003"/>
    <n v="1426.72"/>
    <x v="0"/>
    <s v="Thanchanok Kaiyasaun"/>
    <e v="#N/A"/>
    <x v="0"/>
    <e v="#N/A"/>
    <e v="#N/A"/>
  </r>
  <r>
    <s v="1510737920212887552"/>
    <s v="SPL"/>
    <s v="11024329475935610"/>
    <s v="กมลณัฐ พูลภักดี"/>
    <s v="0876993754"/>
    <s v="WRO"/>
    <s v="Old Assign"/>
    <s v="2022-07-11"/>
    <s v="2022-09-10"/>
    <s v="SMN"/>
    <s v="SMN"/>
    <s v="1510737920212887552"/>
    <n v="4563"/>
    <n v="933.17"/>
    <x v="0"/>
    <s v="Pattarapa Chenchai"/>
    <e v="#N/A"/>
    <x v="0"/>
    <e v="#N/A"/>
    <e v="#N/A"/>
  </r>
  <r>
    <s v="118985883662705068"/>
    <s v="SPL"/>
    <s v="11620593375068051"/>
    <s v="จิรายุ ลิมปนะพงศ์พันธ์"/>
    <s v="0814487337"/>
    <s v="WRO"/>
    <s v="Old Assign"/>
    <s v="2022-07-11"/>
    <s v="2022-09-10"/>
    <s v="SMN"/>
    <s v="SMN"/>
    <s v="118985883662705068"/>
    <n v="4562.26"/>
    <n v="2259.16"/>
    <x v="0"/>
    <s v="Arunrat Pakhamsee"/>
    <e v="#N/A"/>
    <x v="0"/>
    <e v="#N/A"/>
    <e v="#N/A"/>
  </r>
  <r>
    <s v="97096340441517016"/>
    <s v="SPL"/>
    <s v="9663797440130728"/>
    <s v="ไพโรจน์ ศิริตัน"/>
    <s v="0996302575"/>
    <s v="WRO"/>
    <s v="Old Assign"/>
    <s v="2022-07-11"/>
    <s v="2022-09-10"/>
    <s v="SMN"/>
    <s v="SMN"/>
    <s v="97096340441517016"/>
    <n v="4562"/>
    <n v="1524"/>
    <x v="0"/>
    <s v="Ranida Phuenthongkham"/>
    <e v="#N/A"/>
    <x v="0"/>
    <e v="#N/A"/>
    <e v="#N/A"/>
  </r>
  <r>
    <s v="1532844147231182848"/>
    <s v="SPL"/>
    <s v="11307226340161399"/>
    <s v="ฉัตรกุล เย็นใจ"/>
    <s v="0659546736"/>
    <s v="WRO"/>
    <s v="Old Assign"/>
    <s v="2022-07-11"/>
    <s v="2022-09-10"/>
    <s v="UNC"/>
    <s v="SMN"/>
    <s v="1532844147231182848"/>
    <n v="4561.38"/>
    <n v="1142.19"/>
    <x v="0"/>
    <s v="Nareerat Yoomanthamma"/>
    <e v="#N/A"/>
    <x v="0"/>
    <e v="#N/A"/>
    <e v="#N/A"/>
  </r>
  <r>
    <s v="1554946748114329602"/>
    <s v="SPL"/>
    <s v="74249"/>
    <s v="แพรพิไล เต่านวน"/>
    <s v="0648861126"/>
    <s v="WRO"/>
    <s v="Rotate Assign"/>
    <s v="2022-08-11"/>
    <s v="2022-10-10"/>
    <s v="UNC"/>
    <s v="UNC"/>
    <s v="1554946748114329602"/>
    <n v="4558.24"/>
    <n v="1209.17"/>
    <x v="0"/>
    <s v="Agkaraj  Prompichai"/>
    <e v="#N/A"/>
    <x v="0"/>
    <e v="#N/A"/>
    <e v="#N/A"/>
  </r>
  <r>
    <s v="1643010498402269184"/>
    <s v="SPL"/>
    <s v="11470425047857015"/>
    <s v="เกษรา ไชยประสิทธิ์"/>
    <s v="0993345761"/>
    <s v="M6"/>
    <s v="Rotate Assign"/>
    <s v="2022-08-11"/>
    <s v="2022-10-10"/>
    <s v="UNC"/>
    <s v="UNC"/>
    <s v="1643010498402269184"/>
    <n v="4558.0600000000004"/>
    <n v="174.73"/>
    <x v="0"/>
    <s v="Yada Pokhuan"/>
    <e v="#N/A"/>
    <x v="0"/>
    <e v="#N/A"/>
    <e v="#N/A"/>
  </r>
  <r>
    <s v="1510738883594185728"/>
    <s v="SPL"/>
    <s v="11893355980420981"/>
    <s v="ณัฏฐกานต์ จำปาทอง"/>
    <s v="0926027496"/>
    <s v="WRO"/>
    <s v="Rotate Assign"/>
    <s v="2022-08-11"/>
    <s v="2022-10-10"/>
    <s v="SMN"/>
    <s v="SMN"/>
    <s v="1510738883594185728"/>
    <n v="4554.91"/>
    <n v="856.89"/>
    <x v="0"/>
    <s v="Thanchanok Kaiyasaun"/>
    <e v="#N/A"/>
    <x v="0"/>
    <e v="#N/A"/>
    <e v="#N/A"/>
  </r>
  <r>
    <s v="1631775694486830080"/>
    <s v="SPL"/>
    <s v="10933600590288719"/>
    <s v="นนทลี ผิวล้วน"/>
    <s v="0624410965"/>
    <s v="M3"/>
    <s v="New Assign"/>
    <s v="2022-08-11"/>
    <s v="2022-10-10"/>
    <s v="UNC"/>
    <s v="UNC"/>
    <s v="1631775694486830080"/>
    <n v="4554.55"/>
    <n v="819.28"/>
    <x v="0"/>
    <s v="Nareerat Yoomanthamma"/>
    <e v="#N/A"/>
    <x v="0"/>
    <e v="#N/A"/>
    <e v="#N/A"/>
  </r>
  <r>
    <s v="1544079965190919168"/>
    <s v="SPL"/>
    <s v="12223275779022302"/>
    <s v="ยุภารี รัตนพันธุ์"/>
    <s v="0610903626"/>
    <s v="WRO"/>
    <s v="Rotate Assign"/>
    <s v="2022-08-11"/>
    <s v="2022-10-10"/>
    <s v="UNC"/>
    <s v="UNC"/>
    <s v="1544079965190919168"/>
    <n v="4553.87"/>
    <n v="315.39999999999998"/>
    <x v="0"/>
    <s v="Yada Pokhuan"/>
    <e v="#N/A"/>
    <x v="0"/>
    <e v="#N/A"/>
    <e v="#N/A"/>
  </r>
  <r>
    <s v="1544078788546040834"/>
    <s v="SPL"/>
    <s v="11370743891758487"/>
    <s v="อภิญญา ดวงตา"/>
    <s v="0968922688"/>
    <s v="WRO"/>
    <s v="Old Assign"/>
    <s v="2022-07-11"/>
    <s v="2022-09-10"/>
    <s v="UNC"/>
    <s v="UNC"/>
    <s v="1544078788546040834"/>
    <n v="4553.82"/>
    <n v="1325.05"/>
    <x v="0"/>
    <s v="Apatsara kaewmora"/>
    <e v="#N/A"/>
    <x v="0"/>
    <e v="#N/A"/>
    <e v="#N/A"/>
  </r>
  <r>
    <s v="1521610520002570240"/>
    <s v="SPL"/>
    <s v="11470719043400390"/>
    <s v="อิสราภรณ์ พวงทองดี"/>
    <s v="0829082783"/>
    <s v="WRO"/>
    <s v="Old Assign"/>
    <s v="2022-07-11"/>
    <s v="2022-09-10"/>
    <s v="UNC"/>
    <s v="SMN"/>
    <s v="1521610520002570240"/>
    <n v="4552.8999999999996"/>
    <n v="1427.34"/>
    <x v="0"/>
    <s v="Pattarapa Chenchai"/>
    <e v="#N/A"/>
    <x v="0"/>
    <e v="#N/A"/>
    <e v="#N/A"/>
  </r>
  <r>
    <s v="1532842322780246016"/>
    <s v="SPL"/>
    <s v="9820752183087009"/>
    <s v="นวรัตน์ ดวงผาสุข"/>
    <s v="0972788729"/>
    <s v="WRO"/>
    <s v="Rotate Assign"/>
    <s v="2022-08-11"/>
    <s v="2022-10-10"/>
    <s v="SMN"/>
    <s v="SMN"/>
    <s v="1532842322780246016"/>
    <n v="4551.7299999999996"/>
    <n v="330.48"/>
    <x v="0"/>
    <s v="Nareerat Yoomanthamma"/>
    <e v="#N/A"/>
    <x v="0"/>
    <e v="#N/A"/>
    <e v="#N/A"/>
  </r>
  <r>
    <s v="1554949255137910784"/>
    <s v="SPL"/>
    <s v="11025524404627069"/>
    <s v="สุภัทรา สาธิตวงศ์เจริญ"/>
    <s v="0614696960"/>
    <s v="WRO"/>
    <s v="Old Assign"/>
    <s v="2022-07-11"/>
    <s v="2022-09-10"/>
    <s v="UNC"/>
    <s v="UNC"/>
    <s v="1554949255137910784"/>
    <n v="4551.45"/>
    <n v="1496.66"/>
    <x v="0"/>
    <s v="Arunrat Pakhamsee"/>
    <e v="#N/A"/>
    <x v="0"/>
    <e v="#N/A"/>
    <e v="#N/A"/>
  </r>
  <r>
    <s v="1544079345281181696"/>
    <s v="SPL"/>
    <s v="11756444804608710"/>
    <s v="ไพลิน สุขรอด"/>
    <s v="0829429269"/>
    <s v="WRO"/>
    <s v="Old Assign"/>
    <s v="2022-07-11"/>
    <s v="2022-09-10"/>
    <s v="UNC"/>
    <s v="UNC"/>
    <s v="1544079345281181696"/>
    <n v="4550.55"/>
    <n v="872.39"/>
    <x v="0"/>
    <s v="Ranida Phuenthongkham"/>
    <e v="#N/A"/>
    <x v="0"/>
    <e v="#N/A"/>
    <e v="#N/A"/>
  </r>
  <r>
    <s v="110431956767984631"/>
    <s v="SPL"/>
    <s v="69178"/>
    <s v="สุดาวีร์ กัญจน์กุลวัส"/>
    <s v="0809361655"/>
    <s v="WRO"/>
    <s v="Rotate Assign"/>
    <s v="2022-08-11"/>
    <s v="2022-10-10"/>
    <s v="SMN"/>
    <s v="SMN"/>
    <s v="110431956767984631"/>
    <n v="4548.8999999999996"/>
    <n v="524.34"/>
    <x v="0"/>
    <s v="Agkaraj  Prompichai"/>
    <e v="#N/A"/>
    <x v="0"/>
    <e v="#N/A"/>
    <e v="#N/A"/>
  </r>
  <r>
    <s v="1631775453926721537"/>
    <s v="SPL"/>
    <s v="10786546822362635"/>
    <s v="ทิพวัลย์ ศรีคำ"/>
    <s v="0842108312"/>
    <s v="M5"/>
    <s v="Old Assign"/>
    <s v="2022-07-11"/>
    <s v="2022-09-10"/>
    <s v="UNC"/>
    <s v="UNC"/>
    <s v="1631775453926721537"/>
    <n v="4548.37"/>
    <n v="844.02"/>
    <x v="0"/>
    <s v="Apatsara kaewmora"/>
    <e v="#N/A"/>
    <x v="0"/>
    <e v="#N/A"/>
    <e v="#N/A"/>
  </r>
  <r>
    <s v="1631775661897089024"/>
    <s v="SPL"/>
    <s v="10920538264308230"/>
    <s v="ธนวัฒน์ อนันตเดชะ"/>
    <s v="0933230887"/>
    <s v="M6"/>
    <s v="Rotate Assign"/>
    <s v="2022-08-11"/>
    <s v="2022-10-10"/>
    <s v="UNC"/>
    <s v="UNC"/>
    <s v="1631775661897089024"/>
    <n v="4547.24"/>
    <n v="186.42"/>
    <x v="0"/>
    <s v="Apatsara kaewmora"/>
    <e v="#N/A"/>
    <x v="0"/>
    <e v="#N/A"/>
    <e v="#N/A"/>
  </r>
  <r>
    <s v="113973366146296116"/>
    <s v="SPL"/>
    <s v="11397336607912646"/>
    <s v="เกศิณี อินทะ"/>
    <s v="0980969670"/>
    <s v="WRO"/>
    <s v="Old Assign"/>
    <s v="2022-07-11"/>
    <s v="2022-09-10"/>
    <s v="SMN"/>
    <s v="SMN"/>
    <s v="113973366146296116"/>
    <n v="4546.93"/>
    <n v="1853.16"/>
    <x v="0"/>
    <s v="Yada Pokhuan"/>
    <e v="#N/A"/>
    <x v="0"/>
    <e v="#N/A"/>
    <e v="#N/A"/>
  </r>
  <r>
    <s v="97096304823446026"/>
    <s v="SPL"/>
    <s v="9597022075305267"/>
    <s v="อาทิตยา บูรโณภาส"/>
    <s v="0996406574"/>
    <s v="WRO"/>
    <s v="Rotate Assign"/>
    <s v="2022-08-11"/>
    <s v="2022-10-10"/>
    <s v="SMN"/>
    <s v="SMN"/>
    <s v="97096304823446026"/>
    <n v="4546"/>
    <n v="1260"/>
    <x v="0"/>
    <s v="Apatsara kaewmora"/>
    <e v="#N/A"/>
    <x v="0"/>
    <e v="#N/A"/>
    <e v="#N/A"/>
  </r>
  <r>
    <s v="1620905820969560064"/>
    <s v="SPL"/>
    <s v="12194888209453380"/>
    <s v="สุมนา โชติจิตรบดี"/>
    <s v="0849800343"/>
    <s v="M6"/>
    <s v="Rotate Assign"/>
    <s v="2022-08-11"/>
    <s v="2022-10-10"/>
    <s v="UNC"/>
    <s v="UNC"/>
    <s v="1620905820969560064"/>
    <n v="4544.87"/>
    <n v="653.72"/>
    <x v="0"/>
    <s v="Pattarapa Chenchai"/>
    <e v="#N/A"/>
    <x v="0"/>
    <e v="#N/A"/>
    <e v="#N/A"/>
  </r>
  <r>
    <s v="105938768560697992"/>
    <s v="SPL"/>
    <s v="9675010624980087"/>
    <s v="มณีรัตน์ เชื้ออินทร์"/>
    <s v="0962636459"/>
    <s v="WRO"/>
    <s v="Old Assign"/>
    <s v="2022-07-11"/>
    <s v="2022-09-10"/>
    <s v="SMN"/>
    <s v="SMN"/>
    <s v="105938768560697992"/>
    <n v="4543.13"/>
    <n v="1257.6099999999999"/>
    <x v="0"/>
    <s v="Pattarapa Chenchai"/>
    <e v="#N/A"/>
    <x v="0"/>
    <e v="#N/A"/>
    <e v="#N/A"/>
  </r>
  <r>
    <s v="1620905515003469824"/>
    <s v="SPL"/>
    <s v="11923494130000111"/>
    <s v="อมรศักดิ์ ทิมา"/>
    <s v="0644575612"/>
    <s v="M6"/>
    <s v="Rotate Assign"/>
    <s v="2022-08-11"/>
    <s v="2022-10-10"/>
    <s v="UNC"/>
    <s v="UNC"/>
    <s v="1620905515003469824"/>
    <n v="4539.6000000000004"/>
    <n v="376.3"/>
    <x v="0"/>
    <s v="Arunrat Pakhamsee"/>
    <e v="#N/A"/>
    <x v="0"/>
    <e v="#N/A"/>
    <e v="#N/A"/>
  </r>
  <r>
    <s v="1631776264819899392"/>
    <s v="SPL"/>
    <s v="11370511196805732"/>
    <s v="นราธร มูลเอก"/>
    <s v="0612026171"/>
    <s v="M6"/>
    <s v="Rotate Assign"/>
    <s v="2022-08-11"/>
    <s v="2022-10-10"/>
    <s v="UNC"/>
    <s v="UNC"/>
    <s v="1631776264819899392"/>
    <n v="4538.6499999999996"/>
    <n v="350.52"/>
    <x v="0"/>
    <s v="Ranida Phuenthongkham"/>
    <e v="#N/A"/>
    <x v="0"/>
    <e v="#N/A"/>
    <e v="#N/A"/>
  </r>
  <r>
    <s v="1620904407967262720"/>
    <s v="SPL"/>
    <s v="11061494732242358"/>
    <s v="วรรณี สุมามาร"/>
    <s v="0854050584"/>
    <s v="M3"/>
    <s v="New Assign"/>
    <s v="2022-08-11"/>
    <s v="2022-10-10"/>
    <s v="UNC"/>
    <s v="UNC"/>
    <s v="1620904407967262720"/>
    <n v="4537.3900000000003"/>
    <n v="1768.28"/>
    <x v="0"/>
    <s v="Agkaraj  Prompichai"/>
    <e v="#N/A"/>
    <x v="0"/>
    <e v="#N/A"/>
    <e v="#N/A"/>
  </r>
  <r>
    <s v="1599522676416750592"/>
    <s v="SPL"/>
    <s v="10982080310466258"/>
    <s v="ศรันยพร อนัคฆมนตรี"/>
    <s v="0844141611"/>
    <s v="M5"/>
    <s v="Old Assign"/>
    <s v="2022-07-11"/>
    <s v="2022-09-10"/>
    <s v="UNC"/>
    <s v="UNC"/>
    <s v="1599522676416750592"/>
    <n v="4537.34"/>
    <n v="1564.67"/>
    <x v="0"/>
    <s v="Pattarapa Chenchai"/>
    <e v="#N/A"/>
    <x v="0"/>
    <e v="#N/A"/>
    <e v="#N/A"/>
  </r>
  <r>
    <s v="1609667701310016512"/>
    <s v="SPL"/>
    <s v="108206"/>
    <s v="เทวกฤต โชคบริบูรณ์"/>
    <s v="0839987068"/>
    <s v="M6"/>
    <s v="Rotate Assign"/>
    <s v="2022-08-11"/>
    <s v="2022-10-10"/>
    <s v="UNC"/>
    <s v="UNC"/>
    <s v="1609667701310016512"/>
    <n v="4534.95"/>
    <n v="824.91"/>
    <x v="0"/>
    <s v="Thanchanok Kaiyasaun"/>
    <e v="#N/A"/>
    <x v="0"/>
    <e v="#N/A"/>
    <e v="#N/A"/>
  </r>
  <r>
    <s v="123334303269650758"/>
    <s v="SPL"/>
    <s v="11847811960984611"/>
    <s v="ภรภัค สุประดิษฐ"/>
    <s v="0657463563"/>
    <s v="WRO"/>
    <s v="Old Assign"/>
    <s v="2022-07-11"/>
    <s v="2022-09-10"/>
    <s v="SMN"/>
    <s v="SMN"/>
    <s v="123334303269650758"/>
    <n v="4533.3599999999997"/>
    <n v="2684.03"/>
    <x v="0"/>
    <s v="Arunrat Pakhamsee"/>
    <e v="#N/A"/>
    <x v="0"/>
    <e v="#N/A"/>
    <e v="#N/A"/>
  </r>
  <r>
    <s v="1631776437423895552"/>
    <s v="SPL"/>
    <s v="11460360731522045"/>
    <s v="อำพล นิลพลอย"/>
    <s v="0618623937"/>
    <s v="M5"/>
    <s v="Old Assign"/>
    <s v="2022-07-11"/>
    <s v="2022-09-10"/>
    <s v="UNC"/>
    <s v="UNC"/>
    <s v="1631776437423895552"/>
    <n v="4529.75"/>
    <n v="405.39"/>
    <x v="0"/>
    <s v="Arunrat Pakhamsee"/>
    <e v="#N/A"/>
    <x v="0"/>
    <e v="#N/A"/>
    <e v="#N/A"/>
  </r>
  <r>
    <s v="1588289407146808320"/>
    <s v="SPL"/>
    <s v="11816817180175804"/>
    <s v="ชมพูนุท ณิชหิรัญกุล"/>
    <s v="0619345029"/>
    <s v="WRO"/>
    <s v="Old Assign"/>
    <s v="2022-07-11"/>
    <s v="2022-09-10"/>
    <s v="UNC"/>
    <s v="UNC"/>
    <s v="1588289407146808320"/>
    <n v="4527.96"/>
    <n v="500.92"/>
    <x v="0"/>
    <s v="Thanchanok Kaiyasaun"/>
    <e v="#N/A"/>
    <x v="0"/>
    <e v="#N/A"/>
    <e v="#N/A"/>
  </r>
  <r>
    <s v="1609670419621658624"/>
    <s v="SPL"/>
    <s v="11369108202118622"/>
    <s v="ธิติมา อ่อนระอา"/>
    <s v="0646645578"/>
    <s v="M6"/>
    <s v="Rotate Assign"/>
    <s v="2022-08-11"/>
    <s v="2022-10-10"/>
    <s v="UNC"/>
    <s v="UNC"/>
    <s v="1609670419621658624"/>
    <n v="4527.82"/>
    <n v="627.15"/>
    <x v="0"/>
    <s v="Nareerat Yoomanthamma"/>
    <e v="#N/A"/>
    <x v="0"/>
    <e v="#N/A"/>
    <e v="#N/A"/>
  </r>
  <r>
    <s v="1599523045695860736"/>
    <s v="SPL"/>
    <s v="11366649155501324"/>
    <s v="ธนพร สมสมัย"/>
    <s v="0804654250"/>
    <s v="M5"/>
    <s v="Old Assign"/>
    <s v="2022-07-11"/>
    <s v="2022-09-10"/>
    <s v="UNC"/>
    <s v="UNC"/>
    <s v="1599523045695860736"/>
    <n v="4525.51"/>
    <n v="1205.1199999999999"/>
    <x v="0"/>
    <s v="Ranida Phuenthongkham"/>
    <e v="#N/A"/>
    <x v="0"/>
    <e v="#N/A"/>
    <e v="#N/A"/>
  </r>
  <r>
    <s v="1643010418253310976"/>
    <s v="SPL"/>
    <s v="11416721619002226"/>
    <s v="วาสนา ชลธารปีตางกูร"/>
    <s v="0926873888"/>
    <s v="M3"/>
    <s v="New Assign"/>
    <s v="2022-08-11"/>
    <s v="2022-10-10"/>
    <s v="UNC"/>
    <s v="UNC"/>
    <s v="1643010418253310976"/>
    <n v="4525.49"/>
    <n v="992.9"/>
    <x v="0"/>
    <s v="Yada Pokhuan"/>
    <e v="#N/A"/>
    <x v="0"/>
    <e v="#N/A"/>
    <e v="#N/A"/>
  </r>
  <r>
    <s v="1532845101326291968"/>
    <s v="SPL"/>
    <s v="12105098302640152"/>
    <s v="อโนชา คำพรมมา"/>
    <s v="0933760527"/>
    <s v="WRO"/>
    <s v="Old Assign"/>
    <s v="2022-07-11"/>
    <s v="2022-09-10"/>
    <s v="SMN"/>
    <s v="SMN"/>
    <s v="1532845101326291968"/>
    <n v="4524.01"/>
    <n v="420.63"/>
    <x v="0"/>
    <s v="Ranida Phuenthongkham"/>
    <e v="#N/A"/>
    <x v="0"/>
    <e v="#N/A"/>
    <e v="#N/A"/>
  </r>
  <r>
    <s v="1631774449177004032"/>
    <s v="SPL"/>
    <s v="9886037828442493"/>
    <s v="พรกฤษณ์ วงศ์ข้าหลวง"/>
    <s v="0830129594"/>
    <s v="M6"/>
    <s v="Rotate Assign"/>
    <s v="2022-08-11"/>
    <s v="2022-10-10"/>
    <s v="UNC"/>
    <s v="UNC"/>
    <s v="1631774449177004032"/>
    <n v="4523.32"/>
    <n v="685.34"/>
    <x v="0"/>
    <s v="Agkaraj  Prompichai"/>
    <e v="#N/A"/>
    <x v="0"/>
    <e v="#N/A"/>
    <e v="#N/A"/>
  </r>
  <r>
    <s v="92603512659159689"/>
    <s v="SPL"/>
    <s v="118135"/>
    <s v="ณัชชา สืบสีมา"/>
    <s v="0996932610"/>
    <s v="WRO"/>
    <s v="Old Assign"/>
    <s v="2022-07-11"/>
    <s v="2022-09-10"/>
    <s v="SMN"/>
    <s v="SMN"/>
    <s v="92603512659159689"/>
    <n v="4522"/>
    <n v="1485"/>
    <x v="0"/>
    <s v="Thanchanok Kaiyasaun"/>
    <e v="#N/A"/>
    <x v="0"/>
    <e v="#N/A"/>
    <e v="#N/A"/>
  </r>
  <r>
    <s v="115684656002740910"/>
    <s v="SPL"/>
    <s v="11568465593555556"/>
    <s v="นรีรัตน์ นรชาญ"/>
    <s v="0661391202"/>
    <s v="WRO"/>
    <s v="Old Assign"/>
    <s v="2022-07-11"/>
    <s v="2022-09-10"/>
    <s v="SMN"/>
    <s v="SMN"/>
    <s v="115684656002740910"/>
    <n v="4521.5200000000004"/>
    <n v="409.6"/>
    <x v="0"/>
    <s v="Nareerat Yoomanthamma"/>
    <e v="#N/A"/>
    <x v="0"/>
    <e v="#N/A"/>
    <e v="#N/A"/>
  </r>
  <r>
    <s v="1510735278535371776"/>
    <s v="SPL"/>
    <s v="56040"/>
    <s v="ทัชริการ์ สมนึก"/>
    <s v="0809969746"/>
    <s v="WRO"/>
    <s v="Rotate Assign"/>
    <s v="2022-08-11"/>
    <s v="2022-10-10"/>
    <s v="SMN"/>
    <s v="SMN"/>
    <s v="1510735278535371776"/>
    <n v="4516.2299999999996"/>
    <n v="540.86"/>
    <x v="0"/>
    <s v="Agkaraj  Prompichai"/>
    <e v="#N/A"/>
    <x v="0"/>
    <e v="#N/A"/>
    <e v="#N/A"/>
  </r>
  <r>
    <s v="123333998243021126"/>
    <s v="SPL"/>
    <s v="11100485399980714"/>
    <s v="สุภาพร สัตมิตร"/>
    <s v="0998917665"/>
    <s v="WRO"/>
    <s v="Rotate Assign"/>
    <s v="2022-08-11"/>
    <s v="2022-10-10"/>
    <s v="SMN"/>
    <s v="SMN"/>
    <s v="123333998243021126"/>
    <n v="4516.01"/>
    <n v="2045.31"/>
    <x v="0"/>
    <s v="Yada Pokhuan"/>
    <e v="#N/A"/>
    <x v="0"/>
    <e v="#N/A"/>
    <e v="#N/A"/>
  </r>
  <r>
    <s v="1566184575581885441"/>
    <s v="SPL"/>
    <s v="11835560249683388"/>
    <s v="ธาตรี ดาศรี"/>
    <s v="0996720108"/>
    <s v="WRO"/>
    <s v="Old Assign"/>
    <s v="2022-07-11"/>
    <s v="2022-09-10"/>
    <s v="UNC"/>
    <s v="UNC"/>
    <s v="1566184575581885441"/>
    <n v="4515.3500000000004"/>
    <n v="802.57"/>
    <x v="0"/>
    <s v="Nareerat Yoomanthamma"/>
    <e v="#N/A"/>
    <x v="0"/>
    <e v="#N/A"/>
    <e v="#N/A"/>
  </r>
  <r>
    <s v="118985759695856044"/>
    <s v="SPL"/>
    <s v="11385132881126258"/>
    <s v="พิชญานิน ขาวอ่อน"/>
    <s v="0655656056"/>
    <s v="WRO"/>
    <s v="Old Assign"/>
    <s v="2022-07-11"/>
    <s v="2022-09-10"/>
    <s v="SMN"/>
    <s v="SMN"/>
    <s v="118985759695856044"/>
    <n v="4514.8900000000003"/>
    <n v="3122.53"/>
    <x v="0"/>
    <s v="Apatsara kaewmora"/>
    <e v="#N/A"/>
    <x v="0"/>
    <e v="#N/A"/>
    <e v="#N/A"/>
  </r>
  <r>
    <s v="1554949718977598466"/>
    <s v="SPL"/>
    <s v="11416845223463385"/>
    <s v="อัญชลี จันทร์โย่ง"/>
    <s v="0965380636"/>
    <s v="WRO"/>
    <s v="Old Assign"/>
    <s v="2022-07-11"/>
    <s v="2022-09-10"/>
    <s v="UNC"/>
    <s v="UNC"/>
    <s v="1554949718977598466"/>
    <n v="4513.57"/>
    <n v="976.04"/>
    <x v="0"/>
    <s v="Agkaraj  Prompichai"/>
    <e v="#N/A"/>
    <x v="0"/>
    <e v="#N/A"/>
    <e v="#N/A"/>
  </r>
  <r>
    <s v="118985240105527842"/>
    <s v="SPL"/>
    <s v="10626728156625609"/>
    <s v="นิรชรา เลิศภา"/>
    <s v="0926189809"/>
    <s v="WRO"/>
    <s v="Old Assign"/>
    <s v="2022-07-11"/>
    <s v="2022-09-10"/>
    <s v="SMN"/>
    <s v="SMN"/>
    <s v="118985240105527842"/>
    <n v="4512.79"/>
    <n v="2157.29"/>
    <x v="0"/>
    <s v="Arunrat Pakhamsee"/>
    <e v="#N/A"/>
    <x v="0"/>
    <e v="#N/A"/>
    <e v="#N/A"/>
  </r>
  <r>
    <s v="109950217650031607"/>
    <s v="SPL"/>
    <s v="10995021756605468"/>
    <s v="พรพรหม พรมสุวรรณ์"/>
    <s v="0939967626"/>
    <s v="WRO"/>
    <s v="Old Assign"/>
    <s v="2022-07-11"/>
    <s v="2022-09-10"/>
    <s v="SMN"/>
    <s v="SMN"/>
    <s v="109950217650031607"/>
    <n v="4512.1499999999996"/>
    <n v="4512.1499999999996"/>
    <x v="0"/>
    <s v="Ranida Phuenthongkham"/>
    <e v="#N/A"/>
    <x v="0"/>
    <e v="#N/A"/>
    <e v="#N/A"/>
  </r>
  <r>
    <s v="1643010664538650624"/>
    <s v="SPL"/>
    <s v="11575641480629655"/>
    <s v="วรรณิดา อิมารัมย์"/>
    <s v="0998596759"/>
    <s v="M3"/>
    <s v="New Assign"/>
    <s v="2022-08-11"/>
    <s v="2022-10-10"/>
    <s v="UNC"/>
    <s v="UNC"/>
    <s v="1643010664538650624"/>
    <n v="4512.09"/>
    <n v="1396.96"/>
    <x v="0"/>
    <s v="Apatsara kaewmora"/>
    <e v="#N/A"/>
    <x v="0"/>
    <e v="#N/A"/>
    <e v="#N/A"/>
  </r>
  <r>
    <s v="110432544456966511"/>
    <s v="SPL"/>
    <s v="10226685599705403"/>
    <s v="นุกูล พรมบุตร"/>
    <s v="0925834281"/>
    <s v="WRO"/>
    <s v="Rotate Assign"/>
    <s v="2022-08-11"/>
    <s v="2022-10-10"/>
    <s v="SMN"/>
    <s v="SMN"/>
    <s v="110432544456966511"/>
    <n v="4511.9799999999996"/>
    <n v="1137.1300000000001"/>
    <x v="0"/>
    <s v="Thanchanok Kaiyasaun"/>
    <e v="#N/A"/>
    <x v="0"/>
    <e v="#N/A"/>
    <e v="#N/A"/>
  </r>
  <r>
    <s v="1554947147114271745"/>
    <s v="SPL"/>
    <s v="123407"/>
    <s v="ช่อผกา ภักดีแสน"/>
    <s v="0998349585"/>
    <s v="WRO"/>
    <s v="Old Assign"/>
    <s v="2022-07-11"/>
    <s v="2022-09-10"/>
    <s v="UNC"/>
    <s v="UNC"/>
    <s v="1554947147114271745"/>
    <n v="4511.78"/>
    <n v="1721.46"/>
    <x v="0"/>
    <s v="Yada Pokhuan"/>
    <e v="#N/A"/>
    <x v="0"/>
    <e v="#N/A"/>
    <e v="#N/A"/>
  </r>
  <r>
    <s v="123333848607009436"/>
    <s v="SPL"/>
    <s v="10904343039864940"/>
    <s v="เบญจภรณ์ ฉวีนวน"/>
    <s v="0656252015"/>
    <s v="WRO"/>
    <s v="Rotate Assign"/>
    <s v="2022-08-11"/>
    <s v="2022-10-10"/>
    <s v="SMN"/>
    <s v="SMN"/>
    <s v="123333848607009436"/>
    <n v="4511.08"/>
    <n v="2029.08"/>
    <x v="0"/>
    <s v="Nareerat Yoomanthamma"/>
    <e v="#N/A"/>
    <x v="0"/>
    <e v="#N/A"/>
    <e v="#N/A"/>
  </r>
  <r>
    <s v="92602560736682613"/>
    <s v="SPL"/>
    <s v="38027"/>
    <s v="ณรรฐกร สมบัติแก้ว"/>
    <s v="0611906190"/>
    <s v="WRO"/>
    <s v="Rotate Assign"/>
    <s v="2022-08-11"/>
    <s v="2022-10-10"/>
    <s v="SMN"/>
    <s v="SMN"/>
    <s v="92602560736682613"/>
    <n v="4511"/>
    <n v="107"/>
    <x v="0"/>
    <s v="Agkaraj  Prompichai"/>
    <e v="#N/A"/>
    <x v="0"/>
    <e v="#N/A"/>
    <e v="#N/A"/>
  </r>
  <r>
    <s v="1510738831974885376"/>
    <s v="SPL"/>
    <s v="11837788134787136"/>
    <s v="วริศรา อุ่มบางตลาด"/>
    <s v="0826287709"/>
    <s v="WRO"/>
    <s v="Rotate Assign"/>
    <s v="2022-08-11"/>
    <s v="2022-10-10"/>
    <s v="SMN"/>
    <s v="SMN"/>
    <s v="1510738831974885376"/>
    <n v="4509.34"/>
    <n v="1343.81"/>
    <x v="0"/>
    <s v="Yada Pokhuan"/>
    <e v="#N/A"/>
    <x v="0"/>
    <e v="#N/A"/>
    <e v="#N/A"/>
  </r>
  <r>
    <s v="1554949427129539584"/>
    <s v="SPL"/>
    <s v="11134048158513015"/>
    <s v="อริยา แท่นแก้ว"/>
    <s v="0956127616"/>
    <s v="WRO"/>
    <s v="Rotate Assign"/>
    <s v="2022-08-11"/>
    <s v="2022-10-10"/>
    <s v="UNC"/>
    <s v="UNC"/>
    <s v="1554949427129539584"/>
    <n v="4509.01"/>
    <n v="1291.3699999999999"/>
    <x v="0"/>
    <s v="Apatsara kaewmora"/>
    <e v="#N/A"/>
    <x v="0"/>
    <e v="#N/A"/>
    <e v="#N/A"/>
  </r>
  <r>
    <s v="98651553551943399"/>
    <s v="SPL"/>
    <s v="9865155350155169"/>
    <s v="คณุวัฒน์ สุกนุ้ย"/>
    <s v="0935759590"/>
    <s v="WRO"/>
    <s v="Rotate Assign"/>
    <s v="2022-08-11"/>
    <s v="2022-10-10"/>
    <s v="SMN"/>
    <s v="SMN"/>
    <s v="98651553551943399"/>
    <n v="4508.8100000000004"/>
    <n v="1453.12"/>
    <x v="0"/>
    <s v="Apatsara kaewmora"/>
    <e v="#N/A"/>
    <x v="0"/>
    <e v="#N/A"/>
    <e v="#N/A"/>
  </r>
  <r>
    <s v="1620904360013782016"/>
    <s v="SPL"/>
    <s v="11034247825457325"/>
    <s v="สกาวเดือน กามินี"/>
    <s v="0843493188"/>
    <s v="M6"/>
    <s v="Rotate Assign"/>
    <s v="2022-08-11"/>
    <s v="2022-10-10"/>
    <s v="UNC"/>
    <s v="UNC"/>
    <s v="1620904360013782016"/>
    <n v="4508.0600000000004"/>
    <n v="601.15"/>
    <x v="0"/>
    <s v="Yada Pokhuan"/>
    <e v="#N/A"/>
    <x v="0"/>
    <e v="#N/A"/>
    <e v="#N/A"/>
  </r>
  <r>
    <s v="1609668300512482304"/>
    <s v="SPL"/>
    <s v="9660301779666039"/>
    <s v="โชคชัย มีนสุข"/>
    <s v="0818896202"/>
    <s v="M4"/>
    <s v="Rotate Assign"/>
    <s v="2022-08-11"/>
    <s v="2022-10-10"/>
    <s v="UNC"/>
    <s v="UNC"/>
    <s v="1609668300512482304"/>
    <n v="4507.96"/>
    <n v="1270.56"/>
    <x v="0"/>
    <s v="Arunrat Pakhamsee"/>
    <e v="#N/A"/>
    <x v="0"/>
    <e v="#N/A"/>
    <e v="#N/A"/>
  </r>
  <r>
    <s v="1532845004999907328"/>
    <s v="SPL"/>
    <s v="12017619516057160"/>
    <s v="พัชรินทร์ วันนาค"/>
    <s v="0957245275"/>
    <s v="WRO"/>
    <s v="Rotate Assign"/>
    <s v="2022-08-11"/>
    <s v="2022-10-10"/>
    <s v="SMN"/>
    <s v="SMN"/>
    <s v="1532845004999907328"/>
    <n v="4507.03"/>
    <n v="738.9"/>
    <x v="0"/>
    <s v="Pattarapa Chenchai"/>
    <e v="#N/A"/>
    <x v="0"/>
    <e v="#N/A"/>
    <e v="#N/A"/>
  </r>
  <r>
    <s v="1554949793560715264"/>
    <s v="SPL"/>
    <s v="11471468310511818"/>
    <s v="ศิราณี แดงเรืองรัมย์"/>
    <s v="0944846238"/>
    <s v="WRO"/>
    <s v="Old Assign"/>
    <s v="2022-07-11"/>
    <s v="2022-09-10"/>
    <s v="UNC"/>
    <s v="UNC"/>
    <s v="1554949793560715264"/>
    <n v="4503.7299999999996"/>
    <n v="500.5"/>
    <x v="0"/>
    <s v="Pattarapa Chenchai"/>
    <e v="#N/A"/>
    <x v="0"/>
    <e v="#N/A"/>
    <e v="#N/A"/>
  </r>
  <r>
    <s v="1631777519956985856"/>
    <s v="SPL"/>
    <s v="12366765512616369"/>
    <s v="พัชรี พรมสวัสดิ์"/>
    <s v="0951178691"/>
    <s v="M4"/>
    <s v="Rotate Assign"/>
    <s v="2022-08-11"/>
    <s v="2022-10-10"/>
    <s v="UNC"/>
    <s v="UNC"/>
    <s v="1631777519956985856"/>
    <n v="4500.76"/>
    <n v="1020.49"/>
    <x v="0"/>
    <s v="Ranida Phuenthongkham"/>
    <e v="#N/A"/>
    <x v="0"/>
    <e v="#N/A"/>
    <e v="#N/A"/>
  </r>
  <r>
    <s v="1577053390108631040"/>
    <s v="SPL"/>
    <s v="9835792381772919"/>
    <s v="อินทิรา รักสุจริต"/>
    <s v="0621425843"/>
    <s v="WRO"/>
    <s v="Old Assign"/>
    <s v="2022-07-11"/>
    <s v="2022-09-10"/>
    <s v="UNC"/>
    <s v="UNC"/>
    <s v="1577053390108631040"/>
    <n v="4500.01"/>
    <n v="937.11"/>
    <x v="0"/>
    <s v="Arunrat Pakhamsee"/>
    <e v="#N/A"/>
    <x v="0"/>
    <e v="#N/A"/>
    <e v="#N/A"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  <r>
    <m/>
    <m/>
    <m/>
    <m/>
    <m/>
    <m/>
    <m/>
    <m/>
    <m/>
    <m/>
    <m/>
    <m/>
    <m/>
    <m/>
    <x v="1"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464B0-0712-4617-ADF1-D0A5D34C2B49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0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2">
    <field x="14"/>
    <field x="17"/>
  </rowFields>
  <rowItems count="3">
    <i>
      <x/>
    </i>
    <i r="1">
      <x/>
    </i>
    <i t="grand">
      <x/>
    </i>
  </rowItems>
  <colItems count="1">
    <i/>
  </colItems>
  <dataFields count="1">
    <dataField name="Count of user_id" fld="2" subtotal="count" baseField="0" baseItem="0" numFmtId="43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0F7AA-225A-4590-BD09-4CF4781F6089}">
  <dimension ref="A3:B6"/>
  <sheetViews>
    <sheetView workbookViewId="0">
      <selection activeCell="A3" sqref="A3:B6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3" spans="1:2" x14ac:dyDescent="0.25">
      <c r="A3" s="13" t="s">
        <v>20866</v>
      </c>
      <c r="B3" t="s">
        <v>20868</v>
      </c>
    </row>
    <row r="4" spans="1:2" x14ac:dyDescent="0.25">
      <c r="A4" s="14" t="s">
        <v>47</v>
      </c>
      <c r="B4" s="16">
        <v>5206</v>
      </c>
    </row>
    <row r="5" spans="1:2" x14ac:dyDescent="0.25">
      <c r="A5" s="15" t="s">
        <v>4</v>
      </c>
      <c r="B5" s="16">
        <v>5206</v>
      </c>
    </row>
    <row r="6" spans="1:2" x14ac:dyDescent="0.25">
      <c r="A6" s="14" t="s">
        <v>20867</v>
      </c>
      <c r="B6" s="16">
        <v>5206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D4F3-431F-48C7-9A43-BBEEB1631B8E}">
  <dimension ref="A1:T5207"/>
  <sheetViews>
    <sheetView tabSelected="1" workbookViewId="0">
      <selection activeCell="K14" sqref="K14"/>
    </sheetView>
  </sheetViews>
  <sheetFormatPr defaultRowHeight="15" x14ac:dyDescent="0.25"/>
  <cols>
    <col min="3" max="3" width="18.28515625" bestFit="1" customWidth="1"/>
    <col min="4" max="4" width="26.140625" bestFit="1" customWidth="1"/>
    <col min="5" max="5" width="16.140625" bestFit="1" customWidth="1"/>
    <col min="7" max="7" width="11.5703125" bestFit="1" customWidth="1"/>
    <col min="8" max="8" width="12.7109375" bestFit="1" customWidth="1"/>
    <col min="9" max="9" width="12.42578125" bestFit="1" customWidth="1"/>
    <col min="12" max="12" width="20.28515625" bestFit="1" customWidth="1"/>
    <col min="13" max="13" width="19.42578125" bestFit="1" customWidth="1"/>
    <col min="14" max="14" width="19.5703125" bestFit="1" customWidth="1"/>
    <col min="16" max="16" width="24.140625" bestFit="1" customWidth="1"/>
  </cols>
  <sheetData>
    <row r="1" spans="1:20" x14ac:dyDescent="0.25">
      <c r="A1" s="1" t="s">
        <v>0</v>
      </c>
      <c r="B1" s="2" t="s">
        <v>1</v>
      </c>
      <c r="C1" s="3" t="s">
        <v>2</v>
      </c>
      <c r="D1" s="2" t="s">
        <v>16</v>
      </c>
      <c r="E1" s="2" t="s">
        <v>23</v>
      </c>
      <c r="F1" s="2" t="s">
        <v>30</v>
      </c>
      <c r="G1" s="2" t="s">
        <v>31</v>
      </c>
      <c r="H1" s="8" t="s">
        <v>32</v>
      </c>
      <c r="I1" s="8" t="s">
        <v>33</v>
      </c>
      <c r="J1" s="2" t="s">
        <v>34</v>
      </c>
      <c r="K1" s="2" t="s">
        <v>35</v>
      </c>
      <c r="L1" s="3" t="s">
        <v>0</v>
      </c>
      <c r="M1" s="10" t="s">
        <v>42</v>
      </c>
      <c r="N1" s="10" t="s">
        <v>43</v>
      </c>
      <c r="O1" s="12" t="s">
        <v>44</v>
      </c>
      <c r="P1" s="12" t="s">
        <v>45</v>
      </c>
      <c r="Q1" s="12" t="s">
        <v>46</v>
      </c>
      <c r="R1" s="2" t="s">
        <v>1</v>
      </c>
      <c r="S1" s="12" t="s">
        <v>20864</v>
      </c>
      <c r="T1" s="12" t="s">
        <v>20865</v>
      </c>
    </row>
    <row r="2" spans="1:20" x14ac:dyDescent="0.25">
      <c r="A2" t="s">
        <v>3</v>
      </c>
      <c r="B2" s="4" t="s">
        <v>4</v>
      </c>
      <c r="C2" s="5" t="s">
        <v>5</v>
      </c>
      <c r="D2" s="4" t="s">
        <v>17</v>
      </c>
      <c r="E2" s="7" t="s">
        <v>24</v>
      </c>
      <c r="F2" s="4" t="s">
        <v>36</v>
      </c>
      <c r="G2" s="4" t="s">
        <v>37</v>
      </c>
      <c r="H2" s="9" t="s">
        <v>38</v>
      </c>
      <c r="I2" s="9" t="s">
        <v>39</v>
      </c>
      <c r="J2" s="4" t="s">
        <v>40</v>
      </c>
      <c r="K2" s="4" t="s">
        <v>40</v>
      </c>
      <c r="L2" s="5" t="s">
        <v>3</v>
      </c>
      <c r="M2" s="11">
        <v>53851.7</v>
      </c>
      <c r="N2" s="11">
        <v>6686.61</v>
      </c>
      <c r="O2" s="4" t="s">
        <v>47</v>
      </c>
      <c r="P2" t="s">
        <v>48</v>
      </c>
      <c r="Q2" t="e">
        <v>#N/A</v>
      </c>
      <c r="R2" s="4" t="s">
        <v>4</v>
      </c>
      <c r="S2" t="e">
        <v>#N/A</v>
      </c>
      <c r="T2" t="e">
        <v>#N/A</v>
      </c>
    </row>
    <row r="3" spans="1:20" x14ac:dyDescent="0.25">
      <c r="A3" t="s">
        <v>6</v>
      </c>
      <c r="B3" s="4" t="s">
        <v>4</v>
      </c>
      <c r="C3" s="6" t="s">
        <v>7</v>
      </c>
      <c r="D3" s="4" t="s">
        <v>18</v>
      </c>
      <c r="E3" s="7" t="s">
        <v>25</v>
      </c>
      <c r="F3" s="4" t="s">
        <v>36</v>
      </c>
      <c r="G3" s="4" t="s">
        <v>37</v>
      </c>
      <c r="H3" s="9" t="s">
        <v>38</v>
      </c>
      <c r="I3" s="9" t="s">
        <v>39</v>
      </c>
      <c r="J3" s="4" t="s">
        <v>40</v>
      </c>
      <c r="K3" s="4" t="s">
        <v>40</v>
      </c>
      <c r="L3" s="5" t="s">
        <v>6</v>
      </c>
      <c r="M3" s="11">
        <v>48892.55</v>
      </c>
      <c r="N3" s="11">
        <v>1093.48</v>
      </c>
      <c r="O3" s="4" t="s">
        <v>47</v>
      </c>
      <c r="P3" t="s">
        <v>49</v>
      </c>
      <c r="Q3" t="e">
        <v>#N/A</v>
      </c>
      <c r="R3" s="4" t="s">
        <v>4</v>
      </c>
      <c r="S3" t="e">
        <v>#N/A</v>
      </c>
      <c r="T3" t="e">
        <v>#N/A</v>
      </c>
    </row>
    <row r="4" spans="1:20" x14ac:dyDescent="0.25">
      <c r="A4" t="s">
        <v>8</v>
      </c>
      <c r="B4" s="4" t="s">
        <v>4</v>
      </c>
      <c r="C4" s="5" t="s">
        <v>9</v>
      </c>
      <c r="D4" s="4" t="s">
        <v>19</v>
      </c>
      <c r="E4" s="7" t="s">
        <v>26</v>
      </c>
      <c r="F4" s="4" t="s">
        <v>36</v>
      </c>
      <c r="G4" s="4" t="s">
        <v>37</v>
      </c>
      <c r="H4" s="9" t="s">
        <v>38</v>
      </c>
      <c r="I4" s="9" t="s">
        <v>39</v>
      </c>
      <c r="J4" s="4" t="s">
        <v>40</v>
      </c>
      <c r="K4" s="4" t="s">
        <v>40</v>
      </c>
      <c r="L4" s="5" t="s">
        <v>8</v>
      </c>
      <c r="M4" s="11">
        <v>48652.85</v>
      </c>
      <c r="N4" s="11">
        <v>13413.69</v>
      </c>
      <c r="O4" s="4" t="s">
        <v>47</v>
      </c>
      <c r="P4" t="s">
        <v>50</v>
      </c>
      <c r="Q4" t="e">
        <v>#N/A</v>
      </c>
      <c r="R4" s="4" t="s">
        <v>4</v>
      </c>
      <c r="S4" t="e">
        <v>#N/A</v>
      </c>
      <c r="T4" t="e">
        <v>#N/A</v>
      </c>
    </row>
    <row r="5" spans="1:20" x14ac:dyDescent="0.25">
      <c r="A5" t="s">
        <v>10</v>
      </c>
      <c r="B5" s="4" t="s">
        <v>4</v>
      </c>
      <c r="C5" s="5" t="s">
        <v>11</v>
      </c>
      <c r="D5" s="4" t="s">
        <v>20</v>
      </c>
      <c r="E5" s="7" t="s">
        <v>27</v>
      </c>
      <c r="F5" s="4" t="s">
        <v>36</v>
      </c>
      <c r="G5" s="4" t="s">
        <v>37</v>
      </c>
      <c r="H5" s="9" t="s">
        <v>38</v>
      </c>
      <c r="I5" s="9" t="s">
        <v>39</v>
      </c>
      <c r="J5" s="4" t="s">
        <v>40</v>
      </c>
      <c r="K5" s="4" t="s">
        <v>40</v>
      </c>
      <c r="L5" s="5" t="s">
        <v>10</v>
      </c>
      <c r="M5" s="11">
        <v>47625.68</v>
      </c>
      <c r="N5" s="11">
        <v>10673.61</v>
      </c>
      <c r="O5" s="4" t="s">
        <v>47</v>
      </c>
      <c r="P5" t="s">
        <v>51</v>
      </c>
      <c r="Q5" t="e">
        <v>#N/A</v>
      </c>
      <c r="R5" s="4" t="s">
        <v>4</v>
      </c>
      <c r="S5" t="e">
        <v>#N/A</v>
      </c>
      <c r="T5" t="e">
        <v>#N/A</v>
      </c>
    </row>
    <row r="6" spans="1:20" x14ac:dyDescent="0.25">
      <c r="A6" t="s">
        <v>12</v>
      </c>
      <c r="B6" s="4" t="s">
        <v>4</v>
      </c>
      <c r="C6" s="6" t="s">
        <v>13</v>
      </c>
      <c r="D6" s="4" t="s">
        <v>21</v>
      </c>
      <c r="E6" s="7" t="s">
        <v>28</v>
      </c>
      <c r="F6" s="4" t="s">
        <v>36</v>
      </c>
      <c r="G6" s="4" t="s">
        <v>37</v>
      </c>
      <c r="H6" s="9" t="s">
        <v>38</v>
      </c>
      <c r="I6" s="9" t="s">
        <v>39</v>
      </c>
      <c r="J6" s="4" t="s">
        <v>40</v>
      </c>
      <c r="K6" s="4" t="s">
        <v>40</v>
      </c>
      <c r="L6" s="5" t="s">
        <v>12</v>
      </c>
      <c r="M6" s="11">
        <v>47014.13</v>
      </c>
      <c r="N6" s="11">
        <v>8556.09</v>
      </c>
      <c r="O6" s="4" t="s">
        <v>47</v>
      </c>
      <c r="P6" t="s">
        <v>52</v>
      </c>
      <c r="Q6" t="e">
        <v>#N/A</v>
      </c>
      <c r="R6" s="4" t="s">
        <v>4</v>
      </c>
      <c r="S6" t="e">
        <v>#N/A</v>
      </c>
      <c r="T6" t="e">
        <v>#N/A</v>
      </c>
    </row>
    <row r="7" spans="1:20" x14ac:dyDescent="0.25">
      <c r="A7" t="s">
        <v>14</v>
      </c>
      <c r="B7" s="4" t="s">
        <v>4</v>
      </c>
      <c r="C7" s="6" t="s">
        <v>15</v>
      </c>
      <c r="D7" s="4" t="s">
        <v>22</v>
      </c>
      <c r="E7" s="7" t="s">
        <v>29</v>
      </c>
      <c r="F7" s="4" t="s">
        <v>36</v>
      </c>
      <c r="G7" s="4" t="s">
        <v>37</v>
      </c>
      <c r="H7" s="9" t="s">
        <v>38</v>
      </c>
      <c r="I7" s="9" t="s">
        <v>39</v>
      </c>
      <c r="J7" s="4" t="s">
        <v>40</v>
      </c>
      <c r="K7" s="4" t="s">
        <v>41</v>
      </c>
      <c r="L7" s="5" t="s">
        <v>14</v>
      </c>
      <c r="M7" s="11">
        <v>46845.8</v>
      </c>
      <c r="N7" s="11">
        <v>6925.05</v>
      </c>
      <c r="O7" s="4" t="s">
        <v>47</v>
      </c>
      <c r="P7" t="s">
        <v>53</v>
      </c>
      <c r="Q7" t="e">
        <v>#N/A</v>
      </c>
      <c r="R7" s="4" t="s">
        <v>4</v>
      </c>
      <c r="S7" t="e">
        <v>#N/A</v>
      </c>
      <c r="T7" t="e">
        <v>#N/A</v>
      </c>
    </row>
    <row r="8" spans="1:20" x14ac:dyDescent="0.25">
      <c r="A8" t="s">
        <v>54</v>
      </c>
      <c r="B8" s="4" t="s">
        <v>4</v>
      </c>
      <c r="C8" s="5" t="s">
        <v>55</v>
      </c>
      <c r="D8" s="4" t="s">
        <v>78</v>
      </c>
      <c r="E8" s="7" t="s">
        <v>90</v>
      </c>
      <c r="F8" s="4" t="s">
        <v>36</v>
      </c>
      <c r="G8" s="4" t="s">
        <v>37</v>
      </c>
      <c r="H8" s="9" t="s">
        <v>38</v>
      </c>
      <c r="I8" s="9" t="s">
        <v>39</v>
      </c>
      <c r="J8" s="4" t="s">
        <v>40</v>
      </c>
      <c r="K8" s="4" t="s">
        <v>40</v>
      </c>
      <c r="L8" s="5" t="s">
        <v>54</v>
      </c>
      <c r="M8" s="11">
        <v>45975.59</v>
      </c>
      <c r="N8" s="11">
        <v>24840.94</v>
      </c>
      <c r="O8" s="4" t="s">
        <v>47</v>
      </c>
      <c r="P8" t="s">
        <v>106</v>
      </c>
      <c r="Q8" t="e">
        <v>#N/A</v>
      </c>
      <c r="R8" s="4" t="s">
        <v>4</v>
      </c>
      <c r="S8" t="e">
        <v>#N/A</v>
      </c>
      <c r="T8" t="e">
        <v>#N/A</v>
      </c>
    </row>
    <row r="9" spans="1:20" x14ac:dyDescent="0.25">
      <c r="A9" t="s">
        <v>56</v>
      </c>
      <c r="B9" s="4" t="s">
        <v>4</v>
      </c>
      <c r="C9" s="5" t="s">
        <v>57</v>
      </c>
      <c r="D9" s="4" t="s">
        <v>79</v>
      </c>
      <c r="E9" s="7" t="s">
        <v>91</v>
      </c>
      <c r="F9" s="4" t="s">
        <v>36</v>
      </c>
      <c r="G9" s="4" t="s">
        <v>37</v>
      </c>
      <c r="H9" s="9" t="s">
        <v>38</v>
      </c>
      <c r="I9" s="9" t="s">
        <v>39</v>
      </c>
      <c r="J9" s="4" t="s">
        <v>40</v>
      </c>
      <c r="K9" s="4" t="s">
        <v>40</v>
      </c>
      <c r="L9" s="5" t="s">
        <v>56</v>
      </c>
      <c r="M9" s="11">
        <v>45558.98</v>
      </c>
      <c r="N9" s="11">
        <v>5073.97</v>
      </c>
      <c r="O9" s="4" t="s">
        <v>47</v>
      </c>
      <c r="P9" t="s">
        <v>107</v>
      </c>
      <c r="Q9" t="e">
        <v>#N/A</v>
      </c>
      <c r="R9" s="4" t="s">
        <v>4</v>
      </c>
      <c r="S9" t="e">
        <v>#N/A</v>
      </c>
      <c r="T9" t="e">
        <v>#N/A</v>
      </c>
    </row>
    <row r="10" spans="1:20" x14ac:dyDescent="0.25">
      <c r="A10" t="s">
        <v>58</v>
      </c>
      <c r="B10" s="4" t="s">
        <v>4</v>
      </c>
      <c r="C10" s="5" t="s">
        <v>59</v>
      </c>
      <c r="D10" s="4" t="s">
        <v>80</v>
      </c>
      <c r="E10" s="7" t="s">
        <v>92</v>
      </c>
      <c r="F10" s="4" t="s">
        <v>36</v>
      </c>
      <c r="G10" s="4" t="s">
        <v>37</v>
      </c>
      <c r="H10" s="9" t="s">
        <v>38</v>
      </c>
      <c r="I10" s="9" t="s">
        <v>39</v>
      </c>
      <c r="J10" s="4" t="s">
        <v>40</v>
      </c>
      <c r="K10" s="4" t="s">
        <v>40</v>
      </c>
      <c r="L10" s="5" t="s">
        <v>58</v>
      </c>
      <c r="M10" s="11">
        <v>45148.75</v>
      </c>
      <c r="N10" s="11">
        <v>7109.7</v>
      </c>
      <c r="O10" s="4" t="s">
        <v>47</v>
      </c>
      <c r="P10" t="s">
        <v>48</v>
      </c>
      <c r="Q10" t="e">
        <v>#N/A</v>
      </c>
      <c r="R10" s="4" t="s">
        <v>4</v>
      </c>
      <c r="S10" t="e">
        <v>#N/A</v>
      </c>
      <c r="T10" t="e">
        <v>#N/A</v>
      </c>
    </row>
    <row r="11" spans="1:20" x14ac:dyDescent="0.25">
      <c r="A11" t="s">
        <v>60</v>
      </c>
      <c r="B11" s="4" t="s">
        <v>4</v>
      </c>
      <c r="C11" s="5" t="s">
        <v>61</v>
      </c>
      <c r="D11" s="4" t="s">
        <v>81</v>
      </c>
      <c r="E11" s="7" t="s">
        <v>93</v>
      </c>
      <c r="F11" s="4" t="s">
        <v>36</v>
      </c>
      <c r="G11" s="4" t="s">
        <v>37</v>
      </c>
      <c r="H11" s="9" t="s">
        <v>38</v>
      </c>
      <c r="I11" s="9" t="s">
        <v>39</v>
      </c>
      <c r="J11" s="4" t="s">
        <v>40</v>
      </c>
      <c r="K11" s="4" t="s">
        <v>40</v>
      </c>
      <c r="L11" s="5" t="s">
        <v>60</v>
      </c>
      <c r="M11" s="11">
        <v>44333.06</v>
      </c>
      <c r="N11" s="11">
        <v>8709.09</v>
      </c>
      <c r="O11" s="4" t="s">
        <v>47</v>
      </c>
      <c r="P11" t="s">
        <v>49</v>
      </c>
      <c r="Q11" t="e">
        <v>#N/A</v>
      </c>
      <c r="R11" s="4" t="s">
        <v>4</v>
      </c>
      <c r="S11" t="e">
        <v>#N/A</v>
      </c>
      <c r="T11" t="e">
        <v>#N/A</v>
      </c>
    </row>
    <row r="12" spans="1:20" x14ac:dyDescent="0.25">
      <c r="A12" t="s">
        <v>62</v>
      </c>
      <c r="B12" s="4" t="s">
        <v>4</v>
      </c>
      <c r="C12" s="5" t="s">
        <v>63</v>
      </c>
      <c r="D12" s="4" t="s">
        <v>82</v>
      </c>
      <c r="E12" s="7" t="s">
        <v>94</v>
      </c>
      <c r="F12" s="4" t="s">
        <v>36</v>
      </c>
      <c r="G12" s="4" t="s">
        <v>37</v>
      </c>
      <c r="H12" s="9" t="s">
        <v>38</v>
      </c>
      <c r="I12" s="9" t="s">
        <v>39</v>
      </c>
      <c r="J12" s="4" t="s">
        <v>40</v>
      </c>
      <c r="K12" s="4" t="s">
        <v>40</v>
      </c>
      <c r="L12" s="5" t="s">
        <v>62</v>
      </c>
      <c r="M12" s="11">
        <v>44263.68</v>
      </c>
      <c r="N12" s="11">
        <v>2625.87</v>
      </c>
      <c r="O12" s="4" t="s">
        <v>47</v>
      </c>
      <c r="P12" t="s">
        <v>50</v>
      </c>
      <c r="Q12" t="e">
        <v>#N/A</v>
      </c>
      <c r="R12" s="4" t="s">
        <v>4</v>
      </c>
      <c r="S12" t="e">
        <v>#N/A</v>
      </c>
      <c r="T12" t="e">
        <v>#N/A</v>
      </c>
    </row>
    <row r="13" spans="1:20" x14ac:dyDescent="0.25">
      <c r="A13" t="s">
        <v>64</v>
      </c>
      <c r="B13" s="4" t="s">
        <v>4</v>
      </c>
      <c r="C13" s="5" t="s">
        <v>65</v>
      </c>
      <c r="D13" s="4" t="s">
        <v>83</v>
      </c>
      <c r="E13" s="7" t="s">
        <v>95</v>
      </c>
      <c r="F13" s="4" t="s">
        <v>36</v>
      </c>
      <c r="G13" s="4" t="s">
        <v>37</v>
      </c>
      <c r="H13" s="9" t="s">
        <v>38</v>
      </c>
      <c r="I13" s="9" t="s">
        <v>39</v>
      </c>
      <c r="J13" s="4" t="s">
        <v>40</v>
      </c>
      <c r="K13" s="4" t="s">
        <v>40</v>
      </c>
      <c r="L13" s="5" t="s">
        <v>64</v>
      </c>
      <c r="M13" s="11">
        <v>44135.81</v>
      </c>
      <c r="N13" s="11">
        <v>9275.7199999999993</v>
      </c>
      <c r="O13" s="4" t="s">
        <v>47</v>
      </c>
      <c r="P13" t="s">
        <v>51</v>
      </c>
      <c r="Q13" t="e">
        <v>#N/A</v>
      </c>
      <c r="R13" s="4" t="s">
        <v>4</v>
      </c>
      <c r="S13" t="e">
        <v>#N/A</v>
      </c>
      <c r="T13" t="e">
        <v>#N/A</v>
      </c>
    </row>
    <row r="14" spans="1:20" x14ac:dyDescent="0.25">
      <c r="A14" t="s">
        <v>66</v>
      </c>
      <c r="B14" s="4" t="s">
        <v>4</v>
      </c>
      <c r="C14" s="5" t="s">
        <v>67</v>
      </c>
      <c r="D14" s="4" t="s">
        <v>84</v>
      </c>
      <c r="E14" s="7" t="s">
        <v>96</v>
      </c>
      <c r="F14" s="4" t="s">
        <v>36</v>
      </c>
      <c r="G14" s="4" t="s">
        <v>37</v>
      </c>
      <c r="H14" s="9" t="s">
        <v>38</v>
      </c>
      <c r="I14" s="9" t="s">
        <v>39</v>
      </c>
      <c r="J14" s="4" t="s">
        <v>40</v>
      </c>
      <c r="K14" s="4" t="s">
        <v>40</v>
      </c>
      <c r="L14" s="5" t="s">
        <v>66</v>
      </c>
      <c r="M14" s="11">
        <v>43965.8</v>
      </c>
      <c r="N14" s="11">
        <v>5271.97</v>
      </c>
      <c r="O14" s="4" t="s">
        <v>47</v>
      </c>
      <c r="P14" t="s">
        <v>52</v>
      </c>
      <c r="Q14" t="e">
        <v>#N/A</v>
      </c>
      <c r="R14" s="4" t="s">
        <v>4</v>
      </c>
      <c r="S14" t="e">
        <v>#N/A</v>
      </c>
      <c r="T14" t="e">
        <v>#N/A</v>
      </c>
    </row>
    <row r="15" spans="1:20" x14ac:dyDescent="0.25">
      <c r="A15" t="s">
        <v>68</v>
      </c>
      <c r="B15" s="4" t="s">
        <v>4</v>
      </c>
      <c r="C15" s="5" t="s">
        <v>69</v>
      </c>
      <c r="D15" s="4" t="s">
        <v>85</v>
      </c>
      <c r="E15" s="7" t="s">
        <v>97</v>
      </c>
      <c r="F15" s="4" t="s">
        <v>36</v>
      </c>
      <c r="G15" s="4" t="s">
        <v>37</v>
      </c>
      <c r="H15" s="9" t="s">
        <v>38</v>
      </c>
      <c r="I15" s="9" t="s">
        <v>39</v>
      </c>
      <c r="J15" s="4" t="s">
        <v>40</v>
      </c>
      <c r="K15" s="4" t="s">
        <v>40</v>
      </c>
      <c r="L15" s="5" t="s">
        <v>68</v>
      </c>
      <c r="M15" s="11">
        <v>43689.599999999999</v>
      </c>
      <c r="N15" s="11">
        <v>1361.02</v>
      </c>
      <c r="O15" s="4" t="s">
        <v>47</v>
      </c>
      <c r="P15" t="s">
        <v>53</v>
      </c>
      <c r="Q15" t="e">
        <v>#N/A</v>
      </c>
      <c r="R15" s="4" t="s">
        <v>4</v>
      </c>
      <c r="S15" t="e">
        <v>#N/A</v>
      </c>
      <c r="T15" t="e">
        <v>#N/A</v>
      </c>
    </row>
    <row r="16" spans="1:20" x14ac:dyDescent="0.25">
      <c r="A16" t="s">
        <v>70</v>
      </c>
      <c r="B16" s="4" t="s">
        <v>4</v>
      </c>
      <c r="C16" s="5" t="s">
        <v>71</v>
      </c>
      <c r="D16" s="4" t="s">
        <v>86</v>
      </c>
      <c r="E16" s="7" t="s">
        <v>98</v>
      </c>
      <c r="F16" s="4" t="s">
        <v>36</v>
      </c>
      <c r="G16" s="4" t="s">
        <v>37</v>
      </c>
      <c r="H16" s="9" t="s">
        <v>38</v>
      </c>
      <c r="I16" s="9" t="s">
        <v>39</v>
      </c>
      <c r="J16" s="4" t="s">
        <v>40</v>
      </c>
      <c r="K16" s="4" t="s">
        <v>40</v>
      </c>
      <c r="L16" s="5" t="s">
        <v>70</v>
      </c>
      <c r="M16" s="11">
        <v>43243.59</v>
      </c>
      <c r="N16" s="11">
        <v>3349.07</v>
      </c>
      <c r="O16" s="4" t="s">
        <v>47</v>
      </c>
      <c r="P16" t="s">
        <v>107</v>
      </c>
      <c r="Q16" t="e">
        <v>#N/A</v>
      </c>
      <c r="R16" s="4" t="s">
        <v>4</v>
      </c>
      <c r="S16" t="e">
        <v>#N/A</v>
      </c>
      <c r="T16" t="e">
        <v>#N/A</v>
      </c>
    </row>
    <row r="17" spans="1:20" x14ac:dyDescent="0.25">
      <c r="A17" t="s">
        <v>72</v>
      </c>
      <c r="B17" s="4" t="s">
        <v>4</v>
      </c>
      <c r="C17" s="5" t="s">
        <v>73</v>
      </c>
      <c r="D17" s="4" t="s">
        <v>87</v>
      </c>
      <c r="E17" s="7" t="s">
        <v>99</v>
      </c>
      <c r="F17" s="4" t="s">
        <v>102</v>
      </c>
      <c r="G17" s="4" t="s">
        <v>103</v>
      </c>
      <c r="H17" s="9" t="s">
        <v>104</v>
      </c>
      <c r="I17" s="9" t="s">
        <v>105</v>
      </c>
      <c r="J17" s="4" t="s">
        <v>40</v>
      </c>
      <c r="K17" s="4" t="s">
        <v>40</v>
      </c>
      <c r="L17" s="5" t="s">
        <v>72</v>
      </c>
      <c r="M17" s="11">
        <v>43060.39</v>
      </c>
      <c r="N17" s="11">
        <v>5691.68</v>
      </c>
      <c r="O17" s="4" t="s">
        <v>47</v>
      </c>
      <c r="P17" t="s">
        <v>48</v>
      </c>
      <c r="Q17" t="e">
        <v>#N/A</v>
      </c>
      <c r="R17" s="4" t="s">
        <v>4</v>
      </c>
      <c r="S17" t="e">
        <v>#N/A</v>
      </c>
      <c r="T17" t="e">
        <v>#N/A</v>
      </c>
    </row>
    <row r="18" spans="1:20" x14ac:dyDescent="0.25">
      <c r="A18" t="s">
        <v>74</v>
      </c>
      <c r="B18" s="4" t="s">
        <v>4</v>
      </c>
      <c r="C18" s="5" t="s">
        <v>75</v>
      </c>
      <c r="D18" s="4" t="s">
        <v>88</v>
      </c>
      <c r="E18" s="7" t="s">
        <v>100</v>
      </c>
      <c r="F18" s="4" t="s">
        <v>36</v>
      </c>
      <c r="G18" s="4" t="s">
        <v>103</v>
      </c>
      <c r="H18" s="9" t="s">
        <v>104</v>
      </c>
      <c r="I18" s="9" t="s">
        <v>105</v>
      </c>
      <c r="J18" s="4" t="s">
        <v>40</v>
      </c>
      <c r="K18" s="4" t="s">
        <v>41</v>
      </c>
      <c r="L18" s="5" t="s">
        <v>74</v>
      </c>
      <c r="M18" s="11">
        <v>43031.61</v>
      </c>
      <c r="N18" s="11">
        <v>7210.66</v>
      </c>
      <c r="O18" s="4" t="s">
        <v>47</v>
      </c>
      <c r="P18" t="s">
        <v>48</v>
      </c>
      <c r="Q18" t="e">
        <v>#N/A</v>
      </c>
      <c r="R18" s="4" t="s">
        <v>4</v>
      </c>
      <c r="S18" t="e">
        <v>#N/A</v>
      </c>
      <c r="T18" t="e">
        <v>#N/A</v>
      </c>
    </row>
    <row r="19" spans="1:20" x14ac:dyDescent="0.25">
      <c r="A19" t="s">
        <v>76</v>
      </c>
      <c r="B19" s="4" t="s">
        <v>4</v>
      </c>
      <c r="C19" s="5" t="s">
        <v>77</v>
      </c>
      <c r="D19" s="4" t="s">
        <v>89</v>
      </c>
      <c r="E19" s="7" t="s">
        <v>101</v>
      </c>
      <c r="F19" s="4" t="s">
        <v>36</v>
      </c>
      <c r="G19" s="4" t="s">
        <v>103</v>
      </c>
      <c r="H19" s="9" t="s">
        <v>104</v>
      </c>
      <c r="I19" s="9" t="s">
        <v>105</v>
      </c>
      <c r="J19" s="4" t="s">
        <v>40</v>
      </c>
      <c r="K19" s="4" t="s">
        <v>40</v>
      </c>
      <c r="L19" s="5" t="s">
        <v>76</v>
      </c>
      <c r="M19" s="11">
        <v>43009.42</v>
      </c>
      <c r="N19" s="11">
        <v>2896.84</v>
      </c>
      <c r="O19" s="4" t="s">
        <v>47</v>
      </c>
      <c r="P19" t="s">
        <v>49</v>
      </c>
      <c r="Q19" t="e">
        <v>#N/A</v>
      </c>
      <c r="R19" s="4" t="s">
        <v>4</v>
      </c>
      <c r="S19" t="e">
        <v>#N/A</v>
      </c>
      <c r="T19" t="e">
        <v>#N/A</v>
      </c>
    </row>
    <row r="20" spans="1:20" x14ac:dyDescent="0.25">
      <c r="A20" t="s">
        <v>108</v>
      </c>
      <c r="B20" s="4" t="s">
        <v>4</v>
      </c>
      <c r="C20" s="5" t="s">
        <v>109</v>
      </c>
      <c r="D20" s="4" t="s">
        <v>114</v>
      </c>
      <c r="E20" s="7" t="s">
        <v>117</v>
      </c>
      <c r="F20" s="4" t="s">
        <v>36</v>
      </c>
      <c r="G20" s="4" t="s">
        <v>103</v>
      </c>
      <c r="H20" s="9" t="s">
        <v>104</v>
      </c>
      <c r="I20" s="9" t="s">
        <v>105</v>
      </c>
      <c r="J20" s="4" t="s">
        <v>40</v>
      </c>
      <c r="K20" s="4" t="s">
        <v>40</v>
      </c>
      <c r="L20" s="5" t="s">
        <v>108</v>
      </c>
      <c r="M20" s="11">
        <v>42432.65</v>
      </c>
      <c r="N20" s="11">
        <v>4321.33</v>
      </c>
      <c r="O20" s="4" t="s">
        <v>47</v>
      </c>
      <c r="P20" t="s">
        <v>50</v>
      </c>
      <c r="Q20" t="e">
        <v>#N/A</v>
      </c>
      <c r="R20" s="4" t="s">
        <v>4</v>
      </c>
      <c r="S20" t="e">
        <v>#N/A</v>
      </c>
      <c r="T20" t="e">
        <v>#N/A</v>
      </c>
    </row>
    <row r="21" spans="1:20" x14ac:dyDescent="0.25">
      <c r="A21" t="s">
        <v>110</v>
      </c>
      <c r="B21" s="4" t="s">
        <v>4</v>
      </c>
      <c r="C21" s="5" t="s">
        <v>111</v>
      </c>
      <c r="D21" s="4" t="s">
        <v>115</v>
      </c>
      <c r="E21" s="7" t="s">
        <v>118</v>
      </c>
      <c r="F21" s="4" t="s">
        <v>36</v>
      </c>
      <c r="G21" s="4" t="s">
        <v>37</v>
      </c>
      <c r="H21" s="9" t="s">
        <v>38</v>
      </c>
      <c r="I21" s="9" t="s">
        <v>39</v>
      </c>
      <c r="J21" s="4" t="s">
        <v>40</v>
      </c>
      <c r="K21" s="4" t="s">
        <v>41</v>
      </c>
      <c r="L21" s="5" t="s">
        <v>110</v>
      </c>
      <c r="M21" s="11">
        <v>42075.27</v>
      </c>
      <c r="N21" s="11">
        <v>8436.17</v>
      </c>
      <c r="O21" s="4" t="s">
        <v>47</v>
      </c>
      <c r="P21" t="s">
        <v>51</v>
      </c>
      <c r="Q21" t="e">
        <v>#N/A</v>
      </c>
      <c r="R21" s="4" t="s">
        <v>4</v>
      </c>
      <c r="S21" t="e">
        <v>#N/A</v>
      </c>
      <c r="T21" t="e">
        <v>#N/A</v>
      </c>
    </row>
    <row r="22" spans="1:20" x14ac:dyDescent="0.25">
      <c r="A22" t="s">
        <v>112</v>
      </c>
      <c r="B22" s="4" t="s">
        <v>4</v>
      </c>
      <c r="C22" s="5" t="s">
        <v>113</v>
      </c>
      <c r="D22" s="4" t="s">
        <v>116</v>
      </c>
      <c r="E22" s="7" t="s">
        <v>119</v>
      </c>
      <c r="F22" s="4" t="s">
        <v>36</v>
      </c>
      <c r="G22" s="4" t="s">
        <v>37</v>
      </c>
      <c r="H22" s="9" t="s">
        <v>38</v>
      </c>
      <c r="I22" s="9" t="s">
        <v>39</v>
      </c>
      <c r="J22" s="4" t="s">
        <v>40</v>
      </c>
      <c r="K22" s="4" t="s">
        <v>40</v>
      </c>
      <c r="L22" s="5" t="s">
        <v>112</v>
      </c>
      <c r="M22" s="11">
        <v>41973.19</v>
      </c>
      <c r="N22" s="11">
        <v>2157.46</v>
      </c>
      <c r="O22" s="4" t="s">
        <v>47</v>
      </c>
      <c r="P22" t="s">
        <v>52</v>
      </c>
      <c r="Q22" t="e">
        <v>#N/A</v>
      </c>
      <c r="R22" s="4" t="s">
        <v>4</v>
      </c>
      <c r="S22" t="e">
        <v>#N/A</v>
      </c>
      <c r="T22" t="e">
        <v>#N/A</v>
      </c>
    </row>
    <row r="23" spans="1:20" x14ac:dyDescent="0.25">
      <c r="A23" t="s">
        <v>120</v>
      </c>
      <c r="B23" s="4" t="s">
        <v>4</v>
      </c>
      <c r="C23" s="5" t="s">
        <v>121</v>
      </c>
      <c r="D23" s="4" t="s">
        <v>122</v>
      </c>
      <c r="E23" s="7" t="s">
        <v>123</v>
      </c>
      <c r="F23" s="4" t="s">
        <v>36</v>
      </c>
      <c r="G23" s="4" t="s">
        <v>37</v>
      </c>
      <c r="H23" s="9" t="s">
        <v>38</v>
      </c>
      <c r="I23" s="9" t="s">
        <v>39</v>
      </c>
      <c r="J23" s="4" t="s">
        <v>40</v>
      </c>
      <c r="K23" s="4" t="s">
        <v>40</v>
      </c>
      <c r="L23" s="5" t="s">
        <v>120</v>
      </c>
      <c r="M23" s="11">
        <v>41647.03</v>
      </c>
      <c r="N23" s="11">
        <v>5185.05</v>
      </c>
      <c r="O23" s="4" t="s">
        <v>47</v>
      </c>
      <c r="P23" t="s">
        <v>53</v>
      </c>
      <c r="Q23" t="e">
        <v>#N/A</v>
      </c>
      <c r="R23" s="4" t="s">
        <v>4</v>
      </c>
      <c r="S23" t="e">
        <v>#N/A</v>
      </c>
      <c r="T23" t="e">
        <v>#N/A</v>
      </c>
    </row>
    <row r="24" spans="1:20" x14ac:dyDescent="0.25">
      <c r="A24" t="s">
        <v>124</v>
      </c>
      <c r="B24" s="4" t="s">
        <v>4</v>
      </c>
      <c r="C24" s="5" t="s">
        <v>125</v>
      </c>
      <c r="D24" s="4" t="s">
        <v>136</v>
      </c>
      <c r="E24" s="7" t="s">
        <v>142</v>
      </c>
      <c r="F24" s="4" t="s">
        <v>36</v>
      </c>
      <c r="G24" s="4" t="s">
        <v>37</v>
      </c>
      <c r="H24" s="9" t="s">
        <v>38</v>
      </c>
      <c r="I24" s="9" t="s">
        <v>39</v>
      </c>
      <c r="J24" s="4" t="s">
        <v>40</v>
      </c>
      <c r="K24" s="4" t="s">
        <v>40</v>
      </c>
      <c r="L24" s="5" t="s">
        <v>124</v>
      </c>
      <c r="M24" s="11">
        <v>41177.339999999997</v>
      </c>
      <c r="N24" s="11">
        <v>1241.71</v>
      </c>
      <c r="O24" s="4" t="s">
        <v>47</v>
      </c>
      <c r="P24" t="s">
        <v>106</v>
      </c>
      <c r="Q24" t="e">
        <v>#N/A</v>
      </c>
      <c r="R24" s="4" t="s">
        <v>4</v>
      </c>
      <c r="S24" t="e">
        <v>#N/A</v>
      </c>
      <c r="T24" t="e">
        <v>#N/A</v>
      </c>
    </row>
    <row r="25" spans="1:20" x14ac:dyDescent="0.25">
      <c r="A25" t="s">
        <v>126</v>
      </c>
      <c r="B25" s="4" t="s">
        <v>4</v>
      </c>
      <c r="C25" s="6" t="s">
        <v>127</v>
      </c>
      <c r="D25" s="4" t="s">
        <v>137</v>
      </c>
      <c r="E25" s="7" t="s">
        <v>143</v>
      </c>
      <c r="F25" s="4" t="s">
        <v>36</v>
      </c>
      <c r="G25" s="4" t="s">
        <v>37</v>
      </c>
      <c r="H25" s="9" t="s">
        <v>38</v>
      </c>
      <c r="I25" s="9" t="s">
        <v>39</v>
      </c>
      <c r="J25" s="4" t="s">
        <v>40</v>
      </c>
      <c r="K25" s="4" t="s">
        <v>40</v>
      </c>
      <c r="L25" s="5" t="s">
        <v>126</v>
      </c>
      <c r="M25" s="11">
        <v>41067.11</v>
      </c>
      <c r="N25" s="11">
        <v>3234.03</v>
      </c>
      <c r="O25" s="4" t="s">
        <v>47</v>
      </c>
      <c r="P25" t="s">
        <v>107</v>
      </c>
      <c r="Q25" t="e">
        <v>#N/A</v>
      </c>
      <c r="R25" s="4" t="s">
        <v>4</v>
      </c>
      <c r="S25" t="e">
        <v>#N/A</v>
      </c>
      <c r="T25" t="e">
        <v>#N/A</v>
      </c>
    </row>
    <row r="26" spans="1:20" x14ac:dyDescent="0.25">
      <c r="A26" t="s">
        <v>128</v>
      </c>
      <c r="B26" s="4" t="s">
        <v>4</v>
      </c>
      <c r="C26" s="6" t="s">
        <v>129</v>
      </c>
      <c r="D26" s="4" t="s">
        <v>138</v>
      </c>
      <c r="E26" s="7" t="s">
        <v>144</v>
      </c>
      <c r="F26" s="4" t="s">
        <v>36</v>
      </c>
      <c r="G26" s="4" t="s">
        <v>37</v>
      </c>
      <c r="H26" s="9" t="s">
        <v>38</v>
      </c>
      <c r="I26" s="9" t="s">
        <v>39</v>
      </c>
      <c r="J26" s="4" t="s">
        <v>40</v>
      </c>
      <c r="K26" s="4" t="s">
        <v>40</v>
      </c>
      <c r="L26" s="5" t="s">
        <v>128</v>
      </c>
      <c r="M26" s="11">
        <v>40919.589999999997</v>
      </c>
      <c r="N26" s="11">
        <v>4272.6899999999996</v>
      </c>
      <c r="O26" s="4" t="s">
        <v>47</v>
      </c>
      <c r="P26" t="s">
        <v>48</v>
      </c>
      <c r="Q26" t="e">
        <v>#N/A</v>
      </c>
      <c r="R26" s="4" t="s">
        <v>4</v>
      </c>
      <c r="S26" t="e">
        <v>#N/A</v>
      </c>
      <c r="T26" t="e">
        <v>#N/A</v>
      </c>
    </row>
    <row r="27" spans="1:20" x14ac:dyDescent="0.25">
      <c r="A27" t="s">
        <v>130</v>
      </c>
      <c r="B27" s="4" t="s">
        <v>4</v>
      </c>
      <c r="C27" s="6" t="s">
        <v>131</v>
      </c>
      <c r="D27" s="4" t="s">
        <v>139</v>
      </c>
      <c r="E27" s="7" t="s">
        <v>145</v>
      </c>
      <c r="F27" s="4" t="s">
        <v>36</v>
      </c>
      <c r="G27" s="4" t="s">
        <v>37</v>
      </c>
      <c r="H27" s="9" t="s">
        <v>38</v>
      </c>
      <c r="I27" s="9" t="s">
        <v>39</v>
      </c>
      <c r="J27" s="4" t="s">
        <v>40</v>
      </c>
      <c r="K27" s="4" t="s">
        <v>40</v>
      </c>
      <c r="L27" s="5" t="s">
        <v>130</v>
      </c>
      <c r="M27" s="11">
        <v>40635.24</v>
      </c>
      <c r="N27" s="11">
        <v>2487.62</v>
      </c>
      <c r="O27" s="4" t="s">
        <v>47</v>
      </c>
      <c r="P27" t="s">
        <v>49</v>
      </c>
      <c r="Q27" t="e">
        <v>#N/A</v>
      </c>
      <c r="R27" s="4" t="s">
        <v>4</v>
      </c>
      <c r="S27" t="e">
        <v>#N/A</v>
      </c>
      <c r="T27" t="e">
        <v>#N/A</v>
      </c>
    </row>
    <row r="28" spans="1:20" x14ac:dyDescent="0.25">
      <c r="A28" t="s">
        <v>132</v>
      </c>
      <c r="B28" s="4" t="s">
        <v>4</v>
      </c>
      <c r="C28" s="5" t="s">
        <v>133</v>
      </c>
      <c r="D28" s="4" t="s">
        <v>140</v>
      </c>
      <c r="E28" s="7" t="s">
        <v>146</v>
      </c>
      <c r="F28" s="4" t="s">
        <v>148</v>
      </c>
      <c r="G28" s="4" t="s">
        <v>37</v>
      </c>
      <c r="H28" s="9" t="s">
        <v>38</v>
      </c>
      <c r="I28" s="9" t="s">
        <v>39</v>
      </c>
      <c r="J28" s="4" t="s">
        <v>40</v>
      </c>
      <c r="K28" s="4" t="s">
        <v>40</v>
      </c>
      <c r="L28" s="5" t="s">
        <v>132</v>
      </c>
      <c r="M28" s="11">
        <v>40495.78</v>
      </c>
      <c r="N28" s="11">
        <v>19220.91</v>
      </c>
      <c r="O28" s="4" t="s">
        <v>47</v>
      </c>
      <c r="P28" t="s">
        <v>48</v>
      </c>
      <c r="Q28" t="e">
        <v>#N/A</v>
      </c>
      <c r="R28" s="4" t="s">
        <v>4</v>
      </c>
      <c r="S28" t="e">
        <v>#N/A</v>
      </c>
      <c r="T28" t="e">
        <v>#N/A</v>
      </c>
    </row>
    <row r="29" spans="1:20" x14ac:dyDescent="0.25">
      <c r="A29" t="s">
        <v>134</v>
      </c>
      <c r="B29" s="4" t="s">
        <v>4</v>
      </c>
      <c r="C29" s="5" t="s">
        <v>135</v>
      </c>
      <c r="D29" s="4" t="s">
        <v>141</v>
      </c>
      <c r="E29" s="7" t="s">
        <v>147</v>
      </c>
      <c r="F29" s="4" t="s">
        <v>148</v>
      </c>
      <c r="G29" s="4" t="s">
        <v>37</v>
      </c>
      <c r="H29" s="9" t="s">
        <v>38</v>
      </c>
      <c r="I29" s="9" t="s">
        <v>39</v>
      </c>
      <c r="J29" s="4" t="s">
        <v>40</v>
      </c>
      <c r="K29" s="4" t="s">
        <v>40</v>
      </c>
      <c r="L29" s="5" t="s">
        <v>134</v>
      </c>
      <c r="M29" s="11">
        <v>40254.85</v>
      </c>
      <c r="N29" s="11">
        <v>9420.08</v>
      </c>
      <c r="O29" s="4" t="s">
        <v>47</v>
      </c>
      <c r="P29" t="s">
        <v>49</v>
      </c>
      <c r="Q29" t="e">
        <v>#N/A</v>
      </c>
      <c r="R29" s="4" t="s">
        <v>4</v>
      </c>
      <c r="S29" t="e">
        <v>#N/A</v>
      </c>
      <c r="T29" t="e">
        <v>#N/A</v>
      </c>
    </row>
    <row r="30" spans="1:20" x14ac:dyDescent="0.25">
      <c r="A30" t="s">
        <v>149</v>
      </c>
      <c r="B30" s="4" t="s">
        <v>4</v>
      </c>
      <c r="C30" s="6" t="s">
        <v>150</v>
      </c>
      <c r="D30" s="4" t="s">
        <v>157</v>
      </c>
      <c r="E30" s="7" t="s">
        <v>161</v>
      </c>
      <c r="F30" s="4" t="s">
        <v>36</v>
      </c>
      <c r="G30" s="4" t="s">
        <v>37</v>
      </c>
      <c r="H30" s="9" t="s">
        <v>38</v>
      </c>
      <c r="I30" s="9" t="s">
        <v>39</v>
      </c>
      <c r="J30" s="4" t="s">
        <v>40</v>
      </c>
      <c r="K30" s="4" t="s">
        <v>40</v>
      </c>
      <c r="L30" s="5" t="s">
        <v>149</v>
      </c>
      <c r="M30" s="11">
        <v>40027.85</v>
      </c>
      <c r="N30" s="11">
        <v>5477.29</v>
      </c>
      <c r="O30" s="4" t="s">
        <v>47</v>
      </c>
      <c r="P30" t="s">
        <v>50</v>
      </c>
      <c r="Q30" t="e">
        <v>#N/A</v>
      </c>
      <c r="R30" s="4" t="s">
        <v>4</v>
      </c>
      <c r="S30" t="e">
        <v>#N/A</v>
      </c>
      <c r="T30" t="e">
        <v>#N/A</v>
      </c>
    </row>
    <row r="31" spans="1:20" x14ac:dyDescent="0.25">
      <c r="A31" t="s">
        <v>151</v>
      </c>
      <c r="B31" s="4" t="s">
        <v>4</v>
      </c>
      <c r="C31" s="5" t="s">
        <v>152</v>
      </c>
      <c r="D31" s="4" t="s">
        <v>158</v>
      </c>
      <c r="E31" s="7" t="s">
        <v>162</v>
      </c>
      <c r="F31" s="4" t="s">
        <v>36</v>
      </c>
      <c r="G31" s="4" t="s">
        <v>37</v>
      </c>
      <c r="H31" s="9" t="s">
        <v>38</v>
      </c>
      <c r="I31" s="9" t="s">
        <v>39</v>
      </c>
      <c r="J31" s="4" t="s">
        <v>40</v>
      </c>
      <c r="K31" s="4" t="s">
        <v>40</v>
      </c>
      <c r="L31" s="5" t="s">
        <v>151</v>
      </c>
      <c r="M31" s="11">
        <v>39854.410000000003</v>
      </c>
      <c r="N31" s="11">
        <v>3675.11</v>
      </c>
      <c r="O31" s="4" t="s">
        <v>47</v>
      </c>
      <c r="P31" t="s">
        <v>51</v>
      </c>
      <c r="Q31" t="e">
        <v>#N/A</v>
      </c>
      <c r="R31" s="4" t="s">
        <v>4</v>
      </c>
      <c r="S31" t="e">
        <v>#N/A</v>
      </c>
      <c r="T31" t="e">
        <v>#N/A</v>
      </c>
    </row>
    <row r="32" spans="1:20" x14ac:dyDescent="0.25">
      <c r="A32" t="s">
        <v>153</v>
      </c>
      <c r="B32" s="4" t="s">
        <v>4</v>
      </c>
      <c r="C32" s="6" t="s">
        <v>154</v>
      </c>
      <c r="D32" s="4" t="s">
        <v>159</v>
      </c>
      <c r="E32" s="7" t="s">
        <v>163</v>
      </c>
      <c r="F32" s="4" t="s">
        <v>36</v>
      </c>
      <c r="G32" s="4" t="s">
        <v>37</v>
      </c>
      <c r="H32" s="9" t="s">
        <v>38</v>
      </c>
      <c r="I32" s="9" t="s">
        <v>39</v>
      </c>
      <c r="J32" s="4" t="s">
        <v>40</v>
      </c>
      <c r="K32" s="4" t="s">
        <v>40</v>
      </c>
      <c r="L32" s="5" t="s">
        <v>153</v>
      </c>
      <c r="M32" s="11">
        <v>39841.56</v>
      </c>
      <c r="N32" s="11">
        <v>662.35</v>
      </c>
      <c r="O32" s="4" t="s">
        <v>47</v>
      </c>
      <c r="P32" t="s">
        <v>52</v>
      </c>
      <c r="Q32" t="e">
        <v>#N/A</v>
      </c>
      <c r="R32" s="4" t="s">
        <v>4</v>
      </c>
      <c r="S32" t="e">
        <v>#N/A</v>
      </c>
      <c r="T32" t="e">
        <v>#N/A</v>
      </c>
    </row>
    <row r="33" spans="1:20" x14ac:dyDescent="0.25">
      <c r="A33" t="s">
        <v>155</v>
      </c>
      <c r="B33" s="4" t="s">
        <v>4</v>
      </c>
      <c r="C33" s="5" t="s">
        <v>156</v>
      </c>
      <c r="D33" s="4" t="s">
        <v>160</v>
      </c>
      <c r="E33" s="7" t="s">
        <v>164</v>
      </c>
      <c r="F33" s="4" t="s">
        <v>148</v>
      </c>
      <c r="G33" s="4" t="s">
        <v>37</v>
      </c>
      <c r="H33" s="9" t="s">
        <v>38</v>
      </c>
      <c r="I33" s="9" t="s">
        <v>39</v>
      </c>
      <c r="J33" s="4" t="s">
        <v>40</v>
      </c>
      <c r="K33" s="4" t="s">
        <v>40</v>
      </c>
      <c r="L33" s="5" t="s">
        <v>155</v>
      </c>
      <c r="M33" s="11">
        <v>39782.42</v>
      </c>
      <c r="N33" s="11">
        <v>5558.55</v>
      </c>
      <c r="O33" s="4" t="s">
        <v>47</v>
      </c>
      <c r="P33" t="s">
        <v>50</v>
      </c>
      <c r="Q33" t="e">
        <v>#N/A</v>
      </c>
      <c r="R33" s="4" t="s">
        <v>4</v>
      </c>
      <c r="S33" t="e">
        <v>#N/A</v>
      </c>
      <c r="T33" t="e">
        <v>#N/A</v>
      </c>
    </row>
    <row r="34" spans="1:20" x14ac:dyDescent="0.25">
      <c r="A34" t="s">
        <v>165</v>
      </c>
      <c r="B34" s="4" t="s">
        <v>4</v>
      </c>
      <c r="C34" s="6" t="s">
        <v>166</v>
      </c>
      <c r="D34" s="4" t="s">
        <v>167</v>
      </c>
      <c r="E34" s="7" t="s">
        <v>168</v>
      </c>
      <c r="F34" s="4" t="s">
        <v>148</v>
      </c>
      <c r="G34" s="4" t="s">
        <v>37</v>
      </c>
      <c r="H34" s="9" t="s">
        <v>38</v>
      </c>
      <c r="I34" s="9" t="s">
        <v>39</v>
      </c>
      <c r="J34" s="4" t="s">
        <v>40</v>
      </c>
      <c r="K34" s="4" t="s">
        <v>40</v>
      </c>
      <c r="L34" s="5" t="s">
        <v>165</v>
      </c>
      <c r="M34" s="11">
        <v>39394.22</v>
      </c>
      <c r="N34" s="11">
        <v>6462.57</v>
      </c>
      <c r="O34" s="4" t="s">
        <v>47</v>
      </c>
      <c r="P34" t="s">
        <v>51</v>
      </c>
      <c r="Q34" t="e">
        <v>#N/A</v>
      </c>
      <c r="R34" s="4" t="s">
        <v>4</v>
      </c>
      <c r="S34" t="e">
        <v>#N/A</v>
      </c>
      <c r="T34" t="e">
        <v>#N/A</v>
      </c>
    </row>
    <row r="35" spans="1:20" x14ac:dyDescent="0.25">
      <c r="A35" t="s">
        <v>169</v>
      </c>
      <c r="B35" s="4" t="s">
        <v>4</v>
      </c>
      <c r="C35" s="6" t="s">
        <v>170</v>
      </c>
      <c r="D35" s="4" t="s">
        <v>171</v>
      </c>
      <c r="E35" s="7" t="s">
        <v>172</v>
      </c>
      <c r="F35" s="4" t="s">
        <v>36</v>
      </c>
      <c r="G35" s="4" t="s">
        <v>37</v>
      </c>
      <c r="H35" s="9" t="s">
        <v>38</v>
      </c>
      <c r="I35" s="9" t="s">
        <v>39</v>
      </c>
      <c r="J35" s="4" t="s">
        <v>40</v>
      </c>
      <c r="K35" s="4" t="s">
        <v>40</v>
      </c>
      <c r="L35" s="5" t="s">
        <v>169</v>
      </c>
      <c r="M35" s="11">
        <v>39189.040000000001</v>
      </c>
      <c r="N35" s="11">
        <v>5515.72</v>
      </c>
      <c r="O35" s="4" t="s">
        <v>47</v>
      </c>
      <c r="P35" t="s">
        <v>53</v>
      </c>
      <c r="Q35" t="e">
        <v>#N/A</v>
      </c>
      <c r="R35" s="4" t="s">
        <v>4</v>
      </c>
      <c r="S35" t="e">
        <v>#N/A</v>
      </c>
      <c r="T35" t="e">
        <v>#N/A</v>
      </c>
    </row>
    <row r="36" spans="1:20" x14ac:dyDescent="0.25">
      <c r="A36" t="s">
        <v>173</v>
      </c>
      <c r="B36" s="4" t="s">
        <v>4</v>
      </c>
      <c r="C36" s="6" t="s">
        <v>174</v>
      </c>
      <c r="D36" s="4" t="s">
        <v>177</v>
      </c>
      <c r="E36" s="7" t="s">
        <v>179</v>
      </c>
      <c r="F36" s="4" t="s">
        <v>36</v>
      </c>
      <c r="G36" s="4" t="s">
        <v>37</v>
      </c>
      <c r="H36" s="9" t="s">
        <v>38</v>
      </c>
      <c r="I36" s="9" t="s">
        <v>39</v>
      </c>
      <c r="J36" s="4" t="s">
        <v>40</v>
      </c>
      <c r="K36" s="4" t="s">
        <v>40</v>
      </c>
      <c r="L36" s="5" t="s">
        <v>173</v>
      </c>
      <c r="M36" s="11">
        <v>38564.6</v>
      </c>
      <c r="N36" s="11">
        <v>4916.2700000000004</v>
      </c>
      <c r="O36" s="4" t="s">
        <v>47</v>
      </c>
      <c r="P36" t="s">
        <v>106</v>
      </c>
      <c r="Q36" t="e">
        <v>#N/A</v>
      </c>
      <c r="R36" s="4" t="s">
        <v>4</v>
      </c>
      <c r="S36" t="e">
        <v>#N/A</v>
      </c>
      <c r="T36" t="e">
        <v>#N/A</v>
      </c>
    </row>
    <row r="37" spans="1:20" x14ac:dyDescent="0.25">
      <c r="A37" t="s">
        <v>175</v>
      </c>
      <c r="B37" s="4" t="s">
        <v>4</v>
      </c>
      <c r="C37" s="5" t="s">
        <v>176</v>
      </c>
      <c r="D37" s="4" t="s">
        <v>178</v>
      </c>
      <c r="E37" s="7" t="s">
        <v>180</v>
      </c>
      <c r="F37" s="4" t="s">
        <v>181</v>
      </c>
      <c r="G37" s="4" t="s">
        <v>37</v>
      </c>
      <c r="H37" s="9" t="s">
        <v>38</v>
      </c>
      <c r="I37" s="9" t="s">
        <v>39</v>
      </c>
      <c r="J37" s="4" t="s">
        <v>40</v>
      </c>
      <c r="K37" s="4" t="s">
        <v>40</v>
      </c>
      <c r="L37" s="5" t="s">
        <v>175</v>
      </c>
      <c r="M37" s="11">
        <v>38490</v>
      </c>
      <c r="N37" s="11">
        <v>11264.82</v>
      </c>
      <c r="O37" s="4" t="s">
        <v>47</v>
      </c>
      <c r="P37" t="s">
        <v>48</v>
      </c>
      <c r="Q37" t="e">
        <v>#N/A</v>
      </c>
      <c r="R37" s="4" t="s">
        <v>4</v>
      </c>
      <c r="S37" t="e">
        <v>#N/A</v>
      </c>
      <c r="T37" t="e">
        <v>#N/A</v>
      </c>
    </row>
    <row r="38" spans="1:20" x14ac:dyDescent="0.25">
      <c r="A38" t="s">
        <v>182</v>
      </c>
      <c r="B38" s="4" t="s">
        <v>4</v>
      </c>
      <c r="C38" s="5" t="s">
        <v>183</v>
      </c>
      <c r="D38" s="4" t="s">
        <v>190</v>
      </c>
      <c r="E38" s="7" t="s">
        <v>194</v>
      </c>
      <c r="F38" s="4" t="s">
        <v>36</v>
      </c>
      <c r="G38" s="4" t="s">
        <v>37</v>
      </c>
      <c r="H38" s="9" t="s">
        <v>38</v>
      </c>
      <c r="I38" s="9" t="s">
        <v>39</v>
      </c>
      <c r="J38" s="4" t="s">
        <v>40</v>
      </c>
      <c r="K38" s="4" t="s">
        <v>40</v>
      </c>
      <c r="L38" s="5" t="s">
        <v>182</v>
      </c>
      <c r="M38" s="11">
        <v>37955.379999999997</v>
      </c>
      <c r="N38" s="11">
        <v>1691.08</v>
      </c>
      <c r="O38" s="4" t="s">
        <v>47</v>
      </c>
      <c r="P38" t="s">
        <v>107</v>
      </c>
      <c r="Q38" t="e">
        <v>#N/A</v>
      </c>
      <c r="R38" s="4" t="s">
        <v>4</v>
      </c>
      <c r="S38" t="e">
        <v>#N/A</v>
      </c>
      <c r="T38" t="e">
        <v>#N/A</v>
      </c>
    </row>
    <row r="39" spans="1:20" x14ac:dyDescent="0.25">
      <c r="A39" t="s">
        <v>184</v>
      </c>
      <c r="B39" s="4" t="s">
        <v>4</v>
      </c>
      <c r="C39" s="5" t="s">
        <v>185</v>
      </c>
      <c r="D39" s="4" t="s">
        <v>191</v>
      </c>
      <c r="E39" s="7" t="s">
        <v>195</v>
      </c>
      <c r="F39" s="4" t="s">
        <v>36</v>
      </c>
      <c r="G39" s="4" t="s">
        <v>37</v>
      </c>
      <c r="H39" s="9" t="s">
        <v>38</v>
      </c>
      <c r="I39" s="9" t="s">
        <v>39</v>
      </c>
      <c r="J39" s="4" t="s">
        <v>40</v>
      </c>
      <c r="K39" s="4" t="s">
        <v>40</v>
      </c>
      <c r="L39" s="5" t="s">
        <v>184</v>
      </c>
      <c r="M39" s="11">
        <v>37929.07</v>
      </c>
      <c r="N39" s="11">
        <v>2516.94</v>
      </c>
      <c r="O39" s="4" t="s">
        <v>47</v>
      </c>
      <c r="P39" t="s">
        <v>48</v>
      </c>
      <c r="Q39" t="e">
        <v>#N/A</v>
      </c>
      <c r="R39" s="4" t="s">
        <v>4</v>
      </c>
      <c r="S39" t="e">
        <v>#N/A</v>
      </c>
      <c r="T39" t="e">
        <v>#N/A</v>
      </c>
    </row>
    <row r="40" spans="1:20" x14ac:dyDescent="0.25">
      <c r="A40" t="s">
        <v>186</v>
      </c>
      <c r="B40" s="4" t="s">
        <v>4</v>
      </c>
      <c r="C40" s="5" t="s">
        <v>187</v>
      </c>
      <c r="D40" s="4" t="s">
        <v>192</v>
      </c>
      <c r="E40" s="7" t="s">
        <v>196</v>
      </c>
      <c r="F40" s="4" t="s">
        <v>36</v>
      </c>
      <c r="G40" s="4" t="s">
        <v>37</v>
      </c>
      <c r="H40" s="9" t="s">
        <v>38</v>
      </c>
      <c r="I40" s="9" t="s">
        <v>39</v>
      </c>
      <c r="J40" s="4" t="s">
        <v>40</v>
      </c>
      <c r="K40" s="4" t="s">
        <v>40</v>
      </c>
      <c r="L40" s="5" t="s">
        <v>186</v>
      </c>
      <c r="M40" s="11">
        <v>37826.31</v>
      </c>
      <c r="N40" s="11">
        <v>6448</v>
      </c>
      <c r="O40" s="4" t="s">
        <v>47</v>
      </c>
      <c r="P40" t="s">
        <v>49</v>
      </c>
      <c r="Q40" t="e">
        <v>#N/A</v>
      </c>
      <c r="R40" s="4" t="s">
        <v>4</v>
      </c>
      <c r="S40" t="e">
        <v>#N/A</v>
      </c>
      <c r="T40" t="e">
        <v>#N/A</v>
      </c>
    </row>
    <row r="41" spans="1:20" x14ac:dyDescent="0.25">
      <c r="A41" t="s">
        <v>188</v>
      </c>
      <c r="B41" s="4" t="s">
        <v>4</v>
      </c>
      <c r="C41" s="5" t="s">
        <v>189</v>
      </c>
      <c r="D41" s="4" t="s">
        <v>193</v>
      </c>
      <c r="E41" s="7" t="s">
        <v>197</v>
      </c>
      <c r="F41" s="4" t="s">
        <v>148</v>
      </c>
      <c r="G41" s="4" t="s">
        <v>37</v>
      </c>
      <c r="H41" s="9" t="s">
        <v>38</v>
      </c>
      <c r="I41" s="9" t="s">
        <v>39</v>
      </c>
      <c r="J41" s="4" t="s">
        <v>40</v>
      </c>
      <c r="K41" s="4" t="s">
        <v>40</v>
      </c>
      <c r="L41" s="5" t="s">
        <v>188</v>
      </c>
      <c r="M41" s="11">
        <v>37642.32</v>
      </c>
      <c r="N41" s="11">
        <v>6695.77</v>
      </c>
      <c r="O41" s="4" t="s">
        <v>47</v>
      </c>
      <c r="P41" t="s">
        <v>52</v>
      </c>
      <c r="Q41" t="e">
        <v>#N/A</v>
      </c>
      <c r="R41" s="4" t="s">
        <v>4</v>
      </c>
      <c r="S41" t="e">
        <v>#N/A</v>
      </c>
      <c r="T41" t="e">
        <v>#N/A</v>
      </c>
    </row>
    <row r="42" spans="1:20" x14ac:dyDescent="0.25">
      <c r="A42" t="s">
        <v>198</v>
      </c>
      <c r="B42" s="4" t="s">
        <v>4</v>
      </c>
      <c r="C42" s="5" t="s">
        <v>199</v>
      </c>
      <c r="D42" s="4" t="s">
        <v>202</v>
      </c>
      <c r="E42" s="7" t="s">
        <v>204</v>
      </c>
      <c r="F42" s="4" t="s">
        <v>36</v>
      </c>
      <c r="G42" s="4" t="s">
        <v>37</v>
      </c>
      <c r="H42" s="9" t="s">
        <v>38</v>
      </c>
      <c r="I42" s="9" t="s">
        <v>39</v>
      </c>
      <c r="J42" s="4" t="s">
        <v>40</v>
      </c>
      <c r="K42" s="4" t="s">
        <v>40</v>
      </c>
      <c r="L42" s="5" t="s">
        <v>198</v>
      </c>
      <c r="M42" s="11">
        <v>37030.67</v>
      </c>
      <c r="N42" s="11">
        <v>5666.14</v>
      </c>
      <c r="O42" s="4" t="s">
        <v>47</v>
      </c>
      <c r="P42" t="s">
        <v>50</v>
      </c>
      <c r="Q42" t="e">
        <v>#N/A</v>
      </c>
      <c r="R42" s="4" t="s">
        <v>4</v>
      </c>
      <c r="S42" t="e">
        <v>#N/A</v>
      </c>
      <c r="T42" t="e">
        <v>#N/A</v>
      </c>
    </row>
    <row r="43" spans="1:20" x14ac:dyDescent="0.25">
      <c r="A43" t="s">
        <v>200</v>
      </c>
      <c r="B43" s="4" t="s">
        <v>4</v>
      </c>
      <c r="C43" s="6" t="s">
        <v>201</v>
      </c>
      <c r="D43" s="4" t="s">
        <v>203</v>
      </c>
      <c r="E43" s="7" t="s">
        <v>205</v>
      </c>
      <c r="F43" s="4" t="s">
        <v>36</v>
      </c>
      <c r="G43" s="4" t="s">
        <v>37</v>
      </c>
      <c r="H43" s="9" t="s">
        <v>38</v>
      </c>
      <c r="I43" s="9" t="s">
        <v>39</v>
      </c>
      <c r="J43" s="4" t="s">
        <v>40</v>
      </c>
      <c r="K43" s="4" t="s">
        <v>40</v>
      </c>
      <c r="L43" s="5" t="s">
        <v>200</v>
      </c>
      <c r="M43" s="11">
        <v>36836.370000000003</v>
      </c>
      <c r="N43" s="11">
        <v>4279.1000000000004</v>
      </c>
      <c r="O43" s="4" t="s">
        <v>47</v>
      </c>
      <c r="P43" t="s">
        <v>51</v>
      </c>
      <c r="Q43" t="e">
        <v>#N/A</v>
      </c>
      <c r="R43" s="4" t="s">
        <v>4</v>
      </c>
      <c r="S43" t="e">
        <v>#N/A</v>
      </c>
      <c r="T43" t="e">
        <v>#N/A</v>
      </c>
    </row>
    <row r="44" spans="1:20" x14ac:dyDescent="0.25">
      <c r="A44" t="s">
        <v>206</v>
      </c>
      <c r="B44" s="4" t="s">
        <v>4</v>
      </c>
      <c r="C44" s="5" t="s">
        <v>207</v>
      </c>
      <c r="D44" s="4" t="s">
        <v>208</v>
      </c>
      <c r="E44" s="7" t="s">
        <v>209</v>
      </c>
      <c r="F44" s="4" t="s">
        <v>36</v>
      </c>
      <c r="G44" s="4" t="s">
        <v>37</v>
      </c>
      <c r="H44" s="9" t="s">
        <v>38</v>
      </c>
      <c r="I44" s="9" t="s">
        <v>39</v>
      </c>
      <c r="J44" s="4" t="s">
        <v>40</v>
      </c>
      <c r="K44" s="4" t="s">
        <v>40</v>
      </c>
      <c r="L44" s="5" t="s">
        <v>206</v>
      </c>
      <c r="M44" s="11">
        <v>36799.269999999997</v>
      </c>
      <c r="N44" s="11">
        <v>4544.67</v>
      </c>
      <c r="O44" s="4" t="s">
        <v>47</v>
      </c>
      <c r="P44" t="s">
        <v>51</v>
      </c>
      <c r="Q44" t="e">
        <v>#N/A</v>
      </c>
      <c r="R44" s="4" t="s">
        <v>4</v>
      </c>
      <c r="S44" t="e">
        <v>#N/A</v>
      </c>
      <c r="T44" t="e">
        <v>#N/A</v>
      </c>
    </row>
    <row r="45" spans="1:20" x14ac:dyDescent="0.25">
      <c r="A45" t="s">
        <v>210</v>
      </c>
      <c r="B45" s="4" t="s">
        <v>4</v>
      </c>
      <c r="C45" s="5" t="s">
        <v>211</v>
      </c>
      <c r="D45" s="4" t="s">
        <v>222</v>
      </c>
      <c r="E45" s="7" t="s">
        <v>228</v>
      </c>
      <c r="F45" s="4" t="s">
        <v>148</v>
      </c>
      <c r="G45" s="4" t="s">
        <v>37</v>
      </c>
      <c r="H45" s="9" t="s">
        <v>38</v>
      </c>
      <c r="I45" s="9" t="s">
        <v>39</v>
      </c>
      <c r="J45" s="4" t="s">
        <v>40</v>
      </c>
      <c r="K45" s="4" t="s">
        <v>40</v>
      </c>
      <c r="L45" s="5" t="s">
        <v>210</v>
      </c>
      <c r="M45" s="11">
        <v>35915.14</v>
      </c>
      <c r="N45" s="11">
        <v>6656.35</v>
      </c>
      <c r="O45" s="4" t="s">
        <v>47</v>
      </c>
      <c r="P45" t="s">
        <v>53</v>
      </c>
      <c r="Q45" t="e">
        <v>#N/A</v>
      </c>
      <c r="R45" s="4" t="s">
        <v>4</v>
      </c>
      <c r="S45" t="e">
        <v>#N/A</v>
      </c>
      <c r="T45" t="e">
        <v>#N/A</v>
      </c>
    </row>
    <row r="46" spans="1:20" x14ac:dyDescent="0.25">
      <c r="A46" t="s">
        <v>212</v>
      </c>
      <c r="B46" s="4" t="s">
        <v>4</v>
      </c>
      <c r="C46" s="5" t="s">
        <v>213</v>
      </c>
      <c r="D46" s="4" t="s">
        <v>223</v>
      </c>
      <c r="E46" s="7" t="s">
        <v>229</v>
      </c>
      <c r="F46" s="4" t="s">
        <v>36</v>
      </c>
      <c r="G46" s="4" t="s">
        <v>37</v>
      </c>
      <c r="H46" s="9" t="s">
        <v>38</v>
      </c>
      <c r="I46" s="9" t="s">
        <v>39</v>
      </c>
      <c r="J46" s="4" t="s">
        <v>40</v>
      </c>
      <c r="K46" s="4" t="s">
        <v>40</v>
      </c>
      <c r="L46" s="5" t="s">
        <v>212</v>
      </c>
      <c r="M46" s="11">
        <v>35896.69</v>
      </c>
      <c r="N46" s="11">
        <v>6143.52</v>
      </c>
      <c r="O46" s="4" t="s">
        <v>47</v>
      </c>
      <c r="P46" t="s">
        <v>52</v>
      </c>
      <c r="Q46" t="e">
        <v>#N/A</v>
      </c>
      <c r="R46" s="4" t="s">
        <v>4</v>
      </c>
      <c r="S46" t="e">
        <v>#N/A</v>
      </c>
      <c r="T46" t="e">
        <v>#N/A</v>
      </c>
    </row>
    <row r="47" spans="1:20" x14ac:dyDescent="0.25">
      <c r="A47" t="s">
        <v>214</v>
      </c>
      <c r="B47" s="4" t="s">
        <v>4</v>
      </c>
      <c r="C47" s="6" t="s">
        <v>215</v>
      </c>
      <c r="D47" s="4" t="s">
        <v>224</v>
      </c>
      <c r="E47" s="7" t="s">
        <v>230</v>
      </c>
      <c r="F47" s="4" t="s">
        <v>36</v>
      </c>
      <c r="G47" s="4" t="s">
        <v>37</v>
      </c>
      <c r="H47" s="9" t="s">
        <v>38</v>
      </c>
      <c r="I47" s="9" t="s">
        <v>39</v>
      </c>
      <c r="J47" s="4" t="s">
        <v>40</v>
      </c>
      <c r="K47" s="4" t="s">
        <v>40</v>
      </c>
      <c r="L47" s="5" t="s">
        <v>214</v>
      </c>
      <c r="M47" s="11">
        <v>35888.14</v>
      </c>
      <c r="N47" s="11">
        <v>3785.5</v>
      </c>
      <c r="O47" s="4" t="s">
        <v>47</v>
      </c>
      <c r="P47" t="s">
        <v>53</v>
      </c>
      <c r="Q47" t="e">
        <v>#N/A</v>
      </c>
      <c r="R47" s="4" t="s">
        <v>4</v>
      </c>
      <c r="S47" t="e">
        <v>#N/A</v>
      </c>
      <c r="T47" t="e">
        <v>#N/A</v>
      </c>
    </row>
    <row r="48" spans="1:20" x14ac:dyDescent="0.25">
      <c r="A48" t="s">
        <v>216</v>
      </c>
      <c r="B48" s="4" t="s">
        <v>4</v>
      </c>
      <c r="C48" s="5" t="s">
        <v>217</v>
      </c>
      <c r="D48" s="4" t="s">
        <v>225</v>
      </c>
      <c r="E48" s="7" t="s">
        <v>231</v>
      </c>
      <c r="F48" s="4" t="s">
        <v>36</v>
      </c>
      <c r="G48" s="4" t="s">
        <v>37</v>
      </c>
      <c r="H48" s="9" t="s">
        <v>38</v>
      </c>
      <c r="I48" s="9" t="s">
        <v>39</v>
      </c>
      <c r="J48" s="4" t="s">
        <v>40</v>
      </c>
      <c r="K48" s="4" t="s">
        <v>40</v>
      </c>
      <c r="L48" s="5" t="s">
        <v>216</v>
      </c>
      <c r="M48" s="11">
        <v>35842.28</v>
      </c>
      <c r="N48" s="11">
        <v>653</v>
      </c>
      <c r="O48" s="4" t="s">
        <v>47</v>
      </c>
      <c r="P48" t="s">
        <v>106</v>
      </c>
      <c r="Q48" t="e">
        <v>#N/A</v>
      </c>
      <c r="R48" s="4" t="s">
        <v>4</v>
      </c>
      <c r="S48" t="e">
        <v>#N/A</v>
      </c>
      <c r="T48" t="e">
        <v>#N/A</v>
      </c>
    </row>
    <row r="49" spans="1:20" x14ac:dyDescent="0.25">
      <c r="A49" t="s">
        <v>218</v>
      </c>
      <c r="B49" s="4" t="s">
        <v>4</v>
      </c>
      <c r="C49" s="5" t="s">
        <v>219</v>
      </c>
      <c r="D49" s="4" t="s">
        <v>226</v>
      </c>
      <c r="E49" s="7" t="s">
        <v>232</v>
      </c>
      <c r="F49" s="4" t="s">
        <v>148</v>
      </c>
      <c r="G49" s="4" t="s">
        <v>37</v>
      </c>
      <c r="H49" s="9" t="s">
        <v>38</v>
      </c>
      <c r="I49" s="9" t="s">
        <v>39</v>
      </c>
      <c r="J49" s="4" t="s">
        <v>40</v>
      </c>
      <c r="K49" s="4" t="s">
        <v>40</v>
      </c>
      <c r="L49" s="5" t="s">
        <v>218</v>
      </c>
      <c r="M49" s="11">
        <v>34980.35</v>
      </c>
      <c r="N49" s="11">
        <v>4565.28</v>
      </c>
      <c r="O49" s="4" t="s">
        <v>47</v>
      </c>
      <c r="P49" t="s">
        <v>106</v>
      </c>
      <c r="Q49" t="e">
        <v>#N/A</v>
      </c>
      <c r="R49" s="4" t="s">
        <v>4</v>
      </c>
      <c r="S49" t="e">
        <v>#N/A</v>
      </c>
      <c r="T49" t="e">
        <v>#N/A</v>
      </c>
    </row>
    <row r="50" spans="1:20" x14ac:dyDescent="0.25">
      <c r="A50" t="s">
        <v>220</v>
      </c>
      <c r="B50" s="4" t="s">
        <v>4</v>
      </c>
      <c r="C50" s="6" t="s">
        <v>221</v>
      </c>
      <c r="D50" s="4" t="s">
        <v>227</v>
      </c>
      <c r="E50" s="7" t="s">
        <v>233</v>
      </c>
      <c r="F50" s="4" t="s">
        <v>36</v>
      </c>
      <c r="G50" s="4" t="s">
        <v>103</v>
      </c>
      <c r="H50" s="9" t="s">
        <v>104</v>
      </c>
      <c r="I50" s="9" t="s">
        <v>105</v>
      </c>
      <c r="J50" s="4" t="s">
        <v>40</v>
      </c>
      <c r="K50" s="4" t="s">
        <v>40</v>
      </c>
      <c r="L50" s="5" t="s">
        <v>220</v>
      </c>
      <c r="M50" s="11">
        <v>34959.839999999997</v>
      </c>
      <c r="N50" s="11">
        <v>3947.44</v>
      </c>
      <c r="O50" s="4" t="s">
        <v>47</v>
      </c>
      <c r="P50" t="s">
        <v>107</v>
      </c>
      <c r="Q50" t="e">
        <v>#N/A</v>
      </c>
      <c r="R50" s="4" t="s">
        <v>4</v>
      </c>
      <c r="S50" t="e">
        <v>#N/A</v>
      </c>
      <c r="T50" t="e">
        <v>#N/A</v>
      </c>
    </row>
    <row r="51" spans="1:20" x14ac:dyDescent="0.25">
      <c r="A51" t="s">
        <v>234</v>
      </c>
      <c r="B51" s="4" t="s">
        <v>4</v>
      </c>
      <c r="C51" s="6" t="s">
        <v>235</v>
      </c>
      <c r="D51" s="4" t="s">
        <v>242</v>
      </c>
      <c r="E51" s="7" t="s">
        <v>246</v>
      </c>
      <c r="F51" s="4" t="s">
        <v>36</v>
      </c>
      <c r="G51" s="4" t="s">
        <v>37</v>
      </c>
      <c r="H51" s="9" t="s">
        <v>38</v>
      </c>
      <c r="I51" s="9" t="s">
        <v>39</v>
      </c>
      <c r="J51" s="4" t="s">
        <v>40</v>
      </c>
      <c r="K51" s="4" t="s">
        <v>40</v>
      </c>
      <c r="L51" s="5" t="s">
        <v>234</v>
      </c>
      <c r="M51" s="11">
        <v>34640.39</v>
      </c>
      <c r="N51" s="11">
        <v>1897.32</v>
      </c>
      <c r="O51" s="4" t="s">
        <v>47</v>
      </c>
      <c r="P51" t="s">
        <v>48</v>
      </c>
      <c r="Q51" t="e">
        <v>#N/A</v>
      </c>
      <c r="R51" s="4" t="s">
        <v>4</v>
      </c>
      <c r="S51" t="e">
        <v>#N/A</v>
      </c>
      <c r="T51" t="e">
        <v>#N/A</v>
      </c>
    </row>
    <row r="52" spans="1:20" x14ac:dyDescent="0.25">
      <c r="A52" t="s">
        <v>236</v>
      </c>
      <c r="B52" s="4" t="s">
        <v>4</v>
      </c>
      <c r="C52" s="5" t="s">
        <v>237</v>
      </c>
      <c r="D52" s="4" t="s">
        <v>243</v>
      </c>
      <c r="E52" s="7" t="s">
        <v>247</v>
      </c>
      <c r="F52" s="4" t="s">
        <v>148</v>
      </c>
      <c r="G52" s="4" t="s">
        <v>37</v>
      </c>
      <c r="H52" s="9" t="s">
        <v>38</v>
      </c>
      <c r="I52" s="9" t="s">
        <v>39</v>
      </c>
      <c r="J52" s="4" t="s">
        <v>40</v>
      </c>
      <c r="K52" s="4" t="s">
        <v>40</v>
      </c>
      <c r="L52" s="5" t="s">
        <v>236</v>
      </c>
      <c r="M52" s="11">
        <v>34632.379999999997</v>
      </c>
      <c r="N52" s="11">
        <v>6299.61</v>
      </c>
      <c r="O52" s="4" t="s">
        <v>47</v>
      </c>
      <c r="P52" t="s">
        <v>107</v>
      </c>
      <c r="Q52" t="e">
        <v>#N/A</v>
      </c>
      <c r="R52" s="4" t="s">
        <v>4</v>
      </c>
      <c r="S52" t="e">
        <v>#N/A</v>
      </c>
      <c r="T52" t="e">
        <v>#N/A</v>
      </c>
    </row>
    <row r="53" spans="1:20" x14ac:dyDescent="0.25">
      <c r="A53" t="s">
        <v>238</v>
      </c>
      <c r="B53" s="4" t="s">
        <v>4</v>
      </c>
      <c r="C53" s="5" t="s">
        <v>239</v>
      </c>
      <c r="D53" s="4" t="s">
        <v>244</v>
      </c>
      <c r="E53" s="7" t="s">
        <v>248</v>
      </c>
      <c r="F53" s="4" t="s">
        <v>36</v>
      </c>
      <c r="G53" s="4" t="s">
        <v>103</v>
      </c>
      <c r="H53" s="9" t="s">
        <v>104</v>
      </c>
      <c r="I53" s="9" t="s">
        <v>105</v>
      </c>
      <c r="J53" s="4" t="s">
        <v>40</v>
      </c>
      <c r="K53" s="4" t="s">
        <v>40</v>
      </c>
      <c r="L53" s="5" t="s">
        <v>238</v>
      </c>
      <c r="M53" s="11">
        <v>34517.300000000003</v>
      </c>
      <c r="N53" s="11">
        <v>142.34</v>
      </c>
      <c r="O53" s="4" t="s">
        <v>47</v>
      </c>
      <c r="P53" t="s">
        <v>49</v>
      </c>
      <c r="Q53" t="e">
        <v>#N/A</v>
      </c>
      <c r="R53" s="4" t="s">
        <v>4</v>
      </c>
      <c r="S53" t="e">
        <v>#N/A</v>
      </c>
      <c r="T53" t="e">
        <v>#N/A</v>
      </c>
    </row>
    <row r="54" spans="1:20" x14ac:dyDescent="0.25">
      <c r="A54" t="s">
        <v>240</v>
      </c>
      <c r="B54" s="4" t="s">
        <v>4</v>
      </c>
      <c r="C54" s="6" t="s">
        <v>241</v>
      </c>
      <c r="D54" s="4" t="s">
        <v>245</v>
      </c>
      <c r="E54" s="7" t="s">
        <v>249</v>
      </c>
      <c r="F54" s="4" t="s">
        <v>181</v>
      </c>
      <c r="G54" s="4" t="s">
        <v>37</v>
      </c>
      <c r="H54" s="9" t="s">
        <v>38</v>
      </c>
      <c r="I54" s="9" t="s">
        <v>39</v>
      </c>
      <c r="J54" s="4" t="s">
        <v>40</v>
      </c>
      <c r="K54" s="4" t="s">
        <v>40</v>
      </c>
      <c r="L54" s="5" t="s">
        <v>240</v>
      </c>
      <c r="M54" s="11">
        <v>34290.11</v>
      </c>
      <c r="N54" s="11">
        <v>8588.44</v>
      </c>
      <c r="O54" s="4" t="s">
        <v>47</v>
      </c>
      <c r="P54" t="s">
        <v>49</v>
      </c>
      <c r="Q54" t="e">
        <v>#N/A</v>
      </c>
      <c r="R54" s="4" t="s">
        <v>4</v>
      </c>
      <c r="S54" t="e">
        <v>#N/A</v>
      </c>
      <c r="T54" t="e">
        <v>#N/A</v>
      </c>
    </row>
    <row r="55" spans="1:20" x14ac:dyDescent="0.25">
      <c r="A55" t="s">
        <v>250</v>
      </c>
      <c r="B55" s="4" t="s">
        <v>4</v>
      </c>
      <c r="C55" s="6" t="s">
        <v>251</v>
      </c>
      <c r="D55" s="4" t="s">
        <v>252</v>
      </c>
      <c r="E55" s="7" t="s">
        <v>253</v>
      </c>
      <c r="F55" s="4" t="s">
        <v>36</v>
      </c>
      <c r="G55" s="4" t="s">
        <v>37</v>
      </c>
      <c r="H55" s="9" t="s">
        <v>38</v>
      </c>
      <c r="I55" s="9" t="s">
        <v>39</v>
      </c>
      <c r="J55" s="4" t="s">
        <v>40</v>
      </c>
      <c r="K55" s="4" t="s">
        <v>40</v>
      </c>
      <c r="L55" s="5" t="s">
        <v>250</v>
      </c>
      <c r="M55" s="11">
        <v>34202.129999999997</v>
      </c>
      <c r="N55" s="11">
        <v>6862.47</v>
      </c>
      <c r="O55" s="4" t="s">
        <v>47</v>
      </c>
      <c r="P55" t="s">
        <v>50</v>
      </c>
      <c r="Q55" t="e">
        <v>#N/A</v>
      </c>
      <c r="R55" s="4" t="s">
        <v>4</v>
      </c>
      <c r="S55" t="e">
        <v>#N/A</v>
      </c>
      <c r="T55" t="e">
        <v>#N/A</v>
      </c>
    </row>
    <row r="56" spans="1:20" x14ac:dyDescent="0.25">
      <c r="A56" t="s">
        <v>254</v>
      </c>
      <c r="B56" s="4" t="s">
        <v>4</v>
      </c>
      <c r="C56" s="6" t="s">
        <v>255</v>
      </c>
      <c r="D56" s="4" t="s">
        <v>258</v>
      </c>
      <c r="E56" s="7" t="s">
        <v>260</v>
      </c>
      <c r="F56" s="4" t="s">
        <v>36</v>
      </c>
      <c r="G56" s="4" t="s">
        <v>37</v>
      </c>
      <c r="H56" s="9" t="s">
        <v>38</v>
      </c>
      <c r="I56" s="9" t="s">
        <v>39</v>
      </c>
      <c r="J56" s="4" t="s">
        <v>40</v>
      </c>
      <c r="K56" s="4" t="s">
        <v>40</v>
      </c>
      <c r="L56" s="5" t="s">
        <v>254</v>
      </c>
      <c r="M56" s="11">
        <v>33663.72</v>
      </c>
      <c r="N56" s="11">
        <v>4483.3999999999996</v>
      </c>
      <c r="O56" s="4" t="s">
        <v>47</v>
      </c>
      <c r="P56" t="s">
        <v>51</v>
      </c>
      <c r="Q56" t="e">
        <v>#N/A</v>
      </c>
      <c r="R56" s="4" t="s">
        <v>4</v>
      </c>
      <c r="S56" t="e">
        <v>#N/A</v>
      </c>
      <c r="T56" t="e">
        <v>#N/A</v>
      </c>
    </row>
    <row r="57" spans="1:20" x14ac:dyDescent="0.25">
      <c r="A57" t="s">
        <v>256</v>
      </c>
      <c r="B57" s="4" t="s">
        <v>4</v>
      </c>
      <c r="C57" s="5" t="s">
        <v>257</v>
      </c>
      <c r="D57" s="4" t="s">
        <v>259</v>
      </c>
      <c r="E57" s="7" t="s">
        <v>261</v>
      </c>
      <c r="F57" s="4" t="s">
        <v>36</v>
      </c>
      <c r="G57" s="4" t="s">
        <v>37</v>
      </c>
      <c r="H57" s="9" t="s">
        <v>38</v>
      </c>
      <c r="I57" s="9" t="s">
        <v>39</v>
      </c>
      <c r="J57" s="4" t="s">
        <v>40</v>
      </c>
      <c r="K57" s="4" t="s">
        <v>40</v>
      </c>
      <c r="L57" s="5" t="s">
        <v>256</v>
      </c>
      <c r="M57" s="11">
        <v>33649.410000000003</v>
      </c>
      <c r="N57" s="11">
        <v>2868.81</v>
      </c>
      <c r="O57" s="4" t="s">
        <v>47</v>
      </c>
      <c r="P57" t="s">
        <v>52</v>
      </c>
      <c r="Q57" t="e">
        <v>#N/A</v>
      </c>
      <c r="R57" s="4" t="s">
        <v>4</v>
      </c>
      <c r="S57" t="e">
        <v>#N/A</v>
      </c>
      <c r="T57" t="e">
        <v>#N/A</v>
      </c>
    </row>
    <row r="58" spans="1:20" x14ac:dyDescent="0.25">
      <c r="A58" t="s">
        <v>262</v>
      </c>
      <c r="B58" s="4" t="s">
        <v>4</v>
      </c>
      <c r="C58" s="6" t="s">
        <v>263</v>
      </c>
      <c r="D58" s="4" t="s">
        <v>264</v>
      </c>
      <c r="E58" s="7" t="s">
        <v>265</v>
      </c>
      <c r="F58" s="4" t="s">
        <v>148</v>
      </c>
      <c r="G58" s="4" t="s">
        <v>37</v>
      </c>
      <c r="H58" s="9" t="s">
        <v>38</v>
      </c>
      <c r="I58" s="9" t="s">
        <v>39</v>
      </c>
      <c r="J58" s="4" t="s">
        <v>40</v>
      </c>
      <c r="K58" s="4" t="s">
        <v>40</v>
      </c>
      <c r="L58" s="5" t="s">
        <v>262</v>
      </c>
      <c r="M58" s="11">
        <v>33263.769999999997</v>
      </c>
      <c r="N58" s="11">
        <v>4204.87</v>
      </c>
      <c r="O58" s="4" t="s">
        <v>47</v>
      </c>
      <c r="P58" t="s">
        <v>48</v>
      </c>
      <c r="Q58" t="e">
        <v>#N/A</v>
      </c>
      <c r="R58" s="4" t="s">
        <v>4</v>
      </c>
      <c r="S58" t="e">
        <v>#N/A</v>
      </c>
      <c r="T58" t="e">
        <v>#N/A</v>
      </c>
    </row>
    <row r="59" spans="1:20" x14ac:dyDescent="0.25">
      <c r="A59" t="s">
        <v>266</v>
      </c>
      <c r="B59" s="4" t="s">
        <v>4</v>
      </c>
      <c r="C59" s="5" t="s">
        <v>267</v>
      </c>
      <c r="D59" s="4" t="s">
        <v>270</v>
      </c>
      <c r="E59" s="7" t="s">
        <v>272</v>
      </c>
      <c r="F59" s="4" t="s">
        <v>36</v>
      </c>
      <c r="G59" s="4" t="s">
        <v>103</v>
      </c>
      <c r="H59" s="9" t="s">
        <v>104</v>
      </c>
      <c r="I59" s="9" t="s">
        <v>105</v>
      </c>
      <c r="J59" s="4" t="s">
        <v>40</v>
      </c>
      <c r="K59" s="4" t="s">
        <v>40</v>
      </c>
      <c r="L59" s="5" t="s">
        <v>266</v>
      </c>
      <c r="M59" s="11">
        <v>33211.620000000003</v>
      </c>
      <c r="N59" s="11">
        <v>3447.53</v>
      </c>
      <c r="O59" s="4" t="s">
        <v>47</v>
      </c>
      <c r="P59" t="s">
        <v>53</v>
      </c>
      <c r="Q59" t="e">
        <v>#N/A</v>
      </c>
      <c r="R59" s="4" t="s">
        <v>4</v>
      </c>
      <c r="S59" t="e">
        <v>#N/A</v>
      </c>
      <c r="T59" t="e">
        <v>#N/A</v>
      </c>
    </row>
    <row r="60" spans="1:20" x14ac:dyDescent="0.25">
      <c r="A60" t="s">
        <v>268</v>
      </c>
      <c r="B60" s="4" t="s">
        <v>4</v>
      </c>
      <c r="C60" s="5" t="s">
        <v>269</v>
      </c>
      <c r="D60" s="4" t="s">
        <v>271</v>
      </c>
      <c r="E60" s="7" t="s">
        <v>273</v>
      </c>
      <c r="F60" s="4" t="s">
        <v>148</v>
      </c>
      <c r="G60" s="4" t="s">
        <v>37</v>
      </c>
      <c r="H60" s="9" t="s">
        <v>38</v>
      </c>
      <c r="I60" s="9" t="s">
        <v>39</v>
      </c>
      <c r="J60" s="4" t="s">
        <v>40</v>
      </c>
      <c r="K60" s="4" t="s">
        <v>40</v>
      </c>
      <c r="L60" s="5" t="s">
        <v>268</v>
      </c>
      <c r="M60" s="11">
        <v>33146</v>
      </c>
      <c r="N60" s="11">
        <v>6434.04</v>
      </c>
      <c r="O60" s="4" t="s">
        <v>47</v>
      </c>
      <c r="P60" t="s">
        <v>49</v>
      </c>
      <c r="Q60" t="e">
        <v>#N/A</v>
      </c>
      <c r="R60" s="4" t="s">
        <v>4</v>
      </c>
      <c r="S60" t="e">
        <v>#N/A</v>
      </c>
      <c r="T60" t="e">
        <v>#N/A</v>
      </c>
    </row>
    <row r="61" spans="1:20" x14ac:dyDescent="0.25">
      <c r="A61" t="s">
        <v>274</v>
      </c>
      <c r="B61" s="4" t="s">
        <v>4</v>
      </c>
      <c r="C61" s="6" t="s">
        <v>275</v>
      </c>
      <c r="D61" s="4" t="s">
        <v>278</v>
      </c>
      <c r="E61" s="7" t="s">
        <v>280</v>
      </c>
      <c r="F61" s="4" t="s">
        <v>36</v>
      </c>
      <c r="G61" s="4" t="s">
        <v>103</v>
      </c>
      <c r="H61" s="9" t="s">
        <v>104</v>
      </c>
      <c r="I61" s="9" t="s">
        <v>105</v>
      </c>
      <c r="J61" s="4" t="s">
        <v>40</v>
      </c>
      <c r="K61" s="4" t="s">
        <v>40</v>
      </c>
      <c r="L61" s="5" t="s">
        <v>274</v>
      </c>
      <c r="M61" s="11">
        <v>33043.660000000003</v>
      </c>
      <c r="N61" s="11">
        <v>4262.28</v>
      </c>
      <c r="O61" s="4" t="s">
        <v>47</v>
      </c>
      <c r="P61" t="s">
        <v>106</v>
      </c>
      <c r="Q61" t="e">
        <v>#N/A</v>
      </c>
      <c r="R61" s="4" t="s">
        <v>4</v>
      </c>
      <c r="S61" t="e">
        <v>#N/A</v>
      </c>
      <c r="T61" t="e">
        <v>#N/A</v>
      </c>
    </row>
    <row r="62" spans="1:20" x14ac:dyDescent="0.25">
      <c r="A62" t="s">
        <v>276</v>
      </c>
      <c r="B62" s="4" t="s">
        <v>4</v>
      </c>
      <c r="C62" s="5" t="s">
        <v>277</v>
      </c>
      <c r="D62" s="4" t="s">
        <v>279</v>
      </c>
      <c r="E62" s="7" t="s">
        <v>281</v>
      </c>
      <c r="F62" s="4" t="s">
        <v>36</v>
      </c>
      <c r="G62" s="4" t="s">
        <v>37</v>
      </c>
      <c r="H62" s="9" t="s">
        <v>38</v>
      </c>
      <c r="I62" s="9" t="s">
        <v>39</v>
      </c>
      <c r="J62" s="4" t="s">
        <v>40</v>
      </c>
      <c r="K62" s="4" t="s">
        <v>40</v>
      </c>
      <c r="L62" s="5" t="s">
        <v>276</v>
      </c>
      <c r="M62" s="11">
        <v>32961.78</v>
      </c>
      <c r="N62" s="11">
        <v>3466.28</v>
      </c>
      <c r="O62" s="4" t="s">
        <v>47</v>
      </c>
      <c r="P62" t="s">
        <v>107</v>
      </c>
      <c r="Q62" t="e">
        <v>#N/A</v>
      </c>
      <c r="R62" s="4" t="s">
        <v>4</v>
      </c>
      <c r="S62" t="e">
        <v>#N/A</v>
      </c>
      <c r="T62" t="e">
        <v>#N/A</v>
      </c>
    </row>
    <row r="63" spans="1:20" x14ac:dyDescent="0.25">
      <c r="A63" t="s">
        <v>282</v>
      </c>
      <c r="B63" s="4" t="s">
        <v>4</v>
      </c>
      <c r="C63" s="5" t="s">
        <v>283</v>
      </c>
      <c r="D63" s="4" t="s">
        <v>286</v>
      </c>
      <c r="E63" s="7" t="s">
        <v>288</v>
      </c>
      <c r="F63" s="4" t="s">
        <v>148</v>
      </c>
      <c r="G63" s="4" t="s">
        <v>37</v>
      </c>
      <c r="H63" s="9" t="s">
        <v>38</v>
      </c>
      <c r="I63" s="9" t="s">
        <v>39</v>
      </c>
      <c r="J63" s="4" t="s">
        <v>40</v>
      </c>
      <c r="K63" s="4" t="s">
        <v>40</v>
      </c>
      <c r="L63" s="5" t="s">
        <v>282</v>
      </c>
      <c r="M63" s="11">
        <v>32795.839999999997</v>
      </c>
      <c r="N63" s="11">
        <v>6637.32</v>
      </c>
      <c r="O63" s="4" t="s">
        <v>47</v>
      </c>
      <c r="P63" t="s">
        <v>50</v>
      </c>
      <c r="Q63" t="e">
        <v>#N/A</v>
      </c>
      <c r="R63" s="4" t="s">
        <v>4</v>
      </c>
      <c r="S63" t="e">
        <v>#N/A</v>
      </c>
      <c r="T63" t="e">
        <v>#N/A</v>
      </c>
    </row>
    <row r="64" spans="1:20" x14ac:dyDescent="0.25">
      <c r="A64" t="s">
        <v>284</v>
      </c>
      <c r="B64" s="4" t="s">
        <v>4</v>
      </c>
      <c r="C64" s="5" t="s">
        <v>285</v>
      </c>
      <c r="D64" s="4" t="s">
        <v>287</v>
      </c>
      <c r="E64" s="7" t="s">
        <v>289</v>
      </c>
      <c r="F64" s="4" t="s">
        <v>36</v>
      </c>
      <c r="G64" s="4" t="s">
        <v>103</v>
      </c>
      <c r="H64" s="9" t="s">
        <v>104</v>
      </c>
      <c r="I64" s="9" t="s">
        <v>105</v>
      </c>
      <c r="J64" s="4" t="s">
        <v>40</v>
      </c>
      <c r="K64" s="4" t="s">
        <v>40</v>
      </c>
      <c r="L64" s="5" t="s">
        <v>284</v>
      </c>
      <c r="M64" s="11">
        <v>32750.77</v>
      </c>
      <c r="N64" s="11">
        <v>8468.67</v>
      </c>
      <c r="O64" s="4" t="s">
        <v>47</v>
      </c>
      <c r="P64" t="s">
        <v>48</v>
      </c>
      <c r="Q64" t="e">
        <v>#N/A</v>
      </c>
      <c r="R64" s="4" t="s">
        <v>4</v>
      </c>
      <c r="S64" t="e">
        <v>#N/A</v>
      </c>
      <c r="T64" t="e">
        <v>#N/A</v>
      </c>
    </row>
    <row r="65" spans="1:20" x14ac:dyDescent="0.25">
      <c r="A65" t="s">
        <v>290</v>
      </c>
      <c r="B65" s="4" t="s">
        <v>4</v>
      </c>
      <c r="C65" s="6" t="s">
        <v>291</v>
      </c>
      <c r="D65" s="4" t="s">
        <v>298</v>
      </c>
      <c r="E65" s="7" t="s">
        <v>302</v>
      </c>
      <c r="F65" s="4" t="s">
        <v>36</v>
      </c>
      <c r="G65" s="4" t="s">
        <v>37</v>
      </c>
      <c r="H65" s="9" t="s">
        <v>38</v>
      </c>
      <c r="I65" s="9" t="s">
        <v>39</v>
      </c>
      <c r="J65" s="4" t="s">
        <v>40</v>
      </c>
      <c r="K65" s="4" t="s">
        <v>40</v>
      </c>
      <c r="L65" s="5" t="s">
        <v>290</v>
      </c>
      <c r="M65" s="11">
        <v>32452.44</v>
      </c>
      <c r="N65" s="11">
        <v>5234.1899999999996</v>
      </c>
      <c r="O65" s="4" t="s">
        <v>47</v>
      </c>
      <c r="P65" t="s">
        <v>49</v>
      </c>
      <c r="Q65" t="e">
        <v>#N/A</v>
      </c>
      <c r="R65" s="4" t="s">
        <v>4</v>
      </c>
      <c r="S65" t="e">
        <v>#N/A</v>
      </c>
      <c r="T65" t="e">
        <v>#N/A</v>
      </c>
    </row>
    <row r="66" spans="1:20" x14ac:dyDescent="0.25">
      <c r="A66" t="s">
        <v>292</v>
      </c>
      <c r="B66" s="4" t="s">
        <v>4</v>
      </c>
      <c r="C66" s="5" t="s">
        <v>293</v>
      </c>
      <c r="D66" s="4" t="s">
        <v>299</v>
      </c>
      <c r="E66" s="7" t="s">
        <v>303</v>
      </c>
      <c r="F66" s="4" t="s">
        <v>102</v>
      </c>
      <c r="G66" s="4" t="s">
        <v>103</v>
      </c>
      <c r="H66" s="9" t="s">
        <v>104</v>
      </c>
      <c r="I66" s="9" t="s">
        <v>105</v>
      </c>
      <c r="J66" s="4" t="s">
        <v>40</v>
      </c>
      <c r="K66" s="4" t="s">
        <v>40</v>
      </c>
      <c r="L66" s="5" t="s">
        <v>292</v>
      </c>
      <c r="M66" s="11">
        <v>32387.18</v>
      </c>
      <c r="N66" s="11">
        <v>6233.98</v>
      </c>
      <c r="O66" s="4" t="s">
        <v>47</v>
      </c>
      <c r="P66" t="s">
        <v>49</v>
      </c>
      <c r="Q66" t="e">
        <v>#N/A</v>
      </c>
      <c r="R66" s="4" t="s">
        <v>4</v>
      </c>
      <c r="S66" t="e">
        <v>#N/A</v>
      </c>
      <c r="T66" t="e">
        <v>#N/A</v>
      </c>
    </row>
    <row r="67" spans="1:20" x14ac:dyDescent="0.25">
      <c r="A67" t="s">
        <v>294</v>
      </c>
      <c r="B67" s="4" t="s">
        <v>4</v>
      </c>
      <c r="C67" s="5" t="s">
        <v>295</v>
      </c>
      <c r="D67" s="4" t="s">
        <v>300</v>
      </c>
      <c r="E67" s="7" t="s">
        <v>304</v>
      </c>
      <c r="F67" s="4" t="s">
        <v>148</v>
      </c>
      <c r="G67" s="4" t="s">
        <v>37</v>
      </c>
      <c r="H67" s="9" t="s">
        <v>38</v>
      </c>
      <c r="I67" s="9" t="s">
        <v>39</v>
      </c>
      <c r="J67" s="4" t="s">
        <v>40</v>
      </c>
      <c r="K67" s="4" t="s">
        <v>40</v>
      </c>
      <c r="L67" s="5" t="s">
        <v>294</v>
      </c>
      <c r="M67" s="11">
        <v>32260.13</v>
      </c>
      <c r="N67" s="11">
        <v>4324.1000000000004</v>
      </c>
      <c r="O67" s="4" t="s">
        <v>47</v>
      </c>
      <c r="P67" t="s">
        <v>51</v>
      </c>
      <c r="Q67" t="e">
        <v>#N/A</v>
      </c>
      <c r="R67" s="4" t="s">
        <v>4</v>
      </c>
      <c r="S67" t="e">
        <v>#N/A</v>
      </c>
      <c r="T67" t="e">
        <v>#N/A</v>
      </c>
    </row>
    <row r="68" spans="1:20" x14ac:dyDescent="0.25">
      <c r="A68" t="s">
        <v>296</v>
      </c>
      <c r="B68" s="4" t="s">
        <v>4</v>
      </c>
      <c r="C68" s="5" t="s">
        <v>297</v>
      </c>
      <c r="D68" s="4" t="s">
        <v>301</v>
      </c>
      <c r="E68" s="7" t="s">
        <v>305</v>
      </c>
      <c r="F68" s="4" t="s">
        <v>36</v>
      </c>
      <c r="G68" s="4" t="s">
        <v>37</v>
      </c>
      <c r="H68" s="9" t="s">
        <v>38</v>
      </c>
      <c r="I68" s="9" t="s">
        <v>39</v>
      </c>
      <c r="J68" s="4" t="s">
        <v>40</v>
      </c>
      <c r="K68" s="4" t="s">
        <v>40</v>
      </c>
      <c r="L68" s="5" t="s">
        <v>296</v>
      </c>
      <c r="M68" s="11">
        <v>32197.55</v>
      </c>
      <c r="N68" s="11">
        <v>2646.77</v>
      </c>
      <c r="O68" s="4" t="s">
        <v>47</v>
      </c>
      <c r="P68" t="s">
        <v>50</v>
      </c>
      <c r="Q68" t="e">
        <v>#N/A</v>
      </c>
      <c r="R68" s="4" t="s">
        <v>4</v>
      </c>
      <c r="S68" t="e">
        <v>#N/A</v>
      </c>
      <c r="T68" t="e">
        <v>#N/A</v>
      </c>
    </row>
    <row r="69" spans="1:20" x14ac:dyDescent="0.25">
      <c r="A69" t="s">
        <v>306</v>
      </c>
      <c r="B69" s="4" t="s">
        <v>4</v>
      </c>
      <c r="C69" s="6" t="s">
        <v>307</v>
      </c>
      <c r="D69" s="4" t="s">
        <v>308</v>
      </c>
      <c r="E69" s="7" t="s">
        <v>309</v>
      </c>
      <c r="F69" s="4" t="s">
        <v>148</v>
      </c>
      <c r="G69" s="4" t="s">
        <v>37</v>
      </c>
      <c r="H69" s="9" t="s">
        <v>38</v>
      </c>
      <c r="I69" s="9" t="s">
        <v>39</v>
      </c>
      <c r="J69" s="4" t="s">
        <v>40</v>
      </c>
      <c r="K69" s="4" t="s">
        <v>40</v>
      </c>
      <c r="L69" s="5" t="s">
        <v>306</v>
      </c>
      <c r="M69" s="11">
        <v>31452.66</v>
      </c>
      <c r="N69" s="11">
        <v>4209.53</v>
      </c>
      <c r="O69" s="4" t="s">
        <v>47</v>
      </c>
      <c r="P69" t="s">
        <v>52</v>
      </c>
      <c r="Q69" t="e">
        <v>#N/A</v>
      </c>
      <c r="R69" s="4" t="s">
        <v>4</v>
      </c>
      <c r="S69" t="e">
        <v>#N/A</v>
      </c>
      <c r="T69" t="e">
        <v>#N/A</v>
      </c>
    </row>
    <row r="70" spans="1:20" x14ac:dyDescent="0.25">
      <c r="A70" t="s">
        <v>310</v>
      </c>
      <c r="B70" s="4" t="s">
        <v>4</v>
      </c>
      <c r="C70" s="5" t="s">
        <v>311</v>
      </c>
      <c r="D70" s="4" t="s">
        <v>312</v>
      </c>
      <c r="E70" s="7" t="s">
        <v>313</v>
      </c>
      <c r="F70" s="4" t="s">
        <v>36</v>
      </c>
      <c r="G70" s="4" t="s">
        <v>103</v>
      </c>
      <c r="H70" s="9" t="s">
        <v>104</v>
      </c>
      <c r="I70" s="9" t="s">
        <v>105</v>
      </c>
      <c r="J70" s="4" t="s">
        <v>40</v>
      </c>
      <c r="K70" s="4" t="s">
        <v>40</v>
      </c>
      <c r="L70" s="5" t="s">
        <v>310</v>
      </c>
      <c r="M70" s="11">
        <v>31103.37</v>
      </c>
      <c r="N70" s="11">
        <v>3859.68</v>
      </c>
      <c r="O70" s="4" t="s">
        <v>47</v>
      </c>
      <c r="P70" t="s">
        <v>51</v>
      </c>
      <c r="Q70" t="e">
        <v>#N/A</v>
      </c>
      <c r="R70" s="4" t="s">
        <v>4</v>
      </c>
      <c r="S70" t="e">
        <v>#N/A</v>
      </c>
      <c r="T70" t="e">
        <v>#N/A</v>
      </c>
    </row>
    <row r="71" spans="1:20" x14ac:dyDescent="0.25">
      <c r="A71" t="s">
        <v>314</v>
      </c>
      <c r="B71" s="4" t="s">
        <v>4</v>
      </c>
      <c r="C71" s="5" t="s">
        <v>315</v>
      </c>
      <c r="D71" s="4" t="s">
        <v>322</v>
      </c>
      <c r="E71" s="7" t="s">
        <v>326</v>
      </c>
      <c r="F71" s="4" t="s">
        <v>36</v>
      </c>
      <c r="G71" s="4" t="s">
        <v>103</v>
      </c>
      <c r="H71" s="9" t="s">
        <v>104</v>
      </c>
      <c r="I71" s="9" t="s">
        <v>105</v>
      </c>
      <c r="J71" s="4" t="s">
        <v>40</v>
      </c>
      <c r="K71" s="4" t="s">
        <v>40</v>
      </c>
      <c r="L71" s="5" t="s">
        <v>314</v>
      </c>
      <c r="M71" s="11">
        <v>31048.560000000001</v>
      </c>
      <c r="N71" s="11">
        <v>3692.89</v>
      </c>
      <c r="O71" s="4" t="s">
        <v>47</v>
      </c>
      <c r="P71" t="s">
        <v>52</v>
      </c>
      <c r="Q71" t="e">
        <v>#N/A</v>
      </c>
      <c r="R71" s="4" t="s">
        <v>4</v>
      </c>
      <c r="S71" t="e">
        <v>#N/A</v>
      </c>
      <c r="T71" t="e">
        <v>#N/A</v>
      </c>
    </row>
    <row r="72" spans="1:20" x14ac:dyDescent="0.25">
      <c r="A72" t="s">
        <v>316</v>
      </c>
      <c r="B72" s="4" t="s">
        <v>4</v>
      </c>
      <c r="C72" s="5" t="s">
        <v>317</v>
      </c>
      <c r="D72" s="4" t="s">
        <v>323</v>
      </c>
      <c r="E72" s="7" t="s">
        <v>327</v>
      </c>
      <c r="F72" s="4" t="s">
        <v>102</v>
      </c>
      <c r="G72" s="4" t="s">
        <v>103</v>
      </c>
      <c r="H72" s="9" t="s">
        <v>104</v>
      </c>
      <c r="I72" s="9" t="s">
        <v>105</v>
      </c>
      <c r="J72" s="4" t="s">
        <v>40</v>
      </c>
      <c r="K72" s="4" t="s">
        <v>40</v>
      </c>
      <c r="L72" s="5" t="s">
        <v>316</v>
      </c>
      <c r="M72" s="11">
        <v>30792.62</v>
      </c>
      <c r="N72" s="11">
        <v>4716.83</v>
      </c>
      <c r="O72" s="4" t="s">
        <v>47</v>
      </c>
      <c r="P72" t="s">
        <v>50</v>
      </c>
      <c r="Q72" t="e">
        <v>#N/A</v>
      </c>
      <c r="R72" s="4" t="s">
        <v>4</v>
      </c>
      <c r="S72" t="e">
        <v>#N/A</v>
      </c>
      <c r="T72" t="e">
        <v>#N/A</v>
      </c>
    </row>
    <row r="73" spans="1:20" x14ac:dyDescent="0.25">
      <c r="A73" t="s">
        <v>318</v>
      </c>
      <c r="B73" s="4" t="s">
        <v>4</v>
      </c>
      <c r="C73" s="5" t="s">
        <v>319</v>
      </c>
      <c r="D73" s="4" t="s">
        <v>324</v>
      </c>
      <c r="E73" s="7" t="s">
        <v>328</v>
      </c>
      <c r="F73" s="4" t="s">
        <v>36</v>
      </c>
      <c r="G73" s="4" t="s">
        <v>103</v>
      </c>
      <c r="H73" s="9" t="s">
        <v>104</v>
      </c>
      <c r="I73" s="9" t="s">
        <v>105</v>
      </c>
      <c r="J73" s="4" t="s">
        <v>40</v>
      </c>
      <c r="K73" s="4" t="s">
        <v>40</v>
      </c>
      <c r="L73" s="5" t="s">
        <v>318</v>
      </c>
      <c r="M73" s="11">
        <v>30731.66</v>
      </c>
      <c r="N73" s="11">
        <v>1410.29</v>
      </c>
      <c r="O73" s="4" t="s">
        <v>47</v>
      </c>
      <c r="P73" t="s">
        <v>53</v>
      </c>
      <c r="Q73" t="e">
        <v>#N/A</v>
      </c>
      <c r="R73" s="4" t="s">
        <v>4</v>
      </c>
      <c r="S73" t="e">
        <v>#N/A</v>
      </c>
      <c r="T73" t="e">
        <v>#N/A</v>
      </c>
    </row>
    <row r="74" spans="1:20" x14ac:dyDescent="0.25">
      <c r="A74" t="s">
        <v>320</v>
      </c>
      <c r="B74" s="4" t="s">
        <v>4</v>
      </c>
      <c r="C74" s="6" t="s">
        <v>321</v>
      </c>
      <c r="D74" s="4" t="s">
        <v>325</v>
      </c>
      <c r="E74" s="7" t="s">
        <v>329</v>
      </c>
      <c r="F74" s="4" t="s">
        <v>148</v>
      </c>
      <c r="G74" s="4" t="s">
        <v>37</v>
      </c>
      <c r="H74" s="9" t="s">
        <v>38</v>
      </c>
      <c r="I74" s="9" t="s">
        <v>39</v>
      </c>
      <c r="J74" s="4" t="s">
        <v>40</v>
      </c>
      <c r="K74" s="4" t="s">
        <v>40</v>
      </c>
      <c r="L74" s="5" t="s">
        <v>320</v>
      </c>
      <c r="M74" s="11">
        <v>30579.91</v>
      </c>
      <c r="N74" s="11">
        <v>3354.58</v>
      </c>
      <c r="O74" s="4" t="s">
        <v>47</v>
      </c>
      <c r="P74" t="s">
        <v>53</v>
      </c>
      <c r="Q74" t="e">
        <v>#N/A</v>
      </c>
      <c r="R74" s="4" t="s">
        <v>4</v>
      </c>
      <c r="S74" t="e">
        <v>#N/A</v>
      </c>
      <c r="T74" t="e">
        <v>#N/A</v>
      </c>
    </row>
    <row r="75" spans="1:20" x14ac:dyDescent="0.25">
      <c r="A75" t="s">
        <v>330</v>
      </c>
      <c r="B75" s="4" t="s">
        <v>4</v>
      </c>
      <c r="C75" s="5" t="s">
        <v>331</v>
      </c>
      <c r="D75" s="4" t="s">
        <v>338</v>
      </c>
      <c r="E75" s="7" t="s">
        <v>342</v>
      </c>
      <c r="F75" s="4" t="s">
        <v>148</v>
      </c>
      <c r="G75" s="4" t="s">
        <v>37</v>
      </c>
      <c r="H75" s="9" t="s">
        <v>38</v>
      </c>
      <c r="I75" s="9" t="s">
        <v>39</v>
      </c>
      <c r="J75" s="4" t="s">
        <v>40</v>
      </c>
      <c r="K75" s="4" t="s">
        <v>40</v>
      </c>
      <c r="L75" s="5" t="s">
        <v>330</v>
      </c>
      <c r="M75" s="11">
        <v>30505.35</v>
      </c>
      <c r="N75" s="11">
        <v>6586.55</v>
      </c>
      <c r="O75" s="4" t="s">
        <v>47</v>
      </c>
      <c r="P75" t="s">
        <v>106</v>
      </c>
      <c r="Q75" t="e">
        <v>#N/A</v>
      </c>
      <c r="R75" s="4" t="s">
        <v>4</v>
      </c>
      <c r="S75" t="e">
        <v>#N/A</v>
      </c>
      <c r="T75" t="e">
        <v>#N/A</v>
      </c>
    </row>
    <row r="76" spans="1:20" x14ac:dyDescent="0.25">
      <c r="A76" t="s">
        <v>332</v>
      </c>
      <c r="B76" s="4" t="s">
        <v>4</v>
      </c>
      <c r="C76" s="5" t="s">
        <v>333</v>
      </c>
      <c r="D76" s="4" t="s">
        <v>339</v>
      </c>
      <c r="E76" s="7" t="s">
        <v>343</v>
      </c>
      <c r="F76" s="4" t="s">
        <v>346</v>
      </c>
      <c r="G76" s="4" t="s">
        <v>347</v>
      </c>
      <c r="H76" s="9" t="s">
        <v>38</v>
      </c>
      <c r="I76" s="9" t="s">
        <v>39</v>
      </c>
      <c r="J76" s="4" t="s">
        <v>40</v>
      </c>
      <c r="K76" s="4" t="s">
        <v>40</v>
      </c>
      <c r="L76" s="5" t="s">
        <v>332</v>
      </c>
      <c r="M76" s="11">
        <v>30504.58</v>
      </c>
      <c r="N76" s="11">
        <v>11477.04</v>
      </c>
      <c r="O76" s="4" t="s">
        <v>47</v>
      </c>
      <c r="P76" t="s">
        <v>48</v>
      </c>
      <c r="Q76" t="e">
        <v>#N/A</v>
      </c>
      <c r="R76" s="4" t="s">
        <v>4</v>
      </c>
      <c r="S76" t="e">
        <v>#N/A</v>
      </c>
      <c r="T76" t="e">
        <v>#N/A</v>
      </c>
    </row>
    <row r="77" spans="1:20" x14ac:dyDescent="0.25">
      <c r="A77" t="s">
        <v>334</v>
      </c>
      <c r="B77" s="4" t="s">
        <v>4</v>
      </c>
      <c r="C77" s="5" t="s">
        <v>335</v>
      </c>
      <c r="D77" s="4" t="s">
        <v>340</v>
      </c>
      <c r="E77" s="7" t="s">
        <v>344</v>
      </c>
      <c r="F77" s="4" t="s">
        <v>102</v>
      </c>
      <c r="G77" s="4" t="s">
        <v>103</v>
      </c>
      <c r="H77" s="9" t="s">
        <v>104</v>
      </c>
      <c r="I77" s="9" t="s">
        <v>105</v>
      </c>
      <c r="J77" s="4" t="s">
        <v>40</v>
      </c>
      <c r="K77" s="4" t="s">
        <v>40</v>
      </c>
      <c r="L77" s="5" t="s">
        <v>334</v>
      </c>
      <c r="M77" s="11">
        <v>30504.080000000002</v>
      </c>
      <c r="N77" s="11">
        <v>5709.78</v>
      </c>
      <c r="O77" s="4" t="s">
        <v>47</v>
      </c>
      <c r="P77" t="s">
        <v>51</v>
      </c>
      <c r="Q77" t="e">
        <v>#N/A</v>
      </c>
      <c r="R77" s="4" t="s">
        <v>4</v>
      </c>
      <c r="S77" t="e">
        <v>#N/A</v>
      </c>
      <c r="T77" t="e">
        <v>#N/A</v>
      </c>
    </row>
    <row r="78" spans="1:20" x14ac:dyDescent="0.25">
      <c r="A78" t="s">
        <v>336</v>
      </c>
      <c r="B78" s="4" t="s">
        <v>4</v>
      </c>
      <c r="C78" s="6" t="s">
        <v>337</v>
      </c>
      <c r="D78" s="4" t="s">
        <v>341</v>
      </c>
      <c r="E78" s="7" t="s">
        <v>345</v>
      </c>
      <c r="F78" s="4" t="s">
        <v>181</v>
      </c>
      <c r="G78" s="4" t="s">
        <v>37</v>
      </c>
      <c r="H78" s="9" t="s">
        <v>38</v>
      </c>
      <c r="I78" s="9" t="s">
        <v>39</v>
      </c>
      <c r="J78" s="4" t="s">
        <v>40</v>
      </c>
      <c r="K78" s="4" t="s">
        <v>40</v>
      </c>
      <c r="L78" s="5" t="s">
        <v>336</v>
      </c>
      <c r="M78" s="11">
        <v>30491.29</v>
      </c>
      <c r="N78" s="11">
        <v>7627.75</v>
      </c>
      <c r="O78" s="4" t="s">
        <v>47</v>
      </c>
      <c r="P78" t="s">
        <v>50</v>
      </c>
      <c r="Q78" t="e">
        <v>#N/A</v>
      </c>
      <c r="R78" s="4" t="s">
        <v>4</v>
      </c>
      <c r="S78" t="e">
        <v>#N/A</v>
      </c>
      <c r="T78" t="e">
        <v>#N/A</v>
      </c>
    </row>
    <row r="79" spans="1:20" x14ac:dyDescent="0.25">
      <c r="A79" t="s">
        <v>348</v>
      </c>
      <c r="B79" s="4" t="s">
        <v>4</v>
      </c>
      <c r="C79" s="5" t="s">
        <v>349</v>
      </c>
      <c r="D79" s="4" t="s">
        <v>350</v>
      </c>
      <c r="E79" s="7" t="s">
        <v>351</v>
      </c>
      <c r="F79" s="4" t="s">
        <v>36</v>
      </c>
      <c r="G79" s="4" t="s">
        <v>37</v>
      </c>
      <c r="H79" s="9" t="s">
        <v>38</v>
      </c>
      <c r="I79" s="9" t="s">
        <v>39</v>
      </c>
      <c r="J79" s="4" t="s">
        <v>40</v>
      </c>
      <c r="K79" s="4" t="s">
        <v>40</v>
      </c>
      <c r="L79" s="5" t="s">
        <v>348</v>
      </c>
      <c r="M79" s="11">
        <v>30365.22</v>
      </c>
      <c r="N79" s="11">
        <v>4425.74</v>
      </c>
      <c r="O79" s="4" t="s">
        <v>47</v>
      </c>
      <c r="P79" t="s">
        <v>106</v>
      </c>
      <c r="Q79" t="e">
        <v>#N/A</v>
      </c>
      <c r="R79" s="4" t="s">
        <v>4</v>
      </c>
      <c r="S79" t="e">
        <v>#N/A</v>
      </c>
      <c r="T79" t="e">
        <v>#N/A</v>
      </c>
    </row>
    <row r="80" spans="1:20" x14ac:dyDescent="0.25">
      <c r="A80" t="s">
        <v>352</v>
      </c>
      <c r="B80" s="4" t="s">
        <v>4</v>
      </c>
      <c r="C80" s="5" t="s">
        <v>353</v>
      </c>
      <c r="D80" s="4" t="s">
        <v>358</v>
      </c>
      <c r="E80" s="7" t="s">
        <v>361</v>
      </c>
      <c r="F80" s="4" t="s">
        <v>36</v>
      </c>
      <c r="G80" s="4" t="s">
        <v>37</v>
      </c>
      <c r="H80" s="9" t="s">
        <v>38</v>
      </c>
      <c r="I80" s="9" t="s">
        <v>39</v>
      </c>
      <c r="J80" s="4" t="s">
        <v>40</v>
      </c>
      <c r="K80" s="4" t="s">
        <v>40</v>
      </c>
      <c r="L80" s="5" t="s">
        <v>352</v>
      </c>
      <c r="M80" s="11">
        <v>30337.87</v>
      </c>
      <c r="N80" s="11">
        <v>1870.25</v>
      </c>
      <c r="O80" s="4" t="s">
        <v>47</v>
      </c>
      <c r="P80" t="s">
        <v>107</v>
      </c>
      <c r="Q80" t="e">
        <v>#N/A</v>
      </c>
      <c r="R80" s="4" t="s">
        <v>4</v>
      </c>
      <c r="S80" t="e">
        <v>#N/A</v>
      </c>
      <c r="T80" t="e">
        <v>#N/A</v>
      </c>
    </row>
    <row r="81" spans="1:20" x14ac:dyDescent="0.25">
      <c r="A81" t="s">
        <v>354</v>
      </c>
      <c r="B81" s="4" t="s">
        <v>4</v>
      </c>
      <c r="C81" s="5" t="s">
        <v>355</v>
      </c>
      <c r="D81" s="4" t="s">
        <v>359</v>
      </c>
      <c r="E81" s="7" t="s">
        <v>362</v>
      </c>
      <c r="F81" s="4" t="s">
        <v>36</v>
      </c>
      <c r="G81" s="4" t="s">
        <v>37</v>
      </c>
      <c r="H81" s="9" t="s">
        <v>38</v>
      </c>
      <c r="I81" s="9" t="s">
        <v>39</v>
      </c>
      <c r="J81" s="4" t="s">
        <v>40</v>
      </c>
      <c r="K81" s="4" t="s">
        <v>40</v>
      </c>
      <c r="L81" s="5" t="s">
        <v>354</v>
      </c>
      <c r="M81" s="11">
        <v>30267.68</v>
      </c>
      <c r="N81" s="11">
        <v>1615.51</v>
      </c>
      <c r="O81" s="4" t="s">
        <v>47</v>
      </c>
      <c r="P81" t="s">
        <v>48</v>
      </c>
      <c r="Q81" t="e">
        <v>#N/A</v>
      </c>
      <c r="R81" s="4" t="s">
        <v>4</v>
      </c>
      <c r="S81" t="e">
        <v>#N/A</v>
      </c>
      <c r="T81" t="e">
        <v>#N/A</v>
      </c>
    </row>
    <row r="82" spans="1:20" x14ac:dyDescent="0.25">
      <c r="A82" t="s">
        <v>356</v>
      </c>
      <c r="B82" s="4" t="s">
        <v>4</v>
      </c>
      <c r="C82" s="5" t="s">
        <v>357</v>
      </c>
      <c r="D82" s="4" t="s">
        <v>360</v>
      </c>
      <c r="E82" s="7" t="s">
        <v>363</v>
      </c>
      <c r="F82" s="4" t="s">
        <v>36</v>
      </c>
      <c r="G82" s="4" t="s">
        <v>37</v>
      </c>
      <c r="H82" s="9" t="s">
        <v>38</v>
      </c>
      <c r="I82" s="9" t="s">
        <v>39</v>
      </c>
      <c r="J82" s="4" t="s">
        <v>40</v>
      </c>
      <c r="K82" s="4" t="s">
        <v>40</v>
      </c>
      <c r="L82" s="5" t="s">
        <v>356</v>
      </c>
      <c r="M82" s="11">
        <v>30205.56</v>
      </c>
      <c r="N82" s="11">
        <v>2458.3000000000002</v>
      </c>
      <c r="O82" s="4" t="s">
        <v>47</v>
      </c>
      <c r="P82" t="s">
        <v>49</v>
      </c>
      <c r="Q82" t="e">
        <v>#N/A</v>
      </c>
      <c r="R82" s="4" t="s">
        <v>4</v>
      </c>
      <c r="S82" t="e">
        <v>#N/A</v>
      </c>
      <c r="T82" t="e">
        <v>#N/A</v>
      </c>
    </row>
    <row r="83" spans="1:20" x14ac:dyDescent="0.25">
      <c r="A83" t="s">
        <v>364</v>
      </c>
      <c r="B83" s="4" t="s">
        <v>4</v>
      </c>
      <c r="C83" s="5" t="s">
        <v>365</v>
      </c>
      <c r="D83" s="4" t="s">
        <v>370</v>
      </c>
      <c r="E83" s="7" t="s">
        <v>373</v>
      </c>
      <c r="F83" s="4" t="s">
        <v>346</v>
      </c>
      <c r="G83" s="4" t="s">
        <v>347</v>
      </c>
      <c r="H83" s="9" t="s">
        <v>38</v>
      </c>
      <c r="I83" s="9" t="s">
        <v>39</v>
      </c>
      <c r="J83" s="4" t="s">
        <v>40</v>
      </c>
      <c r="K83" s="4" t="s">
        <v>40</v>
      </c>
      <c r="L83" s="5" t="s">
        <v>364</v>
      </c>
      <c r="M83" s="11">
        <v>30056.639999999999</v>
      </c>
      <c r="N83" s="11">
        <v>12217.87</v>
      </c>
      <c r="O83" s="4" t="s">
        <v>47</v>
      </c>
      <c r="P83" t="s">
        <v>49</v>
      </c>
      <c r="Q83" t="e">
        <v>#N/A</v>
      </c>
      <c r="R83" s="4" t="s">
        <v>4</v>
      </c>
      <c r="S83" t="e">
        <v>#N/A</v>
      </c>
      <c r="T83" t="e">
        <v>#N/A</v>
      </c>
    </row>
    <row r="84" spans="1:20" x14ac:dyDescent="0.25">
      <c r="A84" t="s">
        <v>366</v>
      </c>
      <c r="B84" s="4" t="s">
        <v>4</v>
      </c>
      <c r="C84" s="5" t="s">
        <v>367</v>
      </c>
      <c r="D84" s="4" t="s">
        <v>371</v>
      </c>
      <c r="E84" s="7" t="s">
        <v>374</v>
      </c>
      <c r="F84" s="4" t="s">
        <v>36</v>
      </c>
      <c r="G84" s="4" t="s">
        <v>103</v>
      </c>
      <c r="H84" s="9" t="s">
        <v>104</v>
      </c>
      <c r="I84" s="9" t="s">
        <v>105</v>
      </c>
      <c r="J84" s="4" t="s">
        <v>40</v>
      </c>
      <c r="K84" s="4" t="s">
        <v>40</v>
      </c>
      <c r="L84" s="5" t="s">
        <v>366</v>
      </c>
      <c r="M84" s="11">
        <v>29950.81</v>
      </c>
      <c r="N84" s="11">
        <v>913.41</v>
      </c>
      <c r="O84" s="4" t="s">
        <v>47</v>
      </c>
      <c r="P84" t="s">
        <v>50</v>
      </c>
      <c r="Q84" t="e">
        <v>#N/A</v>
      </c>
      <c r="R84" s="4" t="s">
        <v>4</v>
      </c>
      <c r="S84" t="e">
        <v>#N/A</v>
      </c>
      <c r="T84" t="e">
        <v>#N/A</v>
      </c>
    </row>
    <row r="85" spans="1:20" x14ac:dyDescent="0.25">
      <c r="A85" t="s">
        <v>368</v>
      </c>
      <c r="B85" s="4" t="s">
        <v>4</v>
      </c>
      <c r="C85" s="5" t="s">
        <v>369</v>
      </c>
      <c r="D85" s="4" t="s">
        <v>372</v>
      </c>
      <c r="E85" s="7" t="s">
        <v>375</v>
      </c>
      <c r="F85" s="4" t="s">
        <v>346</v>
      </c>
      <c r="G85" s="4" t="s">
        <v>347</v>
      </c>
      <c r="H85" s="9" t="s">
        <v>38</v>
      </c>
      <c r="I85" s="9" t="s">
        <v>39</v>
      </c>
      <c r="J85" s="4" t="s">
        <v>40</v>
      </c>
      <c r="K85" s="4" t="s">
        <v>40</v>
      </c>
      <c r="L85" s="5" t="s">
        <v>368</v>
      </c>
      <c r="M85" s="11">
        <v>29946.2</v>
      </c>
      <c r="N85" s="11">
        <v>9862.4</v>
      </c>
      <c r="O85" s="4" t="s">
        <v>47</v>
      </c>
      <c r="P85" t="s">
        <v>50</v>
      </c>
      <c r="Q85" t="e">
        <v>#N/A</v>
      </c>
      <c r="R85" s="4" t="s">
        <v>4</v>
      </c>
      <c r="S85" t="e">
        <v>#N/A</v>
      </c>
      <c r="T85" t="e">
        <v>#N/A</v>
      </c>
    </row>
    <row r="86" spans="1:20" x14ac:dyDescent="0.25">
      <c r="A86" t="s">
        <v>376</v>
      </c>
      <c r="B86" s="4" t="s">
        <v>4</v>
      </c>
      <c r="C86" s="6" t="s">
        <v>377</v>
      </c>
      <c r="D86" s="4" t="s">
        <v>378</v>
      </c>
      <c r="E86" s="7" t="s">
        <v>379</v>
      </c>
      <c r="F86" s="4" t="s">
        <v>36</v>
      </c>
      <c r="G86" s="4" t="s">
        <v>37</v>
      </c>
      <c r="H86" s="9" t="s">
        <v>38</v>
      </c>
      <c r="I86" s="9" t="s">
        <v>39</v>
      </c>
      <c r="J86" s="4" t="s">
        <v>40</v>
      </c>
      <c r="K86" s="4" t="s">
        <v>40</v>
      </c>
      <c r="L86" s="5" t="s">
        <v>376</v>
      </c>
      <c r="M86" s="11">
        <v>29884.47</v>
      </c>
      <c r="N86" s="11">
        <v>5004.12</v>
      </c>
      <c r="O86" s="4" t="s">
        <v>47</v>
      </c>
      <c r="P86" t="s">
        <v>51</v>
      </c>
      <c r="Q86" t="e">
        <v>#N/A</v>
      </c>
      <c r="R86" s="4" t="s">
        <v>4</v>
      </c>
      <c r="S86" t="e">
        <v>#N/A</v>
      </c>
      <c r="T86" t="e">
        <v>#N/A</v>
      </c>
    </row>
    <row r="87" spans="1:20" x14ac:dyDescent="0.25">
      <c r="A87" t="s">
        <v>380</v>
      </c>
      <c r="B87" s="4" t="s">
        <v>4</v>
      </c>
      <c r="C87" s="6" t="s">
        <v>381</v>
      </c>
      <c r="D87" s="4" t="s">
        <v>384</v>
      </c>
      <c r="E87" s="7" t="s">
        <v>386</v>
      </c>
      <c r="F87" s="4" t="s">
        <v>148</v>
      </c>
      <c r="G87" s="4" t="s">
        <v>37</v>
      </c>
      <c r="H87" s="9" t="s">
        <v>38</v>
      </c>
      <c r="I87" s="9" t="s">
        <v>39</v>
      </c>
      <c r="J87" s="4" t="s">
        <v>40</v>
      </c>
      <c r="K87" s="4" t="s">
        <v>40</v>
      </c>
      <c r="L87" s="5" t="s">
        <v>380</v>
      </c>
      <c r="M87" s="11">
        <v>29741.01</v>
      </c>
      <c r="N87" s="11">
        <v>4500.5600000000004</v>
      </c>
      <c r="O87" s="4" t="s">
        <v>47</v>
      </c>
      <c r="P87" t="s">
        <v>107</v>
      </c>
      <c r="Q87" t="e">
        <v>#N/A</v>
      </c>
      <c r="R87" s="4" t="s">
        <v>4</v>
      </c>
      <c r="S87" t="e">
        <v>#N/A</v>
      </c>
      <c r="T87" t="e">
        <v>#N/A</v>
      </c>
    </row>
    <row r="88" spans="1:20" x14ac:dyDescent="0.25">
      <c r="A88" t="s">
        <v>382</v>
      </c>
      <c r="B88" s="4" t="s">
        <v>4</v>
      </c>
      <c r="C88" s="5" t="s">
        <v>383</v>
      </c>
      <c r="D88" s="4" t="s">
        <v>385</v>
      </c>
      <c r="E88" s="7" t="s">
        <v>387</v>
      </c>
      <c r="F88" s="4" t="s">
        <v>148</v>
      </c>
      <c r="G88" s="4" t="s">
        <v>37</v>
      </c>
      <c r="H88" s="9" t="s">
        <v>38</v>
      </c>
      <c r="I88" s="9" t="s">
        <v>39</v>
      </c>
      <c r="J88" s="4" t="s">
        <v>40</v>
      </c>
      <c r="K88" s="4" t="s">
        <v>40</v>
      </c>
      <c r="L88" s="5" t="s">
        <v>382</v>
      </c>
      <c r="M88" s="11">
        <v>29665.19</v>
      </c>
      <c r="N88" s="11">
        <v>4936.8900000000003</v>
      </c>
      <c r="O88" s="4" t="s">
        <v>47</v>
      </c>
      <c r="P88" t="s">
        <v>48</v>
      </c>
      <c r="Q88" t="e">
        <v>#N/A</v>
      </c>
      <c r="R88" s="4" t="s">
        <v>4</v>
      </c>
      <c r="S88" t="e">
        <v>#N/A</v>
      </c>
      <c r="T88" t="e">
        <v>#N/A</v>
      </c>
    </row>
    <row r="89" spans="1:20" x14ac:dyDescent="0.25">
      <c r="A89" t="s">
        <v>388</v>
      </c>
      <c r="B89" s="4" t="s">
        <v>4</v>
      </c>
      <c r="C89" s="6" t="s">
        <v>389</v>
      </c>
      <c r="D89" s="4" t="s">
        <v>394</v>
      </c>
      <c r="E89" s="7" t="s">
        <v>397</v>
      </c>
      <c r="F89" s="4" t="s">
        <v>102</v>
      </c>
      <c r="G89" s="4" t="s">
        <v>103</v>
      </c>
      <c r="H89" s="9" t="s">
        <v>104</v>
      </c>
      <c r="I89" s="9" t="s">
        <v>105</v>
      </c>
      <c r="J89" s="4" t="s">
        <v>40</v>
      </c>
      <c r="K89" s="4" t="s">
        <v>40</v>
      </c>
      <c r="L89" s="5" t="s">
        <v>388</v>
      </c>
      <c r="M89" s="11">
        <v>29516.12</v>
      </c>
      <c r="N89" s="11">
        <v>5077.1099999999997</v>
      </c>
      <c r="O89" s="4" t="s">
        <v>47</v>
      </c>
      <c r="P89" t="s">
        <v>52</v>
      </c>
      <c r="Q89" t="e">
        <v>#N/A</v>
      </c>
      <c r="R89" s="4" t="s">
        <v>4</v>
      </c>
      <c r="S89" t="e">
        <v>#N/A</v>
      </c>
      <c r="T89" t="e">
        <v>#N/A</v>
      </c>
    </row>
    <row r="90" spans="1:20" x14ac:dyDescent="0.25">
      <c r="A90" t="s">
        <v>390</v>
      </c>
      <c r="B90" s="4" t="s">
        <v>4</v>
      </c>
      <c r="C90" s="5" t="s">
        <v>391</v>
      </c>
      <c r="D90" s="4" t="s">
        <v>395</v>
      </c>
      <c r="E90" s="7" t="s">
        <v>398</v>
      </c>
      <c r="F90" s="4" t="s">
        <v>36</v>
      </c>
      <c r="G90" s="4" t="s">
        <v>37</v>
      </c>
      <c r="H90" s="9" t="s">
        <v>38</v>
      </c>
      <c r="I90" s="9" t="s">
        <v>39</v>
      </c>
      <c r="J90" s="4" t="s">
        <v>40</v>
      </c>
      <c r="K90" s="4" t="s">
        <v>40</v>
      </c>
      <c r="L90" s="5" t="s">
        <v>390</v>
      </c>
      <c r="M90" s="11">
        <v>29481.43</v>
      </c>
      <c r="N90" s="11">
        <v>5157.78</v>
      </c>
      <c r="O90" s="4" t="s">
        <v>47</v>
      </c>
      <c r="P90" t="s">
        <v>52</v>
      </c>
      <c r="Q90" t="e">
        <v>#N/A</v>
      </c>
      <c r="R90" s="4" t="s">
        <v>4</v>
      </c>
      <c r="S90" t="e">
        <v>#N/A</v>
      </c>
      <c r="T90" t="e">
        <v>#N/A</v>
      </c>
    </row>
    <row r="91" spans="1:20" x14ac:dyDescent="0.25">
      <c r="A91" t="s">
        <v>392</v>
      </c>
      <c r="B91" s="4" t="s">
        <v>4</v>
      </c>
      <c r="C91" s="5" t="s">
        <v>393</v>
      </c>
      <c r="D91" s="4" t="s">
        <v>396</v>
      </c>
      <c r="E91" s="7" t="s">
        <v>399</v>
      </c>
      <c r="F91" s="4" t="s">
        <v>36</v>
      </c>
      <c r="G91" s="4" t="s">
        <v>37</v>
      </c>
      <c r="H91" s="9" t="s">
        <v>38</v>
      </c>
      <c r="I91" s="9" t="s">
        <v>39</v>
      </c>
      <c r="J91" s="4" t="s">
        <v>40</v>
      </c>
      <c r="K91" s="4" t="s">
        <v>40</v>
      </c>
      <c r="L91" s="5" t="s">
        <v>392</v>
      </c>
      <c r="M91" s="11">
        <v>29454.89</v>
      </c>
      <c r="N91" s="11">
        <v>2267.83</v>
      </c>
      <c r="O91" t="s">
        <v>47</v>
      </c>
      <c r="P91" t="s">
        <v>53</v>
      </c>
      <c r="Q91" t="e">
        <v>#N/A</v>
      </c>
      <c r="R91" s="4" t="s">
        <v>4</v>
      </c>
      <c r="S91" t="e">
        <v>#N/A</v>
      </c>
      <c r="T91" t="e">
        <v>#N/A</v>
      </c>
    </row>
    <row r="92" spans="1:20" x14ac:dyDescent="0.25">
      <c r="A92" t="s">
        <v>400</v>
      </c>
      <c r="B92" s="4" t="s">
        <v>4</v>
      </c>
      <c r="C92" s="6" t="s">
        <v>401</v>
      </c>
      <c r="D92" s="4" t="s">
        <v>406</v>
      </c>
      <c r="E92" s="7" t="s">
        <v>409</v>
      </c>
      <c r="F92" s="4" t="s">
        <v>148</v>
      </c>
      <c r="G92" s="4" t="s">
        <v>37</v>
      </c>
      <c r="H92" s="9" t="s">
        <v>38</v>
      </c>
      <c r="I92" s="9" t="s">
        <v>39</v>
      </c>
      <c r="J92" s="4" t="s">
        <v>40</v>
      </c>
      <c r="K92" s="4" t="s">
        <v>40</v>
      </c>
      <c r="L92" s="5" t="s">
        <v>400</v>
      </c>
      <c r="M92" s="11">
        <v>29359.84</v>
      </c>
      <c r="N92" s="11">
        <v>3777.85</v>
      </c>
      <c r="O92" s="4" t="s">
        <v>47</v>
      </c>
      <c r="P92" t="s">
        <v>49</v>
      </c>
      <c r="Q92" t="e">
        <v>#N/A</v>
      </c>
      <c r="R92" s="4" t="s">
        <v>4</v>
      </c>
      <c r="S92" t="e">
        <v>#N/A</v>
      </c>
      <c r="T92" t="e">
        <v>#N/A</v>
      </c>
    </row>
    <row r="93" spans="1:20" x14ac:dyDescent="0.25">
      <c r="A93" t="s">
        <v>402</v>
      </c>
      <c r="B93" s="4" t="s">
        <v>4</v>
      </c>
      <c r="C93" s="5" t="s">
        <v>403</v>
      </c>
      <c r="D93" s="4" t="s">
        <v>407</v>
      </c>
      <c r="E93" s="7" t="s">
        <v>410</v>
      </c>
      <c r="F93" s="4" t="s">
        <v>36</v>
      </c>
      <c r="G93" s="4" t="s">
        <v>37</v>
      </c>
      <c r="H93" s="9" t="s">
        <v>38</v>
      </c>
      <c r="I93" s="9" t="s">
        <v>39</v>
      </c>
      <c r="J93" s="4" t="s">
        <v>40</v>
      </c>
      <c r="K93" s="4" t="s">
        <v>40</v>
      </c>
      <c r="L93" s="5" t="s">
        <v>402</v>
      </c>
      <c r="M93" s="11">
        <v>29324.28</v>
      </c>
      <c r="N93" s="11">
        <v>2230.02</v>
      </c>
      <c r="O93" s="4" t="s">
        <v>47</v>
      </c>
      <c r="P93" t="s">
        <v>106</v>
      </c>
      <c r="Q93" t="e">
        <v>#N/A</v>
      </c>
      <c r="R93" s="4" t="s">
        <v>4</v>
      </c>
      <c r="S93" t="e">
        <v>#N/A</v>
      </c>
      <c r="T93" t="e">
        <v>#N/A</v>
      </c>
    </row>
    <row r="94" spans="1:20" x14ac:dyDescent="0.25">
      <c r="A94" t="s">
        <v>404</v>
      </c>
      <c r="B94" s="4" t="s">
        <v>4</v>
      </c>
      <c r="C94" s="5" t="s">
        <v>405</v>
      </c>
      <c r="D94" s="4" t="s">
        <v>408</v>
      </c>
      <c r="E94" s="7" t="s">
        <v>411</v>
      </c>
      <c r="F94" s="4" t="s">
        <v>36</v>
      </c>
      <c r="G94" s="4" t="s">
        <v>37</v>
      </c>
      <c r="H94" s="9" t="s">
        <v>38</v>
      </c>
      <c r="I94" s="9" t="s">
        <v>39</v>
      </c>
      <c r="J94" s="4" t="s">
        <v>40</v>
      </c>
      <c r="K94" s="4" t="s">
        <v>40</v>
      </c>
      <c r="L94" s="5" t="s">
        <v>404</v>
      </c>
      <c r="M94" s="11">
        <v>29128.74</v>
      </c>
      <c r="N94" s="11">
        <v>1276.3499999999999</v>
      </c>
      <c r="O94" s="4" t="s">
        <v>47</v>
      </c>
      <c r="P94" t="s">
        <v>107</v>
      </c>
      <c r="Q94" t="e">
        <v>#N/A</v>
      </c>
      <c r="R94" s="4" t="s">
        <v>4</v>
      </c>
      <c r="S94" t="e">
        <v>#N/A</v>
      </c>
      <c r="T94" t="e">
        <v>#N/A</v>
      </c>
    </row>
    <row r="95" spans="1:20" x14ac:dyDescent="0.25">
      <c r="A95" t="s">
        <v>412</v>
      </c>
      <c r="B95" s="4" t="s">
        <v>4</v>
      </c>
      <c r="C95" s="5" t="s">
        <v>413</v>
      </c>
      <c r="D95" s="4" t="s">
        <v>426</v>
      </c>
      <c r="E95" s="7" t="s">
        <v>433</v>
      </c>
      <c r="F95" s="4" t="s">
        <v>36</v>
      </c>
      <c r="G95" s="4" t="s">
        <v>37</v>
      </c>
      <c r="H95" s="9" t="s">
        <v>38</v>
      </c>
      <c r="I95" s="9" t="s">
        <v>39</v>
      </c>
      <c r="J95" s="4" t="s">
        <v>40</v>
      </c>
      <c r="K95" s="4" t="s">
        <v>40</v>
      </c>
      <c r="L95" s="5" t="s">
        <v>412</v>
      </c>
      <c r="M95" s="11">
        <v>29028.42</v>
      </c>
      <c r="N95" s="11">
        <v>1787.4</v>
      </c>
      <c r="O95" s="4" t="s">
        <v>47</v>
      </c>
      <c r="P95" t="s">
        <v>48</v>
      </c>
      <c r="Q95" t="e">
        <v>#N/A</v>
      </c>
      <c r="R95" s="4" t="s">
        <v>4</v>
      </c>
      <c r="S95" t="e">
        <v>#N/A</v>
      </c>
      <c r="T95" t="e">
        <v>#N/A</v>
      </c>
    </row>
    <row r="96" spans="1:20" x14ac:dyDescent="0.25">
      <c r="A96" t="s">
        <v>414</v>
      </c>
      <c r="B96" s="4" t="s">
        <v>4</v>
      </c>
      <c r="C96" s="5" t="s">
        <v>415</v>
      </c>
      <c r="D96" s="4" t="s">
        <v>427</v>
      </c>
      <c r="E96" s="7" t="s">
        <v>434</v>
      </c>
      <c r="F96" s="4" t="s">
        <v>36</v>
      </c>
      <c r="G96" s="4" t="s">
        <v>37</v>
      </c>
      <c r="H96" s="9" t="s">
        <v>38</v>
      </c>
      <c r="I96" s="9" t="s">
        <v>39</v>
      </c>
      <c r="J96" s="4" t="s">
        <v>40</v>
      </c>
      <c r="K96" s="4" t="s">
        <v>40</v>
      </c>
      <c r="L96" s="5" t="s">
        <v>414</v>
      </c>
      <c r="M96" s="11">
        <v>29015.57</v>
      </c>
      <c r="N96" s="11">
        <v>3773.49</v>
      </c>
      <c r="O96" s="4" t="s">
        <v>47</v>
      </c>
      <c r="P96" t="s">
        <v>49</v>
      </c>
      <c r="Q96" t="e">
        <v>#N/A</v>
      </c>
      <c r="R96" s="4" t="s">
        <v>4</v>
      </c>
      <c r="S96" t="e">
        <v>#N/A</v>
      </c>
      <c r="T96" t="e">
        <v>#N/A</v>
      </c>
    </row>
    <row r="97" spans="1:20" x14ac:dyDescent="0.25">
      <c r="A97" t="s">
        <v>416</v>
      </c>
      <c r="B97" s="4" t="s">
        <v>4</v>
      </c>
      <c r="C97" s="5" t="s">
        <v>417</v>
      </c>
      <c r="D97" s="4" t="s">
        <v>428</v>
      </c>
      <c r="E97" s="7" t="s">
        <v>435</v>
      </c>
      <c r="F97" s="4" t="s">
        <v>36</v>
      </c>
      <c r="G97" s="4" t="s">
        <v>37</v>
      </c>
      <c r="H97" s="9" t="s">
        <v>38</v>
      </c>
      <c r="I97" s="9" t="s">
        <v>39</v>
      </c>
      <c r="J97" s="4" t="s">
        <v>41</v>
      </c>
      <c r="K97" s="4" t="s">
        <v>41</v>
      </c>
      <c r="L97" s="5" t="s">
        <v>416</v>
      </c>
      <c r="M97" s="11">
        <v>29000.31</v>
      </c>
      <c r="N97" s="11">
        <v>2161.2600000000002</v>
      </c>
      <c r="O97" s="4" t="s">
        <v>47</v>
      </c>
      <c r="P97" t="s">
        <v>48</v>
      </c>
      <c r="Q97" t="e">
        <v>#N/A</v>
      </c>
      <c r="R97" s="4" t="s">
        <v>4</v>
      </c>
      <c r="S97" t="e">
        <v>#N/A</v>
      </c>
      <c r="T97" t="e">
        <v>#N/A</v>
      </c>
    </row>
    <row r="98" spans="1:20" x14ac:dyDescent="0.25">
      <c r="A98" t="s">
        <v>418</v>
      </c>
      <c r="B98" s="4" t="s">
        <v>4</v>
      </c>
      <c r="C98" s="5" t="s">
        <v>419</v>
      </c>
      <c r="D98" s="4" t="s">
        <v>429</v>
      </c>
      <c r="E98" s="7" t="s">
        <v>436</v>
      </c>
      <c r="F98" s="4" t="s">
        <v>36</v>
      </c>
      <c r="G98" s="4" t="s">
        <v>37</v>
      </c>
      <c r="H98" s="9" t="s">
        <v>38</v>
      </c>
      <c r="I98" s="9" t="s">
        <v>39</v>
      </c>
      <c r="J98" s="4" t="s">
        <v>40</v>
      </c>
      <c r="K98" s="4" t="s">
        <v>40</v>
      </c>
      <c r="L98" s="5" t="s">
        <v>418</v>
      </c>
      <c r="M98" s="11">
        <v>28954.84</v>
      </c>
      <c r="N98" s="11">
        <v>1068.4000000000001</v>
      </c>
      <c r="O98" s="4" t="s">
        <v>47</v>
      </c>
      <c r="P98" t="s">
        <v>50</v>
      </c>
      <c r="Q98" t="e">
        <v>#N/A</v>
      </c>
      <c r="R98" s="4" t="s">
        <v>4</v>
      </c>
      <c r="S98" t="e">
        <v>#N/A</v>
      </c>
      <c r="T98" t="e">
        <v>#N/A</v>
      </c>
    </row>
    <row r="99" spans="1:20" x14ac:dyDescent="0.25">
      <c r="A99" t="s">
        <v>420</v>
      </c>
      <c r="B99" s="4" t="s">
        <v>4</v>
      </c>
      <c r="C99" s="5" t="s">
        <v>421</v>
      </c>
      <c r="D99" s="4" t="s">
        <v>430</v>
      </c>
      <c r="E99" s="7" t="s">
        <v>437</v>
      </c>
      <c r="F99" s="4" t="s">
        <v>36</v>
      </c>
      <c r="G99" s="4" t="s">
        <v>103</v>
      </c>
      <c r="H99" s="9" t="s">
        <v>104</v>
      </c>
      <c r="I99" s="9" t="s">
        <v>105</v>
      </c>
      <c r="J99" s="4" t="s">
        <v>40</v>
      </c>
      <c r="K99" s="4" t="s">
        <v>40</v>
      </c>
      <c r="L99" s="5" t="s">
        <v>420</v>
      </c>
      <c r="M99" s="11">
        <v>28883.89</v>
      </c>
      <c r="N99" s="11">
        <v>3994.63</v>
      </c>
      <c r="O99" s="4" t="s">
        <v>47</v>
      </c>
      <c r="P99" t="s">
        <v>51</v>
      </c>
      <c r="Q99" t="e">
        <v>#N/A</v>
      </c>
      <c r="R99" s="4" t="s">
        <v>4</v>
      </c>
      <c r="S99" t="e">
        <v>#N/A</v>
      </c>
      <c r="T99" t="e">
        <v>#N/A</v>
      </c>
    </row>
    <row r="100" spans="1:20" x14ac:dyDescent="0.25">
      <c r="A100" t="s">
        <v>422</v>
      </c>
      <c r="B100" s="4" t="s">
        <v>4</v>
      </c>
      <c r="C100" s="5" t="s">
        <v>423</v>
      </c>
      <c r="D100" s="4" t="s">
        <v>431</v>
      </c>
      <c r="E100" s="7" t="s">
        <v>438</v>
      </c>
      <c r="F100" s="4" t="s">
        <v>36</v>
      </c>
      <c r="G100" s="4" t="s">
        <v>37</v>
      </c>
      <c r="H100" s="9" t="s">
        <v>38</v>
      </c>
      <c r="I100" s="9" t="s">
        <v>39</v>
      </c>
      <c r="J100" s="4" t="s">
        <v>40</v>
      </c>
      <c r="K100" s="4" t="s">
        <v>40</v>
      </c>
      <c r="L100" s="5" t="s">
        <v>422</v>
      </c>
      <c r="M100" s="11">
        <v>28859.17</v>
      </c>
      <c r="N100" s="11">
        <v>3867.31</v>
      </c>
      <c r="O100" s="4" t="s">
        <v>47</v>
      </c>
      <c r="P100" t="s">
        <v>52</v>
      </c>
      <c r="Q100" t="e">
        <v>#N/A</v>
      </c>
      <c r="R100" s="4" t="s">
        <v>4</v>
      </c>
      <c r="S100" t="e">
        <v>#N/A</v>
      </c>
      <c r="T100" t="e">
        <v>#N/A</v>
      </c>
    </row>
    <row r="101" spans="1:20" x14ac:dyDescent="0.25">
      <c r="A101" t="s">
        <v>424</v>
      </c>
      <c r="B101" s="4" t="s">
        <v>4</v>
      </c>
      <c r="C101" s="5" t="s">
        <v>425</v>
      </c>
      <c r="D101" s="4" t="s">
        <v>432</v>
      </c>
      <c r="E101" s="7" t="s">
        <v>439</v>
      </c>
      <c r="F101" s="4" t="s">
        <v>36</v>
      </c>
      <c r="G101" s="4" t="s">
        <v>37</v>
      </c>
      <c r="H101" s="9" t="s">
        <v>38</v>
      </c>
      <c r="I101" s="9" t="s">
        <v>39</v>
      </c>
      <c r="J101" s="4" t="s">
        <v>40</v>
      </c>
      <c r="K101" s="4" t="s">
        <v>41</v>
      </c>
      <c r="L101" s="5" t="s">
        <v>424</v>
      </c>
      <c r="M101" s="11">
        <v>28806.880000000001</v>
      </c>
      <c r="N101" s="11">
        <v>4441.1499999999996</v>
      </c>
      <c r="O101" s="4" t="s">
        <v>47</v>
      </c>
      <c r="P101" t="s">
        <v>53</v>
      </c>
      <c r="Q101" t="e">
        <v>#N/A</v>
      </c>
      <c r="R101" s="4" t="s">
        <v>4</v>
      </c>
      <c r="S101" t="e">
        <v>#N/A</v>
      </c>
      <c r="T101" t="e">
        <v>#N/A</v>
      </c>
    </row>
    <row r="102" spans="1:20" x14ac:dyDescent="0.25">
      <c r="A102" t="s">
        <v>440</v>
      </c>
      <c r="B102" s="4" t="s">
        <v>4</v>
      </c>
      <c r="C102" s="5" t="s">
        <v>441</v>
      </c>
      <c r="D102" s="4" t="s">
        <v>456</v>
      </c>
      <c r="E102" s="7" t="s">
        <v>464</v>
      </c>
      <c r="F102" s="4" t="s">
        <v>36</v>
      </c>
      <c r="G102" s="4" t="s">
        <v>37</v>
      </c>
      <c r="H102" s="9" t="s">
        <v>38</v>
      </c>
      <c r="I102" s="9" t="s">
        <v>39</v>
      </c>
      <c r="J102" s="4" t="s">
        <v>40</v>
      </c>
      <c r="K102" s="4" t="s">
        <v>40</v>
      </c>
      <c r="L102" s="5" t="s">
        <v>440</v>
      </c>
      <c r="M102" s="11">
        <v>28654.73</v>
      </c>
      <c r="N102" s="11">
        <v>287.64999999999998</v>
      </c>
      <c r="O102" s="4" t="s">
        <v>47</v>
      </c>
      <c r="P102" t="s">
        <v>106</v>
      </c>
      <c r="Q102" t="e">
        <v>#N/A</v>
      </c>
      <c r="R102" s="4" t="s">
        <v>4</v>
      </c>
      <c r="S102" t="e">
        <v>#N/A</v>
      </c>
      <c r="T102" t="e">
        <v>#N/A</v>
      </c>
    </row>
    <row r="103" spans="1:20" x14ac:dyDescent="0.25">
      <c r="A103" t="s">
        <v>442</v>
      </c>
      <c r="B103" s="4" t="s">
        <v>4</v>
      </c>
      <c r="C103" s="6" t="s">
        <v>443</v>
      </c>
      <c r="D103" s="4" t="s">
        <v>457</v>
      </c>
      <c r="E103" s="7" t="s">
        <v>465</v>
      </c>
      <c r="F103" s="4" t="s">
        <v>181</v>
      </c>
      <c r="G103" s="4" t="s">
        <v>37</v>
      </c>
      <c r="H103" s="9" t="s">
        <v>38</v>
      </c>
      <c r="I103" s="9" t="s">
        <v>39</v>
      </c>
      <c r="J103" s="4" t="s">
        <v>40</v>
      </c>
      <c r="K103" s="4" t="s">
        <v>40</v>
      </c>
      <c r="L103" s="5" t="s">
        <v>442</v>
      </c>
      <c r="M103" s="11">
        <v>28579.74</v>
      </c>
      <c r="N103" s="11">
        <v>7393.98</v>
      </c>
      <c r="O103" s="4" t="s">
        <v>47</v>
      </c>
      <c r="P103" t="s">
        <v>51</v>
      </c>
      <c r="Q103" t="e">
        <v>#N/A</v>
      </c>
      <c r="R103" s="4" t="s">
        <v>4</v>
      </c>
      <c r="S103" t="e">
        <v>#N/A</v>
      </c>
      <c r="T103" t="e">
        <v>#N/A</v>
      </c>
    </row>
    <row r="104" spans="1:20" x14ac:dyDescent="0.25">
      <c r="A104" t="s">
        <v>444</v>
      </c>
      <c r="B104" s="4" t="s">
        <v>4</v>
      </c>
      <c r="C104" s="6" t="s">
        <v>445</v>
      </c>
      <c r="D104" s="4" t="s">
        <v>458</v>
      </c>
      <c r="E104" s="7" t="s">
        <v>466</v>
      </c>
      <c r="F104" s="4" t="s">
        <v>36</v>
      </c>
      <c r="G104" s="4" t="s">
        <v>103</v>
      </c>
      <c r="H104" s="9" t="s">
        <v>104</v>
      </c>
      <c r="I104" s="9" t="s">
        <v>105</v>
      </c>
      <c r="J104" s="4" t="s">
        <v>40</v>
      </c>
      <c r="K104" s="4" t="s">
        <v>40</v>
      </c>
      <c r="L104" s="5" t="s">
        <v>444</v>
      </c>
      <c r="M104" s="11">
        <v>28513.43</v>
      </c>
      <c r="N104" s="11">
        <v>3231.26</v>
      </c>
      <c r="O104" s="4" t="s">
        <v>47</v>
      </c>
      <c r="P104" t="s">
        <v>107</v>
      </c>
      <c r="Q104" t="e">
        <v>#N/A</v>
      </c>
      <c r="R104" s="4" t="s">
        <v>4</v>
      </c>
      <c r="S104" t="e">
        <v>#N/A</v>
      </c>
      <c r="T104" t="e">
        <v>#N/A</v>
      </c>
    </row>
    <row r="105" spans="1:20" x14ac:dyDescent="0.25">
      <c r="A105" t="s">
        <v>446</v>
      </c>
      <c r="B105" s="4" t="s">
        <v>4</v>
      </c>
      <c r="C105" s="5" t="s">
        <v>447</v>
      </c>
      <c r="D105" s="4" t="s">
        <v>459</v>
      </c>
      <c r="E105" s="7" t="s">
        <v>467</v>
      </c>
      <c r="F105" s="4" t="s">
        <v>36</v>
      </c>
      <c r="G105" s="4" t="s">
        <v>37</v>
      </c>
      <c r="H105" s="9" t="s">
        <v>38</v>
      </c>
      <c r="I105" s="9" t="s">
        <v>39</v>
      </c>
      <c r="J105" s="4" t="s">
        <v>40</v>
      </c>
      <c r="K105" s="4" t="s">
        <v>40</v>
      </c>
      <c r="L105" s="5" t="s">
        <v>446</v>
      </c>
      <c r="M105" s="11">
        <v>28476.49</v>
      </c>
      <c r="N105" s="11">
        <v>975.05</v>
      </c>
      <c r="O105" s="4" t="s">
        <v>47</v>
      </c>
      <c r="P105" t="s">
        <v>48</v>
      </c>
      <c r="Q105" t="e">
        <v>#N/A</v>
      </c>
      <c r="R105" s="4" t="s">
        <v>4</v>
      </c>
      <c r="S105" t="e">
        <v>#N/A</v>
      </c>
      <c r="T105" t="e">
        <v>#N/A</v>
      </c>
    </row>
    <row r="106" spans="1:20" x14ac:dyDescent="0.25">
      <c r="A106" t="s">
        <v>448</v>
      </c>
      <c r="B106" s="4" t="s">
        <v>4</v>
      </c>
      <c r="C106" s="6" t="s">
        <v>449</v>
      </c>
      <c r="D106" s="4" t="s">
        <v>460</v>
      </c>
      <c r="E106" s="7" t="s">
        <v>468</v>
      </c>
      <c r="F106" s="4" t="s">
        <v>36</v>
      </c>
      <c r="G106" s="4" t="s">
        <v>103</v>
      </c>
      <c r="H106" s="9" t="s">
        <v>104</v>
      </c>
      <c r="I106" s="9" t="s">
        <v>105</v>
      </c>
      <c r="J106" s="4" t="s">
        <v>40</v>
      </c>
      <c r="K106" s="4" t="s">
        <v>40</v>
      </c>
      <c r="L106" s="5" t="s">
        <v>448</v>
      </c>
      <c r="M106" s="11">
        <v>28411.96</v>
      </c>
      <c r="N106" s="11">
        <v>3548.21</v>
      </c>
      <c r="O106" s="4" t="s">
        <v>47</v>
      </c>
      <c r="P106" t="s">
        <v>49</v>
      </c>
      <c r="Q106" t="e">
        <v>#N/A</v>
      </c>
      <c r="R106" s="4" t="s">
        <v>4</v>
      </c>
      <c r="S106" t="e">
        <v>#N/A</v>
      </c>
      <c r="T106" t="e">
        <v>#N/A</v>
      </c>
    </row>
    <row r="107" spans="1:20" x14ac:dyDescent="0.25">
      <c r="A107" t="s">
        <v>450</v>
      </c>
      <c r="B107" s="4" t="s">
        <v>4</v>
      </c>
      <c r="C107" s="5" t="s">
        <v>451</v>
      </c>
      <c r="D107" s="4" t="s">
        <v>461</v>
      </c>
      <c r="E107" s="7" t="s">
        <v>469</v>
      </c>
      <c r="F107" s="4" t="s">
        <v>148</v>
      </c>
      <c r="G107" s="4" t="s">
        <v>37</v>
      </c>
      <c r="H107" s="9" t="s">
        <v>38</v>
      </c>
      <c r="I107" s="9" t="s">
        <v>39</v>
      </c>
      <c r="J107" s="4" t="s">
        <v>40</v>
      </c>
      <c r="K107" s="4" t="s">
        <v>40</v>
      </c>
      <c r="L107" s="5" t="s">
        <v>450</v>
      </c>
      <c r="M107" s="11">
        <v>28403.4</v>
      </c>
      <c r="N107" s="11">
        <v>4033.67</v>
      </c>
      <c r="O107" s="4" t="s">
        <v>47</v>
      </c>
      <c r="P107" t="s">
        <v>50</v>
      </c>
      <c r="Q107" t="e">
        <v>#N/A</v>
      </c>
      <c r="R107" s="4" t="s">
        <v>4</v>
      </c>
      <c r="S107" t="e">
        <v>#N/A</v>
      </c>
      <c r="T107" t="e">
        <v>#N/A</v>
      </c>
    </row>
    <row r="108" spans="1:20" x14ac:dyDescent="0.25">
      <c r="A108" t="s">
        <v>452</v>
      </c>
      <c r="B108" s="4" t="s">
        <v>4</v>
      </c>
      <c r="C108" s="5" t="s">
        <v>453</v>
      </c>
      <c r="D108" s="4" t="s">
        <v>462</v>
      </c>
      <c r="E108" s="7" t="s">
        <v>470</v>
      </c>
      <c r="F108" s="4" t="s">
        <v>36</v>
      </c>
      <c r="G108" s="4" t="s">
        <v>37</v>
      </c>
      <c r="H108" s="9" t="s">
        <v>38</v>
      </c>
      <c r="I108" s="9" t="s">
        <v>39</v>
      </c>
      <c r="J108" s="4" t="s">
        <v>40</v>
      </c>
      <c r="K108" s="4" t="s">
        <v>40</v>
      </c>
      <c r="L108" s="5" t="s">
        <v>452</v>
      </c>
      <c r="M108" s="11">
        <v>28313.119999999999</v>
      </c>
      <c r="N108" s="11">
        <v>8933.2999999999993</v>
      </c>
      <c r="O108" s="4" t="s">
        <v>47</v>
      </c>
      <c r="P108" t="s">
        <v>50</v>
      </c>
      <c r="Q108" t="e">
        <v>#N/A</v>
      </c>
      <c r="R108" s="4" t="s">
        <v>4</v>
      </c>
      <c r="S108" t="e">
        <v>#N/A</v>
      </c>
      <c r="T108" t="e">
        <v>#N/A</v>
      </c>
    </row>
    <row r="109" spans="1:20" x14ac:dyDescent="0.25">
      <c r="A109" t="s">
        <v>454</v>
      </c>
      <c r="B109" s="4" t="s">
        <v>4</v>
      </c>
      <c r="C109" s="5" t="s">
        <v>455</v>
      </c>
      <c r="D109" s="4" t="s">
        <v>463</v>
      </c>
      <c r="E109" s="7" t="s">
        <v>471</v>
      </c>
      <c r="F109" s="4" t="s">
        <v>102</v>
      </c>
      <c r="G109" s="4" t="s">
        <v>103</v>
      </c>
      <c r="H109" s="9" t="s">
        <v>104</v>
      </c>
      <c r="I109" s="9" t="s">
        <v>105</v>
      </c>
      <c r="J109" s="4" t="s">
        <v>40</v>
      </c>
      <c r="K109" s="4" t="s">
        <v>40</v>
      </c>
      <c r="L109" s="5" t="s">
        <v>454</v>
      </c>
      <c r="M109" s="11">
        <v>28278.92</v>
      </c>
      <c r="N109" s="11">
        <v>9130.52</v>
      </c>
      <c r="O109" s="4" t="s">
        <v>47</v>
      </c>
      <c r="P109" t="s">
        <v>53</v>
      </c>
      <c r="Q109" t="e">
        <v>#N/A</v>
      </c>
      <c r="R109" s="4" t="s">
        <v>4</v>
      </c>
      <c r="S109" t="e">
        <v>#N/A</v>
      </c>
      <c r="T109" t="e">
        <v>#N/A</v>
      </c>
    </row>
    <row r="110" spans="1:20" x14ac:dyDescent="0.25">
      <c r="A110" t="s">
        <v>472</v>
      </c>
      <c r="B110" s="4" t="s">
        <v>4</v>
      </c>
      <c r="C110" s="5" t="s">
        <v>473</v>
      </c>
      <c r="D110" s="4" t="s">
        <v>474</v>
      </c>
      <c r="E110" s="7" t="s">
        <v>475</v>
      </c>
      <c r="F110" s="4" t="s">
        <v>148</v>
      </c>
      <c r="G110" s="4" t="s">
        <v>37</v>
      </c>
      <c r="H110" s="9" t="s">
        <v>38</v>
      </c>
      <c r="I110" s="9" t="s">
        <v>39</v>
      </c>
      <c r="J110" s="4" t="s">
        <v>40</v>
      </c>
      <c r="K110" s="4" t="s">
        <v>40</v>
      </c>
      <c r="L110" s="5" t="s">
        <v>472</v>
      </c>
      <c r="M110" s="11">
        <v>28017.18</v>
      </c>
      <c r="N110" s="11">
        <v>3078.85</v>
      </c>
      <c r="O110" s="4" t="s">
        <v>47</v>
      </c>
      <c r="P110" t="s">
        <v>51</v>
      </c>
      <c r="Q110" t="e">
        <v>#N/A</v>
      </c>
      <c r="R110" s="4" t="s">
        <v>4</v>
      </c>
      <c r="S110" t="e">
        <v>#N/A</v>
      </c>
      <c r="T110" t="e">
        <v>#N/A</v>
      </c>
    </row>
    <row r="111" spans="1:20" x14ac:dyDescent="0.25">
      <c r="A111" t="s">
        <v>476</v>
      </c>
      <c r="B111" s="4" t="s">
        <v>4</v>
      </c>
      <c r="C111" s="6" t="s">
        <v>477</v>
      </c>
      <c r="D111" s="4" t="s">
        <v>478</v>
      </c>
      <c r="E111" s="7" t="s">
        <v>479</v>
      </c>
      <c r="F111" s="4" t="s">
        <v>346</v>
      </c>
      <c r="G111" s="4" t="s">
        <v>347</v>
      </c>
      <c r="H111" s="9" t="s">
        <v>38</v>
      </c>
      <c r="I111" s="9" t="s">
        <v>39</v>
      </c>
      <c r="J111" s="4" t="s">
        <v>40</v>
      </c>
      <c r="K111" s="4" t="s">
        <v>40</v>
      </c>
      <c r="L111" s="5" t="s">
        <v>476</v>
      </c>
      <c r="M111" s="11">
        <v>27709.87</v>
      </c>
      <c r="N111" s="11">
        <v>10111.84</v>
      </c>
      <c r="O111" s="4" t="s">
        <v>47</v>
      </c>
      <c r="P111" t="s">
        <v>51</v>
      </c>
      <c r="Q111" t="e">
        <v>#N/A</v>
      </c>
      <c r="R111" s="4" t="s">
        <v>4</v>
      </c>
      <c r="S111" t="e">
        <v>#N/A</v>
      </c>
      <c r="T111" t="e">
        <v>#N/A</v>
      </c>
    </row>
    <row r="112" spans="1:20" x14ac:dyDescent="0.25">
      <c r="A112" t="s">
        <v>480</v>
      </c>
      <c r="B112" s="4" t="s">
        <v>4</v>
      </c>
      <c r="C112" s="5" t="s">
        <v>481</v>
      </c>
      <c r="D112" s="4" t="s">
        <v>482</v>
      </c>
      <c r="E112" s="7" t="s">
        <v>483</v>
      </c>
      <c r="F112" s="4" t="s">
        <v>148</v>
      </c>
      <c r="G112" s="4" t="s">
        <v>37</v>
      </c>
      <c r="H112" s="9" t="s">
        <v>38</v>
      </c>
      <c r="I112" s="9" t="s">
        <v>39</v>
      </c>
      <c r="J112" s="4" t="s">
        <v>40</v>
      </c>
      <c r="K112" s="4" t="s">
        <v>40</v>
      </c>
      <c r="L112" s="5" t="s">
        <v>480</v>
      </c>
      <c r="M112" s="11">
        <v>27561.05</v>
      </c>
      <c r="N112" s="11">
        <v>4594.5200000000004</v>
      </c>
      <c r="O112" s="4" t="s">
        <v>47</v>
      </c>
      <c r="P112" t="s">
        <v>52</v>
      </c>
      <c r="Q112" t="e">
        <v>#N/A</v>
      </c>
      <c r="R112" s="4" t="s">
        <v>4</v>
      </c>
      <c r="S112" t="e">
        <v>#N/A</v>
      </c>
      <c r="T112" t="e">
        <v>#N/A</v>
      </c>
    </row>
    <row r="113" spans="1:20" x14ac:dyDescent="0.25">
      <c r="A113" t="s">
        <v>484</v>
      </c>
      <c r="B113" s="4" t="s">
        <v>4</v>
      </c>
      <c r="C113" s="6" t="s">
        <v>485</v>
      </c>
      <c r="D113" s="4" t="s">
        <v>486</v>
      </c>
      <c r="E113" s="7" t="s">
        <v>487</v>
      </c>
      <c r="F113" s="4" t="s">
        <v>36</v>
      </c>
      <c r="G113" s="4" t="s">
        <v>37</v>
      </c>
      <c r="H113" s="9" t="s">
        <v>38</v>
      </c>
      <c r="I113" s="9" t="s">
        <v>39</v>
      </c>
      <c r="J113" s="4" t="s">
        <v>40</v>
      </c>
      <c r="K113" s="4" t="s">
        <v>40</v>
      </c>
      <c r="L113" s="5" t="s">
        <v>484</v>
      </c>
      <c r="M113" s="11">
        <v>27507.95</v>
      </c>
      <c r="N113" s="11">
        <v>1072.4100000000001</v>
      </c>
      <c r="O113" s="4" t="s">
        <v>47</v>
      </c>
      <c r="P113" t="s">
        <v>51</v>
      </c>
      <c r="Q113" t="e">
        <v>#N/A</v>
      </c>
      <c r="R113" s="4" t="s">
        <v>4</v>
      </c>
      <c r="S113" t="e">
        <v>#N/A</v>
      </c>
      <c r="T113" t="e">
        <v>#N/A</v>
      </c>
    </row>
    <row r="114" spans="1:20" x14ac:dyDescent="0.25">
      <c r="A114" t="s">
        <v>488</v>
      </c>
      <c r="B114" s="4" t="s">
        <v>4</v>
      </c>
      <c r="C114" s="5" t="s">
        <v>489</v>
      </c>
      <c r="D114" s="4" t="s">
        <v>494</v>
      </c>
      <c r="E114" s="7" t="s">
        <v>497</v>
      </c>
      <c r="F114" s="4" t="s">
        <v>36</v>
      </c>
      <c r="G114" s="4" t="s">
        <v>37</v>
      </c>
      <c r="H114" s="9" t="s">
        <v>38</v>
      </c>
      <c r="I114" s="9" t="s">
        <v>39</v>
      </c>
      <c r="J114" s="4" t="s">
        <v>40</v>
      </c>
      <c r="K114" s="4" t="s">
        <v>40</v>
      </c>
      <c r="L114" s="5" t="s">
        <v>488</v>
      </c>
      <c r="M114" s="11">
        <v>27452.25</v>
      </c>
      <c r="N114" s="11">
        <v>1517.71</v>
      </c>
      <c r="O114" s="4" t="s">
        <v>47</v>
      </c>
      <c r="P114" t="s">
        <v>52</v>
      </c>
      <c r="Q114" t="e">
        <v>#N/A</v>
      </c>
      <c r="R114" s="4" t="s">
        <v>4</v>
      </c>
      <c r="S114" t="e">
        <v>#N/A</v>
      </c>
      <c r="T114" t="e">
        <v>#N/A</v>
      </c>
    </row>
    <row r="115" spans="1:20" x14ac:dyDescent="0.25">
      <c r="A115" t="s">
        <v>490</v>
      </c>
      <c r="B115" s="4" t="s">
        <v>4</v>
      </c>
      <c r="C115" s="5" t="s">
        <v>491</v>
      </c>
      <c r="D115" s="4" t="s">
        <v>495</v>
      </c>
      <c r="E115" s="7" t="s">
        <v>498</v>
      </c>
      <c r="F115" s="4" t="s">
        <v>181</v>
      </c>
      <c r="G115" s="4" t="s">
        <v>37</v>
      </c>
      <c r="H115" s="9" t="s">
        <v>38</v>
      </c>
      <c r="I115" s="9" t="s">
        <v>39</v>
      </c>
      <c r="J115" s="4" t="s">
        <v>40</v>
      </c>
      <c r="K115" s="4" t="s">
        <v>40</v>
      </c>
      <c r="L115" s="5" t="s">
        <v>490</v>
      </c>
      <c r="M115" s="11">
        <v>27414.1</v>
      </c>
      <c r="N115" s="11">
        <v>4373.8500000000004</v>
      </c>
      <c r="O115" s="4" t="s">
        <v>47</v>
      </c>
      <c r="P115" t="s">
        <v>52</v>
      </c>
      <c r="Q115" t="e">
        <v>#N/A</v>
      </c>
      <c r="R115" s="4" t="s">
        <v>4</v>
      </c>
      <c r="S115" t="e">
        <v>#N/A</v>
      </c>
      <c r="T115" t="e">
        <v>#N/A</v>
      </c>
    </row>
    <row r="116" spans="1:20" x14ac:dyDescent="0.25">
      <c r="A116" t="s">
        <v>492</v>
      </c>
      <c r="B116" s="4" t="s">
        <v>4</v>
      </c>
      <c r="C116" s="5" t="s">
        <v>493</v>
      </c>
      <c r="D116" s="4" t="s">
        <v>496</v>
      </c>
      <c r="E116" s="7" t="s">
        <v>499</v>
      </c>
      <c r="F116" s="4" t="s">
        <v>36</v>
      </c>
      <c r="G116" s="4" t="s">
        <v>37</v>
      </c>
      <c r="H116" s="9" t="s">
        <v>38</v>
      </c>
      <c r="I116" s="9" t="s">
        <v>39</v>
      </c>
      <c r="J116" s="4" t="s">
        <v>40</v>
      </c>
      <c r="K116" s="4" t="s">
        <v>40</v>
      </c>
      <c r="L116" s="5" t="s">
        <v>492</v>
      </c>
      <c r="M116" s="11">
        <v>27412.29</v>
      </c>
      <c r="N116" s="11">
        <v>3064.05</v>
      </c>
      <c r="O116" s="4" t="s">
        <v>47</v>
      </c>
      <c r="P116" t="s">
        <v>53</v>
      </c>
      <c r="Q116" t="e">
        <v>#N/A</v>
      </c>
      <c r="R116" s="4" t="s">
        <v>4</v>
      </c>
      <c r="S116" t="e">
        <v>#N/A</v>
      </c>
      <c r="T116" t="e">
        <v>#N/A</v>
      </c>
    </row>
    <row r="117" spans="1:20" x14ac:dyDescent="0.25">
      <c r="A117" t="s">
        <v>500</v>
      </c>
      <c r="B117" s="4" t="s">
        <v>4</v>
      </c>
      <c r="C117" s="5" t="s">
        <v>501</v>
      </c>
      <c r="D117" s="4" t="s">
        <v>504</v>
      </c>
      <c r="E117" s="7" t="s">
        <v>506</v>
      </c>
      <c r="F117" s="4" t="s">
        <v>36</v>
      </c>
      <c r="G117" s="4" t="s">
        <v>37</v>
      </c>
      <c r="H117" s="9" t="s">
        <v>38</v>
      </c>
      <c r="I117" s="9" t="s">
        <v>39</v>
      </c>
      <c r="J117" s="4" t="s">
        <v>40</v>
      </c>
      <c r="K117" s="4" t="s">
        <v>41</v>
      </c>
      <c r="L117" s="5" t="s">
        <v>500</v>
      </c>
      <c r="M117" s="11">
        <v>27372.52</v>
      </c>
      <c r="N117" s="11">
        <v>3374</v>
      </c>
      <c r="O117" s="4" t="s">
        <v>47</v>
      </c>
      <c r="P117" t="s">
        <v>106</v>
      </c>
      <c r="Q117" t="e">
        <v>#N/A</v>
      </c>
      <c r="R117" s="4" t="s">
        <v>4</v>
      </c>
      <c r="S117" t="e">
        <v>#N/A</v>
      </c>
      <c r="T117" t="e">
        <v>#N/A</v>
      </c>
    </row>
    <row r="118" spans="1:20" x14ac:dyDescent="0.25">
      <c r="A118" t="s">
        <v>502</v>
      </c>
      <c r="B118" s="4" t="s">
        <v>4</v>
      </c>
      <c r="C118" s="5" t="s">
        <v>503</v>
      </c>
      <c r="D118" s="4" t="s">
        <v>505</v>
      </c>
      <c r="E118" s="7" t="s">
        <v>507</v>
      </c>
      <c r="F118" s="4" t="s">
        <v>148</v>
      </c>
      <c r="G118" s="4" t="s">
        <v>37</v>
      </c>
      <c r="H118" s="9" t="s">
        <v>38</v>
      </c>
      <c r="I118" s="9" t="s">
        <v>39</v>
      </c>
      <c r="J118" s="4" t="s">
        <v>40</v>
      </c>
      <c r="K118" s="4" t="s">
        <v>40</v>
      </c>
      <c r="L118" s="5" t="s">
        <v>502</v>
      </c>
      <c r="M118" s="11">
        <v>27332.1</v>
      </c>
      <c r="N118" s="11">
        <v>6525.4</v>
      </c>
      <c r="O118" s="4" t="s">
        <v>47</v>
      </c>
      <c r="P118" t="s">
        <v>53</v>
      </c>
      <c r="Q118" t="e">
        <v>#N/A</v>
      </c>
      <c r="R118" s="4" t="s">
        <v>4</v>
      </c>
      <c r="S118" t="e">
        <v>#N/A</v>
      </c>
      <c r="T118" t="e">
        <v>#N/A</v>
      </c>
    </row>
    <row r="119" spans="1:20" x14ac:dyDescent="0.25">
      <c r="A119" t="s">
        <v>508</v>
      </c>
      <c r="B119" s="4" t="s">
        <v>4</v>
      </c>
      <c r="C119" s="5" t="s">
        <v>509</v>
      </c>
      <c r="D119" s="4" t="s">
        <v>510</v>
      </c>
      <c r="E119" s="7" t="s">
        <v>511</v>
      </c>
      <c r="F119" s="4" t="s">
        <v>36</v>
      </c>
      <c r="G119" s="4" t="s">
        <v>37</v>
      </c>
      <c r="H119" s="9" t="s">
        <v>38</v>
      </c>
      <c r="I119" s="9" t="s">
        <v>39</v>
      </c>
      <c r="J119" s="4" t="s">
        <v>40</v>
      </c>
      <c r="K119" s="4" t="s">
        <v>41</v>
      </c>
      <c r="L119" s="5" t="s">
        <v>508</v>
      </c>
      <c r="M119" s="11">
        <v>27091.9</v>
      </c>
      <c r="N119" s="11">
        <v>5616.43</v>
      </c>
      <c r="O119" s="4" t="s">
        <v>47</v>
      </c>
      <c r="P119" t="s">
        <v>107</v>
      </c>
      <c r="Q119" t="e">
        <v>#N/A</v>
      </c>
      <c r="R119" s="4" t="s">
        <v>4</v>
      </c>
      <c r="S119" t="e">
        <v>#N/A</v>
      </c>
      <c r="T119" t="e">
        <v>#N/A</v>
      </c>
    </row>
    <row r="120" spans="1:20" x14ac:dyDescent="0.25">
      <c r="A120" t="s">
        <v>512</v>
      </c>
      <c r="B120" s="4" t="s">
        <v>4</v>
      </c>
      <c r="C120" s="5" t="s">
        <v>513</v>
      </c>
      <c r="D120" s="4" t="s">
        <v>522</v>
      </c>
      <c r="E120" s="7" t="s">
        <v>527</v>
      </c>
      <c r="F120" s="4" t="s">
        <v>148</v>
      </c>
      <c r="G120" s="4" t="s">
        <v>37</v>
      </c>
      <c r="H120" s="9" t="s">
        <v>38</v>
      </c>
      <c r="I120" s="9" t="s">
        <v>39</v>
      </c>
      <c r="J120" s="4" t="s">
        <v>40</v>
      </c>
      <c r="K120" s="4" t="s">
        <v>40</v>
      </c>
      <c r="L120" s="5" t="s">
        <v>512</v>
      </c>
      <c r="M120" s="11">
        <v>26992.41</v>
      </c>
      <c r="N120" s="11">
        <v>4753.12</v>
      </c>
      <c r="O120" s="4" t="s">
        <v>47</v>
      </c>
      <c r="P120" t="s">
        <v>106</v>
      </c>
      <c r="Q120" t="e">
        <v>#N/A</v>
      </c>
      <c r="R120" s="4" t="s">
        <v>4</v>
      </c>
      <c r="S120" t="e">
        <v>#N/A</v>
      </c>
      <c r="T120" t="e">
        <v>#N/A</v>
      </c>
    </row>
    <row r="121" spans="1:20" x14ac:dyDescent="0.25">
      <c r="A121" t="s">
        <v>514</v>
      </c>
      <c r="B121" s="4" t="s">
        <v>4</v>
      </c>
      <c r="C121" s="5" t="s">
        <v>515</v>
      </c>
      <c r="D121" s="4" t="s">
        <v>523</v>
      </c>
      <c r="E121" s="7" t="s">
        <v>528</v>
      </c>
      <c r="F121" s="4" t="s">
        <v>36</v>
      </c>
      <c r="G121" s="4" t="s">
        <v>37</v>
      </c>
      <c r="H121" s="9" t="s">
        <v>38</v>
      </c>
      <c r="I121" s="9" t="s">
        <v>39</v>
      </c>
      <c r="J121" s="4" t="s">
        <v>40</v>
      </c>
      <c r="K121" s="4" t="s">
        <v>40</v>
      </c>
      <c r="L121" s="5" t="s">
        <v>514</v>
      </c>
      <c r="M121" s="11">
        <v>26988.97</v>
      </c>
      <c r="N121" s="11">
        <v>753.33</v>
      </c>
      <c r="O121" s="4" t="s">
        <v>47</v>
      </c>
      <c r="P121" t="s">
        <v>48</v>
      </c>
      <c r="Q121" t="e">
        <v>#N/A</v>
      </c>
      <c r="R121" s="4" t="s">
        <v>4</v>
      </c>
      <c r="S121" t="e">
        <v>#N/A</v>
      </c>
      <c r="T121" t="e">
        <v>#N/A</v>
      </c>
    </row>
    <row r="122" spans="1:20" x14ac:dyDescent="0.25">
      <c r="A122" t="s">
        <v>516</v>
      </c>
      <c r="B122" s="4" t="s">
        <v>4</v>
      </c>
      <c r="C122" s="5" t="s">
        <v>517</v>
      </c>
      <c r="D122" s="4" t="s">
        <v>524</v>
      </c>
      <c r="E122" s="7" t="s">
        <v>529</v>
      </c>
      <c r="F122" s="4" t="s">
        <v>36</v>
      </c>
      <c r="G122" s="4" t="s">
        <v>37</v>
      </c>
      <c r="H122" s="9" t="s">
        <v>38</v>
      </c>
      <c r="I122" s="9" t="s">
        <v>39</v>
      </c>
      <c r="J122" s="4" t="s">
        <v>40</v>
      </c>
      <c r="K122" s="4" t="s">
        <v>40</v>
      </c>
      <c r="L122" s="5" t="s">
        <v>516</v>
      </c>
      <c r="M122" s="11">
        <v>26950.17</v>
      </c>
      <c r="N122" s="11">
        <v>2502.31</v>
      </c>
      <c r="O122" s="4" t="s">
        <v>47</v>
      </c>
      <c r="P122" t="s">
        <v>49</v>
      </c>
      <c r="Q122" t="e">
        <v>#N/A</v>
      </c>
      <c r="R122" s="4" t="s">
        <v>4</v>
      </c>
      <c r="S122" t="e">
        <v>#N/A</v>
      </c>
      <c r="T122" t="e">
        <v>#N/A</v>
      </c>
    </row>
    <row r="123" spans="1:20" x14ac:dyDescent="0.25">
      <c r="A123" t="s">
        <v>518</v>
      </c>
      <c r="B123" s="4" t="s">
        <v>4</v>
      </c>
      <c r="C123" s="6" t="s">
        <v>519</v>
      </c>
      <c r="D123" s="4" t="s">
        <v>525</v>
      </c>
      <c r="E123" s="7" t="s">
        <v>530</v>
      </c>
      <c r="F123" s="4" t="s">
        <v>36</v>
      </c>
      <c r="G123" s="4" t="s">
        <v>103</v>
      </c>
      <c r="H123" s="9" t="s">
        <v>104</v>
      </c>
      <c r="I123" s="9" t="s">
        <v>105</v>
      </c>
      <c r="J123" s="4" t="s">
        <v>40</v>
      </c>
      <c r="K123" s="4" t="s">
        <v>40</v>
      </c>
      <c r="L123" s="5" t="s">
        <v>518</v>
      </c>
      <c r="M123" s="11">
        <v>26919.040000000001</v>
      </c>
      <c r="N123" s="11">
        <v>2351.42</v>
      </c>
      <c r="O123" s="4" t="s">
        <v>47</v>
      </c>
      <c r="P123" t="s">
        <v>50</v>
      </c>
      <c r="Q123" t="e">
        <v>#N/A</v>
      </c>
      <c r="R123" s="4" t="s">
        <v>4</v>
      </c>
      <c r="S123" t="e">
        <v>#N/A</v>
      </c>
      <c r="T123" t="e">
        <v>#N/A</v>
      </c>
    </row>
    <row r="124" spans="1:20" x14ac:dyDescent="0.25">
      <c r="A124" t="s">
        <v>520</v>
      </c>
      <c r="B124" s="4" t="s">
        <v>4</v>
      </c>
      <c r="C124" s="5" t="s">
        <v>521</v>
      </c>
      <c r="D124" s="4" t="s">
        <v>526</v>
      </c>
      <c r="E124" s="7" t="s">
        <v>531</v>
      </c>
      <c r="F124" s="4" t="s">
        <v>36</v>
      </c>
      <c r="G124" s="4" t="s">
        <v>37</v>
      </c>
      <c r="H124" s="9" t="s">
        <v>38</v>
      </c>
      <c r="I124" s="9" t="s">
        <v>39</v>
      </c>
      <c r="J124" s="4" t="s">
        <v>40</v>
      </c>
      <c r="K124" s="4" t="s">
        <v>41</v>
      </c>
      <c r="L124" s="5" t="s">
        <v>520</v>
      </c>
      <c r="M124" s="11">
        <v>26831</v>
      </c>
      <c r="N124" s="11">
        <v>5381.56</v>
      </c>
      <c r="O124" s="4" t="s">
        <v>47</v>
      </c>
      <c r="P124" t="s">
        <v>51</v>
      </c>
      <c r="Q124" t="e">
        <v>#N/A</v>
      </c>
      <c r="R124" s="4" t="s">
        <v>4</v>
      </c>
      <c r="S124" t="e">
        <v>#N/A</v>
      </c>
      <c r="T124" t="e">
        <v>#N/A</v>
      </c>
    </row>
    <row r="125" spans="1:20" x14ac:dyDescent="0.25">
      <c r="A125" t="s">
        <v>532</v>
      </c>
      <c r="B125" s="4" t="s">
        <v>4</v>
      </c>
      <c r="C125" s="6" t="s">
        <v>533</v>
      </c>
      <c r="D125" s="4" t="s">
        <v>534</v>
      </c>
      <c r="E125" s="7" t="s">
        <v>535</v>
      </c>
      <c r="F125" s="4" t="s">
        <v>181</v>
      </c>
      <c r="G125" s="4" t="s">
        <v>37</v>
      </c>
      <c r="H125" s="9" t="s">
        <v>38</v>
      </c>
      <c r="I125" s="9" t="s">
        <v>39</v>
      </c>
      <c r="J125" s="4" t="s">
        <v>40</v>
      </c>
      <c r="K125" s="4" t="s">
        <v>40</v>
      </c>
      <c r="L125" s="5" t="s">
        <v>532</v>
      </c>
      <c r="M125" s="11">
        <v>26630.880000000001</v>
      </c>
      <c r="N125" s="11">
        <v>7132.58</v>
      </c>
      <c r="O125" s="4" t="s">
        <v>47</v>
      </c>
      <c r="P125" t="s">
        <v>53</v>
      </c>
      <c r="Q125" t="e">
        <v>#N/A</v>
      </c>
      <c r="R125" s="4" t="s">
        <v>4</v>
      </c>
      <c r="S125" t="e">
        <v>#N/A</v>
      </c>
      <c r="T125" t="e">
        <v>#N/A</v>
      </c>
    </row>
    <row r="126" spans="1:20" x14ac:dyDescent="0.25">
      <c r="A126" t="s">
        <v>536</v>
      </c>
      <c r="B126" s="4" t="s">
        <v>4</v>
      </c>
      <c r="C126" s="6" t="s">
        <v>537</v>
      </c>
      <c r="D126" s="4" t="s">
        <v>544</v>
      </c>
      <c r="E126" s="7" t="s">
        <v>548</v>
      </c>
      <c r="F126" s="4" t="s">
        <v>346</v>
      </c>
      <c r="G126" s="4" t="s">
        <v>347</v>
      </c>
      <c r="H126" s="9" t="s">
        <v>38</v>
      </c>
      <c r="I126" s="9" t="s">
        <v>39</v>
      </c>
      <c r="J126" s="4" t="s">
        <v>40</v>
      </c>
      <c r="K126" s="4" t="s">
        <v>40</v>
      </c>
      <c r="L126" s="5" t="s">
        <v>536</v>
      </c>
      <c r="M126" s="11">
        <v>26525.8</v>
      </c>
      <c r="N126" s="11">
        <v>8681.2199999999993</v>
      </c>
      <c r="O126" s="4" t="s">
        <v>47</v>
      </c>
      <c r="P126" t="s">
        <v>52</v>
      </c>
      <c r="Q126" t="e">
        <v>#N/A</v>
      </c>
      <c r="R126" s="4" t="s">
        <v>4</v>
      </c>
      <c r="S126" t="e">
        <v>#N/A</v>
      </c>
      <c r="T126" t="e">
        <v>#N/A</v>
      </c>
    </row>
    <row r="127" spans="1:20" x14ac:dyDescent="0.25">
      <c r="A127" t="s">
        <v>538</v>
      </c>
      <c r="B127" s="4" t="s">
        <v>4</v>
      </c>
      <c r="C127" s="6" t="s">
        <v>539</v>
      </c>
      <c r="D127" s="4" t="s">
        <v>545</v>
      </c>
      <c r="E127" s="7" t="s">
        <v>549</v>
      </c>
      <c r="F127" s="4" t="s">
        <v>36</v>
      </c>
      <c r="G127" s="4" t="s">
        <v>103</v>
      </c>
      <c r="H127" s="9" t="s">
        <v>104</v>
      </c>
      <c r="I127" s="9" t="s">
        <v>105</v>
      </c>
      <c r="J127" s="4" t="s">
        <v>40</v>
      </c>
      <c r="K127" s="4" t="s">
        <v>40</v>
      </c>
      <c r="L127" s="5" t="s">
        <v>538</v>
      </c>
      <c r="M127" s="11">
        <v>26505.49</v>
      </c>
      <c r="N127" s="11">
        <v>1358.03</v>
      </c>
      <c r="O127" s="4" t="s">
        <v>47</v>
      </c>
      <c r="P127" t="s">
        <v>52</v>
      </c>
      <c r="Q127" t="e">
        <v>#N/A</v>
      </c>
      <c r="R127" s="4" t="s">
        <v>4</v>
      </c>
      <c r="S127" t="e">
        <v>#N/A</v>
      </c>
      <c r="T127" t="e">
        <v>#N/A</v>
      </c>
    </row>
    <row r="128" spans="1:20" x14ac:dyDescent="0.25">
      <c r="A128" t="s">
        <v>540</v>
      </c>
      <c r="B128" s="4" t="s">
        <v>4</v>
      </c>
      <c r="C128" s="6" t="s">
        <v>541</v>
      </c>
      <c r="D128" s="4" t="s">
        <v>546</v>
      </c>
      <c r="E128" s="7" t="s">
        <v>550</v>
      </c>
      <c r="F128" s="4" t="s">
        <v>36</v>
      </c>
      <c r="G128" s="4" t="s">
        <v>37</v>
      </c>
      <c r="H128" s="9" t="s">
        <v>38</v>
      </c>
      <c r="I128" s="9" t="s">
        <v>39</v>
      </c>
      <c r="J128" s="4" t="s">
        <v>40</v>
      </c>
      <c r="K128" s="4" t="s">
        <v>41</v>
      </c>
      <c r="L128" s="5" t="s">
        <v>540</v>
      </c>
      <c r="M128" s="11">
        <v>26497.83</v>
      </c>
      <c r="N128" s="11">
        <v>5480.89</v>
      </c>
      <c r="O128" s="4" t="s">
        <v>47</v>
      </c>
      <c r="P128" t="s">
        <v>53</v>
      </c>
      <c r="Q128" t="e">
        <v>#N/A</v>
      </c>
      <c r="R128" s="4" t="s">
        <v>4</v>
      </c>
      <c r="S128" t="e">
        <v>#N/A</v>
      </c>
      <c r="T128" t="e">
        <v>#N/A</v>
      </c>
    </row>
    <row r="129" spans="1:20" x14ac:dyDescent="0.25">
      <c r="A129" t="s">
        <v>542</v>
      </c>
      <c r="B129" s="4" t="s">
        <v>4</v>
      </c>
      <c r="C129" s="6" t="s">
        <v>543</v>
      </c>
      <c r="D129" s="4" t="s">
        <v>547</v>
      </c>
      <c r="E129" s="7" t="s">
        <v>551</v>
      </c>
      <c r="F129" s="4" t="s">
        <v>181</v>
      </c>
      <c r="G129" s="4" t="s">
        <v>37</v>
      </c>
      <c r="H129" s="9" t="s">
        <v>38</v>
      </c>
      <c r="I129" s="9" t="s">
        <v>39</v>
      </c>
      <c r="J129" s="4" t="s">
        <v>40</v>
      </c>
      <c r="K129" s="4" t="s">
        <v>40</v>
      </c>
      <c r="L129" s="5" t="s">
        <v>542</v>
      </c>
      <c r="M129" s="11">
        <v>26497.56</v>
      </c>
      <c r="N129" s="11">
        <v>6361.49</v>
      </c>
      <c r="O129" s="4" t="s">
        <v>47</v>
      </c>
      <c r="P129" t="s">
        <v>106</v>
      </c>
      <c r="Q129" t="e">
        <v>#N/A</v>
      </c>
      <c r="R129" s="4" t="s">
        <v>4</v>
      </c>
      <c r="S129" t="e">
        <v>#N/A</v>
      </c>
      <c r="T129" t="e">
        <v>#N/A</v>
      </c>
    </row>
    <row r="130" spans="1:20" x14ac:dyDescent="0.25">
      <c r="A130" t="s">
        <v>552</v>
      </c>
      <c r="B130" s="4" t="s">
        <v>4</v>
      </c>
      <c r="C130" s="5" t="s">
        <v>553</v>
      </c>
      <c r="D130" s="4" t="s">
        <v>554</v>
      </c>
      <c r="E130" s="7" t="s">
        <v>555</v>
      </c>
      <c r="F130" s="4" t="s">
        <v>181</v>
      </c>
      <c r="G130" s="4" t="s">
        <v>37</v>
      </c>
      <c r="H130" s="9" t="s">
        <v>38</v>
      </c>
      <c r="I130" s="9" t="s">
        <v>39</v>
      </c>
      <c r="J130" s="4" t="s">
        <v>40</v>
      </c>
      <c r="K130" s="4" t="s">
        <v>40</v>
      </c>
      <c r="L130" s="5" t="s">
        <v>552</v>
      </c>
      <c r="M130" s="11">
        <v>26345.26</v>
      </c>
      <c r="N130" s="11">
        <v>5246.38</v>
      </c>
      <c r="O130" s="4" t="s">
        <v>47</v>
      </c>
      <c r="P130" t="s">
        <v>107</v>
      </c>
      <c r="Q130" t="e">
        <v>#N/A</v>
      </c>
      <c r="R130" s="4" t="s">
        <v>4</v>
      </c>
      <c r="S130" t="e">
        <v>#N/A</v>
      </c>
      <c r="T130" t="e">
        <v>#N/A</v>
      </c>
    </row>
    <row r="131" spans="1:20" x14ac:dyDescent="0.25">
      <c r="A131" t="s">
        <v>556</v>
      </c>
      <c r="B131" s="4" t="s">
        <v>4</v>
      </c>
      <c r="C131" s="5" t="s">
        <v>557</v>
      </c>
      <c r="D131" s="4" t="s">
        <v>560</v>
      </c>
      <c r="E131" s="7" t="s">
        <v>562</v>
      </c>
      <c r="F131" s="4" t="s">
        <v>36</v>
      </c>
      <c r="G131" s="4" t="s">
        <v>37</v>
      </c>
      <c r="H131" s="9" t="s">
        <v>38</v>
      </c>
      <c r="I131" s="9" t="s">
        <v>39</v>
      </c>
      <c r="J131" s="4" t="s">
        <v>40</v>
      </c>
      <c r="K131" s="4" t="s">
        <v>40</v>
      </c>
      <c r="L131" s="5" t="s">
        <v>556</v>
      </c>
      <c r="M131" s="11">
        <v>26286.69</v>
      </c>
      <c r="N131" s="11">
        <v>5448.96</v>
      </c>
      <c r="O131" s="4" t="s">
        <v>47</v>
      </c>
      <c r="P131" t="s">
        <v>106</v>
      </c>
      <c r="Q131" t="e">
        <v>#N/A</v>
      </c>
      <c r="R131" s="4" t="s">
        <v>4</v>
      </c>
      <c r="S131" t="e">
        <v>#N/A</v>
      </c>
      <c r="T131" t="e">
        <v>#N/A</v>
      </c>
    </row>
    <row r="132" spans="1:20" x14ac:dyDescent="0.25">
      <c r="A132" t="s">
        <v>558</v>
      </c>
      <c r="B132" s="4" t="s">
        <v>4</v>
      </c>
      <c r="C132" s="6" t="s">
        <v>559</v>
      </c>
      <c r="D132" s="4" t="s">
        <v>561</v>
      </c>
      <c r="E132" s="7" t="s">
        <v>563</v>
      </c>
      <c r="F132" s="4" t="s">
        <v>148</v>
      </c>
      <c r="G132" s="4" t="s">
        <v>37</v>
      </c>
      <c r="H132" s="9" t="s">
        <v>38</v>
      </c>
      <c r="I132" s="9" t="s">
        <v>39</v>
      </c>
      <c r="J132" s="4" t="s">
        <v>40</v>
      </c>
      <c r="K132" s="4" t="s">
        <v>40</v>
      </c>
      <c r="L132" s="5" t="s">
        <v>558</v>
      </c>
      <c r="M132" s="11">
        <v>26281.33</v>
      </c>
      <c r="N132" s="11">
        <v>7741.25</v>
      </c>
      <c r="O132" s="4" t="s">
        <v>47</v>
      </c>
      <c r="P132" t="s">
        <v>107</v>
      </c>
      <c r="Q132" t="e">
        <v>#N/A</v>
      </c>
      <c r="R132" s="4" t="s">
        <v>4</v>
      </c>
      <c r="S132" t="e">
        <v>#N/A</v>
      </c>
      <c r="T132" t="e">
        <v>#N/A</v>
      </c>
    </row>
    <row r="133" spans="1:20" x14ac:dyDescent="0.25">
      <c r="A133" t="s">
        <v>564</v>
      </c>
      <c r="B133" s="4" t="s">
        <v>4</v>
      </c>
      <c r="C133" s="5" t="s">
        <v>565</v>
      </c>
      <c r="D133" s="4" t="s">
        <v>566</v>
      </c>
      <c r="E133" s="7" t="s">
        <v>567</v>
      </c>
      <c r="F133" s="4" t="s">
        <v>36</v>
      </c>
      <c r="G133" s="4" t="s">
        <v>37</v>
      </c>
      <c r="H133" s="9" t="s">
        <v>38</v>
      </c>
      <c r="I133" s="9" t="s">
        <v>39</v>
      </c>
      <c r="J133" s="4" t="s">
        <v>40</v>
      </c>
      <c r="K133" s="4" t="s">
        <v>40</v>
      </c>
      <c r="L133" s="5" t="s">
        <v>564</v>
      </c>
      <c r="M133" s="11">
        <v>26235.83</v>
      </c>
      <c r="N133" s="11">
        <v>5366.03</v>
      </c>
      <c r="O133" s="4" t="s">
        <v>47</v>
      </c>
      <c r="P133" t="s">
        <v>107</v>
      </c>
      <c r="Q133" t="e">
        <v>#N/A</v>
      </c>
      <c r="R133" s="4" t="s">
        <v>4</v>
      </c>
      <c r="S133" t="e">
        <v>#N/A</v>
      </c>
      <c r="T133" t="e">
        <v>#N/A</v>
      </c>
    </row>
    <row r="134" spans="1:20" x14ac:dyDescent="0.25">
      <c r="A134" t="s">
        <v>568</v>
      </c>
      <c r="B134" s="4" t="s">
        <v>4</v>
      </c>
      <c r="C134" s="6" t="s">
        <v>569</v>
      </c>
      <c r="D134" s="4" t="s">
        <v>572</v>
      </c>
      <c r="E134" s="7" t="s">
        <v>574</v>
      </c>
      <c r="F134" s="4" t="s">
        <v>36</v>
      </c>
      <c r="G134" s="4" t="s">
        <v>37</v>
      </c>
      <c r="H134" s="9" t="s">
        <v>38</v>
      </c>
      <c r="I134" s="9" t="s">
        <v>39</v>
      </c>
      <c r="J134" s="4" t="s">
        <v>40</v>
      </c>
      <c r="K134" s="4" t="s">
        <v>40</v>
      </c>
      <c r="L134" s="5" t="s">
        <v>568</v>
      </c>
      <c r="M134" s="11">
        <v>26169.64</v>
      </c>
      <c r="N134" s="11">
        <v>4632.2700000000004</v>
      </c>
      <c r="O134" s="4" t="s">
        <v>47</v>
      </c>
      <c r="P134" t="s">
        <v>48</v>
      </c>
      <c r="Q134" t="e">
        <v>#N/A</v>
      </c>
      <c r="R134" s="4" t="s">
        <v>4</v>
      </c>
      <c r="S134" t="e">
        <v>#N/A</v>
      </c>
      <c r="T134" t="e">
        <v>#N/A</v>
      </c>
    </row>
    <row r="135" spans="1:20" x14ac:dyDescent="0.25">
      <c r="A135" t="s">
        <v>570</v>
      </c>
      <c r="B135" s="4" t="s">
        <v>4</v>
      </c>
      <c r="C135" s="5" t="s">
        <v>571</v>
      </c>
      <c r="D135" s="4" t="s">
        <v>573</v>
      </c>
      <c r="E135" s="7" t="s">
        <v>575</v>
      </c>
      <c r="F135" s="4" t="s">
        <v>36</v>
      </c>
      <c r="G135" s="4" t="s">
        <v>37</v>
      </c>
      <c r="H135" s="9" t="s">
        <v>38</v>
      </c>
      <c r="I135" s="9" t="s">
        <v>39</v>
      </c>
      <c r="J135" s="4" t="s">
        <v>40</v>
      </c>
      <c r="K135" s="4" t="s">
        <v>41</v>
      </c>
      <c r="L135" s="5" t="s">
        <v>570</v>
      </c>
      <c r="M135" s="11">
        <v>26111.24</v>
      </c>
      <c r="N135" s="11">
        <v>8453.94</v>
      </c>
      <c r="O135" s="4" t="s">
        <v>47</v>
      </c>
      <c r="P135" t="s">
        <v>49</v>
      </c>
      <c r="Q135" t="e">
        <v>#N/A</v>
      </c>
      <c r="R135" s="4" t="s">
        <v>4</v>
      </c>
      <c r="S135" t="e">
        <v>#N/A</v>
      </c>
      <c r="T135" t="e">
        <v>#N/A</v>
      </c>
    </row>
    <row r="136" spans="1:20" x14ac:dyDescent="0.25">
      <c r="A136" t="s">
        <v>576</v>
      </c>
      <c r="B136" s="4" t="s">
        <v>4</v>
      </c>
      <c r="C136" s="5" t="s">
        <v>577</v>
      </c>
      <c r="D136" s="4" t="s">
        <v>582</v>
      </c>
      <c r="E136" s="7" t="s">
        <v>585</v>
      </c>
      <c r="F136" s="4" t="s">
        <v>148</v>
      </c>
      <c r="G136" s="4" t="s">
        <v>37</v>
      </c>
      <c r="H136" s="9" t="s">
        <v>38</v>
      </c>
      <c r="I136" s="9" t="s">
        <v>39</v>
      </c>
      <c r="J136" s="4" t="s">
        <v>40</v>
      </c>
      <c r="K136" s="4" t="s">
        <v>40</v>
      </c>
      <c r="L136" s="5" t="s">
        <v>576</v>
      </c>
      <c r="M136" s="11">
        <v>26068.42</v>
      </c>
      <c r="N136" s="11">
        <v>5264.61</v>
      </c>
      <c r="O136" s="4" t="s">
        <v>47</v>
      </c>
      <c r="P136" t="s">
        <v>48</v>
      </c>
      <c r="Q136" t="e">
        <v>#N/A</v>
      </c>
      <c r="R136" s="4" t="s">
        <v>4</v>
      </c>
      <c r="S136" t="e">
        <v>#N/A</v>
      </c>
      <c r="T136" t="e">
        <v>#N/A</v>
      </c>
    </row>
    <row r="137" spans="1:20" x14ac:dyDescent="0.25">
      <c r="A137" t="s">
        <v>578</v>
      </c>
      <c r="B137" s="4" t="s">
        <v>4</v>
      </c>
      <c r="C137" s="6" t="s">
        <v>579</v>
      </c>
      <c r="D137" s="4" t="s">
        <v>583</v>
      </c>
      <c r="E137" s="7" t="s">
        <v>586</v>
      </c>
      <c r="F137" s="4" t="s">
        <v>36</v>
      </c>
      <c r="G137" s="4" t="s">
        <v>103</v>
      </c>
      <c r="H137" s="9" t="s">
        <v>104</v>
      </c>
      <c r="I137" s="9" t="s">
        <v>105</v>
      </c>
      <c r="J137" s="4" t="s">
        <v>40</v>
      </c>
      <c r="K137" s="4" t="s">
        <v>40</v>
      </c>
      <c r="L137" s="5" t="s">
        <v>578</v>
      </c>
      <c r="M137" s="11">
        <v>26033.35</v>
      </c>
      <c r="N137" s="11">
        <v>3055.42</v>
      </c>
      <c r="O137" s="4" t="s">
        <v>47</v>
      </c>
      <c r="P137" t="s">
        <v>50</v>
      </c>
      <c r="Q137" t="e">
        <v>#N/A</v>
      </c>
      <c r="R137" s="4" t="s">
        <v>4</v>
      </c>
      <c r="S137" t="e">
        <v>#N/A</v>
      </c>
      <c r="T137" t="e">
        <v>#N/A</v>
      </c>
    </row>
    <row r="138" spans="1:20" x14ac:dyDescent="0.25">
      <c r="A138" t="s">
        <v>580</v>
      </c>
      <c r="B138" s="4" t="s">
        <v>4</v>
      </c>
      <c r="C138" s="5" t="s">
        <v>581</v>
      </c>
      <c r="D138" s="4" t="s">
        <v>584</v>
      </c>
      <c r="E138" s="7" t="s">
        <v>587</v>
      </c>
      <c r="F138" s="4" t="s">
        <v>36</v>
      </c>
      <c r="G138" s="4" t="s">
        <v>37</v>
      </c>
      <c r="H138" s="9" t="s">
        <v>38</v>
      </c>
      <c r="I138" s="9" t="s">
        <v>39</v>
      </c>
      <c r="J138" s="4" t="s">
        <v>40</v>
      </c>
      <c r="K138" s="4" t="s">
        <v>40</v>
      </c>
      <c r="L138" s="5" t="s">
        <v>580</v>
      </c>
      <c r="M138" s="11">
        <v>26021.4</v>
      </c>
      <c r="N138" s="11">
        <v>8028.12</v>
      </c>
      <c r="O138" s="4" t="s">
        <v>47</v>
      </c>
      <c r="P138" t="s">
        <v>51</v>
      </c>
      <c r="Q138" t="e">
        <v>#N/A</v>
      </c>
      <c r="R138" s="4" t="s">
        <v>4</v>
      </c>
      <c r="S138" t="e">
        <v>#N/A</v>
      </c>
      <c r="T138" t="e">
        <v>#N/A</v>
      </c>
    </row>
    <row r="139" spans="1:20" x14ac:dyDescent="0.25">
      <c r="A139" t="s">
        <v>588</v>
      </c>
      <c r="B139" s="4" t="s">
        <v>4</v>
      </c>
      <c r="C139" s="6" t="s">
        <v>589</v>
      </c>
      <c r="D139" s="4" t="s">
        <v>596</v>
      </c>
      <c r="E139" s="7" t="s">
        <v>600</v>
      </c>
      <c r="F139" s="4" t="s">
        <v>36</v>
      </c>
      <c r="G139" s="4" t="s">
        <v>37</v>
      </c>
      <c r="H139" s="9" t="s">
        <v>38</v>
      </c>
      <c r="I139" s="9" t="s">
        <v>39</v>
      </c>
      <c r="J139" s="4" t="s">
        <v>40</v>
      </c>
      <c r="K139" s="4" t="s">
        <v>40</v>
      </c>
      <c r="L139" s="5" t="s">
        <v>588</v>
      </c>
      <c r="M139" s="11">
        <v>26014.07</v>
      </c>
      <c r="N139" s="11">
        <v>1080.76</v>
      </c>
      <c r="O139" s="4" t="s">
        <v>47</v>
      </c>
      <c r="P139" t="s">
        <v>52</v>
      </c>
      <c r="Q139" t="e">
        <v>#N/A</v>
      </c>
      <c r="R139" s="4" t="s">
        <v>4</v>
      </c>
      <c r="S139" t="e">
        <v>#N/A</v>
      </c>
      <c r="T139" t="e">
        <v>#N/A</v>
      </c>
    </row>
    <row r="140" spans="1:20" x14ac:dyDescent="0.25">
      <c r="A140" t="s">
        <v>590</v>
      </c>
      <c r="B140" s="4" t="s">
        <v>4</v>
      </c>
      <c r="C140" s="5" t="s">
        <v>591</v>
      </c>
      <c r="D140" s="4" t="s">
        <v>597</v>
      </c>
      <c r="E140" s="7" t="s">
        <v>601</v>
      </c>
      <c r="F140" s="4" t="s">
        <v>36</v>
      </c>
      <c r="G140" s="4" t="s">
        <v>37</v>
      </c>
      <c r="H140" s="9" t="s">
        <v>38</v>
      </c>
      <c r="I140" s="9" t="s">
        <v>39</v>
      </c>
      <c r="J140" s="4" t="s">
        <v>40</v>
      </c>
      <c r="K140" s="4" t="s">
        <v>41</v>
      </c>
      <c r="L140" s="5" t="s">
        <v>590</v>
      </c>
      <c r="M140" s="11">
        <v>25975.01</v>
      </c>
      <c r="N140" s="11">
        <v>10326.040000000001</v>
      </c>
      <c r="O140" s="4" t="s">
        <v>47</v>
      </c>
      <c r="P140" t="s">
        <v>53</v>
      </c>
      <c r="Q140" t="e">
        <v>#N/A</v>
      </c>
      <c r="R140" s="4" t="s">
        <v>4</v>
      </c>
      <c r="S140" t="e">
        <v>#N/A</v>
      </c>
      <c r="T140" t="e">
        <v>#N/A</v>
      </c>
    </row>
    <row r="141" spans="1:20" x14ac:dyDescent="0.25">
      <c r="A141" t="s">
        <v>592</v>
      </c>
      <c r="B141" s="4" t="s">
        <v>4</v>
      </c>
      <c r="C141" s="5" t="s">
        <v>593</v>
      </c>
      <c r="D141" s="4" t="s">
        <v>598</v>
      </c>
      <c r="E141" s="7" t="s">
        <v>602</v>
      </c>
      <c r="F141" s="4" t="s">
        <v>36</v>
      </c>
      <c r="G141" s="4" t="s">
        <v>37</v>
      </c>
      <c r="H141" s="9" t="s">
        <v>38</v>
      </c>
      <c r="I141" s="9" t="s">
        <v>39</v>
      </c>
      <c r="J141" s="4" t="s">
        <v>40</v>
      </c>
      <c r="K141" s="4" t="s">
        <v>40</v>
      </c>
      <c r="L141" s="5" t="s">
        <v>592</v>
      </c>
      <c r="M141" s="11">
        <v>25954.76</v>
      </c>
      <c r="N141" s="11">
        <v>884.04</v>
      </c>
      <c r="O141" s="4" t="s">
        <v>47</v>
      </c>
      <c r="P141" t="s">
        <v>106</v>
      </c>
      <c r="Q141" t="e">
        <v>#N/A</v>
      </c>
      <c r="R141" s="4" t="s">
        <v>4</v>
      </c>
      <c r="S141" t="e">
        <v>#N/A</v>
      </c>
      <c r="T141" t="e">
        <v>#N/A</v>
      </c>
    </row>
    <row r="142" spans="1:20" x14ac:dyDescent="0.25">
      <c r="A142" t="s">
        <v>594</v>
      </c>
      <c r="B142" s="4" t="s">
        <v>4</v>
      </c>
      <c r="C142" s="5" t="s">
        <v>595</v>
      </c>
      <c r="D142" s="4" t="s">
        <v>599</v>
      </c>
      <c r="E142" s="7" t="s">
        <v>603</v>
      </c>
      <c r="F142" s="4" t="s">
        <v>36</v>
      </c>
      <c r="G142" s="4" t="s">
        <v>103</v>
      </c>
      <c r="H142" s="9" t="s">
        <v>104</v>
      </c>
      <c r="I142" s="9" t="s">
        <v>105</v>
      </c>
      <c r="J142" s="4" t="s">
        <v>40</v>
      </c>
      <c r="K142" s="4" t="s">
        <v>40</v>
      </c>
      <c r="L142" s="5" t="s">
        <v>594</v>
      </c>
      <c r="M142" s="11">
        <v>25942.26</v>
      </c>
      <c r="N142" s="11">
        <v>1016.46</v>
      </c>
      <c r="O142" s="4" t="s">
        <v>47</v>
      </c>
      <c r="P142" t="s">
        <v>107</v>
      </c>
      <c r="Q142" t="e">
        <v>#N/A</v>
      </c>
      <c r="R142" s="4" t="s">
        <v>4</v>
      </c>
      <c r="S142" t="e">
        <v>#N/A</v>
      </c>
      <c r="T142" t="e">
        <v>#N/A</v>
      </c>
    </row>
    <row r="143" spans="1:20" x14ac:dyDescent="0.25">
      <c r="A143" t="s">
        <v>604</v>
      </c>
      <c r="B143" s="4" t="s">
        <v>4</v>
      </c>
      <c r="C143" s="6" t="s">
        <v>605</v>
      </c>
      <c r="D143" s="4" t="s">
        <v>610</v>
      </c>
      <c r="E143" s="7" t="s">
        <v>613</v>
      </c>
      <c r="F143" s="4" t="s">
        <v>36</v>
      </c>
      <c r="G143" s="4" t="s">
        <v>103</v>
      </c>
      <c r="H143" s="9" t="s">
        <v>104</v>
      </c>
      <c r="I143" s="9" t="s">
        <v>105</v>
      </c>
      <c r="J143" s="4" t="s">
        <v>40</v>
      </c>
      <c r="K143" s="4" t="s">
        <v>41</v>
      </c>
      <c r="L143" s="5" t="s">
        <v>604</v>
      </c>
      <c r="M143" s="11">
        <v>25918.79</v>
      </c>
      <c r="N143" s="11">
        <v>5520.43</v>
      </c>
      <c r="O143" s="4" t="s">
        <v>47</v>
      </c>
      <c r="P143" t="s">
        <v>48</v>
      </c>
      <c r="Q143" t="e">
        <v>#N/A</v>
      </c>
      <c r="R143" s="4" t="s">
        <v>4</v>
      </c>
      <c r="S143" t="e">
        <v>#N/A</v>
      </c>
      <c r="T143" t="e">
        <v>#N/A</v>
      </c>
    </row>
    <row r="144" spans="1:20" x14ac:dyDescent="0.25">
      <c r="A144" t="s">
        <v>606</v>
      </c>
      <c r="B144" s="4" t="s">
        <v>4</v>
      </c>
      <c r="C144" s="5" t="s">
        <v>607</v>
      </c>
      <c r="D144" s="4" t="s">
        <v>611</v>
      </c>
      <c r="E144" s="7" t="s">
        <v>614</v>
      </c>
      <c r="F144" s="4" t="s">
        <v>36</v>
      </c>
      <c r="G144" s="4" t="s">
        <v>37</v>
      </c>
      <c r="H144" s="9" t="s">
        <v>38</v>
      </c>
      <c r="I144" s="9" t="s">
        <v>39</v>
      </c>
      <c r="J144" s="4" t="s">
        <v>40</v>
      </c>
      <c r="K144" s="4" t="s">
        <v>40</v>
      </c>
      <c r="L144" s="5" t="s">
        <v>606</v>
      </c>
      <c r="M144" s="11">
        <v>25884.37</v>
      </c>
      <c r="N144" s="11">
        <v>1783.41</v>
      </c>
      <c r="O144" s="4" t="s">
        <v>47</v>
      </c>
      <c r="P144" t="s">
        <v>49</v>
      </c>
      <c r="Q144" t="e">
        <v>#N/A</v>
      </c>
      <c r="R144" s="4" t="s">
        <v>4</v>
      </c>
      <c r="S144" t="e">
        <v>#N/A</v>
      </c>
      <c r="T144" t="e">
        <v>#N/A</v>
      </c>
    </row>
    <row r="145" spans="1:20" x14ac:dyDescent="0.25">
      <c r="A145" t="s">
        <v>608</v>
      </c>
      <c r="B145" s="4" t="s">
        <v>4</v>
      </c>
      <c r="C145" s="5" t="s">
        <v>609</v>
      </c>
      <c r="D145" s="4" t="s">
        <v>612</v>
      </c>
      <c r="E145" s="7" t="s">
        <v>615</v>
      </c>
      <c r="F145" s="4" t="s">
        <v>148</v>
      </c>
      <c r="G145" s="4" t="s">
        <v>37</v>
      </c>
      <c r="H145" s="9" t="s">
        <v>38</v>
      </c>
      <c r="I145" s="9" t="s">
        <v>39</v>
      </c>
      <c r="J145" s="4" t="s">
        <v>40</v>
      </c>
      <c r="K145" s="4" t="s">
        <v>40</v>
      </c>
      <c r="L145" s="5" t="s">
        <v>608</v>
      </c>
      <c r="M145" s="11">
        <v>25876.01</v>
      </c>
      <c r="N145" s="11">
        <v>1852.68</v>
      </c>
      <c r="O145" s="4" t="s">
        <v>47</v>
      </c>
      <c r="P145" t="s">
        <v>49</v>
      </c>
      <c r="Q145" t="e">
        <v>#N/A</v>
      </c>
      <c r="R145" s="4" t="s">
        <v>4</v>
      </c>
      <c r="S145" t="e">
        <v>#N/A</v>
      </c>
      <c r="T145" t="e">
        <v>#N/A</v>
      </c>
    </row>
    <row r="146" spans="1:20" x14ac:dyDescent="0.25">
      <c r="A146" t="s">
        <v>616</v>
      </c>
      <c r="B146" s="4" t="s">
        <v>4</v>
      </c>
      <c r="C146" s="5" t="s">
        <v>617</v>
      </c>
      <c r="D146" s="4" t="s">
        <v>618</v>
      </c>
      <c r="E146" s="7" t="s">
        <v>619</v>
      </c>
      <c r="F146" s="4" t="s">
        <v>148</v>
      </c>
      <c r="G146" s="4" t="s">
        <v>37</v>
      </c>
      <c r="H146" s="9" t="s">
        <v>38</v>
      </c>
      <c r="I146" s="9" t="s">
        <v>39</v>
      </c>
      <c r="J146" s="4" t="s">
        <v>40</v>
      </c>
      <c r="K146" s="4" t="s">
        <v>40</v>
      </c>
      <c r="L146" s="5" t="s">
        <v>616</v>
      </c>
      <c r="M146" s="11">
        <v>25869.14</v>
      </c>
      <c r="N146" s="11">
        <v>3672.61</v>
      </c>
      <c r="O146" s="4" t="s">
        <v>47</v>
      </c>
      <c r="P146" t="s">
        <v>50</v>
      </c>
      <c r="Q146" t="e">
        <v>#N/A</v>
      </c>
      <c r="R146" s="4" t="s">
        <v>4</v>
      </c>
      <c r="S146" t="e">
        <v>#N/A</v>
      </c>
      <c r="T146" t="e">
        <v>#N/A</v>
      </c>
    </row>
    <row r="147" spans="1:20" x14ac:dyDescent="0.25">
      <c r="A147" t="s">
        <v>620</v>
      </c>
      <c r="B147" s="4" t="s">
        <v>4</v>
      </c>
      <c r="C147" s="6" t="s">
        <v>621</v>
      </c>
      <c r="D147" s="4" t="s">
        <v>626</v>
      </c>
      <c r="E147" s="7" t="s">
        <v>629</v>
      </c>
      <c r="F147" s="4" t="s">
        <v>36</v>
      </c>
      <c r="G147" s="4" t="s">
        <v>37</v>
      </c>
      <c r="H147" s="9" t="s">
        <v>38</v>
      </c>
      <c r="I147" s="9" t="s">
        <v>39</v>
      </c>
      <c r="J147" s="4" t="s">
        <v>41</v>
      </c>
      <c r="K147" s="4" t="s">
        <v>41</v>
      </c>
      <c r="L147" s="5" t="s">
        <v>620</v>
      </c>
      <c r="M147" s="11">
        <v>25803.18</v>
      </c>
      <c r="N147" s="11">
        <v>4845.62</v>
      </c>
      <c r="O147" s="4" t="s">
        <v>47</v>
      </c>
      <c r="P147" t="s">
        <v>49</v>
      </c>
      <c r="Q147" t="e">
        <v>#N/A</v>
      </c>
      <c r="R147" s="4" t="s">
        <v>4</v>
      </c>
      <c r="S147" t="e">
        <v>#N/A</v>
      </c>
      <c r="T147" t="e">
        <v>#N/A</v>
      </c>
    </row>
    <row r="148" spans="1:20" x14ac:dyDescent="0.25">
      <c r="A148" t="s">
        <v>622</v>
      </c>
      <c r="B148" s="4" t="s">
        <v>4</v>
      </c>
      <c r="C148" s="5" t="s">
        <v>623</v>
      </c>
      <c r="D148" s="4" t="s">
        <v>627</v>
      </c>
      <c r="E148" s="7" t="s">
        <v>630</v>
      </c>
      <c r="F148" s="4" t="s">
        <v>36</v>
      </c>
      <c r="G148" s="4" t="s">
        <v>37</v>
      </c>
      <c r="H148" s="9" t="s">
        <v>38</v>
      </c>
      <c r="I148" s="9" t="s">
        <v>39</v>
      </c>
      <c r="J148" s="4" t="s">
        <v>40</v>
      </c>
      <c r="K148" s="4" t="s">
        <v>40</v>
      </c>
      <c r="L148" s="5" t="s">
        <v>622</v>
      </c>
      <c r="M148" s="11">
        <v>25803.040000000001</v>
      </c>
      <c r="N148" s="11">
        <v>2307.94</v>
      </c>
      <c r="O148" s="4" t="s">
        <v>47</v>
      </c>
      <c r="P148" t="s">
        <v>50</v>
      </c>
      <c r="Q148" t="e">
        <v>#N/A</v>
      </c>
      <c r="R148" s="4" t="s">
        <v>4</v>
      </c>
      <c r="S148" t="e">
        <v>#N/A</v>
      </c>
      <c r="T148" t="e">
        <v>#N/A</v>
      </c>
    </row>
    <row r="149" spans="1:20" x14ac:dyDescent="0.25">
      <c r="A149" t="s">
        <v>624</v>
      </c>
      <c r="B149" s="4" t="s">
        <v>4</v>
      </c>
      <c r="C149" s="6" t="s">
        <v>625</v>
      </c>
      <c r="D149" s="4" t="s">
        <v>628</v>
      </c>
      <c r="E149" s="7" t="s">
        <v>631</v>
      </c>
      <c r="F149" s="4" t="s">
        <v>36</v>
      </c>
      <c r="G149" s="4" t="s">
        <v>37</v>
      </c>
      <c r="H149" s="9" t="s">
        <v>38</v>
      </c>
      <c r="I149" s="9" t="s">
        <v>39</v>
      </c>
      <c r="J149" s="4" t="s">
        <v>40</v>
      </c>
      <c r="K149" s="4" t="s">
        <v>40</v>
      </c>
      <c r="L149" s="5" t="s">
        <v>624</v>
      </c>
      <c r="M149" s="11">
        <v>25797.040000000001</v>
      </c>
      <c r="N149" s="11">
        <v>2891.96</v>
      </c>
      <c r="O149" s="4" t="s">
        <v>47</v>
      </c>
      <c r="P149" t="s">
        <v>51</v>
      </c>
      <c r="Q149" t="e">
        <v>#N/A</v>
      </c>
      <c r="R149" s="4" t="s">
        <v>4</v>
      </c>
      <c r="S149" t="e">
        <v>#N/A</v>
      </c>
      <c r="T149" t="e">
        <v>#N/A</v>
      </c>
    </row>
    <row r="150" spans="1:20" x14ac:dyDescent="0.25">
      <c r="A150" t="s">
        <v>632</v>
      </c>
      <c r="B150" s="4" t="s">
        <v>4</v>
      </c>
      <c r="C150" s="5" t="s">
        <v>633</v>
      </c>
      <c r="D150" s="4" t="s">
        <v>644</v>
      </c>
      <c r="E150" s="7" t="s">
        <v>650</v>
      </c>
      <c r="F150" s="4" t="s">
        <v>148</v>
      </c>
      <c r="G150" s="4" t="s">
        <v>37</v>
      </c>
      <c r="H150" s="9" t="s">
        <v>38</v>
      </c>
      <c r="I150" s="9" t="s">
        <v>39</v>
      </c>
      <c r="J150" s="4" t="s">
        <v>40</v>
      </c>
      <c r="K150" s="4" t="s">
        <v>40</v>
      </c>
      <c r="L150" s="5" t="s">
        <v>632</v>
      </c>
      <c r="M150" s="11">
        <v>25709.59</v>
      </c>
      <c r="N150" s="11">
        <v>4109.92</v>
      </c>
      <c r="O150" t="s">
        <v>47</v>
      </c>
      <c r="P150" t="s">
        <v>51</v>
      </c>
      <c r="Q150" t="e">
        <v>#N/A</v>
      </c>
      <c r="R150" s="4" t="s">
        <v>4</v>
      </c>
      <c r="S150" t="e">
        <v>#N/A</v>
      </c>
      <c r="T150" t="e">
        <v>#N/A</v>
      </c>
    </row>
    <row r="151" spans="1:20" x14ac:dyDescent="0.25">
      <c r="A151" t="s">
        <v>634</v>
      </c>
      <c r="B151" s="4" t="s">
        <v>4</v>
      </c>
      <c r="C151" s="5" t="s">
        <v>635</v>
      </c>
      <c r="D151" s="4" t="s">
        <v>645</v>
      </c>
      <c r="E151" s="7" t="s">
        <v>651</v>
      </c>
      <c r="F151" s="4" t="s">
        <v>36</v>
      </c>
      <c r="G151" s="4" t="s">
        <v>37</v>
      </c>
      <c r="H151" s="9" t="s">
        <v>38</v>
      </c>
      <c r="I151" s="9" t="s">
        <v>39</v>
      </c>
      <c r="J151" s="4" t="s">
        <v>40</v>
      </c>
      <c r="K151" s="4" t="s">
        <v>41</v>
      </c>
      <c r="L151" s="5" t="s">
        <v>634</v>
      </c>
      <c r="M151" s="11">
        <v>25700.2</v>
      </c>
      <c r="N151" s="11">
        <v>5668.42</v>
      </c>
      <c r="O151" s="4" t="s">
        <v>47</v>
      </c>
      <c r="P151" t="s">
        <v>52</v>
      </c>
      <c r="Q151" t="e">
        <v>#N/A</v>
      </c>
      <c r="R151" s="4" t="s">
        <v>4</v>
      </c>
      <c r="S151" t="e">
        <v>#N/A</v>
      </c>
      <c r="T151" t="e">
        <v>#N/A</v>
      </c>
    </row>
    <row r="152" spans="1:20" x14ac:dyDescent="0.25">
      <c r="A152" t="s">
        <v>636</v>
      </c>
      <c r="B152" s="4" t="s">
        <v>4</v>
      </c>
      <c r="C152" s="5" t="s">
        <v>637</v>
      </c>
      <c r="D152" s="4" t="s">
        <v>646</v>
      </c>
      <c r="E152" s="7" t="s">
        <v>652</v>
      </c>
      <c r="F152" s="4" t="s">
        <v>102</v>
      </c>
      <c r="G152" s="4" t="s">
        <v>103</v>
      </c>
      <c r="H152" s="9" t="s">
        <v>104</v>
      </c>
      <c r="I152" s="9" t="s">
        <v>105</v>
      </c>
      <c r="J152" s="4" t="s">
        <v>40</v>
      </c>
      <c r="K152" s="4" t="s">
        <v>40</v>
      </c>
      <c r="L152" s="5" t="s">
        <v>636</v>
      </c>
      <c r="M152" s="11">
        <v>25687.42</v>
      </c>
      <c r="N152" s="11">
        <v>10711.82</v>
      </c>
      <c r="O152" s="4" t="s">
        <v>47</v>
      </c>
      <c r="P152" t="s">
        <v>106</v>
      </c>
      <c r="Q152" t="e">
        <v>#N/A</v>
      </c>
      <c r="R152" s="4" t="s">
        <v>4</v>
      </c>
      <c r="S152" t="e">
        <v>#N/A</v>
      </c>
      <c r="T152" t="e">
        <v>#N/A</v>
      </c>
    </row>
    <row r="153" spans="1:20" x14ac:dyDescent="0.25">
      <c r="A153" t="s">
        <v>638</v>
      </c>
      <c r="B153" s="4" t="s">
        <v>4</v>
      </c>
      <c r="C153" s="5" t="s">
        <v>639</v>
      </c>
      <c r="D153" s="4" t="s">
        <v>647</v>
      </c>
      <c r="E153" s="7" t="s">
        <v>653</v>
      </c>
      <c r="F153" s="4" t="s">
        <v>36</v>
      </c>
      <c r="G153" s="4" t="s">
        <v>37</v>
      </c>
      <c r="H153" s="9" t="s">
        <v>38</v>
      </c>
      <c r="I153" s="9" t="s">
        <v>39</v>
      </c>
      <c r="J153" s="4" t="s">
        <v>40</v>
      </c>
      <c r="K153" s="4" t="s">
        <v>40</v>
      </c>
      <c r="L153" s="5" t="s">
        <v>638</v>
      </c>
      <c r="M153" s="11">
        <v>25677.82</v>
      </c>
      <c r="N153" s="11">
        <v>604.97</v>
      </c>
      <c r="O153" s="4" t="s">
        <v>47</v>
      </c>
      <c r="P153" t="s">
        <v>53</v>
      </c>
      <c r="Q153" t="e">
        <v>#N/A</v>
      </c>
      <c r="R153" s="4" t="s">
        <v>4</v>
      </c>
      <c r="S153" t="e">
        <v>#N/A</v>
      </c>
      <c r="T153" t="e">
        <v>#N/A</v>
      </c>
    </row>
    <row r="154" spans="1:20" x14ac:dyDescent="0.25">
      <c r="A154" t="s">
        <v>640</v>
      </c>
      <c r="B154" s="4" t="s">
        <v>4</v>
      </c>
      <c r="C154" s="5" t="s">
        <v>641</v>
      </c>
      <c r="D154" s="4" t="s">
        <v>648</v>
      </c>
      <c r="E154" s="7" t="s">
        <v>654</v>
      </c>
      <c r="F154" s="4" t="s">
        <v>36</v>
      </c>
      <c r="G154" s="4" t="s">
        <v>37</v>
      </c>
      <c r="H154" s="9" t="s">
        <v>38</v>
      </c>
      <c r="I154" s="9" t="s">
        <v>39</v>
      </c>
      <c r="J154" s="4" t="s">
        <v>40</v>
      </c>
      <c r="K154" s="4" t="s">
        <v>40</v>
      </c>
      <c r="L154" s="5" t="s">
        <v>640</v>
      </c>
      <c r="M154" s="11">
        <v>25672.46</v>
      </c>
      <c r="N154" s="11">
        <v>322.37</v>
      </c>
      <c r="O154" s="4" t="s">
        <v>47</v>
      </c>
      <c r="P154" t="s">
        <v>106</v>
      </c>
      <c r="Q154" t="e">
        <v>#N/A</v>
      </c>
      <c r="R154" s="4" t="s">
        <v>4</v>
      </c>
      <c r="S154" t="e">
        <v>#N/A</v>
      </c>
      <c r="T154" t="e">
        <v>#N/A</v>
      </c>
    </row>
    <row r="155" spans="1:20" x14ac:dyDescent="0.25">
      <c r="A155" t="s">
        <v>642</v>
      </c>
      <c r="B155" s="4" t="s">
        <v>4</v>
      </c>
      <c r="C155" s="5" t="s">
        <v>643</v>
      </c>
      <c r="D155" s="4" t="s">
        <v>649</v>
      </c>
      <c r="E155" s="7" t="s">
        <v>655</v>
      </c>
      <c r="F155" s="4" t="s">
        <v>36</v>
      </c>
      <c r="G155" s="4" t="s">
        <v>103</v>
      </c>
      <c r="H155" s="9" t="s">
        <v>104</v>
      </c>
      <c r="I155" s="9" t="s">
        <v>105</v>
      </c>
      <c r="J155" s="4" t="s">
        <v>40</v>
      </c>
      <c r="K155" s="4" t="s">
        <v>40</v>
      </c>
      <c r="L155" s="5" t="s">
        <v>642</v>
      </c>
      <c r="M155" s="11">
        <v>25662.99</v>
      </c>
      <c r="N155" s="11">
        <v>4057.17</v>
      </c>
      <c r="O155" s="4" t="s">
        <v>47</v>
      </c>
      <c r="P155" t="s">
        <v>107</v>
      </c>
      <c r="Q155" t="e">
        <v>#N/A</v>
      </c>
      <c r="R155" s="4" t="s">
        <v>4</v>
      </c>
      <c r="S155" t="e">
        <v>#N/A</v>
      </c>
      <c r="T155" t="e">
        <v>#N/A</v>
      </c>
    </row>
    <row r="156" spans="1:20" x14ac:dyDescent="0.25">
      <c r="A156" t="s">
        <v>656</v>
      </c>
      <c r="B156" s="4" t="s">
        <v>4</v>
      </c>
      <c r="C156" s="5" t="s">
        <v>657</v>
      </c>
      <c r="D156" s="4" t="s">
        <v>658</v>
      </c>
      <c r="E156" s="7" t="s">
        <v>659</v>
      </c>
      <c r="F156" s="4" t="s">
        <v>36</v>
      </c>
      <c r="G156" s="4" t="s">
        <v>37</v>
      </c>
      <c r="H156" s="9" t="s">
        <v>38</v>
      </c>
      <c r="I156" s="9" t="s">
        <v>39</v>
      </c>
      <c r="J156" s="4" t="s">
        <v>40</v>
      </c>
      <c r="K156" s="4" t="s">
        <v>40</v>
      </c>
      <c r="L156" s="5" t="s">
        <v>656</v>
      </c>
      <c r="M156" s="11">
        <v>25475.73</v>
      </c>
      <c r="N156" s="11">
        <v>2782.72</v>
      </c>
      <c r="O156" s="4" t="s">
        <v>47</v>
      </c>
      <c r="P156" t="s">
        <v>48</v>
      </c>
      <c r="Q156" t="e">
        <v>#N/A</v>
      </c>
      <c r="R156" s="4" t="s">
        <v>4</v>
      </c>
      <c r="S156" t="e">
        <v>#N/A</v>
      </c>
      <c r="T156" t="e">
        <v>#N/A</v>
      </c>
    </row>
    <row r="157" spans="1:20" x14ac:dyDescent="0.25">
      <c r="A157" t="s">
        <v>660</v>
      </c>
      <c r="B157" s="4" t="s">
        <v>4</v>
      </c>
      <c r="C157" s="5" t="s">
        <v>661</v>
      </c>
      <c r="D157" s="4" t="s">
        <v>662</v>
      </c>
      <c r="E157" s="7" t="s">
        <v>663</v>
      </c>
      <c r="F157" s="4" t="s">
        <v>36</v>
      </c>
      <c r="G157" s="4" t="s">
        <v>37</v>
      </c>
      <c r="H157" s="9" t="s">
        <v>38</v>
      </c>
      <c r="I157" s="9" t="s">
        <v>39</v>
      </c>
      <c r="J157" s="4" t="s">
        <v>41</v>
      </c>
      <c r="K157" s="4" t="s">
        <v>41</v>
      </c>
      <c r="L157" s="5" t="s">
        <v>660</v>
      </c>
      <c r="M157" s="11">
        <v>25443.96</v>
      </c>
      <c r="N157" s="11">
        <v>3328.91</v>
      </c>
      <c r="O157" s="4" t="s">
        <v>47</v>
      </c>
      <c r="P157" t="s">
        <v>50</v>
      </c>
      <c r="Q157" t="e">
        <v>#N/A</v>
      </c>
      <c r="R157" s="4" t="s">
        <v>4</v>
      </c>
      <c r="S157" t="e">
        <v>#N/A</v>
      </c>
      <c r="T157" t="e">
        <v>#N/A</v>
      </c>
    </row>
    <row r="158" spans="1:20" x14ac:dyDescent="0.25">
      <c r="A158" t="s">
        <v>664</v>
      </c>
      <c r="B158" s="4" t="s">
        <v>4</v>
      </c>
      <c r="C158" s="5" t="s">
        <v>665</v>
      </c>
      <c r="D158" s="4" t="s">
        <v>670</v>
      </c>
      <c r="E158" s="7" t="s">
        <v>673</v>
      </c>
      <c r="F158" s="4" t="s">
        <v>36</v>
      </c>
      <c r="G158" s="4" t="s">
        <v>103</v>
      </c>
      <c r="H158" s="9" t="s">
        <v>104</v>
      </c>
      <c r="I158" s="9" t="s">
        <v>105</v>
      </c>
      <c r="J158" s="4" t="s">
        <v>40</v>
      </c>
      <c r="K158" s="4" t="s">
        <v>41</v>
      </c>
      <c r="L158" s="5" t="s">
        <v>664</v>
      </c>
      <c r="M158" s="11">
        <v>25311.96</v>
      </c>
      <c r="N158" s="11">
        <v>4213.8</v>
      </c>
      <c r="O158" s="4" t="s">
        <v>47</v>
      </c>
      <c r="P158" t="s">
        <v>49</v>
      </c>
      <c r="Q158" t="e">
        <v>#N/A</v>
      </c>
      <c r="R158" s="4" t="s">
        <v>4</v>
      </c>
      <c r="S158" t="e">
        <v>#N/A</v>
      </c>
      <c r="T158" t="e">
        <v>#N/A</v>
      </c>
    </row>
    <row r="159" spans="1:20" x14ac:dyDescent="0.25">
      <c r="A159" t="s">
        <v>666</v>
      </c>
      <c r="B159" s="4" t="s">
        <v>4</v>
      </c>
      <c r="C159" s="5" t="s">
        <v>667</v>
      </c>
      <c r="D159" s="4" t="s">
        <v>671</v>
      </c>
      <c r="E159" s="7" t="s">
        <v>674</v>
      </c>
      <c r="F159" s="4" t="s">
        <v>181</v>
      </c>
      <c r="G159" s="4" t="s">
        <v>37</v>
      </c>
      <c r="H159" s="9" t="s">
        <v>38</v>
      </c>
      <c r="I159" s="9" t="s">
        <v>39</v>
      </c>
      <c r="J159" s="4" t="s">
        <v>40</v>
      </c>
      <c r="K159" s="4" t="s">
        <v>40</v>
      </c>
      <c r="L159" s="5" t="s">
        <v>666</v>
      </c>
      <c r="M159" s="11">
        <v>25266.18</v>
      </c>
      <c r="N159" s="11">
        <v>6395.32</v>
      </c>
      <c r="O159" s="4" t="s">
        <v>47</v>
      </c>
      <c r="P159" t="s">
        <v>48</v>
      </c>
      <c r="Q159" t="e">
        <v>#N/A</v>
      </c>
      <c r="R159" s="4" t="s">
        <v>4</v>
      </c>
      <c r="S159" t="e">
        <v>#N/A</v>
      </c>
      <c r="T159" t="e">
        <v>#N/A</v>
      </c>
    </row>
    <row r="160" spans="1:20" x14ac:dyDescent="0.25">
      <c r="A160" t="s">
        <v>668</v>
      </c>
      <c r="B160" s="4" t="s">
        <v>4</v>
      </c>
      <c r="C160" s="5" t="s">
        <v>669</v>
      </c>
      <c r="D160" s="4" t="s">
        <v>672</v>
      </c>
      <c r="E160" s="7" t="s">
        <v>675</v>
      </c>
      <c r="F160" s="4" t="s">
        <v>36</v>
      </c>
      <c r="G160" s="4" t="s">
        <v>37</v>
      </c>
      <c r="H160" s="9" t="s">
        <v>38</v>
      </c>
      <c r="I160" s="9" t="s">
        <v>39</v>
      </c>
      <c r="J160" s="4" t="s">
        <v>40</v>
      </c>
      <c r="K160" s="4" t="s">
        <v>40</v>
      </c>
      <c r="L160" s="5" t="s">
        <v>668</v>
      </c>
      <c r="M160" s="11">
        <v>25256.54</v>
      </c>
      <c r="N160" s="11">
        <v>2075.94</v>
      </c>
      <c r="O160" s="4" t="s">
        <v>47</v>
      </c>
      <c r="P160" t="s">
        <v>50</v>
      </c>
      <c r="Q160" t="e">
        <v>#N/A</v>
      </c>
      <c r="R160" s="4" t="s">
        <v>4</v>
      </c>
      <c r="S160" t="e">
        <v>#N/A</v>
      </c>
      <c r="T160" t="e">
        <v>#N/A</v>
      </c>
    </row>
    <row r="161" spans="1:20" x14ac:dyDescent="0.25">
      <c r="A161" t="s">
        <v>676</v>
      </c>
      <c r="B161" s="4" t="s">
        <v>4</v>
      </c>
      <c r="C161" s="5" t="s">
        <v>677</v>
      </c>
      <c r="D161" s="4" t="s">
        <v>678</v>
      </c>
      <c r="E161" s="7" t="s">
        <v>679</v>
      </c>
      <c r="F161" s="4" t="s">
        <v>36</v>
      </c>
      <c r="G161" s="4" t="s">
        <v>103</v>
      </c>
      <c r="H161" s="9" t="s">
        <v>104</v>
      </c>
      <c r="I161" s="9" t="s">
        <v>105</v>
      </c>
      <c r="J161" s="4" t="s">
        <v>40</v>
      </c>
      <c r="K161" s="4" t="s">
        <v>40</v>
      </c>
      <c r="L161" s="5" t="s">
        <v>676</v>
      </c>
      <c r="M161" s="11">
        <v>25029.02</v>
      </c>
      <c r="N161" s="11">
        <v>544.35</v>
      </c>
      <c r="O161" s="4" t="s">
        <v>47</v>
      </c>
      <c r="P161" t="s">
        <v>51</v>
      </c>
      <c r="Q161" t="e">
        <v>#N/A</v>
      </c>
      <c r="R161" s="4" t="s">
        <v>4</v>
      </c>
      <c r="S161" t="e">
        <v>#N/A</v>
      </c>
      <c r="T161" t="e">
        <v>#N/A</v>
      </c>
    </row>
    <row r="162" spans="1:20" x14ac:dyDescent="0.25">
      <c r="A162" t="s">
        <v>680</v>
      </c>
      <c r="B162" s="4" t="s">
        <v>4</v>
      </c>
      <c r="C162" s="6" t="s">
        <v>681</v>
      </c>
      <c r="D162" s="4" t="s">
        <v>682</v>
      </c>
      <c r="E162" s="7" t="s">
        <v>683</v>
      </c>
      <c r="F162" s="4" t="s">
        <v>36</v>
      </c>
      <c r="G162" s="4" t="s">
        <v>103</v>
      </c>
      <c r="H162" s="9" t="s">
        <v>104</v>
      </c>
      <c r="I162" s="9" t="s">
        <v>105</v>
      </c>
      <c r="J162" s="4" t="s">
        <v>40</v>
      </c>
      <c r="K162" s="4" t="s">
        <v>40</v>
      </c>
      <c r="L162" s="5" t="s">
        <v>680</v>
      </c>
      <c r="M162" s="11">
        <v>24962.74</v>
      </c>
      <c r="N162" s="11">
        <v>985.77</v>
      </c>
      <c r="O162" s="4" t="s">
        <v>47</v>
      </c>
      <c r="P162" t="s">
        <v>52</v>
      </c>
      <c r="Q162" t="e">
        <v>#N/A</v>
      </c>
      <c r="R162" s="4" t="s">
        <v>4</v>
      </c>
      <c r="S162" t="e">
        <v>#N/A</v>
      </c>
      <c r="T162" t="e">
        <v>#N/A</v>
      </c>
    </row>
    <row r="163" spans="1:20" x14ac:dyDescent="0.25">
      <c r="A163" t="s">
        <v>684</v>
      </c>
      <c r="B163" s="4" t="s">
        <v>4</v>
      </c>
      <c r="C163" s="5" t="s">
        <v>685</v>
      </c>
      <c r="D163" s="4" t="s">
        <v>686</v>
      </c>
      <c r="E163" s="7" t="s">
        <v>687</v>
      </c>
      <c r="F163" s="4" t="s">
        <v>346</v>
      </c>
      <c r="G163" s="4" t="s">
        <v>347</v>
      </c>
      <c r="H163" s="9" t="s">
        <v>38</v>
      </c>
      <c r="I163" s="9" t="s">
        <v>39</v>
      </c>
      <c r="J163" s="4" t="s">
        <v>40</v>
      </c>
      <c r="K163" s="4" t="s">
        <v>40</v>
      </c>
      <c r="L163" s="5" t="s">
        <v>684</v>
      </c>
      <c r="M163" s="11">
        <v>24877.74</v>
      </c>
      <c r="N163" s="11">
        <v>15397.06</v>
      </c>
      <c r="O163" s="4" t="s">
        <v>47</v>
      </c>
      <c r="P163" t="s">
        <v>53</v>
      </c>
      <c r="Q163" t="e">
        <v>#N/A</v>
      </c>
      <c r="R163" s="4" t="s">
        <v>4</v>
      </c>
      <c r="S163" t="e">
        <v>#N/A</v>
      </c>
      <c r="T163" t="e">
        <v>#N/A</v>
      </c>
    </row>
    <row r="164" spans="1:20" x14ac:dyDescent="0.25">
      <c r="A164" t="s">
        <v>688</v>
      </c>
      <c r="B164" s="4" t="s">
        <v>4</v>
      </c>
      <c r="C164" s="5" t="s">
        <v>689</v>
      </c>
      <c r="D164" s="4" t="s">
        <v>690</v>
      </c>
      <c r="E164" s="7" t="s">
        <v>691</v>
      </c>
      <c r="F164" s="4" t="s">
        <v>36</v>
      </c>
      <c r="G164" s="4" t="s">
        <v>37</v>
      </c>
      <c r="H164" s="9" t="s">
        <v>38</v>
      </c>
      <c r="I164" s="9" t="s">
        <v>39</v>
      </c>
      <c r="J164" s="4" t="s">
        <v>40</v>
      </c>
      <c r="K164" s="4" t="s">
        <v>40</v>
      </c>
      <c r="L164" s="5" t="s">
        <v>688</v>
      </c>
      <c r="M164" s="11">
        <v>24817</v>
      </c>
      <c r="N164" s="11">
        <v>1478.99</v>
      </c>
      <c r="O164" s="4" t="s">
        <v>47</v>
      </c>
      <c r="P164" t="s">
        <v>53</v>
      </c>
      <c r="Q164" t="e">
        <v>#N/A</v>
      </c>
      <c r="R164" s="4" t="s">
        <v>4</v>
      </c>
      <c r="S164" t="e">
        <v>#N/A</v>
      </c>
      <c r="T164" t="e">
        <v>#N/A</v>
      </c>
    </row>
    <row r="165" spans="1:20" x14ac:dyDescent="0.25">
      <c r="A165" t="s">
        <v>692</v>
      </c>
      <c r="B165" s="4" t="s">
        <v>4</v>
      </c>
      <c r="C165" s="5" t="s">
        <v>693</v>
      </c>
      <c r="D165" s="4" t="s">
        <v>700</v>
      </c>
      <c r="E165" s="7" t="s">
        <v>704</v>
      </c>
      <c r="F165" s="4" t="s">
        <v>36</v>
      </c>
      <c r="G165" s="4" t="s">
        <v>37</v>
      </c>
      <c r="H165" s="9" t="s">
        <v>38</v>
      </c>
      <c r="I165" s="9" t="s">
        <v>39</v>
      </c>
      <c r="J165" s="4" t="s">
        <v>40</v>
      </c>
      <c r="K165" s="4" t="s">
        <v>40</v>
      </c>
      <c r="L165" s="5" t="s">
        <v>692</v>
      </c>
      <c r="M165" s="11">
        <v>24716.29</v>
      </c>
      <c r="N165" s="11">
        <v>2904.76</v>
      </c>
      <c r="O165" s="4" t="s">
        <v>47</v>
      </c>
      <c r="P165" t="s">
        <v>106</v>
      </c>
      <c r="Q165" t="e">
        <v>#N/A</v>
      </c>
      <c r="R165" s="4" t="s">
        <v>4</v>
      </c>
      <c r="S165" t="e">
        <v>#N/A</v>
      </c>
      <c r="T165" t="e">
        <v>#N/A</v>
      </c>
    </row>
    <row r="166" spans="1:20" x14ac:dyDescent="0.25">
      <c r="A166" t="s">
        <v>694</v>
      </c>
      <c r="B166" s="4" t="s">
        <v>4</v>
      </c>
      <c r="C166" s="6" t="s">
        <v>695</v>
      </c>
      <c r="D166" s="4" t="s">
        <v>701</v>
      </c>
      <c r="E166" s="7" t="s">
        <v>705</v>
      </c>
      <c r="F166" s="4" t="s">
        <v>36</v>
      </c>
      <c r="G166" s="4" t="s">
        <v>37</v>
      </c>
      <c r="H166" s="9" t="s">
        <v>38</v>
      </c>
      <c r="I166" s="9" t="s">
        <v>39</v>
      </c>
      <c r="J166" s="4" t="s">
        <v>40</v>
      </c>
      <c r="K166" s="4" t="s">
        <v>40</v>
      </c>
      <c r="L166" s="5" t="s">
        <v>694</v>
      </c>
      <c r="M166" s="11">
        <v>24674.97</v>
      </c>
      <c r="N166" s="11">
        <v>1821.17</v>
      </c>
      <c r="O166" s="4" t="s">
        <v>47</v>
      </c>
      <c r="P166" t="s">
        <v>107</v>
      </c>
      <c r="Q166" t="e">
        <v>#N/A</v>
      </c>
      <c r="R166" s="4" t="s">
        <v>4</v>
      </c>
      <c r="S166" t="e">
        <v>#N/A</v>
      </c>
      <c r="T166" t="e">
        <v>#N/A</v>
      </c>
    </row>
    <row r="167" spans="1:20" x14ac:dyDescent="0.25">
      <c r="A167" t="s">
        <v>696</v>
      </c>
      <c r="B167" s="4" t="s">
        <v>4</v>
      </c>
      <c r="C167" s="6" t="s">
        <v>697</v>
      </c>
      <c r="D167" s="4" t="s">
        <v>702</v>
      </c>
      <c r="E167" s="7" t="s">
        <v>706</v>
      </c>
      <c r="F167" s="4" t="s">
        <v>148</v>
      </c>
      <c r="G167" s="4" t="s">
        <v>37</v>
      </c>
      <c r="H167" s="9" t="s">
        <v>38</v>
      </c>
      <c r="I167" s="9" t="s">
        <v>39</v>
      </c>
      <c r="J167" s="4" t="s">
        <v>40</v>
      </c>
      <c r="K167" s="4" t="s">
        <v>40</v>
      </c>
      <c r="L167" s="5" t="s">
        <v>696</v>
      </c>
      <c r="M167" s="11">
        <v>24653.79</v>
      </c>
      <c r="N167" s="11">
        <v>3899.07</v>
      </c>
      <c r="O167" s="4" t="s">
        <v>47</v>
      </c>
      <c r="P167" t="s">
        <v>53</v>
      </c>
      <c r="Q167" t="e">
        <v>#N/A</v>
      </c>
      <c r="R167" s="4" t="s">
        <v>4</v>
      </c>
      <c r="S167" t="e">
        <v>#N/A</v>
      </c>
      <c r="T167" t="e">
        <v>#N/A</v>
      </c>
    </row>
    <row r="168" spans="1:20" x14ac:dyDescent="0.25">
      <c r="A168" t="s">
        <v>698</v>
      </c>
      <c r="B168" s="4" t="s">
        <v>4</v>
      </c>
      <c r="C168" s="6" t="s">
        <v>699</v>
      </c>
      <c r="D168" s="4" t="s">
        <v>703</v>
      </c>
      <c r="E168" s="7" t="s">
        <v>707</v>
      </c>
      <c r="F168" s="4" t="s">
        <v>36</v>
      </c>
      <c r="G168" s="4" t="s">
        <v>37</v>
      </c>
      <c r="H168" s="9" t="s">
        <v>38</v>
      </c>
      <c r="I168" s="9" t="s">
        <v>39</v>
      </c>
      <c r="J168" s="4" t="s">
        <v>40</v>
      </c>
      <c r="K168" s="4" t="s">
        <v>40</v>
      </c>
      <c r="L168" s="5" t="s">
        <v>698</v>
      </c>
      <c r="M168" s="11">
        <v>24648.11</v>
      </c>
      <c r="N168" s="11">
        <v>2132.56</v>
      </c>
      <c r="O168" s="4" t="s">
        <v>47</v>
      </c>
      <c r="P168" t="s">
        <v>48</v>
      </c>
      <c r="Q168" t="e">
        <v>#N/A</v>
      </c>
      <c r="R168" s="4" t="s">
        <v>4</v>
      </c>
      <c r="S168" t="e">
        <v>#N/A</v>
      </c>
      <c r="T168" t="e">
        <v>#N/A</v>
      </c>
    </row>
    <row r="169" spans="1:20" x14ac:dyDescent="0.25">
      <c r="A169" t="s">
        <v>708</v>
      </c>
      <c r="B169" s="4" t="s">
        <v>4</v>
      </c>
      <c r="C169" s="5" t="s">
        <v>709</v>
      </c>
      <c r="D169" s="4" t="s">
        <v>722</v>
      </c>
      <c r="E169" s="7" t="s">
        <v>729</v>
      </c>
      <c r="F169" s="4" t="s">
        <v>102</v>
      </c>
      <c r="G169" s="4" t="s">
        <v>103</v>
      </c>
      <c r="H169" s="9" t="s">
        <v>104</v>
      </c>
      <c r="I169" s="9" t="s">
        <v>105</v>
      </c>
      <c r="J169" s="4" t="s">
        <v>40</v>
      </c>
      <c r="K169" s="4" t="s">
        <v>40</v>
      </c>
      <c r="L169" s="5" t="s">
        <v>708</v>
      </c>
      <c r="M169" s="11">
        <v>24441.09</v>
      </c>
      <c r="N169" s="11">
        <v>5236.67</v>
      </c>
      <c r="O169" s="4" t="s">
        <v>47</v>
      </c>
      <c r="P169" t="s">
        <v>107</v>
      </c>
      <c r="Q169" t="e">
        <v>#N/A</v>
      </c>
      <c r="R169" s="4" t="s">
        <v>4</v>
      </c>
      <c r="S169" t="e">
        <v>#N/A</v>
      </c>
      <c r="T169" t="e">
        <v>#N/A</v>
      </c>
    </row>
    <row r="170" spans="1:20" x14ac:dyDescent="0.25">
      <c r="A170" t="s">
        <v>710</v>
      </c>
      <c r="B170" s="4" t="s">
        <v>4</v>
      </c>
      <c r="C170" s="5" t="s">
        <v>711</v>
      </c>
      <c r="D170" s="4" t="s">
        <v>723</v>
      </c>
      <c r="E170" s="7" t="s">
        <v>730</v>
      </c>
      <c r="F170" s="4" t="s">
        <v>181</v>
      </c>
      <c r="G170" s="4" t="s">
        <v>37</v>
      </c>
      <c r="H170" s="9" t="s">
        <v>38</v>
      </c>
      <c r="I170" s="9" t="s">
        <v>39</v>
      </c>
      <c r="J170" s="4" t="s">
        <v>40</v>
      </c>
      <c r="K170" s="4" t="s">
        <v>40</v>
      </c>
      <c r="L170" s="5" t="s">
        <v>710</v>
      </c>
      <c r="M170" s="11">
        <v>24395.19</v>
      </c>
      <c r="N170" s="11">
        <v>4879.13</v>
      </c>
      <c r="O170" s="4" t="s">
        <v>47</v>
      </c>
      <c r="P170" t="s">
        <v>49</v>
      </c>
      <c r="Q170" t="e">
        <v>#N/A</v>
      </c>
      <c r="R170" s="4" t="s">
        <v>4</v>
      </c>
      <c r="S170" t="e">
        <v>#N/A</v>
      </c>
      <c r="T170" t="e">
        <v>#N/A</v>
      </c>
    </row>
    <row r="171" spans="1:20" x14ac:dyDescent="0.25">
      <c r="A171" t="s">
        <v>712</v>
      </c>
      <c r="B171" s="4" t="s">
        <v>4</v>
      </c>
      <c r="C171" s="5" t="s">
        <v>713</v>
      </c>
      <c r="D171" s="4" t="s">
        <v>724</v>
      </c>
      <c r="E171" s="7" t="s">
        <v>731</v>
      </c>
      <c r="F171" s="4" t="s">
        <v>36</v>
      </c>
      <c r="G171" s="4" t="s">
        <v>37</v>
      </c>
      <c r="H171" s="9" t="s">
        <v>38</v>
      </c>
      <c r="I171" s="9" t="s">
        <v>39</v>
      </c>
      <c r="J171" s="4" t="s">
        <v>40</v>
      </c>
      <c r="K171" s="4" t="s">
        <v>40</v>
      </c>
      <c r="L171" s="5" t="s">
        <v>712</v>
      </c>
      <c r="M171" s="11">
        <v>24371.279999999999</v>
      </c>
      <c r="N171" s="11">
        <v>1090.96</v>
      </c>
      <c r="O171" s="4" t="s">
        <v>47</v>
      </c>
      <c r="P171" t="s">
        <v>49</v>
      </c>
      <c r="Q171" t="e">
        <v>#N/A</v>
      </c>
      <c r="R171" s="4" t="s">
        <v>4</v>
      </c>
      <c r="S171" t="e">
        <v>#N/A</v>
      </c>
      <c r="T171" t="e">
        <v>#N/A</v>
      </c>
    </row>
    <row r="172" spans="1:20" x14ac:dyDescent="0.25">
      <c r="A172" t="s">
        <v>714</v>
      </c>
      <c r="B172" s="4" t="s">
        <v>4</v>
      </c>
      <c r="C172" s="5" t="s">
        <v>715</v>
      </c>
      <c r="D172" s="4" t="s">
        <v>725</v>
      </c>
      <c r="E172" s="7" t="s">
        <v>732</v>
      </c>
      <c r="F172" s="4" t="s">
        <v>36</v>
      </c>
      <c r="G172" s="4" t="s">
        <v>103</v>
      </c>
      <c r="H172" s="9" t="s">
        <v>104</v>
      </c>
      <c r="I172" s="9" t="s">
        <v>105</v>
      </c>
      <c r="J172" s="4" t="s">
        <v>40</v>
      </c>
      <c r="K172" s="4" t="s">
        <v>40</v>
      </c>
      <c r="L172" s="5" t="s">
        <v>714</v>
      </c>
      <c r="M172" s="11">
        <v>24365.200000000001</v>
      </c>
      <c r="N172" s="11">
        <v>798.97</v>
      </c>
      <c r="O172" s="4" t="s">
        <v>47</v>
      </c>
      <c r="P172" t="s">
        <v>50</v>
      </c>
      <c r="Q172" t="e">
        <v>#N/A</v>
      </c>
      <c r="R172" s="4" t="s">
        <v>4</v>
      </c>
      <c r="S172" t="e">
        <v>#N/A</v>
      </c>
      <c r="T172" t="e">
        <v>#N/A</v>
      </c>
    </row>
    <row r="173" spans="1:20" x14ac:dyDescent="0.25">
      <c r="A173" t="s">
        <v>716</v>
      </c>
      <c r="B173" s="4" t="s">
        <v>4</v>
      </c>
      <c r="C173" s="5" t="s">
        <v>717</v>
      </c>
      <c r="D173" s="4" t="s">
        <v>726</v>
      </c>
      <c r="E173" s="7" t="s">
        <v>733</v>
      </c>
      <c r="F173" s="4" t="s">
        <v>102</v>
      </c>
      <c r="G173" s="4" t="s">
        <v>103</v>
      </c>
      <c r="H173" s="9" t="s">
        <v>104</v>
      </c>
      <c r="I173" s="9" t="s">
        <v>105</v>
      </c>
      <c r="J173" s="4" t="s">
        <v>40</v>
      </c>
      <c r="K173" s="4" t="s">
        <v>40</v>
      </c>
      <c r="L173" s="5" t="s">
        <v>716</v>
      </c>
      <c r="M173" s="11">
        <v>24354.61</v>
      </c>
      <c r="N173" s="11">
        <v>4619.3999999999996</v>
      </c>
      <c r="O173" s="4" t="s">
        <v>47</v>
      </c>
      <c r="P173" t="s">
        <v>48</v>
      </c>
      <c r="Q173" t="e">
        <v>#N/A</v>
      </c>
      <c r="R173" s="4" t="s">
        <v>4</v>
      </c>
      <c r="S173" t="e">
        <v>#N/A</v>
      </c>
      <c r="T173" t="e">
        <v>#N/A</v>
      </c>
    </row>
    <row r="174" spans="1:20" x14ac:dyDescent="0.25">
      <c r="A174" t="s">
        <v>718</v>
      </c>
      <c r="B174" s="4" t="s">
        <v>4</v>
      </c>
      <c r="C174" s="5" t="s">
        <v>719</v>
      </c>
      <c r="D174" s="4" t="s">
        <v>727</v>
      </c>
      <c r="E174" s="7" t="s">
        <v>734</v>
      </c>
      <c r="F174" s="4" t="s">
        <v>36</v>
      </c>
      <c r="G174" s="4" t="s">
        <v>37</v>
      </c>
      <c r="H174" s="9" t="s">
        <v>38</v>
      </c>
      <c r="I174" s="9" t="s">
        <v>39</v>
      </c>
      <c r="J174" s="4" t="s">
        <v>40</v>
      </c>
      <c r="K174" s="4" t="s">
        <v>40</v>
      </c>
      <c r="L174" s="5" t="s">
        <v>718</v>
      </c>
      <c r="M174" s="11">
        <v>24354.42</v>
      </c>
      <c r="N174" s="11">
        <v>960.71</v>
      </c>
      <c r="O174" s="4" t="s">
        <v>47</v>
      </c>
      <c r="P174" t="s">
        <v>51</v>
      </c>
      <c r="Q174" t="e">
        <v>#N/A</v>
      </c>
      <c r="R174" s="4" t="s">
        <v>4</v>
      </c>
      <c r="S174" t="e">
        <v>#N/A</v>
      </c>
      <c r="T174" t="e">
        <v>#N/A</v>
      </c>
    </row>
    <row r="175" spans="1:20" x14ac:dyDescent="0.25">
      <c r="A175" t="s">
        <v>720</v>
      </c>
      <c r="B175" s="4" t="s">
        <v>4</v>
      </c>
      <c r="C175" s="5" t="s">
        <v>721</v>
      </c>
      <c r="D175" s="4" t="s">
        <v>728</v>
      </c>
      <c r="E175" s="7" t="s">
        <v>735</v>
      </c>
      <c r="F175" s="4" t="s">
        <v>102</v>
      </c>
      <c r="G175" s="4" t="s">
        <v>103</v>
      </c>
      <c r="H175" s="9" t="s">
        <v>104</v>
      </c>
      <c r="I175" s="9" t="s">
        <v>105</v>
      </c>
      <c r="J175" s="4" t="s">
        <v>40</v>
      </c>
      <c r="K175" s="4" t="s">
        <v>40</v>
      </c>
      <c r="L175" s="5" t="s">
        <v>720</v>
      </c>
      <c r="M175" s="11">
        <v>24334.93</v>
      </c>
      <c r="N175" s="11">
        <v>5247.97</v>
      </c>
      <c r="O175" s="4" t="s">
        <v>47</v>
      </c>
      <c r="P175" t="s">
        <v>49</v>
      </c>
      <c r="Q175" t="e">
        <v>#N/A</v>
      </c>
      <c r="R175" s="4" t="s">
        <v>4</v>
      </c>
      <c r="S175" t="e">
        <v>#N/A</v>
      </c>
      <c r="T175" t="e">
        <v>#N/A</v>
      </c>
    </row>
    <row r="176" spans="1:20" x14ac:dyDescent="0.25">
      <c r="A176" t="s">
        <v>736</v>
      </c>
      <c r="B176" s="4" t="s">
        <v>4</v>
      </c>
      <c r="C176" s="5" t="s">
        <v>737</v>
      </c>
      <c r="D176" s="4" t="s">
        <v>740</v>
      </c>
      <c r="E176" s="7" t="s">
        <v>742</v>
      </c>
      <c r="F176" s="4" t="s">
        <v>346</v>
      </c>
      <c r="G176" s="4" t="s">
        <v>347</v>
      </c>
      <c r="H176" s="9" t="s">
        <v>38</v>
      </c>
      <c r="I176" s="9" t="s">
        <v>39</v>
      </c>
      <c r="J176" s="4" t="s">
        <v>40</v>
      </c>
      <c r="K176" s="4" t="s">
        <v>40</v>
      </c>
      <c r="L176" s="5" t="s">
        <v>736</v>
      </c>
      <c r="M176" s="11">
        <v>24268.83</v>
      </c>
      <c r="N176" s="11">
        <v>8141.39</v>
      </c>
      <c r="O176" s="4" t="s">
        <v>47</v>
      </c>
      <c r="P176" t="s">
        <v>106</v>
      </c>
      <c r="Q176" t="e">
        <v>#N/A</v>
      </c>
      <c r="R176" s="4" t="s">
        <v>4</v>
      </c>
      <c r="S176" t="e">
        <v>#N/A</v>
      </c>
      <c r="T176" t="e">
        <v>#N/A</v>
      </c>
    </row>
    <row r="177" spans="1:20" x14ac:dyDescent="0.25">
      <c r="A177" t="s">
        <v>738</v>
      </c>
      <c r="B177" s="4" t="s">
        <v>4</v>
      </c>
      <c r="C177" s="5" t="s">
        <v>739</v>
      </c>
      <c r="D177" s="4" t="s">
        <v>741</v>
      </c>
      <c r="E177" s="7" t="s">
        <v>743</v>
      </c>
      <c r="F177" s="4" t="s">
        <v>181</v>
      </c>
      <c r="G177" s="4" t="s">
        <v>37</v>
      </c>
      <c r="H177" s="9" t="s">
        <v>38</v>
      </c>
      <c r="I177" s="9" t="s">
        <v>39</v>
      </c>
      <c r="J177" s="4" t="s">
        <v>40</v>
      </c>
      <c r="K177" s="4" t="s">
        <v>40</v>
      </c>
      <c r="L177" s="5" t="s">
        <v>738</v>
      </c>
      <c r="M177" s="11">
        <v>24265.759999999998</v>
      </c>
      <c r="N177" s="11">
        <v>10418.01</v>
      </c>
      <c r="O177" s="4" t="s">
        <v>47</v>
      </c>
      <c r="P177" t="s">
        <v>50</v>
      </c>
      <c r="Q177" t="e">
        <v>#N/A</v>
      </c>
      <c r="R177" s="4" t="s">
        <v>4</v>
      </c>
      <c r="S177" t="e">
        <v>#N/A</v>
      </c>
      <c r="T177" t="e">
        <v>#N/A</v>
      </c>
    </row>
    <row r="178" spans="1:20" x14ac:dyDescent="0.25">
      <c r="A178" t="s">
        <v>744</v>
      </c>
      <c r="B178" s="4" t="s">
        <v>4</v>
      </c>
      <c r="C178" s="5" t="s">
        <v>745</v>
      </c>
      <c r="D178" s="4" t="s">
        <v>746</v>
      </c>
      <c r="E178" s="7" t="s">
        <v>747</v>
      </c>
      <c r="F178" s="4" t="s">
        <v>36</v>
      </c>
      <c r="G178" s="4" t="s">
        <v>37</v>
      </c>
      <c r="H178" s="9" t="s">
        <v>38</v>
      </c>
      <c r="I178" s="9" t="s">
        <v>39</v>
      </c>
      <c r="J178" s="4" t="s">
        <v>40</v>
      </c>
      <c r="K178" s="4" t="s">
        <v>41</v>
      </c>
      <c r="L178" s="5" t="s">
        <v>744</v>
      </c>
      <c r="M178" s="11">
        <v>24200.79</v>
      </c>
      <c r="N178" s="11">
        <v>10049.379999999999</v>
      </c>
      <c r="O178" s="4" t="s">
        <v>47</v>
      </c>
      <c r="P178" t="s">
        <v>52</v>
      </c>
      <c r="Q178" t="e">
        <v>#N/A</v>
      </c>
      <c r="R178" s="4" t="s">
        <v>4</v>
      </c>
      <c r="S178" t="e">
        <v>#N/A</v>
      </c>
      <c r="T178" t="e">
        <v>#N/A</v>
      </c>
    </row>
    <row r="179" spans="1:20" x14ac:dyDescent="0.25">
      <c r="A179" t="s">
        <v>748</v>
      </c>
      <c r="B179" s="4" t="s">
        <v>4</v>
      </c>
      <c r="C179" s="5" t="s">
        <v>749</v>
      </c>
      <c r="D179" s="4" t="s">
        <v>750</v>
      </c>
      <c r="E179" s="7" t="s">
        <v>751</v>
      </c>
      <c r="F179" s="4" t="s">
        <v>346</v>
      </c>
      <c r="G179" s="4" t="s">
        <v>347</v>
      </c>
      <c r="H179" s="9" t="s">
        <v>38</v>
      </c>
      <c r="I179" s="9" t="s">
        <v>39</v>
      </c>
      <c r="J179" s="4" t="s">
        <v>40</v>
      </c>
      <c r="K179" s="4" t="s">
        <v>40</v>
      </c>
      <c r="L179" s="5" t="s">
        <v>748</v>
      </c>
      <c r="M179" s="11">
        <v>24019.17</v>
      </c>
      <c r="N179" s="11">
        <v>6371.21</v>
      </c>
      <c r="O179" s="4" t="s">
        <v>47</v>
      </c>
      <c r="P179" t="s">
        <v>107</v>
      </c>
      <c r="Q179" t="e">
        <v>#N/A</v>
      </c>
      <c r="R179" s="4" t="s">
        <v>4</v>
      </c>
      <c r="S179" t="e">
        <v>#N/A</v>
      </c>
      <c r="T179" t="e">
        <v>#N/A</v>
      </c>
    </row>
    <row r="180" spans="1:20" x14ac:dyDescent="0.25">
      <c r="A180" t="s">
        <v>752</v>
      </c>
      <c r="B180" s="4" t="s">
        <v>4</v>
      </c>
      <c r="C180" s="5" t="s">
        <v>753</v>
      </c>
      <c r="D180" s="4" t="s">
        <v>754</v>
      </c>
      <c r="E180" s="7" t="s">
        <v>755</v>
      </c>
      <c r="F180" s="4" t="s">
        <v>346</v>
      </c>
      <c r="G180" s="4" t="s">
        <v>347</v>
      </c>
      <c r="H180" s="9" t="s">
        <v>38</v>
      </c>
      <c r="I180" s="9" t="s">
        <v>39</v>
      </c>
      <c r="J180" s="4" t="s">
        <v>40</v>
      </c>
      <c r="K180" s="4" t="s">
        <v>40</v>
      </c>
      <c r="L180" s="5" t="s">
        <v>752</v>
      </c>
      <c r="M180" s="11">
        <v>23969.33</v>
      </c>
      <c r="N180" s="11">
        <v>4834.55</v>
      </c>
      <c r="O180" s="4" t="s">
        <v>47</v>
      </c>
      <c r="P180" t="s">
        <v>48</v>
      </c>
      <c r="Q180" t="e">
        <v>#N/A</v>
      </c>
      <c r="R180" s="4" t="s">
        <v>4</v>
      </c>
      <c r="S180" t="e">
        <v>#N/A</v>
      </c>
      <c r="T180" t="e">
        <v>#N/A</v>
      </c>
    </row>
    <row r="181" spans="1:20" x14ac:dyDescent="0.25">
      <c r="A181" t="s">
        <v>756</v>
      </c>
      <c r="B181" s="4" t="s">
        <v>4</v>
      </c>
      <c r="C181" s="5" t="s">
        <v>757</v>
      </c>
      <c r="D181" s="4" t="s">
        <v>762</v>
      </c>
      <c r="E181" s="7" t="s">
        <v>765</v>
      </c>
      <c r="F181" s="4" t="s">
        <v>36</v>
      </c>
      <c r="G181" s="4" t="s">
        <v>37</v>
      </c>
      <c r="H181" s="9" t="s">
        <v>38</v>
      </c>
      <c r="I181" s="9" t="s">
        <v>39</v>
      </c>
      <c r="J181" s="4" t="s">
        <v>41</v>
      </c>
      <c r="K181" s="4" t="s">
        <v>41</v>
      </c>
      <c r="L181" s="5" t="s">
        <v>756</v>
      </c>
      <c r="M181" s="11">
        <v>23963.16</v>
      </c>
      <c r="N181" s="11">
        <v>7450.43</v>
      </c>
      <c r="O181" t="s">
        <v>47</v>
      </c>
      <c r="P181" t="s">
        <v>51</v>
      </c>
      <c r="Q181" t="e">
        <v>#N/A</v>
      </c>
      <c r="R181" s="4" t="s">
        <v>4</v>
      </c>
      <c r="S181" t="e">
        <v>#N/A</v>
      </c>
      <c r="T181" t="e">
        <v>#N/A</v>
      </c>
    </row>
    <row r="182" spans="1:20" x14ac:dyDescent="0.25">
      <c r="A182" t="s">
        <v>758</v>
      </c>
      <c r="B182" s="4" t="s">
        <v>4</v>
      </c>
      <c r="C182" s="6" t="s">
        <v>759</v>
      </c>
      <c r="D182" s="4" t="s">
        <v>763</v>
      </c>
      <c r="E182" s="7" t="s">
        <v>766</v>
      </c>
      <c r="F182" s="4" t="s">
        <v>102</v>
      </c>
      <c r="G182" s="4" t="s">
        <v>103</v>
      </c>
      <c r="H182" s="9" t="s">
        <v>104</v>
      </c>
      <c r="I182" s="9" t="s">
        <v>105</v>
      </c>
      <c r="J182" s="4" t="s">
        <v>40</v>
      </c>
      <c r="K182" s="4" t="s">
        <v>40</v>
      </c>
      <c r="L182" s="5" t="s">
        <v>758</v>
      </c>
      <c r="M182" s="11">
        <v>23959.09</v>
      </c>
      <c r="N182" s="11">
        <v>4082.67</v>
      </c>
      <c r="O182" s="4" t="s">
        <v>47</v>
      </c>
      <c r="P182" t="s">
        <v>50</v>
      </c>
      <c r="Q182" t="e">
        <v>#N/A</v>
      </c>
      <c r="R182" s="4" t="s">
        <v>4</v>
      </c>
      <c r="S182" t="e">
        <v>#N/A</v>
      </c>
      <c r="T182" t="e">
        <v>#N/A</v>
      </c>
    </row>
    <row r="183" spans="1:20" x14ac:dyDescent="0.25">
      <c r="A183" t="s">
        <v>760</v>
      </c>
      <c r="B183" s="4" t="s">
        <v>4</v>
      </c>
      <c r="C183" s="5" t="s">
        <v>761</v>
      </c>
      <c r="D183" s="4" t="s">
        <v>764</v>
      </c>
      <c r="E183" s="7" t="s">
        <v>767</v>
      </c>
      <c r="F183" s="4" t="s">
        <v>36</v>
      </c>
      <c r="G183" s="4" t="s">
        <v>37</v>
      </c>
      <c r="H183" s="9" t="s">
        <v>38</v>
      </c>
      <c r="I183" s="9" t="s">
        <v>39</v>
      </c>
      <c r="J183" s="4" t="s">
        <v>40</v>
      </c>
      <c r="K183" s="4" t="s">
        <v>40</v>
      </c>
      <c r="L183" s="5" t="s">
        <v>760</v>
      </c>
      <c r="M183" s="11">
        <v>23953</v>
      </c>
      <c r="N183" s="11">
        <v>3778.05</v>
      </c>
      <c r="O183" s="4" t="s">
        <v>47</v>
      </c>
      <c r="P183" t="s">
        <v>53</v>
      </c>
      <c r="Q183" t="e">
        <v>#N/A</v>
      </c>
      <c r="R183" s="4" t="s">
        <v>4</v>
      </c>
      <c r="S183" t="e">
        <v>#N/A</v>
      </c>
      <c r="T183" t="e">
        <v>#N/A</v>
      </c>
    </row>
    <row r="184" spans="1:20" x14ac:dyDescent="0.25">
      <c r="A184" t="s">
        <v>768</v>
      </c>
      <c r="B184" s="4" t="s">
        <v>4</v>
      </c>
      <c r="C184" s="5" t="s">
        <v>769</v>
      </c>
      <c r="D184" s="4" t="s">
        <v>770</v>
      </c>
      <c r="E184" s="7" t="s">
        <v>771</v>
      </c>
      <c r="F184" s="4" t="s">
        <v>36</v>
      </c>
      <c r="G184" s="4" t="s">
        <v>37</v>
      </c>
      <c r="H184" s="9" t="s">
        <v>38</v>
      </c>
      <c r="I184" s="9" t="s">
        <v>39</v>
      </c>
      <c r="J184" s="4" t="s">
        <v>40</v>
      </c>
      <c r="K184" s="4" t="s">
        <v>40</v>
      </c>
      <c r="L184" s="5" t="s">
        <v>768</v>
      </c>
      <c r="M184" s="11">
        <v>23915.73</v>
      </c>
      <c r="N184" s="11">
        <v>1072.0899999999999</v>
      </c>
      <c r="O184" s="4" t="s">
        <v>47</v>
      </c>
      <c r="P184" t="s">
        <v>106</v>
      </c>
      <c r="Q184" t="e">
        <v>#N/A</v>
      </c>
      <c r="R184" s="4" t="s">
        <v>4</v>
      </c>
      <c r="S184" t="e">
        <v>#N/A</v>
      </c>
      <c r="T184" t="e">
        <v>#N/A</v>
      </c>
    </row>
    <row r="185" spans="1:20" x14ac:dyDescent="0.25">
      <c r="A185" t="s">
        <v>772</v>
      </c>
      <c r="B185" s="4" t="s">
        <v>4</v>
      </c>
      <c r="C185" s="6" t="s">
        <v>773</v>
      </c>
      <c r="D185" s="4" t="s">
        <v>778</v>
      </c>
      <c r="E185" s="7" t="s">
        <v>781</v>
      </c>
      <c r="F185" s="4" t="s">
        <v>36</v>
      </c>
      <c r="G185" s="4" t="s">
        <v>103</v>
      </c>
      <c r="H185" s="9" t="s">
        <v>104</v>
      </c>
      <c r="I185" s="9" t="s">
        <v>105</v>
      </c>
      <c r="J185" s="4" t="s">
        <v>40</v>
      </c>
      <c r="K185" s="4" t="s">
        <v>40</v>
      </c>
      <c r="L185" s="5" t="s">
        <v>772</v>
      </c>
      <c r="M185" s="11">
        <v>23891.06</v>
      </c>
      <c r="N185" s="11">
        <v>2541.23</v>
      </c>
      <c r="O185" s="4" t="s">
        <v>47</v>
      </c>
      <c r="P185" t="s">
        <v>107</v>
      </c>
      <c r="Q185" t="e">
        <v>#N/A</v>
      </c>
      <c r="R185" s="4" t="s">
        <v>4</v>
      </c>
      <c r="S185" t="e">
        <v>#N/A</v>
      </c>
      <c r="T185" t="e">
        <v>#N/A</v>
      </c>
    </row>
    <row r="186" spans="1:20" x14ac:dyDescent="0.25">
      <c r="A186" t="s">
        <v>774</v>
      </c>
      <c r="B186" s="4" t="s">
        <v>4</v>
      </c>
      <c r="C186" s="5" t="s">
        <v>775</v>
      </c>
      <c r="D186" s="4" t="s">
        <v>779</v>
      </c>
      <c r="E186" s="7" t="s">
        <v>782</v>
      </c>
      <c r="F186" s="4" t="s">
        <v>36</v>
      </c>
      <c r="G186" s="4" t="s">
        <v>37</v>
      </c>
      <c r="H186" s="9" t="s">
        <v>38</v>
      </c>
      <c r="I186" s="9" t="s">
        <v>39</v>
      </c>
      <c r="J186" s="4" t="s">
        <v>40</v>
      </c>
      <c r="K186" s="4" t="s">
        <v>40</v>
      </c>
      <c r="L186" s="5" t="s">
        <v>774</v>
      </c>
      <c r="M186" s="11">
        <v>23872.34</v>
      </c>
      <c r="N186" s="11">
        <v>978.98</v>
      </c>
      <c r="O186" s="4" t="s">
        <v>47</v>
      </c>
      <c r="P186" t="s">
        <v>48</v>
      </c>
      <c r="Q186" t="e">
        <v>#N/A</v>
      </c>
      <c r="R186" s="4" t="s">
        <v>4</v>
      </c>
      <c r="S186" t="e">
        <v>#N/A</v>
      </c>
      <c r="T186" t="e">
        <v>#N/A</v>
      </c>
    </row>
    <row r="187" spans="1:20" x14ac:dyDescent="0.25">
      <c r="A187" t="s">
        <v>776</v>
      </c>
      <c r="B187" s="4" t="s">
        <v>4</v>
      </c>
      <c r="C187" s="6" t="s">
        <v>777</v>
      </c>
      <c r="D187" s="4" t="s">
        <v>780</v>
      </c>
      <c r="E187" s="7" t="s">
        <v>783</v>
      </c>
      <c r="F187" s="4" t="s">
        <v>181</v>
      </c>
      <c r="G187" s="4" t="s">
        <v>37</v>
      </c>
      <c r="H187" s="9" t="s">
        <v>38</v>
      </c>
      <c r="I187" s="9" t="s">
        <v>39</v>
      </c>
      <c r="J187" s="4" t="s">
        <v>40</v>
      </c>
      <c r="K187" s="4" t="s">
        <v>40</v>
      </c>
      <c r="L187" s="5" t="s">
        <v>776</v>
      </c>
      <c r="M187" s="11">
        <v>23861.52</v>
      </c>
      <c r="N187" s="11">
        <v>6059.97</v>
      </c>
      <c r="O187" s="4" t="s">
        <v>47</v>
      </c>
      <c r="P187" t="s">
        <v>51</v>
      </c>
      <c r="Q187" t="e">
        <v>#N/A</v>
      </c>
      <c r="R187" s="4" t="s">
        <v>4</v>
      </c>
      <c r="S187" t="e">
        <v>#N/A</v>
      </c>
      <c r="T187" t="e">
        <v>#N/A</v>
      </c>
    </row>
    <row r="188" spans="1:20" x14ac:dyDescent="0.25">
      <c r="A188" t="s">
        <v>784</v>
      </c>
      <c r="B188" s="4" t="s">
        <v>4</v>
      </c>
      <c r="C188" s="6" t="s">
        <v>785</v>
      </c>
      <c r="D188" s="4" t="s">
        <v>786</v>
      </c>
      <c r="E188" s="7" t="s">
        <v>787</v>
      </c>
      <c r="F188" s="4" t="s">
        <v>36</v>
      </c>
      <c r="G188" s="4" t="s">
        <v>37</v>
      </c>
      <c r="H188" s="9" t="s">
        <v>38</v>
      </c>
      <c r="I188" s="9" t="s">
        <v>39</v>
      </c>
      <c r="J188" s="4" t="s">
        <v>40</v>
      </c>
      <c r="K188" s="4" t="s">
        <v>40</v>
      </c>
      <c r="L188" s="5" t="s">
        <v>784</v>
      </c>
      <c r="M188" s="11">
        <v>23826.240000000002</v>
      </c>
      <c r="N188" s="11">
        <v>3575.57</v>
      </c>
      <c r="O188" s="4" t="s">
        <v>47</v>
      </c>
      <c r="P188" t="s">
        <v>49</v>
      </c>
      <c r="Q188" t="e">
        <v>#N/A</v>
      </c>
      <c r="R188" s="4" t="s">
        <v>4</v>
      </c>
      <c r="S188" t="e">
        <v>#N/A</v>
      </c>
      <c r="T188" t="e">
        <v>#N/A</v>
      </c>
    </row>
    <row r="189" spans="1:20" x14ac:dyDescent="0.25">
      <c r="A189" t="s">
        <v>788</v>
      </c>
      <c r="B189" s="4" t="s">
        <v>4</v>
      </c>
      <c r="C189" s="5" t="s">
        <v>789</v>
      </c>
      <c r="D189" s="4" t="s">
        <v>790</v>
      </c>
      <c r="E189" s="7" t="s">
        <v>791</v>
      </c>
      <c r="F189" s="4" t="s">
        <v>36</v>
      </c>
      <c r="G189" s="4" t="s">
        <v>37</v>
      </c>
      <c r="H189" s="9" t="s">
        <v>38</v>
      </c>
      <c r="I189" s="9" t="s">
        <v>39</v>
      </c>
      <c r="J189" s="4" t="s">
        <v>40</v>
      </c>
      <c r="K189" s="4" t="s">
        <v>40</v>
      </c>
      <c r="L189" s="5" t="s">
        <v>788</v>
      </c>
      <c r="M189" s="11">
        <v>23778.92</v>
      </c>
      <c r="N189" s="11">
        <v>780.14</v>
      </c>
      <c r="O189" s="4" t="s">
        <v>47</v>
      </c>
      <c r="P189" t="s">
        <v>50</v>
      </c>
      <c r="Q189" t="e">
        <v>#N/A</v>
      </c>
      <c r="R189" s="4" t="s">
        <v>4</v>
      </c>
      <c r="S189" t="e">
        <v>#N/A</v>
      </c>
      <c r="T189" t="e">
        <v>#N/A</v>
      </c>
    </row>
    <row r="190" spans="1:20" x14ac:dyDescent="0.25">
      <c r="A190" t="s">
        <v>792</v>
      </c>
      <c r="B190" s="4" t="s">
        <v>4</v>
      </c>
      <c r="C190" s="5" t="s">
        <v>793</v>
      </c>
      <c r="D190" s="4" t="s">
        <v>798</v>
      </c>
      <c r="E190" s="7" t="s">
        <v>801</v>
      </c>
      <c r="F190" s="4" t="s">
        <v>36</v>
      </c>
      <c r="G190" s="4" t="s">
        <v>37</v>
      </c>
      <c r="H190" s="9" t="s">
        <v>38</v>
      </c>
      <c r="I190" s="9" t="s">
        <v>39</v>
      </c>
      <c r="J190" s="4" t="s">
        <v>41</v>
      </c>
      <c r="K190" s="4" t="s">
        <v>41</v>
      </c>
      <c r="L190" s="5" t="s">
        <v>792</v>
      </c>
      <c r="M190" s="11">
        <v>23697.599999999999</v>
      </c>
      <c r="N190" s="11">
        <v>2665.04</v>
      </c>
      <c r="O190" s="4" t="s">
        <v>47</v>
      </c>
      <c r="P190" t="s">
        <v>52</v>
      </c>
      <c r="Q190" t="e">
        <v>#N/A</v>
      </c>
      <c r="R190" s="4" t="s">
        <v>4</v>
      </c>
      <c r="S190" t="e">
        <v>#N/A</v>
      </c>
      <c r="T190" t="e">
        <v>#N/A</v>
      </c>
    </row>
    <row r="191" spans="1:20" x14ac:dyDescent="0.25">
      <c r="A191" t="s">
        <v>794</v>
      </c>
      <c r="B191" s="4" t="s">
        <v>4</v>
      </c>
      <c r="C191" s="5" t="s">
        <v>795</v>
      </c>
      <c r="D191" s="4" t="s">
        <v>799</v>
      </c>
      <c r="E191" s="7" t="s">
        <v>802</v>
      </c>
      <c r="F191" s="4" t="s">
        <v>36</v>
      </c>
      <c r="G191" s="4" t="s">
        <v>37</v>
      </c>
      <c r="H191" s="9" t="s">
        <v>38</v>
      </c>
      <c r="I191" s="9" t="s">
        <v>39</v>
      </c>
      <c r="J191" s="4" t="s">
        <v>40</v>
      </c>
      <c r="K191" s="4" t="s">
        <v>41</v>
      </c>
      <c r="L191" s="5" t="s">
        <v>794</v>
      </c>
      <c r="M191" s="11">
        <v>23690.89</v>
      </c>
      <c r="N191" s="11">
        <v>3537.56</v>
      </c>
      <c r="O191" s="4" t="s">
        <v>47</v>
      </c>
      <c r="P191" t="s">
        <v>51</v>
      </c>
      <c r="Q191" t="e">
        <v>#N/A</v>
      </c>
      <c r="R191" s="4" t="s">
        <v>4</v>
      </c>
      <c r="S191" t="e">
        <v>#N/A</v>
      </c>
      <c r="T191" t="e">
        <v>#N/A</v>
      </c>
    </row>
    <row r="192" spans="1:20" x14ac:dyDescent="0.25">
      <c r="A192" t="s">
        <v>796</v>
      </c>
      <c r="B192" s="4" t="s">
        <v>4</v>
      </c>
      <c r="C192" s="5" t="s">
        <v>797</v>
      </c>
      <c r="D192" s="4" t="s">
        <v>800</v>
      </c>
      <c r="E192" s="7" t="s">
        <v>803</v>
      </c>
      <c r="F192" s="4" t="s">
        <v>181</v>
      </c>
      <c r="G192" s="4" t="s">
        <v>37</v>
      </c>
      <c r="H192" s="9" t="s">
        <v>38</v>
      </c>
      <c r="I192" s="9" t="s">
        <v>39</v>
      </c>
      <c r="J192" s="4" t="s">
        <v>40</v>
      </c>
      <c r="K192" s="4" t="s">
        <v>40</v>
      </c>
      <c r="L192" s="5" t="s">
        <v>796</v>
      </c>
      <c r="M192" s="11">
        <v>23683.05</v>
      </c>
      <c r="N192" s="11">
        <v>8686.7099999999991</v>
      </c>
      <c r="O192" s="4" t="s">
        <v>47</v>
      </c>
      <c r="P192" t="s">
        <v>52</v>
      </c>
      <c r="Q192" t="e">
        <v>#N/A</v>
      </c>
      <c r="R192" s="4" t="s">
        <v>4</v>
      </c>
      <c r="S192" t="e">
        <v>#N/A</v>
      </c>
      <c r="T192" t="e">
        <v>#N/A</v>
      </c>
    </row>
    <row r="193" spans="1:20" x14ac:dyDescent="0.25">
      <c r="A193" t="s">
        <v>804</v>
      </c>
      <c r="B193" s="4" t="s">
        <v>4</v>
      </c>
      <c r="C193" s="5" t="s">
        <v>805</v>
      </c>
      <c r="D193" s="4" t="s">
        <v>806</v>
      </c>
      <c r="E193" s="7" t="s">
        <v>807</v>
      </c>
      <c r="F193" s="4" t="s">
        <v>36</v>
      </c>
      <c r="G193" s="4" t="s">
        <v>37</v>
      </c>
      <c r="H193" s="9" t="s">
        <v>38</v>
      </c>
      <c r="I193" s="9" t="s">
        <v>39</v>
      </c>
      <c r="J193" s="4" t="s">
        <v>41</v>
      </c>
      <c r="K193" s="4" t="s">
        <v>41</v>
      </c>
      <c r="L193" s="5" t="s">
        <v>804</v>
      </c>
      <c r="M193" s="11">
        <v>23651.3</v>
      </c>
      <c r="N193" s="11">
        <v>5511.61</v>
      </c>
      <c r="O193" s="4" t="s">
        <v>47</v>
      </c>
      <c r="P193" t="s">
        <v>53</v>
      </c>
      <c r="Q193" t="e">
        <v>#N/A</v>
      </c>
      <c r="R193" s="4" t="s">
        <v>4</v>
      </c>
      <c r="S193" t="e">
        <v>#N/A</v>
      </c>
      <c r="T193" t="e">
        <v>#N/A</v>
      </c>
    </row>
    <row r="194" spans="1:20" x14ac:dyDescent="0.25">
      <c r="A194" t="s">
        <v>808</v>
      </c>
      <c r="B194" s="4" t="s">
        <v>4</v>
      </c>
      <c r="C194" s="5" t="s">
        <v>809</v>
      </c>
      <c r="D194" s="4" t="s">
        <v>812</v>
      </c>
      <c r="E194" s="7" t="s">
        <v>814</v>
      </c>
      <c r="F194" s="4" t="s">
        <v>346</v>
      </c>
      <c r="G194" s="4" t="s">
        <v>347</v>
      </c>
      <c r="H194" s="9" t="s">
        <v>38</v>
      </c>
      <c r="I194" s="9" t="s">
        <v>39</v>
      </c>
      <c r="J194" s="4" t="s">
        <v>40</v>
      </c>
      <c r="K194" s="4" t="s">
        <v>40</v>
      </c>
      <c r="L194" s="5" t="s">
        <v>808</v>
      </c>
      <c r="M194" s="11">
        <v>23621.62</v>
      </c>
      <c r="N194" s="11">
        <v>8238.43</v>
      </c>
      <c r="O194" s="4" t="s">
        <v>47</v>
      </c>
      <c r="P194" t="s">
        <v>49</v>
      </c>
      <c r="Q194" t="e">
        <v>#N/A</v>
      </c>
      <c r="R194" s="4" t="s">
        <v>4</v>
      </c>
      <c r="S194" t="e">
        <v>#N/A</v>
      </c>
      <c r="T194" t="e">
        <v>#N/A</v>
      </c>
    </row>
    <row r="195" spans="1:20" x14ac:dyDescent="0.25">
      <c r="A195" t="s">
        <v>810</v>
      </c>
      <c r="B195" s="4" t="s">
        <v>4</v>
      </c>
      <c r="C195" s="5" t="s">
        <v>811</v>
      </c>
      <c r="D195" s="4" t="s">
        <v>813</v>
      </c>
      <c r="E195" s="7" t="s">
        <v>815</v>
      </c>
      <c r="F195" s="4" t="s">
        <v>181</v>
      </c>
      <c r="G195" s="4" t="s">
        <v>37</v>
      </c>
      <c r="H195" s="9" t="s">
        <v>38</v>
      </c>
      <c r="I195" s="9" t="s">
        <v>39</v>
      </c>
      <c r="J195" s="4" t="s">
        <v>40</v>
      </c>
      <c r="K195" s="4" t="s">
        <v>40</v>
      </c>
      <c r="L195" s="5" t="s">
        <v>810</v>
      </c>
      <c r="M195" s="11">
        <v>23601.32</v>
      </c>
      <c r="N195" s="11">
        <v>5261.59</v>
      </c>
      <c r="O195" s="4" t="s">
        <v>47</v>
      </c>
      <c r="P195" t="s">
        <v>53</v>
      </c>
      <c r="Q195" t="e">
        <v>#N/A</v>
      </c>
      <c r="R195" s="4" t="s">
        <v>4</v>
      </c>
      <c r="S195" t="e">
        <v>#N/A</v>
      </c>
      <c r="T195" t="e">
        <v>#N/A</v>
      </c>
    </row>
    <row r="196" spans="1:20" x14ac:dyDescent="0.25">
      <c r="A196" t="s">
        <v>816</v>
      </c>
      <c r="B196" s="4" t="s">
        <v>4</v>
      </c>
      <c r="C196" s="5" t="s">
        <v>817</v>
      </c>
      <c r="D196" s="4" t="s">
        <v>820</v>
      </c>
      <c r="E196" s="7" t="s">
        <v>822</v>
      </c>
      <c r="F196" s="4" t="s">
        <v>36</v>
      </c>
      <c r="G196" s="4" t="s">
        <v>37</v>
      </c>
      <c r="H196" s="9" t="s">
        <v>38</v>
      </c>
      <c r="I196" s="9" t="s">
        <v>39</v>
      </c>
      <c r="J196" s="4" t="s">
        <v>40</v>
      </c>
      <c r="K196" s="4" t="s">
        <v>41</v>
      </c>
      <c r="L196" s="5" t="s">
        <v>816</v>
      </c>
      <c r="M196" s="11">
        <v>23553.56</v>
      </c>
      <c r="N196" s="11">
        <v>5432.22</v>
      </c>
      <c r="O196" s="4" t="s">
        <v>47</v>
      </c>
      <c r="P196" t="s">
        <v>52</v>
      </c>
      <c r="Q196" t="e">
        <v>#N/A</v>
      </c>
      <c r="R196" s="4" t="s">
        <v>4</v>
      </c>
      <c r="S196" t="e">
        <v>#N/A</v>
      </c>
      <c r="T196" t="e">
        <v>#N/A</v>
      </c>
    </row>
    <row r="197" spans="1:20" x14ac:dyDescent="0.25">
      <c r="A197" t="s">
        <v>818</v>
      </c>
      <c r="B197" s="4" t="s">
        <v>4</v>
      </c>
      <c r="C197" s="5" t="s">
        <v>819</v>
      </c>
      <c r="D197" s="4" t="s">
        <v>821</v>
      </c>
      <c r="E197" s="7" t="s">
        <v>823</v>
      </c>
      <c r="F197" s="4" t="s">
        <v>36</v>
      </c>
      <c r="G197" s="4" t="s">
        <v>37</v>
      </c>
      <c r="H197" s="9" t="s">
        <v>38</v>
      </c>
      <c r="I197" s="9" t="s">
        <v>39</v>
      </c>
      <c r="J197" s="4" t="s">
        <v>40</v>
      </c>
      <c r="K197" s="4" t="s">
        <v>40</v>
      </c>
      <c r="L197" s="5" t="s">
        <v>818</v>
      </c>
      <c r="M197" s="11">
        <v>23551.94</v>
      </c>
      <c r="N197" s="11">
        <v>3051.7</v>
      </c>
      <c r="O197" s="4" t="s">
        <v>47</v>
      </c>
      <c r="P197" t="s">
        <v>53</v>
      </c>
      <c r="Q197" t="e">
        <v>#N/A</v>
      </c>
      <c r="R197" s="4" t="s">
        <v>4</v>
      </c>
      <c r="S197" t="e">
        <v>#N/A</v>
      </c>
      <c r="T197" t="e">
        <v>#N/A</v>
      </c>
    </row>
    <row r="198" spans="1:20" x14ac:dyDescent="0.25">
      <c r="A198" t="s">
        <v>824</v>
      </c>
      <c r="B198" s="4" t="s">
        <v>4</v>
      </c>
      <c r="C198" s="5" t="s">
        <v>825</v>
      </c>
      <c r="D198" s="4" t="s">
        <v>830</v>
      </c>
      <c r="E198" s="7" t="s">
        <v>833</v>
      </c>
      <c r="F198" s="4" t="s">
        <v>36</v>
      </c>
      <c r="G198" s="4" t="s">
        <v>103</v>
      </c>
      <c r="H198" s="9" t="s">
        <v>104</v>
      </c>
      <c r="I198" s="9" t="s">
        <v>105</v>
      </c>
      <c r="J198" s="4" t="s">
        <v>40</v>
      </c>
      <c r="K198" s="4" t="s">
        <v>40</v>
      </c>
      <c r="L198" s="5" t="s">
        <v>824</v>
      </c>
      <c r="M198" s="11">
        <v>23511.9</v>
      </c>
      <c r="N198" s="11">
        <v>4430.87</v>
      </c>
      <c r="O198" s="4" t="s">
        <v>47</v>
      </c>
      <c r="P198" t="s">
        <v>106</v>
      </c>
      <c r="Q198" t="e">
        <v>#N/A</v>
      </c>
      <c r="R198" s="4" t="s">
        <v>4</v>
      </c>
      <c r="S198" t="e">
        <v>#N/A</v>
      </c>
      <c r="T198" t="e">
        <v>#N/A</v>
      </c>
    </row>
    <row r="199" spans="1:20" x14ac:dyDescent="0.25">
      <c r="A199" t="s">
        <v>826</v>
      </c>
      <c r="B199" s="4" t="s">
        <v>4</v>
      </c>
      <c r="C199" s="5" t="s">
        <v>827</v>
      </c>
      <c r="D199" s="4" t="s">
        <v>831</v>
      </c>
      <c r="E199" s="7" t="s">
        <v>834</v>
      </c>
      <c r="F199" s="4" t="s">
        <v>36</v>
      </c>
      <c r="G199" s="4" t="s">
        <v>37</v>
      </c>
      <c r="H199" s="9" t="s">
        <v>38</v>
      </c>
      <c r="I199" s="9" t="s">
        <v>39</v>
      </c>
      <c r="J199" s="4" t="s">
        <v>40</v>
      </c>
      <c r="K199" s="4" t="s">
        <v>40</v>
      </c>
      <c r="L199" s="5" t="s">
        <v>826</v>
      </c>
      <c r="M199" s="11">
        <v>23503.59</v>
      </c>
      <c r="N199" s="11">
        <v>1663.81</v>
      </c>
      <c r="O199" s="4" t="s">
        <v>47</v>
      </c>
      <c r="P199" t="s">
        <v>107</v>
      </c>
      <c r="Q199" t="e">
        <v>#N/A</v>
      </c>
      <c r="R199" s="4" t="s">
        <v>4</v>
      </c>
      <c r="S199" t="e">
        <v>#N/A</v>
      </c>
      <c r="T199" t="e">
        <v>#N/A</v>
      </c>
    </row>
    <row r="200" spans="1:20" x14ac:dyDescent="0.25">
      <c r="A200" t="s">
        <v>828</v>
      </c>
      <c r="B200" s="4" t="s">
        <v>4</v>
      </c>
      <c r="C200" s="5" t="s">
        <v>829</v>
      </c>
      <c r="D200" s="4" t="s">
        <v>832</v>
      </c>
      <c r="E200" s="7" t="s">
        <v>835</v>
      </c>
      <c r="F200" s="4" t="s">
        <v>36</v>
      </c>
      <c r="G200" s="4" t="s">
        <v>37</v>
      </c>
      <c r="H200" s="9" t="s">
        <v>38</v>
      </c>
      <c r="I200" s="9" t="s">
        <v>39</v>
      </c>
      <c r="J200" s="4" t="s">
        <v>40</v>
      </c>
      <c r="K200" s="4" t="s">
        <v>41</v>
      </c>
      <c r="L200" s="5" t="s">
        <v>828</v>
      </c>
      <c r="M200" s="11">
        <v>23501.57</v>
      </c>
      <c r="N200" s="11">
        <v>5123.43</v>
      </c>
      <c r="O200" s="4" t="s">
        <v>47</v>
      </c>
      <c r="P200" t="s">
        <v>48</v>
      </c>
      <c r="Q200" t="e">
        <v>#N/A</v>
      </c>
      <c r="R200" s="4" t="s">
        <v>4</v>
      </c>
      <c r="S200" t="e">
        <v>#N/A</v>
      </c>
      <c r="T200" t="e">
        <v>#N/A</v>
      </c>
    </row>
    <row r="201" spans="1:20" x14ac:dyDescent="0.25">
      <c r="A201" t="s">
        <v>836</v>
      </c>
      <c r="B201" s="4" t="s">
        <v>4</v>
      </c>
      <c r="C201" s="5" t="s">
        <v>837</v>
      </c>
      <c r="D201" s="4" t="s">
        <v>838</v>
      </c>
      <c r="E201" s="7" t="s">
        <v>839</v>
      </c>
      <c r="F201" s="4" t="s">
        <v>36</v>
      </c>
      <c r="G201" s="4" t="s">
        <v>103</v>
      </c>
      <c r="H201" s="9" t="s">
        <v>104</v>
      </c>
      <c r="I201" s="9" t="s">
        <v>105</v>
      </c>
      <c r="J201" s="4" t="s">
        <v>40</v>
      </c>
      <c r="K201" s="4" t="s">
        <v>40</v>
      </c>
      <c r="L201" s="5" t="s">
        <v>836</v>
      </c>
      <c r="M201" s="11">
        <v>23480.080000000002</v>
      </c>
      <c r="N201" s="11">
        <v>4072.77</v>
      </c>
      <c r="O201" s="4" t="s">
        <v>47</v>
      </c>
      <c r="P201" t="s">
        <v>49</v>
      </c>
      <c r="Q201" t="e">
        <v>#N/A</v>
      </c>
      <c r="R201" s="4" t="s">
        <v>4</v>
      </c>
      <c r="S201" t="e">
        <v>#N/A</v>
      </c>
      <c r="T201" t="e">
        <v>#N/A</v>
      </c>
    </row>
    <row r="202" spans="1:20" x14ac:dyDescent="0.25">
      <c r="A202" t="s">
        <v>840</v>
      </c>
      <c r="B202" s="4" t="s">
        <v>4</v>
      </c>
      <c r="C202" s="5" t="s">
        <v>841</v>
      </c>
      <c r="D202" s="4" t="s">
        <v>842</v>
      </c>
      <c r="E202" s="7" t="s">
        <v>843</v>
      </c>
      <c r="F202" s="4" t="s">
        <v>102</v>
      </c>
      <c r="G202" s="4" t="s">
        <v>103</v>
      </c>
      <c r="H202" s="9" t="s">
        <v>104</v>
      </c>
      <c r="I202" s="9" t="s">
        <v>105</v>
      </c>
      <c r="J202" s="4" t="s">
        <v>40</v>
      </c>
      <c r="K202" s="4" t="s">
        <v>40</v>
      </c>
      <c r="L202" s="5" t="s">
        <v>840</v>
      </c>
      <c r="M202" s="11">
        <v>23463.68</v>
      </c>
      <c r="N202" s="11">
        <v>2448.4299999999998</v>
      </c>
      <c r="O202" s="4" t="s">
        <v>47</v>
      </c>
      <c r="P202" t="s">
        <v>51</v>
      </c>
      <c r="Q202" t="e">
        <v>#N/A</v>
      </c>
      <c r="R202" s="4" t="s">
        <v>4</v>
      </c>
      <c r="S202" t="e">
        <v>#N/A</v>
      </c>
      <c r="T202" t="e">
        <v>#N/A</v>
      </c>
    </row>
    <row r="203" spans="1:20" x14ac:dyDescent="0.25">
      <c r="A203" t="s">
        <v>844</v>
      </c>
      <c r="B203" s="4" t="s">
        <v>4</v>
      </c>
      <c r="C203" s="5" t="s">
        <v>845</v>
      </c>
      <c r="D203" s="4" t="s">
        <v>846</v>
      </c>
      <c r="E203" s="7" t="s">
        <v>847</v>
      </c>
      <c r="F203" s="4" t="s">
        <v>36</v>
      </c>
      <c r="G203" s="4" t="s">
        <v>37</v>
      </c>
      <c r="H203" s="9" t="s">
        <v>38</v>
      </c>
      <c r="I203" s="9" t="s">
        <v>39</v>
      </c>
      <c r="J203" s="4" t="s">
        <v>40</v>
      </c>
      <c r="K203" s="4" t="s">
        <v>40</v>
      </c>
      <c r="L203" s="5" t="s">
        <v>844</v>
      </c>
      <c r="M203" s="11">
        <v>23398.2</v>
      </c>
      <c r="N203" s="11">
        <v>728.92</v>
      </c>
      <c r="O203" s="4" t="s">
        <v>47</v>
      </c>
      <c r="P203" t="s">
        <v>50</v>
      </c>
      <c r="Q203" t="e">
        <v>#N/A</v>
      </c>
      <c r="R203" s="4" t="s">
        <v>4</v>
      </c>
      <c r="S203" t="e">
        <v>#N/A</v>
      </c>
      <c r="T203" t="e">
        <v>#N/A</v>
      </c>
    </row>
    <row r="204" spans="1:20" x14ac:dyDescent="0.25">
      <c r="A204" t="s">
        <v>848</v>
      </c>
      <c r="B204" s="4" t="s">
        <v>4</v>
      </c>
      <c r="C204" s="5" t="s">
        <v>849</v>
      </c>
      <c r="D204" s="4" t="s">
        <v>850</v>
      </c>
      <c r="E204" s="7" t="s">
        <v>851</v>
      </c>
      <c r="F204" s="4" t="s">
        <v>36</v>
      </c>
      <c r="G204" s="4" t="s">
        <v>37</v>
      </c>
      <c r="H204" s="9" t="s">
        <v>38</v>
      </c>
      <c r="I204" s="9" t="s">
        <v>39</v>
      </c>
      <c r="J204" s="4" t="s">
        <v>40</v>
      </c>
      <c r="K204" s="4" t="s">
        <v>40</v>
      </c>
      <c r="L204" s="5" t="s">
        <v>848</v>
      </c>
      <c r="M204" s="11">
        <v>23369.43</v>
      </c>
      <c r="N204" s="11">
        <v>1047.71</v>
      </c>
      <c r="O204" s="4" t="s">
        <v>47</v>
      </c>
      <c r="P204" t="s">
        <v>51</v>
      </c>
      <c r="Q204" t="e">
        <v>#N/A</v>
      </c>
      <c r="R204" s="4" t="s">
        <v>4</v>
      </c>
      <c r="S204" t="e">
        <v>#N/A</v>
      </c>
      <c r="T204" t="e">
        <v>#N/A</v>
      </c>
    </row>
    <row r="205" spans="1:20" x14ac:dyDescent="0.25">
      <c r="A205" t="s">
        <v>852</v>
      </c>
      <c r="B205" s="4" t="s">
        <v>4</v>
      </c>
      <c r="C205" s="5" t="s">
        <v>853</v>
      </c>
      <c r="D205" s="4" t="s">
        <v>856</v>
      </c>
      <c r="E205" s="7" t="s">
        <v>858</v>
      </c>
      <c r="F205" s="4" t="s">
        <v>36</v>
      </c>
      <c r="G205" s="4" t="s">
        <v>103</v>
      </c>
      <c r="H205" s="9" t="s">
        <v>104</v>
      </c>
      <c r="I205" s="9" t="s">
        <v>105</v>
      </c>
      <c r="J205" s="4" t="s">
        <v>40</v>
      </c>
      <c r="K205" s="4" t="s">
        <v>40</v>
      </c>
      <c r="L205" s="5" t="s">
        <v>852</v>
      </c>
      <c r="M205" s="11">
        <v>23344.19</v>
      </c>
      <c r="N205" s="11">
        <v>1516.7</v>
      </c>
      <c r="O205" s="4" t="s">
        <v>47</v>
      </c>
      <c r="P205" t="s">
        <v>52</v>
      </c>
      <c r="Q205" t="e">
        <v>#N/A</v>
      </c>
      <c r="R205" s="4" t="s">
        <v>4</v>
      </c>
      <c r="S205" t="e">
        <v>#N/A</v>
      </c>
      <c r="T205" t="e">
        <v>#N/A</v>
      </c>
    </row>
    <row r="206" spans="1:20" x14ac:dyDescent="0.25">
      <c r="A206" t="s">
        <v>854</v>
      </c>
      <c r="B206" s="4" t="s">
        <v>4</v>
      </c>
      <c r="C206" s="5" t="s">
        <v>855</v>
      </c>
      <c r="D206" s="4" t="s">
        <v>857</v>
      </c>
      <c r="E206" s="7" t="s">
        <v>859</v>
      </c>
      <c r="F206" s="4" t="s">
        <v>36</v>
      </c>
      <c r="G206" s="4" t="s">
        <v>37</v>
      </c>
      <c r="H206" s="9" t="s">
        <v>38</v>
      </c>
      <c r="I206" s="9" t="s">
        <v>39</v>
      </c>
      <c r="J206" s="4" t="s">
        <v>40</v>
      </c>
      <c r="K206" s="4" t="s">
        <v>40</v>
      </c>
      <c r="L206" s="5" t="s">
        <v>854</v>
      </c>
      <c r="M206" s="11">
        <v>23341.9</v>
      </c>
      <c r="N206" s="11">
        <v>1868.78</v>
      </c>
      <c r="O206" s="4" t="s">
        <v>47</v>
      </c>
      <c r="P206" t="s">
        <v>53</v>
      </c>
      <c r="Q206" t="e">
        <v>#N/A</v>
      </c>
      <c r="R206" s="4" t="s">
        <v>4</v>
      </c>
      <c r="S206" t="e">
        <v>#N/A</v>
      </c>
      <c r="T206" t="e">
        <v>#N/A</v>
      </c>
    </row>
    <row r="207" spans="1:20" x14ac:dyDescent="0.25">
      <c r="A207" t="s">
        <v>860</v>
      </c>
      <c r="B207" s="4" t="s">
        <v>4</v>
      </c>
      <c r="C207" s="5" t="s">
        <v>861</v>
      </c>
      <c r="D207" s="4" t="s">
        <v>862</v>
      </c>
      <c r="E207" s="7" t="s">
        <v>863</v>
      </c>
      <c r="F207" s="4" t="s">
        <v>36</v>
      </c>
      <c r="G207" s="4" t="s">
        <v>37</v>
      </c>
      <c r="H207" s="9" t="s">
        <v>38</v>
      </c>
      <c r="I207" s="9" t="s">
        <v>39</v>
      </c>
      <c r="J207" s="4" t="s">
        <v>40</v>
      </c>
      <c r="K207" s="4" t="s">
        <v>40</v>
      </c>
      <c r="L207" s="5" t="s">
        <v>860</v>
      </c>
      <c r="M207" s="11">
        <v>23304.57</v>
      </c>
      <c r="N207" s="11">
        <v>9704.61</v>
      </c>
      <c r="O207" s="4" t="s">
        <v>47</v>
      </c>
      <c r="P207" t="s">
        <v>106</v>
      </c>
      <c r="Q207" t="e">
        <v>#N/A</v>
      </c>
      <c r="R207" s="4" t="s">
        <v>4</v>
      </c>
      <c r="S207" t="e">
        <v>#N/A</v>
      </c>
      <c r="T207" t="e">
        <v>#N/A</v>
      </c>
    </row>
    <row r="208" spans="1:20" x14ac:dyDescent="0.25">
      <c r="A208" t="s">
        <v>864</v>
      </c>
      <c r="B208" s="4" t="s">
        <v>4</v>
      </c>
      <c r="C208" s="5" t="s">
        <v>865</v>
      </c>
      <c r="D208" s="4" t="s">
        <v>866</v>
      </c>
      <c r="E208" s="7" t="s">
        <v>867</v>
      </c>
      <c r="F208" s="4" t="s">
        <v>36</v>
      </c>
      <c r="G208" s="4" t="s">
        <v>103</v>
      </c>
      <c r="H208" s="9" t="s">
        <v>104</v>
      </c>
      <c r="I208" s="9" t="s">
        <v>105</v>
      </c>
      <c r="J208" s="4" t="s">
        <v>40</v>
      </c>
      <c r="K208" s="4" t="s">
        <v>40</v>
      </c>
      <c r="L208" s="5" t="s">
        <v>864</v>
      </c>
      <c r="M208" s="11">
        <v>23285.33</v>
      </c>
      <c r="N208" s="11">
        <v>3337.72</v>
      </c>
      <c r="O208" s="4" t="s">
        <v>47</v>
      </c>
      <c r="P208" t="s">
        <v>107</v>
      </c>
      <c r="Q208" t="e">
        <v>#N/A</v>
      </c>
      <c r="R208" s="4" t="s">
        <v>4</v>
      </c>
      <c r="S208" t="e">
        <v>#N/A</v>
      </c>
      <c r="T208" t="e">
        <v>#N/A</v>
      </c>
    </row>
    <row r="209" spans="1:20" x14ac:dyDescent="0.25">
      <c r="A209" t="s">
        <v>868</v>
      </c>
      <c r="B209" s="4" t="s">
        <v>4</v>
      </c>
      <c r="C209" s="5" t="s">
        <v>869</v>
      </c>
      <c r="D209" s="4" t="s">
        <v>870</v>
      </c>
      <c r="E209" s="7" t="s">
        <v>871</v>
      </c>
      <c r="F209" s="4" t="s">
        <v>36</v>
      </c>
      <c r="G209" s="4" t="s">
        <v>37</v>
      </c>
      <c r="H209" s="9" t="s">
        <v>38</v>
      </c>
      <c r="I209" s="9" t="s">
        <v>39</v>
      </c>
      <c r="J209" s="4" t="s">
        <v>40</v>
      </c>
      <c r="K209" s="4" t="s">
        <v>40</v>
      </c>
      <c r="L209" s="5" t="s">
        <v>868</v>
      </c>
      <c r="M209" s="11">
        <v>23256.720000000001</v>
      </c>
      <c r="N209" s="11">
        <v>947.95</v>
      </c>
      <c r="O209" s="4" t="s">
        <v>47</v>
      </c>
      <c r="P209" t="s">
        <v>48</v>
      </c>
      <c r="Q209" t="e">
        <v>#N/A</v>
      </c>
      <c r="R209" s="4" t="s">
        <v>4</v>
      </c>
      <c r="S209" t="e">
        <v>#N/A</v>
      </c>
      <c r="T209" t="e">
        <v>#N/A</v>
      </c>
    </row>
    <row r="210" spans="1:20" x14ac:dyDescent="0.25">
      <c r="A210" t="s">
        <v>872</v>
      </c>
      <c r="B210" s="4" t="s">
        <v>4</v>
      </c>
      <c r="C210" s="6" t="s">
        <v>873</v>
      </c>
      <c r="D210" s="4" t="s">
        <v>874</v>
      </c>
      <c r="E210" s="7" t="s">
        <v>875</v>
      </c>
      <c r="F210" s="4" t="s">
        <v>36</v>
      </c>
      <c r="G210" s="4" t="s">
        <v>37</v>
      </c>
      <c r="H210" s="9" t="s">
        <v>38</v>
      </c>
      <c r="I210" s="9" t="s">
        <v>39</v>
      </c>
      <c r="J210" s="4" t="s">
        <v>40</v>
      </c>
      <c r="K210" s="4" t="s">
        <v>40</v>
      </c>
      <c r="L210" s="5" t="s">
        <v>872</v>
      </c>
      <c r="M210" s="11">
        <v>23212.29</v>
      </c>
      <c r="N210" s="11">
        <v>1642.07</v>
      </c>
      <c r="O210" s="4" t="s">
        <v>47</v>
      </c>
      <c r="P210" t="s">
        <v>49</v>
      </c>
      <c r="Q210" t="e">
        <v>#N/A</v>
      </c>
      <c r="R210" s="4" t="s">
        <v>4</v>
      </c>
      <c r="S210" t="e">
        <v>#N/A</v>
      </c>
      <c r="T210" t="e">
        <v>#N/A</v>
      </c>
    </row>
    <row r="211" spans="1:20" x14ac:dyDescent="0.25">
      <c r="A211" t="s">
        <v>876</v>
      </c>
      <c r="B211" s="4" t="s">
        <v>4</v>
      </c>
      <c r="C211" s="5" t="s">
        <v>877</v>
      </c>
      <c r="D211" s="4" t="s">
        <v>880</v>
      </c>
      <c r="E211" s="7" t="s">
        <v>882</v>
      </c>
      <c r="F211" s="4" t="s">
        <v>36</v>
      </c>
      <c r="G211" s="4" t="s">
        <v>37</v>
      </c>
      <c r="H211" s="9" t="s">
        <v>38</v>
      </c>
      <c r="I211" s="9" t="s">
        <v>39</v>
      </c>
      <c r="J211" s="4" t="s">
        <v>40</v>
      </c>
      <c r="K211" s="4" t="s">
        <v>41</v>
      </c>
      <c r="L211" s="5" t="s">
        <v>876</v>
      </c>
      <c r="M211" s="11">
        <v>23191.77</v>
      </c>
      <c r="N211" s="11">
        <v>4956.1000000000004</v>
      </c>
      <c r="O211" s="4" t="s">
        <v>47</v>
      </c>
      <c r="P211" t="s">
        <v>50</v>
      </c>
      <c r="Q211" t="e">
        <v>#N/A</v>
      </c>
      <c r="R211" s="4" t="s">
        <v>4</v>
      </c>
      <c r="S211" t="e">
        <v>#N/A</v>
      </c>
      <c r="T211" t="e">
        <v>#N/A</v>
      </c>
    </row>
    <row r="212" spans="1:20" x14ac:dyDescent="0.25">
      <c r="A212" t="s">
        <v>878</v>
      </c>
      <c r="B212" s="4" t="s">
        <v>4</v>
      </c>
      <c r="C212" s="5" t="s">
        <v>879</v>
      </c>
      <c r="D212" s="4" t="s">
        <v>881</v>
      </c>
      <c r="E212" s="7" t="s">
        <v>883</v>
      </c>
      <c r="F212" s="4" t="s">
        <v>102</v>
      </c>
      <c r="G212" s="4" t="s">
        <v>103</v>
      </c>
      <c r="H212" s="9" t="s">
        <v>104</v>
      </c>
      <c r="I212" s="9" t="s">
        <v>105</v>
      </c>
      <c r="J212" s="4" t="s">
        <v>40</v>
      </c>
      <c r="K212" s="4" t="s">
        <v>40</v>
      </c>
      <c r="L212" s="5" t="s">
        <v>878</v>
      </c>
      <c r="M212" s="11">
        <v>23184.66</v>
      </c>
      <c r="N212" s="11">
        <v>4312.29</v>
      </c>
      <c r="O212" s="4" t="s">
        <v>47</v>
      </c>
      <c r="P212" t="s">
        <v>52</v>
      </c>
      <c r="Q212" t="e">
        <v>#N/A</v>
      </c>
      <c r="R212" s="4" t="s">
        <v>4</v>
      </c>
      <c r="S212" t="e">
        <v>#N/A</v>
      </c>
      <c r="T212" t="e">
        <v>#N/A</v>
      </c>
    </row>
    <row r="213" spans="1:20" x14ac:dyDescent="0.25">
      <c r="A213" t="s">
        <v>884</v>
      </c>
      <c r="B213" s="4" t="s">
        <v>4</v>
      </c>
      <c r="C213" s="5" t="s">
        <v>885</v>
      </c>
      <c r="D213" s="4" t="s">
        <v>890</v>
      </c>
      <c r="E213" s="7" t="s">
        <v>893</v>
      </c>
      <c r="F213" s="4" t="s">
        <v>148</v>
      </c>
      <c r="G213" s="4" t="s">
        <v>37</v>
      </c>
      <c r="H213" s="9" t="s">
        <v>38</v>
      </c>
      <c r="I213" s="9" t="s">
        <v>39</v>
      </c>
      <c r="J213" s="4" t="s">
        <v>40</v>
      </c>
      <c r="K213" s="4" t="s">
        <v>40</v>
      </c>
      <c r="L213" s="5" t="s">
        <v>884</v>
      </c>
      <c r="M213" s="11">
        <v>23161.74</v>
      </c>
      <c r="N213" s="11">
        <v>3817.3</v>
      </c>
      <c r="O213" s="4" t="s">
        <v>47</v>
      </c>
      <c r="P213" t="s">
        <v>106</v>
      </c>
      <c r="Q213" t="e">
        <v>#N/A</v>
      </c>
      <c r="R213" s="4" t="s">
        <v>4</v>
      </c>
      <c r="S213" t="e">
        <v>#N/A</v>
      </c>
      <c r="T213" t="e">
        <v>#N/A</v>
      </c>
    </row>
    <row r="214" spans="1:20" x14ac:dyDescent="0.25">
      <c r="A214" t="s">
        <v>886</v>
      </c>
      <c r="B214" s="4" t="s">
        <v>4</v>
      </c>
      <c r="C214" s="5" t="s">
        <v>887</v>
      </c>
      <c r="D214" s="4" t="s">
        <v>891</v>
      </c>
      <c r="E214" s="7" t="s">
        <v>894</v>
      </c>
      <c r="F214" s="4" t="s">
        <v>36</v>
      </c>
      <c r="G214" s="4" t="s">
        <v>37</v>
      </c>
      <c r="H214" s="9" t="s">
        <v>38</v>
      </c>
      <c r="I214" s="9" t="s">
        <v>39</v>
      </c>
      <c r="J214" s="4" t="s">
        <v>41</v>
      </c>
      <c r="K214" s="4" t="s">
        <v>41</v>
      </c>
      <c r="L214" s="5" t="s">
        <v>886</v>
      </c>
      <c r="M214" s="11">
        <v>23157.040000000001</v>
      </c>
      <c r="N214" s="11">
        <v>3028.25</v>
      </c>
      <c r="O214" s="4" t="s">
        <v>47</v>
      </c>
      <c r="P214" t="s">
        <v>106</v>
      </c>
      <c r="Q214" t="e">
        <v>#N/A</v>
      </c>
      <c r="R214" s="4" t="s">
        <v>4</v>
      </c>
      <c r="S214" t="e">
        <v>#N/A</v>
      </c>
      <c r="T214" t="e">
        <v>#N/A</v>
      </c>
    </row>
    <row r="215" spans="1:20" x14ac:dyDescent="0.25">
      <c r="A215" t="s">
        <v>888</v>
      </c>
      <c r="B215" s="4" t="s">
        <v>4</v>
      </c>
      <c r="C215" s="5" t="s">
        <v>889</v>
      </c>
      <c r="D215" s="4" t="s">
        <v>892</v>
      </c>
      <c r="E215" s="7" t="s">
        <v>895</v>
      </c>
      <c r="F215" s="4" t="s">
        <v>36</v>
      </c>
      <c r="G215" s="4" t="s">
        <v>103</v>
      </c>
      <c r="H215" s="9" t="s">
        <v>104</v>
      </c>
      <c r="I215" s="9" t="s">
        <v>105</v>
      </c>
      <c r="J215" s="4" t="s">
        <v>40</v>
      </c>
      <c r="K215" s="4" t="s">
        <v>40</v>
      </c>
      <c r="L215" s="5" t="s">
        <v>888</v>
      </c>
      <c r="M215" s="11">
        <v>23147.57</v>
      </c>
      <c r="N215" s="11">
        <v>1362.13</v>
      </c>
      <c r="O215" s="4" t="s">
        <v>47</v>
      </c>
      <c r="P215" t="s">
        <v>51</v>
      </c>
      <c r="Q215" t="e">
        <v>#N/A</v>
      </c>
      <c r="R215" s="4" t="s">
        <v>4</v>
      </c>
      <c r="S215" t="e">
        <v>#N/A</v>
      </c>
      <c r="T215" t="e">
        <v>#N/A</v>
      </c>
    </row>
    <row r="216" spans="1:20" x14ac:dyDescent="0.25">
      <c r="A216" t="s">
        <v>896</v>
      </c>
      <c r="B216" s="4" t="s">
        <v>4</v>
      </c>
      <c r="C216" s="5" t="s">
        <v>897</v>
      </c>
      <c r="D216" s="4" t="s">
        <v>898</v>
      </c>
      <c r="E216" s="7" t="s">
        <v>899</v>
      </c>
      <c r="F216" s="4" t="s">
        <v>36</v>
      </c>
      <c r="G216" s="4" t="s">
        <v>37</v>
      </c>
      <c r="H216" s="9" t="s">
        <v>38</v>
      </c>
      <c r="I216" s="9" t="s">
        <v>39</v>
      </c>
      <c r="J216" s="4" t="s">
        <v>40</v>
      </c>
      <c r="K216" s="4" t="s">
        <v>41</v>
      </c>
      <c r="L216" s="5" t="s">
        <v>896</v>
      </c>
      <c r="M216" s="11">
        <v>23071.27</v>
      </c>
      <c r="N216" s="11">
        <v>7544.38</v>
      </c>
      <c r="O216" s="4" t="s">
        <v>47</v>
      </c>
      <c r="P216" t="s">
        <v>52</v>
      </c>
      <c r="Q216" t="e">
        <v>#N/A</v>
      </c>
      <c r="R216" s="4" t="s">
        <v>4</v>
      </c>
      <c r="S216" t="e">
        <v>#N/A</v>
      </c>
      <c r="T216" t="e">
        <v>#N/A</v>
      </c>
    </row>
    <row r="217" spans="1:20" x14ac:dyDescent="0.25">
      <c r="A217" t="s">
        <v>900</v>
      </c>
      <c r="B217" s="4" t="s">
        <v>4</v>
      </c>
      <c r="C217" s="5" t="s">
        <v>901</v>
      </c>
      <c r="D217" s="4" t="s">
        <v>906</v>
      </c>
      <c r="E217" s="7" t="s">
        <v>909</v>
      </c>
      <c r="F217" s="4" t="s">
        <v>181</v>
      </c>
      <c r="G217" s="4" t="s">
        <v>37</v>
      </c>
      <c r="H217" s="9" t="s">
        <v>38</v>
      </c>
      <c r="I217" s="9" t="s">
        <v>39</v>
      </c>
      <c r="J217" s="4" t="s">
        <v>40</v>
      </c>
      <c r="K217" s="4" t="s">
        <v>40</v>
      </c>
      <c r="L217" s="5" t="s">
        <v>900</v>
      </c>
      <c r="M217" s="11">
        <v>23030.35</v>
      </c>
      <c r="N217" s="11">
        <v>8146.89</v>
      </c>
      <c r="O217" s="4" t="s">
        <v>47</v>
      </c>
      <c r="P217" t="s">
        <v>106</v>
      </c>
      <c r="Q217" t="e">
        <v>#N/A</v>
      </c>
      <c r="R217" s="4" t="s">
        <v>4</v>
      </c>
      <c r="S217" t="e">
        <v>#N/A</v>
      </c>
      <c r="T217" t="e">
        <v>#N/A</v>
      </c>
    </row>
    <row r="218" spans="1:20" x14ac:dyDescent="0.25">
      <c r="A218" t="s">
        <v>902</v>
      </c>
      <c r="B218" s="4" t="s">
        <v>4</v>
      </c>
      <c r="C218" s="5" t="s">
        <v>903</v>
      </c>
      <c r="D218" s="4" t="s">
        <v>907</v>
      </c>
      <c r="E218" s="7" t="s">
        <v>910</v>
      </c>
      <c r="F218" s="4" t="s">
        <v>36</v>
      </c>
      <c r="G218" s="4" t="s">
        <v>37</v>
      </c>
      <c r="H218" s="9" t="s">
        <v>38</v>
      </c>
      <c r="I218" s="9" t="s">
        <v>39</v>
      </c>
      <c r="J218" s="4" t="s">
        <v>40</v>
      </c>
      <c r="K218" s="4" t="s">
        <v>40</v>
      </c>
      <c r="L218" s="5" t="s">
        <v>902</v>
      </c>
      <c r="M218" s="11">
        <v>23026.54</v>
      </c>
      <c r="N218" s="11">
        <v>3657.21</v>
      </c>
      <c r="O218" s="4" t="s">
        <v>47</v>
      </c>
      <c r="P218" t="s">
        <v>53</v>
      </c>
      <c r="Q218" t="e">
        <v>#N/A</v>
      </c>
      <c r="R218" s="4" t="s">
        <v>4</v>
      </c>
      <c r="S218" t="e">
        <v>#N/A</v>
      </c>
      <c r="T218" t="e">
        <v>#N/A</v>
      </c>
    </row>
    <row r="219" spans="1:20" x14ac:dyDescent="0.25">
      <c r="A219" t="s">
        <v>904</v>
      </c>
      <c r="B219" s="4" t="s">
        <v>4</v>
      </c>
      <c r="C219" s="5" t="s">
        <v>905</v>
      </c>
      <c r="D219" s="4" t="s">
        <v>908</v>
      </c>
      <c r="E219" s="7" t="s">
        <v>911</v>
      </c>
      <c r="F219" s="4" t="s">
        <v>36</v>
      </c>
      <c r="G219" s="4" t="s">
        <v>37</v>
      </c>
      <c r="H219" s="9" t="s">
        <v>38</v>
      </c>
      <c r="I219" s="9" t="s">
        <v>39</v>
      </c>
      <c r="J219" s="4" t="s">
        <v>40</v>
      </c>
      <c r="K219" s="4" t="s">
        <v>41</v>
      </c>
      <c r="L219" s="5" t="s">
        <v>904</v>
      </c>
      <c r="M219" s="11">
        <v>23013.919999999998</v>
      </c>
      <c r="N219" s="11">
        <v>2525.7199999999998</v>
      </c>
      <c r="O219" s="4" t="s">
        <v>47</v>
      </c>
      <c r="P219" t="s">
        <v>106</v>
      </c>
      <c r="Q219" t="e">
        <v>#N/A</v>
      </c>
      <c r="R219" s="4" t="s">
        <v>4</v>
      </c>
      <c r="S219" t="e">
        <v>#N/A</v>
      </c>
      <c r="T219" t="e">
        <v>#N/A</v>
      </c>
    </row>
    <row r="220" spans="1:20" x14ac:dyDescent="0.25">
      <c r="A220" t="s">
        <v>912</v>
      </c>
      <c r="B220" s="4" t="s">
        <v>4</v>
      </c>
      <c r="C220" s="5" t="s">
        <v>913</v>
      </c>
      <c r="D220" s="4" t="s">
        <v>916</v>
      </c>
      <c r="E220" s="7" t="s">
        <v>918</v>
      </c>
      <c r="F220" s="4" t="s">
        <v>148</v>
      </c>
      <c r="G220" s="4" t="s">
        <v>37</v>
      </c>
      <c r="H220" s="9" t="s">
        <v>38</v>
      </c>
      <c r="I220" s="9" t="s">
        <v>39</v>
      </c>
      <c r="J220" s="4" t="s">
        <v>40</v>
      </c>
      <c r="K220" s="4" t="s">
        <v>40</v>
      </c>
      <c r="L220" s="5" t="s">
        <v>912</v>
      </c>
      <c r="M220" s="11">
        <v>23009.38</v>
      </c>
      <c r="N220" s="11">
        <v>1688.62</v>
      </c>
      <c r="O220" s="4" t="s">
        <v>47</v>
      </c>
      <c r="P220" t="s">
        <v>107</v>
      </c>
      <c r="Q220" t="e">
        <v>#N/A</v>
      </c>
      <c r="R220" s="4" t="s">
        <v>4</v>
      </c>
      <c r="S220" t="e">
        <v>#N/A</v>
      </c>
      <c r="T220" t="e">
        <v>#N/A</v>
      </c>
    </row>
    <row r="221" spans="1:20" x14ac:dyDescent="0.25">
      <c r="A221" t="s">
        <v>914</v>
      </c>
      <c r="B221" s="4" t="s">
        <v>4</v>
      </c>
      <c r="C221" s="5" t="s">
        <v>915</v>
      </c>
      <c r="D221" s="4" t="s">
        <v>917</v>
      </c>
      <c r="E221" s="7" t="s">
        <v>919</v>
      </c>
      <c r="F221" s="4" t="s">
        <v>36</v>
      </c>
      <c r="G221" s="4" t="s">
        <v>37</v>
      </c>
      <c r="H221" s="9" t="s">
        <v>38</v>
      </c>
      <c r="I221" s="9" t="s">
        <v>39</v>
      </c>
      <c r="J221" s="4" t="s">
        <v>40</v>
      </c>
      <c r="K221" s="4" t="s">
        <v>41</v>
      </c>
      <c r="L221" s="5" t="s">
        <v>914</v>
      </c>
      <c r="M221" s="11">
        <v>23006.83</v>
      </c>
      <c r="N221" s="11">
        <v>3637.44</v>
      </c>
      <c r="O221" s="4" t="s">
        <v>47</v>
      </c>
      <c r="P221" t="s">
        <v>107</v>
      </c>
      <c r="Q221" t="e">
        <v>#N/A</v>
      </c>
      <c r="R221" s="4" t="s">
        <v>4</v>
      </c>
      <c r="S221" t="e">
        <v>#N/A</v>
      </c>
      <c r="T221" t="e">
        <v>#N/A</v>
      </c>
    </row>
    <row r="222" spans="1:20" x14ac:dyDescent="0.25">
      <c r="A222" t="s">
        <v>920</v>
      </c>
      <c r="B222" s="4" t="s">
        <v>4</v>
      </c>
      <c r="C222" s="5" t="s">
        <v>921</v>
      </c>
      <c r="D222" s="4" t="s">
        <v>924</v>
      </c>
      <c r="E222" s="7" t="s">
        <v>926</v>
      </c>
      <c r="F222" s="4" t="s">
        <v>36</v>
      </c>
      <c r="G222" s="4" t="s">
        <v>37</v>
      </c>
      <c r="H222" s="9" t="s">
        <v>38</v>
      </c>
      <c r="I222" s="9" t="s">
        <v>39</v>
      </c>
      <c r="J222" s="4" t="s">
        <v>41</v>
      </c>
      <c r="K222" s="4" t="s">
        <v>41</v>
      </c>
      <c r="L222" s="5" t="s">
        <v>920</v>
      </c>
      <c r="M222" s="11">
        <v>22993.62</v>
      </c>
      <c r="N222" s="11">
        <v>5327.64</v>
      </c>
      <c r="O222" s="4" t="s">
        <v>47</v>
      </c>
      <c r="P222" t="s">
        <v>107</v>
      </c>
      <c r="Q222" t="e">
        <v>#N/A</v>
      </c>
      <c r="R222" s="4" t="s">
        <v>4</v>
      </c>
      <c r="S222" t="e">
        <v>#N/A</v>
      </c>
      <c r="T222" t="e">
        <v>#N/A</v>
      </c>
    </row>
    <row r="223" spans="1:20" x14ac:dyDescent="0.25">
      <c r="A223" t="s">
        <v>922</v>
      </c>
      <c r="B223" s="4" t="s">
        <v>4</v>
      </c>
      <c r="C223" s="6" t="s">
        <v>923</v>
      </c>
      <c r="D223" s="4" t="s">
        <v>925</v>
      </c>
      <c r="E223" s="7" t="s">
        <v>927</v>
      </c>
      <c r="F223" s="4" t="s">
        <v>36</v>
      </c>
      <c r="G223" s="4" t="s">
        <v>37</v>
      </c>
      <c r="H223" s="9" t="s">
        <v>38</v>
      </c>
      <c r="I223" s="9" t="s">
        <v>39</v>
      </c>
      <c r="J223" s="4" t="s">
        <v>40</v>
      </c>
      <c r="K223" s="4" t="s">
        <v>41</v>
      </c>
      <c r="L223" s="5" t="s">
        <v>922</v>
      </c>
      <c r="M223" s="11">
        <v>22991.279999999999</v>
      </c>
      <c r="N223" s="11">
        <v>4718.51</v>
      </c>
      <c r="O223" s="4" t="s">
        <v>47</v>
      </c>
      <c r="P223" t="s">
        <v>48</v>
      </c>
      <c r="Q223" t="e">
        <v>#N/A</v>
      </c>
      <c r="R223" s="4" t="s">
        <v>4</v>
      </c>
      <c r="S223" t="e">
        <v>#N/A</v>
      </c>
      <c r="T223" t="e">
        <v>#N/A</v>
      </c>
    </row>
    <row r="224" spans="1:20" x14ac:dyDescent="0.25">
      <c r="A224" t="s">
        <v>928</v>
      </c>
      <c r="B224" s="4" t="s">
        <v>4</v>
      </c>
      <c r="C224" s="5" t="s">
        <v>929</v>
      </c>
      <c r="D224" s="4" t="s">
        <v>932</v>
      </c>
      <c r="E224" s="7" t="s">
        <v>934</v>
      </c>
      <c r="F224" s="4" t="s">
        <v>148</v>
      </c>
      <c r="G224" s="4" t="s">
        <v>37</v>
      </c>
      <c r="H224" s="9" t="s">
        <v>38</v>
      </c>
      <c r="I224" s="9" t="s">
        <v>39</v>
      </c>
      <c r="J224" s="4" t="s">
        <v>40</v>
      </c>
      <c r="K224" s="4" t="s">
        <v>40</v>
      </c>
      <c r="L224" s="5" t="s">
        <v>928</v>
      </c>
      <c r="M224" s="11">
        <v>22936.2</v>
      </c>
      <c r="N224" s="11">
        <v>3768.07</v>
      </c>
      <c r="O224" t="s">
        <v>47</v>
      </c>
      <c r="P224" t="s">
        <v>48</v>
      </c>
      <c r="Q224" t="e">
        <v>#N/A</v>
      </c>
      <c r="R224" s="4" t="s">
        <v>4</v>
      </c>
      <c r="S224" t="e">
        <v>#N/A</v>
      </c>
      <c r="T224" t="e">
        <v>#N/A</v>
      </c>
    </row>
    <row r="225" spans="1:20" x14ac:dyDescent="0.25">
      <c r="A225" t="s">
        <v>930</v>
      </c>
      <c r="B225" s="4" t="s">
        <v>4</v>
      </c>
      <c r="C225" s="5" t="s">
        <v>931</v>
      </c>
      <c r="D225" s="4" t="s">
        <v>933</v>
      </c>
      <c r="E225" s="7" t="s">
        <v>935</v>
      </c>
      <c r="F225" s="4" t="s">
        <v>36</v>
      </c>
      <c r="G225" s="4" t="s">
        <v>37</v>
      </c>
      <c r="H225" s="9" t="s">
        <v>38</v>
      </c>
      <c r="I225" s="9" t="s">
        <v>39</v>
      </c>
      <c r="J225" s="4" t="s">
        <v>40</v>
      </c>
      <c r="K225" s="4" t="s">
        <v>40</v>
      </c>
      <c r="L225" s="5" t="s">
        <v>930</v>
      </c>
      <c r="M225" s="11">
        <v>22924.53</v>
      </c>
      <c r="N225" s="11">
        <v>5031.7299999999996</v>
      </c>
      <c r="O225" s="4" t="s">
        <v>47</v>
      </c>
      <c r="P225" t="s">
        <v>49</v>
      </c>
      <c r="Q225" t="e">
        <v>#N/A</v>
      </c>
      <c r="R225" s="4" t="s">
        <v>4</v>
      </c>
      <c r="S225" t="e">
        <v>#N/A</v>
      </c>
      <c r="T225" t="e">
        <v>#N/A</v>
      </c>
    </row>
    <row r="226" spans="1:20" x14ac:dyDescent="0.25">
      <c r="A226" t="s">
        <v>936</v>
      </c>
      <c r="B226" s="4" t="s">
        <v>4</v>
      </c>
      <c r="C226" s="5" t="s">
        <v>937</v>
      </c>
      <c r="D226" s="4" t="s">
        <v>938</v>
      </c>
      <c r="E226" s="7" t="s">
        <v>939</v>
      </c>
      <c r="F226" s="4" t="s">
        <v>36</v>
      </c>
      <c r="G226" s="4" t="s">
        <v>37</v>
      </c>
      <c r="H226" s="9" t="s">
        <v>38</v>
      </c>
      <c r="I226" s="9" t="s">
        <v>39</v>
      </c>
      <c r="J226" s="4" t="s">
        <v>40</v>
      </c>
      <c r="K226" s="4" t="s">
        <v>40</v>
      </c>
      <c r="L226" s="5" t="s">
        <v>936</v>
      </c>
      <c r="M226" s="11">
        <v>22863</v>
      </c>
      <c r="N226" s="11">
        <v>2207.5300000000002</v>
      </c>
      <c r="O226" s="4" t="s">
        <v>47</v>
      </c>
      <c r="P226" t="s">
        <v>50</v>
      </c>
      <c r="Q226" t="e">
        <v>#N/A</v>
      </c>
      <c r="R226" s="4" t="s">
        <v>4</v>
      </c>
      <c r="S226" t="e">
        <v>#N/A</v>
      </c>
      <c r="T226" t="e">
        <v>#N/A</v>
      </c>
    </row>
    <row r="227" spans="1:20" x14ac:dyDescent="0.25">
      <c r="A227" t="s">
        <v>940</v>
      </c>
      <c r="B227" s="4" t="s">
        <v>4</v>
      </c>
      <c r="C227" s="6" t="s">
        <v>941</v>
      </c>
      <c r="D227" s="4" t="s">
        <v>942</v>
      </c>
      <c r="E227" s="7" t="s">
        <v>943</v>
      </c>
      <c r="F227" s="4" t="s">
        <v>36</v>
      </c>
      <c r="G227" s="4" t="s">
        <v>37</v>
      </c>
      <c r="H227" s="9" t="s">
        <v>38</v>
      </c>
      <c r="I227" s="9" t="s">
        <v>39</v>
      </c>
      <c r="J227" s="4" t="s">
        <v>40</v>
      </c>
      <c r="K227" s="4" t="s">
        <v>40</v>
      </c>
      <c r="L227" s="5" t="s">
        <v>940</v>
      </c>
      <c r="M227" s="11">
        <v>22844.54</v>
      </c>
      <c r="N227" s="11">
        <v>1116.6400000000001</v>
      </c>
      <c r="O227" s="4" t="s">
        <v>47</v>
      </c>
      <c r="P227" t="s">
        <v>51</v>
      </c>
      <c r="Q227" t="e">
        <v>#N/A</v>
      </c>
      <c r="R227" s="4" t="s">
        <v>4</v>
      </c>
      <c r="S227" t="e">
        <v>#N/A</v>
      </c>
      <c r="T227" t="e">
        <v>#N/A</v>
      </c>
    </row>
    <row r="228" spans="1:20" x14ac:dyDescent="0.25">
      <c r="A228" t="s">
        <v>944</v>
      </c>
      <c r="B228" s="4" t="s">
        <v>4</v>
      </c>
      <c r="C228" s="5" t="s">
        <v>945</v>
      </c>
      <c r="D228" s="4" t="s">
        <v>948</v>
      </c>
      <c r="E228" s="7" t="s">
        <v>950</v>
      </c>
      <c r="F228" s="4" t="s">
        <v>148</v>
      </c>
      <c r="G228" s="4" t="s">
        <v>37</v>
      </c>
      <c r="H228" s="9" t="s">
        <v>38</v>
      </c>
      <c r="I228" s="9" t="s">
        <v>39</v>
      </c>
      <c r="J228" s="4" t="s">
        <v>40</v>
      </c>
      <c r="K228" s="4" t="s">
        <v>40</v>
      </c>
      <c r="L228" s="5" t="s">
        <v>944</v>
      </c>
      <c r="M228" s="11">
        <v>22810.47</v>
      </c>
      <c r="N228" s="11">
        <v>4013.53</v>
      </c>
      <c r="O228" s="4" t="s">
        <v>47</v>
      </c>
      <c r="P228" t="s">
        <v>49</v>
      </c>
      <c r="Q228" t="e">
        <v>#N/A</v>
      </c>
      <c r="R228" s="4" t="s">
        <v>4</v>
      </c>
      <c r="S228" t="e">
        <v>#N/A</v>
      </c>
      <c r="T228" t="e">
        <v>#N/A</v>
      </c>
    </row>
    <row r="229" spans="1:20" x14ac:dyDescent="0.25">
      <c r="A229" t="s">
        <v>946</v>
      </c>
      <c r="B229" s="4" t="s">
        <v>4</v>
      </c>
      <c r="C229" s="5" t="s">
        <v>947</v>
      </c>
      <c r="D229" s="4" t="s">
        <v>949</v>
      </c>
      <c r="E229" s="7" t="s">
        <v>951</v>
      </c>
      <c r="F229" s="4" t="s">
        <v>36</v>
      </c>
      <c r="G229" s="4" t="s">
        <v>37</v>
      </c>
      <c r="H229" s="9" t="s">
        <v>38</v>
      </c>
      <c r="I229" s="9" t="s">
        <v>39</v>
      </c>
      <c r="J229" s="4" t="s">
        <v>40</v>
      </c>
      <c r="K229" s="4" t="s">
        <v>40</v>
      </c>
      <c r="L229" s="5" t="s">
        <v>946</v>
      </c>
      <c r="M229" s="11">
        <v>22802.37</v>
      </c>
      <c r="N229" s="11">
        <v>4132.22</v>
      </c>
      <c r="O229" s="4" t="s">
        <v>47</v>
      </c>
      <c r="P229" t="s">
        <v>52</v>
      </c>
      <c r="Q229" t="e">
        <v>#N/A</v>
      </c>
      <c r="R229" s="4" t="s">
        <v>4</v>
      </c>
      <c r="S229" t="e">
        <v>#N/A</v>
      </c>
      <c r="T229" t="e">
        <v>#N/A</v>
      </c>
    </row>
    <row r="230" spans="1:20" x14ac:dyDescent="0.25">
      <c r="A230" t="s">
        <v>952</v>
      </c>
      <c r="B230" s="4" t="s">
        <v>4</v>
      </c>
      <c r="C230" s="5" t="s">
        <v>953</v>
      </c>
      <c r="D230" s="4" t="s">
        <v>956</v>
      </c>
      <c r="E230" s="7" t="s">
        <v>958</v>
      </c>
      <c r="F230" s="4" t="s">
        <v>36</v>
      </c>
      <c r="G230" s="4" t="s">
        <v>37</v>
      </c>
      <c r="H230" s="9" t="s">
        <v>38</v>
      </c>
      <c r="I230" s="9" t="s">
        <v>39</v>
      </c>
      <c r="J230" s="4" t="s">
        <v>40</v>
      </c>
      <c r="K230" s="4" t="s">
        <v>40</v>
      </c>
      <c r="L230" s="5" t="s">
        <v>952</v>
      </c>
      <c r="M230" s="11">
        <v>22747.52</v>
      </c>
      <c r="N230" s="11">
        <v>3095.03</v>
      </c>
      <c r="O230" s="4" t="s">
        <v>47</v>
      </c>
      <c r="P230" t="s">
        <v>53</v>
      </c>
      <c r="Q230" t="e">
        <v>#N/A</v>
      </c>
      <c r="R230" s="4" t="s">
        <v>4</v>
      </c>
      <c r="S230" t="e">
        <v>#N/A</v>
      </c>
      <c r="T230" t="e">
        <v>#N/A</v>
      </c>
    </row>
    <row r="231" spans="1:20" x14ac:dyDescent="0.25">
      <c r="A231" t="s">
        <v>954</v>
      </c>
      <c r="B231" s="4" t="s">
        <v>4</v>
      </c>
      <c r="C231" s="5" t="s">
        <v>955</v>
      </c>
      <c r="D231" s="4" t="s">
        <v>957</v>
      </c>
      <c r="E231" s="7" t="s">
        <v>959</v>
      </c>
      <c r="F231" s="4" t="s">
        <v>36</v>
      </c>
      <c r="G231" s="4" t="s">
        <v>103</v>
      </c>
      <c r="H231" s="9" t="s">
        <v>104</v>
      </c>
      <c r="I231" s="9" t="s">
        <v>105</v>
      </c>
      <c r="J231" s="4" t="s">
        <v>40</v>
      </c>
      <c r="K231" s="4" t="s">
        <v>40</v>
      </c>
      <c r="L231" s="5" t="s">
        <v>954</v>
      </c>
      <c r="M231" s="11">
        <v>22740.71</v>
      </c>
      <c r="N231" s="11">
        <v>1506.07</v>
      </c>
      <c r="O231" s="4" t="s">
        <v>47</v>
      </c>
      <c r="P231" t="s">
        <v>106</v>
      </c>
      <c r="Q231" t="e">
        <v>#N/A</v>
      </c>
      <c r="R231" s="4" t="s">
        <v>4</v>
      </c>
      <c r="S231" t="e">
        <v>#N/A</v>
      </c>
      <c r="T231" t="e">
        <v>#N/A</v>
      </c>
    </row>
    <row r="232" spans="1:20" x14ac:dyDescent="0.25">
      <c r="A232" t="s">
        <v>960</v>
      </c>
      <c r="B232" s="4" t="s">
        <v>4</v>
      </c>
      <c r="C232" s="5" t="s">
        <v>961</v>
      </c>
      <c r="D232" s="4" t="s">
        <v>962</v>
      </c>
      <c r="E232" s="7" t="s">
        <v>963</v>
      </c>
      <c r="F232" s="4" t="s">
        <v>36</v>
      </c>
      <c r="G232" s="4" t="s">
        <v>37</v>
      </c>
      <c r="H232" s="9" t="s">
        <v>38</v>
      </c>
      <c r="I232" s="9" t="s">
        <v>39</v>
      </c>
      <c r="J232" s="4" t="s">
        <v>40</v>
      </c>
      <c r="K232" s="4" t="s">
        <v>41</v>
      </c>
      <c r="L232" s="5" t="s">
        <v>960</v>
      </c>
      <c r="M232" s="11">
        <v>22673.49</v>
      </c>
      <c r="N232" s="11">
        <v>6279.38</v>
      </c>
      <c r="O232" s="4" t="s">
        <v>47</v>
      </c>
      <c r="P232" t="s">
        <v>107</v>
      </c>
      <c r="Q232" t="e">
        <v>#N/A</v>
      </c>
      <c r="R232" s="4" t="s">
        <v>4</v>
      </c>
      <c r="S232" t="e">
        <v>#N/A</v>
      </c>
      <c r="T232" t="e">
        <v>#N/A</v>
      </c>
    </row>
    <row r="233" spans="1:20" x14ac:dyDescent="0.25">
      <c r="A233" t="s">
        <v>964</v>
      </c>
      <c r="B233" s="4" t="s">
        <v>4</v>
      </c>
      <c r="C233" s="5" t="s">
        <v>965</v>
      </c>
      <c r="D233" s="4" t="s">
        <v>966</v>
      </c>
      <c r="E233" s="7" t="s">
        <v>967</v>
      </c>
      <c r="F233" s="4" t="s">
        <v>36</v>
      </c>
      <c r="G233" s="4" t="s">
        <v>37</v>
      </c>
      <c r="H233" s="9" t="s">
        <v>38</v>
      </c>
      <c r="I233" s="9" t="s">
        <v>39</v>
      </c>
      <c r="J233" s="4" t="s">
        <v>41</v>
      </c>
      <c r="K233" s="4" t="s">
        <v>41</v>
      </c>
      <c r="L233" s="5" t="s">
        <v>964</v>
      </c>
      <c r="M233" s="11">
        <v>22665.29</v>
      </c>
      <c r="N233" s="11">
        <v>4164.6400000000003</v>
      </c>
      <c r="O233" s="4" t="s">
        <v>47</v>
      </c>
      <c r="P233" t="s">
        <v>48</v>
      </c>
      <c r="Q233" t="e">
        <v>#N/A</v>
      </c>
      <c r="R233" s="4" t="s">
        <v>4</v>
      </c>
      <c r="S233" t="e">
        <v>#N/A</v>
      </c>
      <c r="T233" t="e">
        <v>#N/A</v>
      </c>
    </row>
    <row r="234" spans="1:20" x14ac:dyDescent="0.25">
      <c r="A234" t="s">
        <v>968</v>
      </c>
      <c r="B234" s="4" t="s">
        <v>4</v>
      </c>
      <c r="C234" s="6" t="s">
        <v>969</v>
      </c>
      <c r="D234" s="4" t="s">
        <v>970</v>
      </c>
      <c r="E234" s="7" t="s">
        <v>971</v>
      </c>
      <c r="F234" s="4" t="s">
        <v>148</v>
      </c>
      <c r="G234" s="4" t="s">
        <v>37</v>
      </c>
      <c r="H234" s="9" t="s">
        <v>38</v>
      </c>
      <c r="I234" s="9" t="s">
        <v>39</v>
      </c>
      <c r="J234" s="4" t="s">
        <v>40</v>
      </c>
      <c r="K234" s="4" t="s">
        <v>40</v>
      </c>
      <c r="L234" s="5" t="s">
        <v>968</v>
      </c>
      <c r="M234" s="11">
        <v>22641.81</v>
      </c>
      <c r="N234" s="11">
        <v>3704.75</v>
      </c>
      <c r="O234" s="4" t="s">
        <v>47</v>
      </c>
      <c r="P234" t="s">
        <v>50</v>
      </c>
      <c r="Q234" t="e">
        <v>#N/A</v>
      </c>
      <c r="R234" s="4" t="s">
        <v>4</v>
      </c>
      <c r="S234" t="e">
        <v>#N/A</v>
      </c>
      <c r="T234" t="e">
        <v>#N/A</v>
      </c>
    </row>
    <row r="235" spans="1:20" x14ac:dyDescent="0.25">
      <c r="A235" t="s">
        <v>972</v>
      </c>
      <c r="B235" s="4" t="s">
        <v>4</v>
      </c>
      <c r="C235" s="5" t="s">
        <v>973</v>
      </c>
      <c r="D235" s="4" t="s">
        <v>976</v>
      </c>
      <c r="E235" s="7" t="s">
        <v>978</v>
      </c>
      <c r="F235" s="4" t="s">
        <v>36</v>
      </c>
      <c r="G235" s="4" t="s">
        <v>37</v>
      </c>
      <c r="H235" s="9" t="s">
        <v>38</v>
      </c>
      <c r="I235" s="9" t="s">
        <v>39</v>
      </c>
      <c r="J235" s="4" t="s">
        <v>40</v>
      </c>
      <c r="K235" s="4" t="s">
        <v>40</v>
      </c>
      <c r="L235" s="5" t="s">
        <v>972</v>
      </c>
      <c r="M235" s="11">
        <v>22568.74</v>
      </c>
      <c r="N235" s="11">
        <v>1712.45</v>
      </c>
      <c r="O235" s="4" t="s">
        <v>47</v>
      </c>
      <c r="P235" t="s">
        <v>48</v>
      </c>
      <c r="Q235" t="e">
        <v>#N/A</v>
      </c>
      <c r="R235" s="4" t="s">
        <v>4</v>
      </c>
      <c r="S235" t="e">
        <v>#N/A</v>
      </c>
      <c r="T235" t="e">
        <v>#N/A</v>
      </c>
    </row>
    <row r="236" spans="1:20" x14ac:dyDescent="0.25">
      <c r="A236" t="s">
        <v>974</v>
      </c>
      <c r="B236" s="4" t="s">
        <v>4</v>
      </c>
      <c r="C236" s="5" t="s">
        <v>975</v>
      </c>
      <c r="D236" s="4" t="s">
        <v>977</v>
      </c>
      <c r="E236" s="7" t="s">
        <v>979</v>
      </c>
      <c r="F236" s="4" t="s">
        <v>36</v>
      </c>
      <c r="G236" s="4" t="s">
        <v>37</v>
      </c>
      <c r="H236" s="9" t="s">
        <v>38</v>
      </c>
      <c r="I236" s="9" t="s">
        <v>39</v>
      </c>
      <c r="J236" s="4" t="s">
        <v>40</v>
      </c>
      <c r="K236" s="4" t="s">
        <v>40</v>
      </c>
      <c r="L236" s="5" t="s">
        <v>974</v>
      </c>
      <c r="M236" s="11">
        <v>22555.58</v>
      </c>
      <c r="N236" s="11">
        <v>7494.37</v>
      </c>
      <c r="O236" s="4" t="s">
        <v>47</v>
      </c>
      <c r="P236" t="s">
        <v>49</v>
      </c>
      <c r="Q236" t="e">
        <v>#N/A</v>
      </c>
      <c r="R236" s="4" t="s">
        <v>4</v>
      </c>
      <c r="S236" t="e">
        <v>#N/A</v>
      </c>
      <c r="T236" t="e">
        <v>#N/A</v>
      </c>
    </row>
    <row r="237" spans="1:20" x14ac:dyDescent="0.25">
      <c r="A237" t="s">
        <v>980</v>
      </c>
      <c r="B237" s="4" t="s">
        <v>4</v>
      </c>
      <c r="C237" s="6" t="s">
        <v>981</v>
      </c>
      <c r="D237" s="4" t="s">
        <v>982</v>
      </c>
      <c r="E237" s="7" t="s">
        <v>983</v>
      </c>
      <c r="F237" s="4" t="s">
        <v>181</v>
      </c>
      <c r="G237" s="4" t="s">
        <v>37</v>
      </c>
      <c r="H237" s="9" t="s">
        <v>38</v>
      </c>
      <c r="I237" s="9" t="s">
        <v>39</v>
      </c>
      <c r="J237" s="4" t="s">
        <v>40</v>
      </c>
      <c r="K237" s="4" t="s">
        <v>40</v>
      </c>
      <c r="L237" s="5" t="s">
        <v>980</v>
      </c>
      <c r="M237" s="11">
        <v>22520.09</v>
      </c>
      <c r="N237" s="11">
        <v>5518.66</v>
      </c>
      <c r="O237" s="4" t="s">
        <v>47</v>
      </c>
      <c r="P237" t="s">
        <v>107</v>
      </c>
      <c r="Q237" t="e">
        <v>#N/A</v>
      </c>
      <c r="R237" s="4" t="s">
        <v>4</v>
      </c>
      <c r="S237" t="e">
        <v>#N/A</v>
      </c>
      <c r="T237" t="e">
        <v>#N/A</v>
      </c>
    </row>
    <row r="238" spans="1:20" x14ac:dyDescent="0.25">
      <c r="A238" t="s">
        <v>984</v>
      </c>
      <c r="B238" s="4" t="s">
        <v>4</v>
      </c>
      <c r="C238" s="6" t="s">
        <v>985</v>
      </c>
      <c r="D238" s="4" t="s">
        <v>990</v>
      </c>
      <c r="E238" s="7" t="s">
        <v>993</v>
      </c>
      <c r="F238" s="4" t="s">
        <v>36</v>
      </c>
      <c r="G238" s="4" t="s">
        <v>37</v>
      </c>
      <c r="H238" s="9" t="s">
        <v>38</v>
      </c>
      <c r="I238" s="9" t="s">
        <v>39</v>
      </c>
      <c r="J238" s="4" t="s">
        <v>40</v>
      </c>
      <c r="K238" s="4" t="s">
        <v>40</v>
      </c>
      <c r="L238" s="5" t="s">
        <v>984</v>
      </c>
      <c r="M238" s="11">
        <v>22499.73</v>
      </c>
      <c r="N238" s="11">
        <v>705.18</v>
      </c>
      <c r="O238" s="4" t="s">
        <v>47</v>
      </c>
      <c r="P238" t="s">
        <v>50</v>
      </c>
      <c r="Q238" t="e">
        <v>#N/A</v>
      </c>
      <c r="R238" s="4" t="s">
        <v>4</v>
      </c>
      <c r="S238" t="e">
        <v>#N/A</v>
      </c>
      <c r="T238" t="e">
        <v>#N/A</v>
      </c>
    </row>
    <row r="239" spans="1:20" x14ac:dyDescent="0.25">
      <c r="A239" t="s">
        <v>986</v>
      </c>
      <c r="B239" s="4" t="s">
        <v>4</v>
      </c>
      <c r="C239" s="6" t="s">
        <v>987</v>
      </c>
      <c r="D239" s="4" t="s">
        <v>991</v>
      </c>
      <c r="E239" s="7" t="s">
        <v>994</v>
      </c>
      <c r="F239" s="4" t="s">
        <v>36</v>
      </c>
      <c r="G239" s="4" t="s">
        <v>37</v>
      </c>
      <c r="H239" s="9" t="s">
        <v>38</v>
      </c>
      <c r="I239" s="9" t="s">
        <v>39</v>
      </c>
      <c r="J239" s="4" t="s">
        <v>41</v>
      </c>
      <c r="K239" s="4" t="s">
        <v>41</v>
      </c>
      <c r="L239" s="5" t="s">
        <v>986</v>
      </c>
      <c r="M239" s="11">
        <v>22492.95</v>
      </c>
      <c r="N239" s="11">
        <v>4805.43</v>
      </c>
      <c r="O239" s="4" t="s">
        <v>47</v>
      </c>
      <c r="P239" t="s">
        <v>49</v>
      </c>
      <c r="Q239" t="e">
        <v>#N/A</v>
      </c>
      <c r="R239" s="4" t="s">
        <v>4</v>
      </c>
      <c r="S239" t="e">
        <v>#N/A</v>
      </c>
      <c r="T239" t="e">
        <v>#N/A</v>
      </c>
    </row>
    <row r="240" spans="1:20" x14ac:dyDescent="0.25">
      <c r="A240" t="s">
        <v>988</v>
      </c>
      <c r="B240" s="4" t="s">
        <v>4</v>
      </c>
      <c r="C240" s="6" t="s">
        <v>989</v>
      </c>
      <c r="D240" s="4" t="s">
        <v>992</v>
      </c>
      <c r="E240" s="7" t="s">
        <v>995</v>
      </c>
      <c r="F240" s="4" t="s">
        <v>36</v>
      </c>
      <c r="G240" s="4" t="s">
        <v>37</v>
      </c>
      <c r="H240" s="9" t="s">
        <v>38</v>
      </c>
      <c r="I240" s="9" t="s">
        <v>39</v>
      </c>
      <c r="J240" s="4" t="s">
        <v>40</v>
      </c>
      <c r="K240" s="4" t="s">
        <v>41</v>
      </c>
      <c r="L240" s="5" t="s">
        <v>988</v>
      </c>
      <c r="M240" s="11">
        <v>22484.23</v>
      </c>
      <c r="N240" s="11">
        <v>4998.67</v>
      </c>
      <c r="O240" s="4" t="s">
        <v>47</v>
      </c>
      <c r="P240" t="s">
        <v>51</v>
      </c>
      <c r="Q240" t="e">
        <v>#N/A</v>
      </c>
      <c r="R240" s="4" t="s">
        <v>4</v>
      </c>
      <c r="S240" t="e">
        <v>#N/A</v>
      </c>
      <c r="T240" t="e">
        <v>#N/A</v>
      </c>
    </row>
    <row r="241" spans="1:20" x14ac:dyDescent="0.25">
      <c r="A241" t="s">
        <v>996</v>
      </c>
      <c r="B241" s="4" t="s">
        <v>4</v>
      </c>
      <c r="C241" s="5" t="s">
        <v>997</v>
      </c>
      <c r="D241" s="4" t="s">
        <v>1000</v>
      </c>
      <c r="E241" s="7" t="s">
        <v>1002</v>
      </c>
      <c r="F241" s="4" t="s">
        <v>36</v>
      </c>
      <c r="G241" s="4" t="s">
        <v>37</v>
      </c>
      <c r="H241" s="9" t="s">
        <v>38</v>
      </c>
      <c r="I241" s="9" t="s">
        <v>39</v>
      </c>
      <c r="J241" s="4" t="s">
        <v>40</v>
      </c>
      <c r="K241" s="4" t="s">
        <v>40</v>
      </c>
      <c r="L241" s="5" t="s">
        <v>996</v>
      </c>
      <c r="M241" s="11">
        <v>22470.36</v>
      </c>
      <c r="N241" s="11">
        <v>2234.37</v>
      </c>
      <c r="O241" s="4" t="s">
        <v>47</v>
      </c>
      <c r="P241" t="s">
        <v>52</v>
      </c>
      <c r="Q241" t="e">
        <v>#N/A</v>
      </c>
      <c r="R241" s="4" t="s">
        <v>4</v>
      </c>
      <c r="S241" t="e">
        <v>#N/A</v>
      </c>
      <c r="T241" t="e">
        <v>#N/A</v>
      </c>
    </row>
    <row r="242" spans="1:20" x14ac:dyDescent="0.25">
      <c r="A242" t="s">
        <v>998</v>
      </c>
      <c r="B242" s="4" t="s">
        <v>4</v>
      </c>
      <c r="C242" s="5" t="s">
        <v>999</v>
      </c>
      <c r="D242" s="4" t="s">
        <v>1001</v>
      </c>
      <c r="E242" s="7" t="s">
        <v>1003</v>
      </c>
      <c r="F242" s="4" t="s">
        <v>36</v>
      </c>
      <c r="G242" s="4" t="s">
        <v>103</v>
      </c>
      <c r="H242" s="9" t="s">
        <v>104</v>
      </c>
      <c r="I242" s="9" t="s">
        <v>105</v>
      </c>
      <c r="J242" s="4" t="s">
        <v>40</v>
      </c>
      <c r="K242" s="4" t="s">
        <v>40</v>
      </c>
      <c r="L242" s="5" t="s">
        <v>998</v>
      </c>
      <c r="M242" s="11">
        <v>22462.799999999999</v>
      </c>
      <c r="N242" s="11">
        <v>5372.09</v>
      </c>
      <c r="O242" s="4" t="s">
        <v>47</v>
      </c>
      <c r="P242" t="s">
        <v>53</v>
      </c>
      <c r="Q242" t="e">
        <v>#N/A</v>
      </c>
      <c r="R242" s="4" t="s">
        <v>4</v>
      </c>
      <c r="S242" t="e">
        <v>#N/A</v>
      </c>
      <c r="T242" t="e">
        <v>#N/A</v>
      </c>
    </row>
    <row r="243" spans="1:20" x14ac:dyDescent="0.25">
      <c r="A243" t="s">
        <v>1004</v>
      </c>
      <c r="B243" s="4" t="s">
        <v>4</v>
      </c>
      <c r="C243" s="6" t="s">
        <v>1005</v>
      </c>
      <c r="D243" s="4" t="s">
        <v>1012</v>
      </c>
      <c r="E243" s="7" t="s">
        <v>1016</v>
      </c>
      <c r="F243" s="4" t="s">
        <v>36</v>
      </c>
      <c r="G243" s="4" t="s">
        <v>103</v>
      </c>
      <c r="H243" s="9" t="s">
        <v>104</v>
      </c>
      <c r="I243" s="9" t="s">
        <v>105</v>
      </c>
      <c r="J243" s="4" t="s">
        <v>40</v>
      </c>
      <c r="K243" s="4" t="s">
        <v>40</v>
      </c>
      <c r="L243" s="5" t="s">
        <v>1004</v>
      </c>
      <c r="M243" s="11">
        <v>22411.81</v>
      </c>
      <c r="N243" s="11">
        <v>1490.38</v>
      </c>
      <c r="O243" s="4" t="s">
        <v>47</v>
      </c>
      <c r="P243" t="s">
        <v>106</v>
      </c>
      <c r="Q243" t="e">
        <v>#N/A</v>
      </c>
      <c r="R243" s="4" t="s">
        <v>4</v>
      </c>
      <c r="S243" t="e">
        <v>#N/A</v>
      </c>
      <c r="T243" t="e">
        <v>#N/A</v>
      </c>
    </row>
    <row r="244" spans="1:20" x14ac:dyDescent="0.25">
      <c r="A244" t="s">
        <v>1006</v>
      </c>
      <c r="B244" s="4" t="s">
        <v>4</v>
      </c>
      <c r="C244" s="5" t="s">
        <v>1007</v>
      </c>
      <c r="D244" s="4" t="s">
        <v>1013</v>
      </c>
      <c r="E244" s="7" t="s">
        <v>1017</v>
      </c>
      <c r="F244" s="4" t="s">
        <v>346</v>
      </c>
      <c r="G244" s="4" t="s">
        <v>347</v>
      </c>
      <c r="H244" s="9" t="s">
        <v>38</v>
      </c>
      <c r="I244" s="9" t="s">
        <v>39</v>
      </c>
      <c r="J244" s="4" t="s">
        <v>40</v>
      </c>
      <c r="K244" s="4" t="s">
        <v>40</v>
      </c>
      <c r="L244" s="5" t="s">
        <v>1006</v>
      </c>
      <c r="M244" s="11">
        <v>22408.28</v>
      </c>
      <c r="N244" s="11">
        <v>7207.77</v>
      </c>
      <c r="O244" s="4" t="s">
        <v>47</v>
      </c>
      <c r="P244" t="s">
        <v>50</v>
      </c>
      <c r="Q244" t="e">
        <v>#N/A</v>
      </c>
      <c r="R244" s="4" t="s">
        <v>4</v>
      </c>
      <c r="S244" t="e">
        <v>#N/A</v>
      </c>
      <c r="T244" t="e">
        <v>#N/A</v>
      </c>
    </row>
    <row r="245" spans="1:20" x14ac:dyDescent="0.25">
      <c r="A245" t="s">
        <v>1008</v>
      </c>
      <c r="B245" s="4" t="s">
        <v>4</v>
      </c>
      <c r="C245" s="6" t="s">
        <v>1009</v>
      </c>
      <c r="D245" s="4" t="s">
        <v>1014</v>
      </c>
      <c r="E245" s="7" t="s">
        <v>1018</v>
      </c>
      <c r="F245" s="4" t="s">
        <v>36</v>
      </c>
      <c r="G245" s="4" t="s">
        <v>37</v>
      </c>
      <c r="H245" s="9" t="s">
        <v>38</v>
      </c>
      <c r="I245" s="9" t="s">
        <v>39</v>
      </c>
      <c r="J245" s="4" t="s">
        <v>40</v>
      </c>
      <c r="K245" s="4" t="s">
        <v>40</v>
      </c>
      <c r="L245" s="5" t="s">
        <v>1008</v>
      </c>
      <c r="M245" s="11">
        <v>22385.45</v>
      </c>
      <c r="N245" s="11">
        <v>1470.3</v>
      </c>
      <c r="O245" s="4" t="s">
        <v>47</v>
      </c>
      <c r="P245" t="s">
        <v>107</v>
      </c>
      <c r="Q245" t="e">
        <v>#N/A</v>
      </c>
      <c r="R245" s="4" t="s">
        <v>4</v>
      </c>
      <c r="S245" t="e">
        <v>#N/A</v>
      </c>
      <c r="T245" t="e">
        <v>#N/A</v>
      </c>
    </row>
    <row r="246" spans="1:20" x14ac:dyDescent="0.25">
      <c r="A246" t="s">
        <v>1010</v>
      </c>
      <c r="B246" s="4" t="s">
        <v>4</v>
      </c>
      <c r="C246" s="5" t="s">
        <v>1011</v>
      </c>
      <c r="D246" s="4" t="s">
        <v>1015</v>
      </c>
      <c r="E246" s="7" t="s">
        <v>1019</v>
      </c>
      <c r="F246" s="4" t="s">
        <v>36</v>
      </c>
      <c r="G246" s="4" t="s">
        <v>37</v>
      </c>
      <c r="H246" s="9" t="s">
        <v>38</v>
      </c>
      <c r="I246" s="9" t="s">
        <v>39</v>
      </c>
      <c r="J246" s="4" t="s">
        <v>40</v>
      </c>
      <c r="K246" s="4" t="s">
        <v>40</v>
      </c>
      <c r="L246" s="5" t="s">
        <v>1010</v>
      </c>
      <c r="M246" s="11">
        <v>22375.52</v>
      </c>
      <c r="N246" s="11">
        <v>1304.48</v>
      </c>
      <c r="O246" s="4" t="s">
        <v>47</v>
      </c>
      <c r="P246" t="s">
        <v>48</v>
      </c>
      <c r="Q246" t="e">
        <v>#N/A</v>
      </c>
      <c r="R246" s="4" t="s">
        <v>4</v>
      </c>
      <c r="S246" t="e">
        <v>#N/A</v>
      </c>
      <c r="T246" t="e">
        <v>#N/A</v>
      </c>
    </row>
    <row r="247" spans="1:20" x14ac:dyDescent="0.25">
      <c r="A247" t="s">
        <v>1020</v>
      </c>
      <c r="B247" s="4" t="s">
        <v>4</v>
      </c>
      <c r="C247" s="5" t="s">
        <v>1021</v>
      </c>
      <c r="D247" s="4" t="s">
        <v>1024</v>
      </c>
      <c r="E247" s="7" t="s">
        <v>1026</v>
      </c>
      <c r="F247" s="4" t="s">
        <v>36</v>
      </c>
      <c r="G247" s="4" t="s">
        <v>37</v>
      </c>
      <c r="H247" s="9" t="s">
        <v>38</v>
      </c>
      <c r="I247" s="9" t="s">
        <v>39</v>
      </c>
      <c r="J247" s="4" t="s">
        <v>40</v>
      </c>
      <c r="K247" s="4" t="s">
        <v>40</v>
      </c>
      <c r="L247" s="5" t="s">
        <v>1020</v>
      </c>
      <c r="M247" s="11">
        <v>22367.84</v>
      </c>
      <c r="N247" s="11">
        <v>4744.8</v>
      </c>
      <c r="O247" s="4" t="s">
        <v>47</v>
      </c>
      <c r="P247" t="s">
        <v>49</v>
      </c>
      <c r="Q247" t="e">
        <v>#N/A</v>
      </c>
      <c r="R247" s="4" t="s">
        <v>4</v>
      </c>
      <c r="S247" t="e">
        <v>#N/A</v>
      </c>
      <c r="T247" t="e">
        <v>#N/A</v>
      </c>
    </row>
    <row r="248" spans="1:20" x14ac:dyDescent="0.25">
      <c r="A248" t="s">
        <v>1022</v>
      </c>
      <c r="B248" s="4" t="s">
        <v>4</v>
      </c>
      <c r="C248" s="6" t="s">
        <v>1023</v>
      </c>
      <c r="D248" s="4" t="s">
        <v>1025</v>
      </c>
      <c r="E248" s="7" t="s">
        <v>1027</v>
      </c>
      <c r="F248" s="4" t="s">
        <v>346</v>
      </c>
      <c r="G248" s="4" t="s">
        <v>347</v>
      </c>
      <c r="H248" s="9" t="s">
        <v>38</v>
      </c>
      <c r="I248" s="9" t="s">
        <v>39</v>
      </c>
      <c r="J248" s="4" t="s">
        <v>40</v>
      </c>
      <c r="K248" s="4" t="s">
        <v>40</v>
      </c>
      <c r="L248" s="5" t="s">
        <v>1022</v>
      </c>
      <c r="M248" s="11">
        <v>22367.84</v>
      </c>
      <c r="N248" s="11">
        <v>7513.19</v>
      </c>
      <c r="O248" s="4" t="s">
        <v>47</v>
      </c>
      <c r="P248" t="s">
        <v>51</v>
      </c>
      <c r="Q248" t="e">
        <v>#N/A</v>
      </c>
      <c r="R248" s="4" t="s">
        <v>4</v>
      </c>
      <c r="S248" t="e">
        <v>#N/A</v>
      </c>
      <c r="T248" t="e">
        <v>#N/A</v>
      </c>
    </row>
    <row r="249" spans="1:20" x14ac:dyDescent="0.25">
      <c r="A249" t="s">
        <v>1028</v>
      </c>
      <c r="B249" s="4" t="s">
        <v>4</v>
      </c>
      <c r="C249" s="6" t="s">
        <v>1029</v>
      </c>
      <c r="D249" s="4" t="s">
        <v>1034</v>
      </c>
      <c r="E249" s="7" t="s">
        <v>1037</v>
      </c>
      <c r="F249" s="4" t="s">
        <v>36</v>
      </c>
      <c r="G249" s="4" t="s">
        <v>37</v>
      </c>
      <c r="H249" s="9" t="s">
        <v>38</v>
      </c>
      <c r="I249" s="9" t="s">
        <v>39</v>
      </c>
      <c r="J249" s="4" t="s">
        <v>40</v>
      </c>
      <c r="K249" s="4" t="s">
        <v>40</v>
      </c>
      <c r="L249" s="5" t="s">
        <v>1028</v>
      </c>
      <c r="M249" s="11">
        <v>22355.38</v>
      </c>
      <c r="N249" s="11">
        <v>2732.7</v>
      </c>
      <c r="O249" s="4" t="s">
        <v>47</v>
      </c>
      <c r="P249" t="s">
        <v>50</v>
      </c>
      <c r="Q249" t="e">
        <v>#N/A</v>
      </c>
      <c r="R249" s="4" t="s">
        <v>4</v>
      </c>
      <c r="S249" t="e">
        <v>#N/A</v>
      </c>
      <c r="T249" t="e">
        <v>#N/A</v>
      </c>
    </row>
    <row r="250" spans="1:20" x14ac:dyDescent="0.25">
      <c r="A250" t="s">
        <v>1030</v>
      </c>
      <c r="B250" s="4" t="s">
        <v>4</v>
      </c>
      <c r="C250" s="5" t="s">
        <v>1031</v>
      </c>
      <c r="D250" s="4" t="s">
        <v>1035</v>
      </c>
      <c r="E250" s="7" t="s">
        <v>1038</v>
      </c>
      <c r="F250" s="4" t="s">
        <v>36</v>
      </c>
      <c r="G250" s="4" t="s">
        <v>37</v>
      </c>
      <c r="H250" s="9" t="s">
        <v>38</v>
      </c>
      <c r="I250" s="9" t="s">
        <v>39</v>
      </c>
      <c r="J250" s="4" t="s">
        <v>40</v>
      </c>
      <c r="K250" s="4" t="s">
        <v>40</v>
      </c>
      <c r="L250" s="5" t="s">
        <v>1030</v>
      </c>
      <c r="M250" s="11">
        <v>22351.71</v>
      </c>
      <c r="N250" s="11">
        <v>334.89</v>
      </c>
      <c r="O250" s="4" t="s">
        <v>47</v>
      </c>
      <c r="P250" t="s">
        <v>51</v>
      </c>
      <c r="Q250" t="e">
        <v>#N/A</v>
      </c>
      <c r="R250" s="4" t="s">
        <v>4</v>
      </c>
      <c r="S250" t="e">
        <v>#N/A</v>
      </c>
      <c r="T250" t="e">
        <v>#N/A</v>
      </c>
    </row>
    <row r="251" spans="1:20" x14ac:dyDescent="0.25">
      <c r="A251" t="s">
        <v>1032</v>
      </c>
      <c r="B251" s="4" t="s">
        <v>4</v>
      </c>
      <c r="C251" s="5" t="s">
        <v>1033</v>
      </c>
      <c r="D251" s="4" t="s">
        <v>1036</v>
      </c>
      <c r="E251" s="7" t="s">
        <v>1039</v>
      </c>
      <c r="F251" s="4" t="s">
        <v>36</v>
      </c>
      <c r="G251" s="4" t="s">
        <v>37</v>
      </c>
      <c r="H251" s="9" t="s">
        <v>38</v>
      </c>
      <c r="I251" s="9" t="s">
        <v>39</v>
      </c>
      <c r="J251" s="4" t="s">
        <v>40</v>
      </c>
      <c r="K251" s="4" t="s">
        <v>41</v>
      </c>
      <c r="L251" s="5" t="s">
        <v>1032</v>
      </c>
      <c r="M251" s="11">
        <v>22351.27</v>
      </c>
      <c r="N251" s="11">
        <v>3451.21</v>
      </c>
      <c r="O251" s="4" t="s">
        <v>47</v>
      </c>
      <c r="P251" t="s">
        <v>52</v>
      </c>
      <c r="Q251" t="e">
        <v>#N/A</v>
      </c>
      <c r="R251" s="4" t="s">
        <v>4</v>
      </c>
      <c r="S251" t="e">
        <v>#N/A</v>
      </c>
      <c r="T251" t="e">
        <v>#N/A</v>
      </c>
    </row>
    <row r="252" spans="1:20" x14ac:dyDescent="0.25">
      <c r="A252" t="s">
        <v>1040</v>
      </c>
      <c r="B252" s="4" t="s">
        <v>4</v>
      </c>
      <c r="C252" s="5" t="s">
        <v>1041</v>
      </c>
      <c r="D252" s="4" t="s">
        <v>1044</v>
      </c>
      <c r="E252" s="7" t="s">
        <v>1046</v>
      </c>
      <c r="F252" s="4" t="s">
        <v>36</v>
      </c>
      <c r="G252" s="4" t="s">
        <v>37</v>
      </c>
      <c r="H252" s="9" t="s">
        <v>38</v>
      </c>
      <c r="I252" s="9" t="s">
        <v>39</v>
      </c>
      <c r="J252" s="4" t="s">
        <v>40</v>
      </c>
      <c r="K252" s="4" t="s">
        <v>40</v>
      </c>
      <c r="L252" s="5" t="s">
        <v>1040</v>
      </c>
      <c r="M252" s="11">
        <v>22327.57</v>
      </c>
      <c r="N252" s="11">
        <v>1089.6300000000001</v>
      </c>
      <c r="O252" s="4" t="s">
        <v>47</v>
      </c>
      <c r="P252" t="s">
        <v>53</v>
      </c>
      <c r="Q252" t="e">
        <v>#N/A</v>
      </c>
      <c r="R252" s="4" t="s">
        <v>4</v>
      </c>
      <c r="S252" t="e">
        <v>#N/A</v>
      </c>
      <c r="T252" t="e">
        <v>#N/A</v>
      </c>
    </row>
    <row r="253" spans="1:20" x14ac:dyDescent="0.25">
      <c r="A253" t="s">
        <v>1042</v>
      </c>
      <c r="B253" s="4" t="s">
        <v>4</v>
      </c>
      <c r="C253" s="5" t="s">
        <v>1043</v>
      </c>
      <c r="D253" s="4" t="s">
        <v>1045</v>
      </c>
      <c r="E253" s="7" t="s">
        <v>1047</v>
      </c>
      <c r="F253" s="4" t="s">
        <v>36</v>
      </c>
      <c r="G253" s="4" t="s">
        <v>37</v>
      </c>
      <c r="H253" s="9" t="s">
        <v>38</v>
      </c>
      <c r="I253" s="9" t="s">
        <v>39</v>
      </c>
      <c r="J253" s="4" t="s">
        <v>40</v>
      </c>
      <c r="K253" s="4" t="s">
        <v>41</v>
      </c>
      <c r="L253" s="5" t="s">
        <v>1042</v>
      </c>
      <c r="M253" s="11">
        <v>22323.96</v>
      </c>
      <c r="N253" s="11">
        <v>4806.32</v>
      </c>
      <c r="O253" s="4" t="s">
        <v>47</v>
      </c>
      <c r="P253" t="s">
        <v>106</v>
      </c>
      <c r="Q253" t="e">
        <v>#N/A</v>
      </c>
      <c r="R253" s="4" t="s">
        <v>4</v>
      </c>
      <c r="S253" t="e">
        <v>#N/A</v>
      </c>
      <c r="T253" t="e">
        <v>#N/A</v>
      </c>
    </row>
    <row r="254" spans="1:20" x14ac:dyDescent="0.25">
      <c r="A254" t="s">
        <v>1048</v>
      </c>
      <c r="B254" s="4" t="s">
        <v>4</v>
      </c>
      <c r="C254" s="6" t="s">
        <v>1049</v>
      </c>
      <c r="D254" s="4" t="s">
        <v>1050</v>
      </c>
      <c r="E254" s="7" t="s">
        <v>1051</v>
      </c>
      <c r="F254" s="4" t="s">
        <v>36</v>
      </c>
      <c r="G254" s="4" t="s">
        <v>37</v>
      </c>
      <c r="H254" s="9" t="s">
        <v>38</v>
      </c>
      <c r="I254" s="9" t="s">
        <v>39</v>
      </c>
      <c r="J254" s="4" t="s">
        <v>40</v>
      </c>
      <c r="K254" s="4" t="s">
        <v>41</v>
      </c>
      <c r="L254" s="5" t="s">
        <v>1048</v>
      </c>
      <c r="M254" s="11">
        <v>22288.75</v>
      </c>
      <c r="N254" s="11">
        <v>3931.85</v>
      </c>
      <c r="O254" s="4" t="s">
        <v>47</v>
      </c>
      <c r="P254" t="s">
        <v>107</v>
      </c>
      <c r="Q254" t="e">
        <v>#N/A</v>
      </c>
      <c r="R254" s="4" t="s">
        <v>4</v>
      </c>
      <c r="S254" t="e">
        <v>#N/A</v>
      </c>
      <c r="T254" t="e">
        <v>#N/A</v>
      </c>
    </row>
    <row r="255" spans="1:20" x14ac:dyDescent="0.25">
      <c r="A255" t="s">
        <v>1052</v>
      </c>
      <c r="B255" s="4" t="s">
        <v>4</v>
      </c>
      <c r="C255" s="5" t="s">
        <v>1053</v>
      </c>
      <c r="D255" s="4" t="s">
        <v>1064</v>
      </c>
      <c r="E255" s="7" t="s">
        <v>1070</v>
      </c>
      <c r="F255" s="4" t="s">
        <v>36</v>
      </c>
      <c r="G255" s="4" t="s">
        <v>37</v>
      </c>
      <c r="H255" s="9" t="s">
        <v>38</v>
      </c>
      <c r="I255" s="9" t="s">
        <v>39</v>
      </c>
      <c r="J255" s="4" t="s">
        <v>40</v>
      </c>
      <c r="K255" s="4" t="s">
        <v>40</v>
      </c>
      <c r="L255" s="5" t="s">
        <v>1052</v>
      </c>
      <c r="M255" s="11">
        <v>22275.5</v>
      </c>
      <c r="N255" s="11">
        <v>2581.23</v>
      </c>
      <c r="O255" s="4" t="s">
        <v>47</v>
      </c>
      <c r="P255" t="s">
        <v>48</v>
      </c>
      <c r="Q255" t="e">
        <v>#N/A</v>
      </c>
      <c r="R255" s="4" t="s">
        <v>4</v>
      </c>
      <c r="S255" t="e">
        <v>#N/A</v>
      </c>
      <c r="T255" t="e">
        <v>#N/A</v>
      </c>
    </row>
    <row r="256" spans="1:20" x14ac:dyDescent="0.25">
      <c r="A256" t="s">
        <v>1054</v>
      </c>
      <c r="B256" s="4" t="s">
        <v>4</v>
      </c>
      <c r="C256" s="5" t="s">
        <v>1055</v>
      </c>
      <c r="D256" s="4" t="s">
        <v>1065</v>
      </c>
      <c r="E256" s="7" t="s">
        <v>1071</v>
      </c>
      <c r="F256" s="4" t="s">
        <v>36</v>
      </c>
      <c r="G256" s="4" t="s">
        <v>103</v>
      </c>
      <c r="H256" s="9" t="s">
        <v>104</v>
      </c>
      <c r="I256" s="9" t="s">
        <v>105</v>
      </c>
      <c r="J256" s="4" t="s">
        <v>40</v>
      </c>
      <c r="K256" s="4" t="s">
        <v>40</v>
      </c>
      <c r="L256" s="5" t="s">
        <v>1054</v>
      </c>
      <c r="M256" s="11">
        <v>22275.01</v>
      </c>
      <c r="N256" s="11">
        <v>2966.31</v>
      </c>
      <c r="O256" s="4" t="s">
        <v>47</v>
      </c>
      <c r="P256" t="s">
        <v>49</v>
      </c>
      <c r="Q256" t="e">
        <v>#N/A</v>
      </c>
      <c r="R256" s="4" t="s">
        <v>4</v>
      </c>
      <c r="S256" t="e">
        <v>#N/A</v>
      </c>
      <c r="T256" t="e">
        <v>#N/A</v>
      </c>
    </row>
    <row r="257" spans="1:20" x14ac:dyDescent="0.25">
      <c r="A257" t="s">
        <v>1056</v>
      </c>
      <c r="B257" s="4" t="s">
        <v>4</v>
      </c>
      <c r="C257" s="5" t="s">
        <v>1057</v>
      </c>
      <c r="D257" s="4" t="s">
        <v>1066</v>
      </c>
      <c r="E257" s="7" t="s">
        <v>1072</v>
      </c>
      <c r="F257" s="4" t="s">
        <v>148</v>
      </c>
      <c r="G257" s="4" t="s">
        <v>37</v>
      </c>
      <c r="H257" s="9" t="s">
        <v>38</v>
      </c>
      <c r="I257" s="9" t="s">
        <v>39</v>
      </c>
      <c r="J257" s="4" t="s">
        <v>40</v>
      </c>
      <c r="K257" s="4" t="s">
        <v>40</v>
      </c>
      <c r="L257" s="5" t="s">
        <v>1056</v>
      </c>
      <c r="M257" s="11">
        <v>22272.720000000001</v>
      </c>
      <c r="N257" s="11">
        <v>4382.6400000000003</v>
      </c>
      <c r="O257" s="4" t="s">
        <v>47</v>
      </c>
      <c r="P257" t="s">
        <v>51</v>
      </c>
      <c r="Q257" t="e">
        <v>#N/A</v>
      </c>
      <c r="R257" s="4" t="s">
        <v>4</v>
      </c>
      <c r="S257" t="e">
        <v>#N/A</v>
      </c>
      <c r="T257" t="e">
        <v>#N/A</v>
      </c>
    </row>
    <row r="258" spans="1:20" x14ac:dyDescent="0.25">
      <c r="A258" t="s">
        <v>1058</v>
      </c>
      <c r="B258" s="4" t="s">
        <v>4</v>
      </c>
      <c r="C258" s="6" t="s">
        <v>1059</v>
      </c>
      <c r="D258" s="4" t="s">
        <v>1067</v>
      </c>
      <c r="E258" s="7" t="s">
        <v>1073</v>
      </c>
      <c r="F258" s="4" t="s">
        <v>36</v>
      </c>
      <c r="G258" s="4" t="s">
        <v>37</v>
      </c>
      <c r="H258" s="9" t="s">
        <v>38</v>
      </c>
      <c r="I258" s="9" t="s">
        <v>39</v>
      </c>
      <c r="J258" s="4" t="s">
        <v>41</v>
      </c>
      <c r="K258" s="4" t="s">
        <v>41</v>
      </c>
      <c r="L258" s="5" t="s">
        <v>1058</v>
      </c>
      <c r="M258" s="11">
        <v>22271.22</v>
      </c>
      <c r="N258" s="11">
        <v>3812.41</v>
      </c>
      <c r="O258" s="4" t="s">
        <v>47</v>
      </c>
      <c r="P258" t="s">
        <v>50</v>
      </c>
      <c r="Q258" t="e">
        <v>#N/A</v>
      </c>
      <c r="R258" s="4" t="s">
        <v>4</v>
      </c>
      <c r="S258" t="e">
        <v>#N/A</v>
      </c>
      <c r="T258" t="e">
        <v>#N/A</v>
      </c>
    </row>
    <row r="259" spans="1:20" x14ac:dyDescent="0.25">
      <c r="A259" t="s">
        <v>1060</v>
      </c>
      <c r="B259" s="4" t="s">
        <v>4</v>
      </c>
      <c r="C259" s="5" t="s">
        <v>1061</v>
      </c>
      <c r="D259" s="4" t="s">
        <v>1068</v>
      </c>
      <c r="E259" s="7" t="s">
        <v>1074</v>
      </c>
      <c r="F259" s="4" t="s">
        <v>181</v>
      </c>
      <c r="G259" s="4" t="s">
        <v>37</v>
      </c>
      <c r="H259" s="9" t="s">
        <v>38</v>
      </c>
      <c r="I259" s="9" t="s">
        <v>39</v>
      </c>
      <c r="J259" s="4" t="s">
        <v>40</v>
      </c>
      <c r="K259" s="4" t="s">
        <v>40</v>
      </c>
      <c r="L259" s="5" t="s">
        <v>1060</v>
      </c>
      <c r="M259" s="11">
        <v>22269.29</v>
      </c>
      <c r="N259" s="11">
        <v>7391.45</v>
      </c>
      <c r="O259" s="4" t="s">
        <v>47</v>
      </c>
      <c r="P259" t="s">
        <v>48</v>
      </c>
      <c r="Q259" t="e">
        <v>#N/A</v>
      </c>
      <c r="R259" s="4" t="s">
        <v>4</v>
      </c>
      <c r="S259" t="e">
        <v>#N/A</v>
      </c>
      <c r="T259" t="e">
        <v>#N/A</v>
      </c>
    </row>
    <row r="260" spans="1:20" x14ac:dyDescent="0.25">
      <c r="A260" t="s">
        <v>1062</v>
      </c>
      <c r="B260" s="4" t="s">
        <v>4</v>
      </c>
      <c r="C260" s="6" t="s">
        <v>1063</v>
      </c>
      <c r="D260" s="4" t="s">
        <v>1069</v>
      </c>
      <c r="E260" s="7" t="s">
        <v>1075</v>
      </c>
      <c r="F260" s="4" t="s">
        <v>346</v>
      </c>
      <c r="G260" s="4" t="s">
        <v>347</v>
      </c>
      <c r="H260" s="9" t="s">
        <v>38</v>
      </c>
      <c r="I260" s="9" t="s">
        <v>39</v>
      </c>
      <c r="J260" s="4" t="s">
        <v>40</v>
      </c>
      <c r="K260" s="4" t="s">
        <v>40</v>
      </c>
      <c r="L260" s="5" t="s">
        <v>1062</v>
      </c>
      <c r="M260" s="11">
        <v>22263.97</v>
      </c>
      <c r="N260" s="11">
        <v>6152.13</v>
      </c>
      <c r="O260" s="4" t="s">
        <v>47</v>
      </c>
      <c r="P260" t="s">
        <v>52</v>
      </c>
      <c r="Q260" t="e">
        <v>#N/A</v>
      </c>
      <c r="R260" s="4" t="s">
        <v>4</v>
      </c>
      <c r="S260" t="e">
        <v>#N/A</v>
      </c>
      <c r="T260" t="e">
        <v>#N/A</v>
      </c>
    </row>
    <row r="261" spans="1:20" x14ac:dyDescent="0.25">
      <c r="A261" t="s">
        <v>1076</v>
      </c>
      <c r="B261" s="4" t="s">
        <v>4</v>
      </c>
      <c r="C261" s="6" t="s">
        <v>1077</v>
      </c>
      <c r="D261" s="4" t="s">
        <v>1078</v>
      </c>
      <c r="E261" s="7" t="s">
        <v>1079</v>
      </c>
      <c r="F261" s="4" t="s">
        <v>36</v>
      </c>
      <c r="G261" s="4" t="s">
        <v>37</v>
      </c>
      <c r="H261" s="9" t="s">
        <v>38</v>
      </c>
      <c r="I261" s="9" t="s">
        <v>39</v>
      </c>
      <c r="J261" s="4" t="s">
        <v>40</v>
      </c>
      <c r="K261" s="4" t="s">
        <v>40</v>
      </c>
      <c r="L261" s="5" t="s">
        <v>1076</v>
      </c>
      <c r="M261" s="11">
        <v>22252.36</v>
      </c>
      <c r="N261" s="11">
        <v>5065.08</v>
      </c>
      <c r="O261" s="4" t="s">
        <v>47</v>
      </c>
      <c r="P261" t="s">
        <v>50</v>
      </c>
      <c r="Q261" t="e">
        <v>#N/A</v>
      </c>
      <c r="R261" s="4" t="s">
        <v>4</v>
      </c>
      <c r="S261" t="e">
        <v>#N/A</v>
      </c>
      <c r="T261" t="e">
        <v>#N/A</v>
      </c>
    </row>
    <row r="262" spans="1:20" x14ac:dyDescent="0.25">
      <c r="A262" t="s">
        <v>1080</v>
      </c>
      <c r="B262" s="4" t="s">
        <v>4</v>
      </c>
      <c r="C262" s="5" t="s">
        <v>1081</v>
      </c>
      <c r="D262" s="4" t="s">
        <v>1082</v>
      </c>
      <c r="E262" s="7" t="s">
        <v>1083</v>
      </c>
      <c r="F262" s="4" t="s">
        <v>36</v>
      </c>
      <c r="G262" s="4" t="s">
        <v>37</v>
      </c>
      <c r="H262" s="9" t="s">
        <v>38</v>
      </c>
      <c r="I262" s="9" t="s">
        <v>39</v>
      </c>
      <c r="J262" s="4" t="s">
        <v>40</v>
      </c>
      <c r="K262" s="4" t="s">
        <v>41</v>
      </c>
      <c r="L262" s="5" t="s">
        <v>1080</v>
      </c>
      <c r="M262" s="11">
        <v>22237.57</v>
      </c>
      <c r="N262" s="11">
        <v>4885.7700000000004</v>
      </c>
      <c r="O262" s="4" t="s">
        <v>47</v>
      </c>
      <c r="P262" t="s">
        <v>51</v>
      </c>
      <c r="Q262" t="e">
        <v>#N/A</v>
      </c>
      <c r="R262" s="4" t="s">
        <v>4</v>
      </c>
      <c r="S262" t="e">
        <v>#N/A</v>
      </c>
      <c r="T262" t="e">
        <v>#N/A</v>
      </c>
    </row>
    <row r="263" spans="1:20" x14ac:dyDescent="0.25">
      <c r="A263" t="s">
        <v>1084</v>
      </c>
      <c r="B263" s="4" t="s">
        <v>4</v>
      </c>
      <c r="C263" s="5" t="s">
        <v>1085</v>
      </c>
      <c r="D263" s="4" t="s">
        <v>1086</v>
      </c>
      <c r="E263" s="7" t="s">
        <v>1087</v>
      </c>
      <c r="F263" s="4" t="s">
        <v>36</v>
      </c>
      <c r="G263" s="4" t="s">
        <v>103</v>
      </c>
      <c r="H263" s="9" t="s">
        <v>104</v>
      </c>
      <c r="I263" s="9" t="s">
        <v>105</v>
      </c>
      <c r="J263" s="4" t="s">
        <v>40</v>
      </c>
      <c r="K263" s="4" t="s">
        <v>40</v>
      </c>
      <c r="L263" s="5" t="s">
        <v>1084</v>
      </c>
      <c r="M263" s="11">
        <v>22184.39</v>
      </c>
      <c r="N263" s="11">
        <v>636.35</v>
      </c>
      <c r="O263" s="4" t="s">
        <v>47</v>
      </c>
      <c r="P263" t="s">
        <v>52</v>
      </c>
      <c r="Q263" t="e">
        <v>#N/A</v>
      </c>
      <c r="R263" s="4" t="s">
        <v>4</v>
      </c>
      <c r="S263" t="e">
        <v>#N/A</v>
      </c>
      <c r="T263" t="e">
        <v>#N/A</v>
      </c>
    </row>
    <row r="264" spans="1:20" x14ac:dyDescent="0.25">
      <c r="A264" t="s">
        <v>1088</v>
      </c>
      <c r="B264" s="4" t="s">
        <v>4</v>
      </c>
      <c r="C264" s="5" t="s">
        <v>1089</v>
      </c>
      <c r="D264" s="4" t="s">
        <v>1090</v>
      </c>
      <c r="E264" s="7" t="s">
        <v>1091</v>
      </c>
      <c r="F264" s="4" t="s">
        <v>36</v>
      </c>
      <c r="G264" s="4" t="s">
        <v>37</v>
      </c>
      <c r="H264" s="9" t="s">
        <v>38</v>
      </c>
      <c r="I264" s="9" t="s">
        <v>39</v>
      </c>
      <c r="J264" s="4" t="s">
        <v>41</v>
      </c>
      <c r="K264" s="4" t="s">
        <v>41</v>
      </c>
      <c r="L264" s="5" t="s">
        <v>1088</v>
      </c>
      <c r="M264" s="11">
        <v>22174.33</v>
      </c>
      <c r="N264" s="11">
        <v>2527.4299999999998</v>
      </c>
      <c r="O264" s="4" t="s">
        <v>47</v>
      </c>
      <c r="P264" t="s">
        <v>51</v>
      </c>
      <c r="Q264" t="e">
        <v>#N/A</v>
      </c>
      <c r="R264" s="4" t="s">
        <v>4</v>
      </c>
      <c r="S264" t="e">
        <v>#N/A</v>
      </c>
      <c r="T264" t="e">
        <v>#N/A</v>
      </c>
    </row>
    <row r="265" spans="1:20" x14ac:dyDescent="0.25">
      <c r="A265" t="s">
        <v>1092</v>
      </c>
      <c r="B265" s="4" t="s">
        <v>4</v>
      </c>
      <c r="C265" s="6" t="s">
        <v>1093</v>
      </c>
      <c r="D265" s="4" t="s">
        <v>1094</v>
      </c>
      <c r="E265" s="7" t="s">
        <v>1095</v>
      </c>
      <c r="F265" s="4" t="s">
        <v>102</v>
      </c>
      <c r="G265" s="4" t="s">
        <v>103</v>
      </c>
      <c r="H265" s="9" t="s">
        <v>104</v>
      </c>
      <c r="I265" s="9" t="s">
        <v>105</v>
      </c>
      <c r="J265" s="4" t="s">
        <v>40</v>
      </c>
      <c r="K265" s="4" t="s">
        <v>40</v>
      </c>
      <c r="L265" s="5" t="s">
        <v>1092</v>
      </c>
      <c r="M265" s="11">
        <v>22147.52</v>
      </c>
      <c r="N265" s="11">
        <v>3846.76</v>
      </c>
      <c r="O265" s="4" t="s">
        <v>47</v>
      </c>
      <c r="P265" t="s">
        <v>53</v>
      </c>
      <c r="Q265" t="e">
        <v>#N/A</v>
      </c>
      <c r="R265" s="4" t="s">
        <v>4</v>
      </c>
      <c r="S265" t="e">
        <v>#N/A</v>
      </c>
      <c r="T265" t="e">
        <v>#N/A</v>
      </c>
    </row>
    <row r="266" spans="1:20" x14ac:dyDescent="0.25">
      <c r="A266" t="s">
        <v>1096</v>
      </c>
      <c r="B266" s="4" t="s">
        <v>4</v>
      </c>
      <c r="C266" s="5" t="s">
        <v>1097</v>
      </c>
      <c r="D266" s="4" t="s">
        <v>1098</v>
      </c>
      <c r="E266" s="7" t="s">
        <v>1099</v>
      </c>
      <c r="F266" s="4" t="s">
        <v>36</v>
      </c>
      <c r="G266" s="4" t="s">
        <v>103</v>
      </c>
      <c r="H266" s="9" t="s">
        <v>104</v>
      </c>
      <c r="I266" s="9" t="s">
        <v>105</v>
      </c>
      <c r="J266" s="4" t="s">
        <v>40</v>
      </c>
      <c r="K266" s="4" t="s">
        <v>40</v>
      </c>
      <c r="L266" s="5" t="s">
        <v>1096</v>
      </c>
      <c r="M266" s="11">
        <v>22133.42</v>
      </c>
      <c r="N266" s="11">
        <v>1333.87</v>
      </c>
      <c r="O266" s="4" t="s">
        <v>47</v>
      </c>
      <c r="P266" t="s">
        <v>53</v>
      </c>
      <c r="Q266" t="e">
        <v>#N/A</v>
      </c>
      <c r="R266" s="4" t="s">
        <v>4</v>
      </c>
      <c r="S266" t="e">
        <v>#N/A</v>
      </c>
      <c r="T266" t="e">
        <v>#N/A</v>
      </c>
    </row>
    <row r="267" spans="1:20" x14ac:dyDescent="0.25">
      <c r="A267" t="s">
        <v>1100</v>
      </c>
      <c r="B267" s="4" t="s">
        <v>4</v>
      </c>
      <c r="C267" s="5" t="s">
        <v>1101</v>
      </c>
      <c r="D267" s="4" t="s">
        <v>1102</v>
      </c>
      <c r="E267" s="7" t="s">
        <v>1103</v>
      </c>
      <c r="F267" s="4" t="s">
        <v>36</v>
      </c>
      <c r="G267" s="4" t="s">
        <v>103</v>
      </c>
      <c r="H267" s="9" t="s">
        <v>104</v>
      </c>
      <c r="I267" s="9" t="s">
        <v>105</v>
      </c>
      <c r="J267" s="4" t="s">
        <v>40</v>
      </c>
      <c r="K267" s="4" t="s">
        <v>40</v>
      </c>
      <c r="L267" s="5" t="s">
        <v>1100</v>
      </c>
      <c r="M267" s="11">
        <v>22082.9</v>
      </c>
      <c r="N267" s="11">
        <v>2563.87</v>
      </c>
      <c r="O267" s="4" t="s">
        <v>47</v>
      </c>
      <c r="P267" t="s">
        <v>106</v>
      </c>
      <c r="Q267" t="e">
        <v>#N/A</v>
      </c>
      <c r="R267" s="4" t="s">
        <v>4</v>
      </c>
      <c r="S267" t="e">
        <v>#N/A</v>
      </c>
      <c r="T267" t="e">
        <v>#N/A</v>
      </c>
    </row>
    <row r="268" spans="1:20" x14ac:dyDescent="0.25">
      <c r="A268" t="s">
        <v>1104</v>
      </c>
      <c r="B268" s="4" t="s">
        <v>4</v>
      </c>
      <c r="C268" s="6" t="s">
        <v>1105</v>
      </c>
      <c r="D268" s="4" t="s">
        <v>1106</v>
      </c>
      <c r="E268" s="7" t="s">
        <v>1107</v>
      </c>
      <c r="F268" s="4" t="s">
        <v>102</v>
      </c>
      <c r="G268" s="4" t="s">
        <v>103</v>
      </c>
      <c r="H268" s="9" t="s">
        <v>104</v>
      </c>
      <c r="I268" s="9" t="s">
        <v>105</v>
      </c>
      <c r="J268" s="4" t="s">
        <v>40</v>
      </c>
      <c r="K268" s="4" t="s">
        <v>40</v>
      </c>
      <c r="L268" s="5" t="s">
        <v>1104</v>
      </c>
      <c r="M268" s="11">
        <v>22038.77</v>
      </c>
      <c r="N268" s="11">
        <v>4280.87</v>
      </c>
      <c r="O268" s="4" t="s">
        <v>47</v>
      </c>
      <c r="P268" t="s">
        <v>106</v>
      </c>
      <c r="Q268" t="e">
        <v>#N/A</v>
      </c>
      <c r="R268" s="4" t="s">
        <v>4</v>
      </c>
      <c r="S268" t="e">
        <v>#N/A</v>
      </c>
      <c r="T268" t="e">
        <v>#N/A</v>
      </c>
    </row>
    <row r="269" spans="1:20" x14ac:dyDescent="0.25">
      <c r="A269" t="s">
        <v>1108</v>
      </c>
      <c r="B269" s="4" t="s">
        <v>4</v>
      </c>
      <c r="C269" s="5" t="s">
        <v>1109</v>
      </c>
      <c r="D269" s="4" t="s">
        <v>1110</v>
      </c>
      <c r="E269" s="7" t="s">
        <v>1111</v>
      </c>
      <c r="F269" s="4" t="s">
        <v>36</v>
      </c>
      <c r="G269" s="4" t="s">
        <v>37</v>
      </c>
      <c r="H269" s="9" t="s">
        <v>38</v>
      </c>
      <c r="I269" s="9" t="s">
        <v>39</v>
      </c>
      <c r="J269" s="4" t="s">
        <v>40</v>
      </c>
      <c r="K269" s="4" t="s">
        <v>41</v>
      </c>
      <c r="L269" s="5" t="s">
        <v>1108</v>
      </c>
      <c r="M269" s="11">
        <v>22013.15</v>
      </c>
      <c r="N269" s="11">
        <v>3537.3</v>
      </c>
      <c r="O269" s="4" t="s">
        <v>47</v>
      </c>
      <c r="P269" t="s">
        <v>107</v>
      </c>
      <c r="Q269" t="e">
        <v>#N/A</v>
      </c>
      <c r="R269" s="4" t="s">
        <v>4</v>
      </c>
      <c r="S269" t="e">
        <v>#N/A</v>
      </c>
      <c r="T269" t="e">
        <v>#N/A</v>
      </c>
    </row>
    <row r="270" spans="1:20" x14ac:dyDescent="0.25">
      <c r="A270" t="s">
        <v>1112</v>
      </c>
      <c r="B270" s="4" t="s">
        <v>4</v>
      </c>
      <c r="C270" s="5" t="s">
        <v>1113</v>
      </c>
      <c r="D270" s="4" t="s">
        <v>1114</v>
      </c>
      <c r="E270" s="7" t="s">
        <v>1115</v>
      </c>
      <c r="F270" s="4" t="s">
        <v>102</v>
      </c>
      <c r="G270" s="4" t="s">
        <v>103</v>
      </c>
      <c r="H270" s="9" t="s">
        <v>104</v>
      </c>
      <c r="I270" s="9" t="s">
        <v>105</v>
      </c>
      <c r="J270" s="4" t="s">
        <v>40</v>
      </c>
      <c r="K270" s="4" t="s">
        <v>40</v>
      </c>
      <c r="L270" s="5" t="s">
        <v>1112</v>
      </c>
      <c r="M270" s="11">
        <v>21967.86</v>
      </c>
      <c r="N270" s="11">
        <v>4119.93</v>
      </c>
      <c r="O270" s="4" t="s">
        <v>47</v>
      </c>
      <c r="P270" t="s">
        <v>107</v>
      </c>
      <c r="Q270" t="e">
        <v>#N/A</v>
      </c>
      <c r="R270" s="4" t="s">
        <v>4</v>
      </c>
      <c r="S270" t="e">
        <v>#N/A</v>
      </c>
      <c r="T270" t="e">
        <v>#N/A</v>
      </c>
    </row>
    <row r="271" spans="1:20" x14ac:dyDescent="0.25">
      <c r="A271" t="s">
        <v>1116</v>
      </c>
      <c r="B271" s="4" t="s">
        <v>4</v>
      </c>
      <c r="C271" s="6" t="s">
        <v>1117</v>
      </c>
      <c r="D271" s="4" t="s">
        <v>1120</v>
      </c>
      <c r="E271" s="7" t="s">
        <v>1122</v>
      </c>
      <c r="F271" s="4" t="s">
        <v>36</v>
      </c>
      <c r="G271" s="4" t="s">
        <v>103</v>
      </c>
      <c r="H271" s="9" t="s">
        <v>104</v>
      </c>
      <c r="I271" s="9" t="s">
        <v>105</v>
      </c>
      <c r="J271" s="4" t="s">
        <v>40</v>
      </c>
      <c r="K271" s="4" t="s">
        <v>40</v>
      </c>
      <c r="L271" s="5" t="s">
        <v>1116</v>
      </c>
      <c r="M271" s="11">
        <v>21939.66</v>
      </c>
      <c r="N271" s="11">
        <v>2624.77</v>
      </c>
      <c r="O271" s="4" t="s">
        <v>47</v>
      </c>
      <c r="P271" t="s">
        <v>48</v>
      </c>
      <c r="Q271" t="e">
        <v>#N/A</v>
      </c>
      <c r="R271" s="4" t="s">
        <v>4</v>
      </c>
      <c r="S271" t="e">
        <v>#N/A</v>
      </c>
      <c r="T271" t="e">
        <v>#N/A</v>
      </c>
    </row>
    <row r="272" spans="1:20" x14ac:dyDescent="0.25">
      <c r="A272" t="s">
        <v>1118</v>
      </c>
      <c r="B272" s="4" t="s">
        <v>4</v>
      </c>
      <c r="C272" s="5" t="s">
        <v>1119</v>
      </c>
      <c r="D272" s="4" t="s">
        <v>1121</v>
      </c>
      <c r="E272" s="7" t="s">
        <v>1123</v>
      </c>
      <c r="F272" s="4" t="s">
        <v>36</v>
      </c>
      <c r="G272" s="4" t="s">
        <v>103</v>
      </c>
      <c r="H272" s="9" t="s">
        <v>104</v>
      </c>
      <c r="I272" s="9" t="s">
        <v>105</v>
      </c>
      <c r="J272" s="4" t="s">
        <v>40</v>
      </c>
      <c r="K272" s="4" t="s">
        <v>41</v>
      </c>
      <c r="L272" s="5" t="s">
        <v>1118</v>
      </c>
      <c r="M272" s="11">
        <v>21937.79</v>
      </c>
      <c r="N272" s="11">
        <v>5330.32</v>
      </c>
      <c r="O272" s="4" t="s">
        <v>47</v>
      </c>
      <c r="P272" t="s">
        <v>49</v>
      </c>
      <c r="Q272" t="e">
        <v>#N/A</v>
      </c>
      <c r="R272" s="4" t="s">
        <v>4</v>
      </c>
      <c r="S272" t="e">
        <v>#N/A</v>
      </c>
      <c r="T272" t="e">
        <v>#N/A</v>
      </c>
    </row>
    <row r="273" spans="1:20" x14ac:dyDescent="0.25">
      <c r="A273" t="s">
        <v>1124</v>
      </c>
      <c r="B273" s="4" t="s">
        <v>4</v>
      </c>
      <c r="C273" s="6" t="s">
        <v>1125</v>
      </c>
      <c r="D273" s="4" t="s">
        <v>1128</v>
      </c>
      <c r="E273" s="7" t="s">
        <v>1130</v>
      </c>
      <c r="F273" s="4" t="s">
        <v>36</v>
      </c>
      <c r="G273" s="4" t="s">
        <v>37</v>
      </c>
      <c r="H273" s="9" t="s">
        <v>38</v>
      </c>
      <c r="I273" s="9" t="s">
        <v>39</v>
      </c>
      <c r="J273" s="4" t="s">
        <v>40</v>
      </c>
      <c r="K273" s="4" t="s">
        <v>41</v>
      </c>
      <c r="L273" s="5" t="s">
        <v>1124</v>
      </c>
      <c r="M273" s="11">
        <v>21927.83</v>
      </c>
      <c r="N273" s="11">
        <v>5632.61</v>
      </c>
      <c r="O273" s="4" t="s">
        <v>47</v>
      </c>
      <c r="P273" t="s">
        <v>50</v>
      </c>
      <c r="Q273" t="e">
        <v>#N/A</v>
      </c>
      <c r="R273" s="4" t="s">
        <v>4</v>
      </c>
      <c r="S273" t="e">
        <v>#N/A</v>
      </c>
      <c r="T273" t="e">
        <v>#N/A</v>
      </c>
    </row>
    <row r="274" spans="1:20" x14ac:dyDescent="0.25">
      <c r="A274" t="s">
        <v>1126</v>
      </c>
      <c r="B274" s="4" t="s">
        <v>4</v>
      </c>
      <c r="C274" s="5" t="s">
        <v>1127</v>
      </c>
      <c r="D274" s="4" t="s">
        <v>1129</v>
      </c>
      <c r="E274" s="7" t="s">
        <v>1131</v>
      </c>
      <c r="F274" s="4" t="s">
        <v>36</v>
      </c>
      <c r="G274" s="4" t="s">
        <v>37</v>
      </c>
      <c r="H274" s="9" t="s">
        <v>38</v>
      </c>
      <c r="I274" s="9" t="s">
        <v>39</v>
      </c>
      <c r="J274" s="4" t="s">
        <v>40</v>
      </c>
      <c r="K274" s="4" t="s">
        <v>41</v>
      </c>
      <c r="L274" s="5" t="s">
        <v>1126</v>
      </c>
      <c r="M274" s="11">
        <v>21916.63</v>
      </c>
      <c r="N274" s="11">
        <v>4033.11</v>
      </c>
      <c r="O274" s="4" t="s">
        <v>47</v>
      </c>
      <c r="P274" t="s">
        <v>51</v>
      </c>
      <c r="Q274" t="e">
        <v>#N/A</v>
      </c>
      <c r="R274" s="4" t="s">
        <v>4</v>
      </c>
      <c r="S274" t="e">
        <v>#N/A</v>
      </c>
      <c r="T274" t="e">
        <v>#N/A</v>
      </c>
    </row>
    <row r="275" spans="1:20" x14ac:dyDescent="0.25">
      <c r="A275" t="s">
        <v>1132</v>
      </c>
      <c r="B275" s="4" t="s">
        <v>4</v>
      </c>
      <c r="C275" s="6" t="s">
        <v>1133</v>
      </c>
      <c r="D275" s="4" t="s">
        <v>1146</v>
      </c>
      <c r="E275" s="7" t="s">
        <v>1153</v>
      </c>
      <c r="F275" s="4" t="s">
        <v>36</v>
      </c>
      <c r="G275" s="4" t="s">
        <v>103</v>
      </c>
      <c r="H275" s="9" t="s">
        <v>104</v>
      </c>
      <c r="I275" s="9" t="s">
        <v>105</v>
      </c>
      <c r="J275" s="4" t="s">
        <v>40</v>
      </c>
      <c r="K275" s="4" t="s">
        <v>41</v>
      </c>
      <c r="L275" s="5" t="s">
        <v>1132</v>
      </c>
      <c r="M275" s="11">
        <v>21909.19</v>
      </c>
      <c r="N275" s="11">
        <v>7534.34</v>
      </c>
      <c r="O275" s="4" t="s">
        <v>47</v>
      </c>
      <c r="P275" t="s">
        <v>52</v>
      </c>
      <c r="Q275" t="e">
        <v>#N/A</v>
      </c>
      <c r="R275" s="4" t="s">
        <v>4</v>
      </c>
      <c r="S275" t="e">
        <v>#N/A</v>
      </c>
      <c r="T275" t="e">
        <v>#N/A</v>
      </c>
    </row>
    <row r="276" spans="1:20" x14ac:dyDescent="0.25">
      <c r="A276" t="s">
        <v>1134</v>
      </c>
      <c r="B276" s="4" t="s">
        <v>4</v>
      </c>
      <c r="C276" s="5" t="s">
        <v>1135</v>
      </c>
      <c r="D276" s="4" t="s">
        <v>1147</v>
      </c>
      <c r="E276" s="7" t="s">
        <v>1154</v>
      </c>
      <c r="F276" s="4" t="s">
        <v>36</v>
      </c>
      <c r="G276" s="4" t="s">
        <v>103</v>
      </c>
      <c r="H276" s="9" t="s">
        <v>104</v>
      </c>
      <c r="I276" s="9" t="s">
        <v>105</v>
      </c>
      <c r="J276" s="4" t="s">
        <v>40</v>
      </c>
      <c r="K276" s="4" t="s">
        <v>40</v>
      </c>
      <c r="L276" s="5" t="s">
        <v>1134</v>
      </c>
      <c r="M276" s="11">
        <v>21907.06</v>
      </c>
      <c r="N276" s="11">
        <v>623.6</v>
      </c>
      <c r="O276" s="4" t="s">
        <v>47</v>
      </c>
      <c r="P276" t="s">
        <v>53</v>
      </c>
      <c r="Q276" t="e">
        <v>#N/A</v>
      </c>
      <c r="R276" s="4" t="s">
        <v>4</v>
      </c>
      <c r="S276" t="e">
        <v>#N/A</v>
      </c>
      <c r="T276" t="e">
        <v>#N/A</v>
      </c>
    </row>
    <row r="277" spans="1:20" x14ac:dyDescent="0.25">
      <c r="A277" t="s">
        <v>1136</v>
      </c>
      <c r="B277" s="4" t="s">
        <v>4</v>
      </c>
      <c r="C277" s="6" t="s">
        <v>1137</v>
      </c>
      <c r="D277" s="4" t="s">
        <v>1148</v>
      </c>
      <c r="E277" s="7" t="s">
        <v>1155</v>
      </c>
      <c r="F277" s="4" t="s">
        <v>36</v>
      </c>
      <c r="G277" s="4" t="s">
        <v>103</v>
      </c>
      <c r="H277" s="9" t="s">
        <v>104</v>
      </c>
      <c r="I277" s="9" t="s">
        <v>105</v>
      </c>
      <c r="J277" s="4" t="s">
        <v>40</v>
      </c>
      <c r="K277" s="4" t="s">
        <v>40</v>
      </c>
      <c r="L277" s="5" t="s">
        <v>1136</v>
      </c>
      <c r="M277" s="11">
        <v>21903.34</v>
      </c>
      <c r="N277" s="11">
        <v>330.11</v>
      </c>
      <c r="O277" s="4" t="s">
        <v>47</v>
      </c>
      <c r="P277" t="s">
        <v>106</v>
      </c>
      <c r="Q277" t="e">
        <v>#N/A</v>
      </c>
      <c r="R277" s="4" t="s">
        <v>4</v>
      </c>
      <c r="S277" t="e">
        <v>#N/A</v>
      </c>
      <c r="T277" t="e">
        <v>#N/A</v>
      </c>
    </row>
    <row r="278" spans="1:20" x14ac:dyDescent="0.25">
      <c r="A278" t="s">
        <v>1138</v>
      </c>
      <c r="B278" s="4" t="s">
        <v>4</v>
      </c>
      <c r="C278" s="5" t="s">
        <v>1139</v>
      </c>
      <c r="D278" s="4" t="s">
        <v>1149</v>
      </c>
      <c r="E278" s="7" t="s">
        <v>1156</v>
      </c>
      <c r="F278" s="4" t="s">
        <v>346</v>
      </c>
      <c r="G278" s="4" t="s">
        <v>347</v>
      </c>
      <c r="H278" s="9" t="s">
        <v>38</v>
      </c>
      <c r="I278" s="9" t="s">
        <v>39</v>
      </c>
      <c r="J278" s="4" t="s">
        <v>40</v>
      </c>
      <c r="K278" s="4" t="s">
        <v>40</v>
      </c>
      <c r="L278" s="5" t="s">
        <v>1138</v>
      </c>
      <c r="M278" s="11">
        <v>21890.37</v>
      </c>
      <c r="N278" s="11">
        <v>7241.94</v>
      </c>
      <c r="O278" s="4" t="s">
        <v>47</v>
      </c>
      <c r="P278" t="s">
        <v>53</v>
      </c>
      <c r="Q278" t="e">
        <v>#N/A</v>
      </c>
      <c r="R278" s="4" t="s">
        <v>4</v>
      </c>
      <c r="S278" t="e">
        <v>#N/A</v>
      </c>
      <c r="T278" t="e">
        <v>#N/A</v>
      </c>
    </row>
    <row r="279" spans="1:20" x14ac:dyDescent="0.25">
      <c r="A279" t="s">
        <v>1140</v>
      </c>
      <c r="B279" s="4" t="s">
        <v>4</v>
      </c>
      <c r="C279" s="5" t="s">
        <v>1141</v>
      </c>
      <c r="D279" s="4" t="s">
        <v>1150</v>
      </c>
      <c r="E279" s="7" t="s">
        <v>1157</v>
      </c>
      <c r="F279" s="4" t="s">
        <v>36</v>
      </c>
      <c r="G279" s="4" t="s">
        <v>37</v>
      </c>
      <c r="H279" s="9" t="s">
        <v>38</v>
      </c>
      <c r="I279" s="9" t="s">
        <v>39</v>
      </c>
      <c r="J279" s="4" t="s">
        <v>40</v>
      </c>
      <c r="K279" s="4" t="s">
        <v>41</v>
      </c>
      <c r="L279" s="5" t="s">
        <v>1140</v>
      </c>
      <c r="M279" s="11">
        <v>21887.78</v>
      </c>
      <c r="N279" s="11">
        <v>2227.11</v>
      </c>
      <c r="O279" s="4" t="s">
        <v>47</v>
      </c>
      <c r="P279" t="s">
        <v>107</v>
      </c>
      <c r="Q279" t="e">
        <v>#N/A</v>
      </c>
      <c r="R279" s="4" t="s">
        <v>4</v>
      </c>
      <c r="S279" t="e">
        <v>#N/A</v>
      </c>
      <c r="T279" t="e">
        <v>#N/A</v>
      </c>
    </row>
    <row r="280" spans="1:20" x14ac:dyDescent="0.25">
      <c r="A280" t="s">
        <v>1142</v>
      </c>
      <c r="B280" s="4" t="s">
        <v>4</v>
      </c>
      <c r="C280" s="5" t="s">
        <v>1143</v>
      </c>
      <c r="D280" s="4" t="s">
        <v>1151</v>
      </c>
      <c r="E280" s="7" t="s">
        <v>1158</v>
      </c>
      <c r="F280" s="4" t="s">
        <v>36</v>
      </c>
      <c r="G280" s="4" t="s">
        <v>37</v>
      </c>
      <c r="H280" s="9" t="s">
        <v>38</v>
      </c>
      <c r="I280" s="9" t="s">
        <v>39</v>
      </c>
      <c r="J280" s="4" t="s">
        <v>40</v>
      </c>
      <c r="K280" s="4" t="s">
        <v>41</v>
      </c>
      <c r="L280" s="5" t="s">
        <v>1142</v>
      </c>
      <c r="M280" s="11">
        <v>21876.82</v>
      </c>
      <c r="N280" s="11">
        <v>3973.22</v>
      </c>
      <c r="O280" s="4" t="s">
        <v>47</v>
      </c>
      <c r="P280" t="s">
        <v>48</v>
      </c>
      <c r="Q280" t="e">
        <v>#N/A</v>
      </c>
      <c r="R280" s="4" t="s">
        <v>4</v>
      </c>
      <c r="S280" t="e">
        <v>#N/A</v>
      </c>
      <c r="T280" t="e">
        <v>#N/A</v>
      </c>
    </row>
    <row r="281" spans="1:20" x14ac:dyDescent="0.25">
      <c r="A281" t="s">
        <v>1144</v>
      </c>
      <c r="B281" s="4" t="s">
        <v>4</v>
      </c>
      <c r="C281" s="6" t="s">
        <v>1145</v>
      </c>
      <c r="D281" s="4" t="s">
        <v>1152</v>
      </c>
      <c r="E281" s="7" t="s">
        <v>1159</v>
      </c>
      <c r="F281" s="4" t="s">
        <v>148</v>
      </c>
      <c r="G281" s="4" t="s">
        <v>37</v>
      </c>
      <c r="H281" s="9" t="s">
        <v>38</v>
      </c>
      <c r="I281" s="9" t="s">
        <v>39</v>
      </c>
      <c r="J281" s="4" t="s">
        <v>40</v>
      </c>
      <c r="K281" s="4" t="s">
        <v>40</v>
      </c>
      <c r="L281" s="5" t="s">
        <v>1144</v>
      </c>
      <c r="M281" s="11">
        <v>21870.91</v>
      </c>
      <c r="N281" s="11">
        <v>3247.97</v>
      </c>
      <c r="O281" s="4" t="s">
        <v>47</v>
      </c>
      <c r="P281" t="s">
        <v>52</v>
      </c>
      <c r="Q281" t="e">
        <v>#N/A</v>
      </c>
      <c r="R281" s="4" t="s">
        <v>4</v>
      </c>
      <c r="S281" t="e">
        <v>#N/A</v>
      </c>
      <c r="T281" t="e">
        <v>#N/A</v>
      </c>
    </row>
    <row r="282" spans="1:20" x14ac:dyDescent="0.25">
      <c r="A282" t="s">
        <v>1160</v>
      </c>
      <c r="B282" s="4" t="s">
        <v>4</v>
      </c>
      <c r="C282" s="6" t="s">
        <v>1161</v>
      </c>
      <c r="D282" s="4" t="s">
        <v>1162</v>
      </c>
      <c r="E282" s="7" t="s">
        <v>1163</v>
      </c>
      <c r="F282" s="4" t="s">
        <v>36</v>
      </c>
      <c r="G282" s="4" t="s">
        <v>37</v>
      </c>
      <c r="H282" s="9" t="s">
        <v>38</v>
      </c>
      <c r="I282" s="9" t="s">
        <v>39</v>
      </c>
      <c r="J282" s="4" t="s">
        <v>40</v>
      </c>
      <c r="K282" s="4" t="s">
        <v>40</v>
      </c>
      <c r="L282" s="5" t="s">
        <v>1160</v>
      </c>
      <c r="M282" s="11">
        <v>21862.400000000001</v>
      </c>
      <c r="N282" s="11">
        <v>1180.52</v>
      </c>
      <c r="O282" s="4" t="s">
        <v>47</v>
      </c>
      <c r="P282" t="s">
        <v>49</v>
      </c>
      <c r="Q282" t="e">
        <v>#N/A</v>
      </c>
      <c r="R282" s="4" t="s">
        <v>4</v>
      </c>
      <c r="S282" t="e">
        <v>#N/A</v>
      </c>
      <c r="T282" t="e">
        <v>#N/A</v>
      </c>
    </row>
    <row r="283" spans="1:20" x14ac:dyDescent="0.25">
      <c r="A283" t="s">
        <v>1164</v>
      </c>
      <c r="B283" s="4" t="s">
        <v>4</v>
      </c>
      <c r="C283" s="5" t="s">
        <v>1165</v>
      </c>
      <c r="D283" s="4" t="s">
        <v>1168</v>
      </c>
      <c r="E283" s="7" t="s">
        <v>1170</v>
      </c>
      <c r="F283" s="4" t="s">
        <v>148</v>
      </c>
      <c r="G283" s="4" t="s">
        <v>37</v>
      </c>
      <c r="H283" s="9" t="s">
        <v>38</v>
      </c>
      <c r="I283" s="9" t="s">
        <v>39</v>
      </c>
      <c r="J283" s="4" t="s">
        <v>40</v>
      </c>
      <c r="K283" s="4" t="s">
        <v>40</v>
      </c>
      <c r="L283" s="5" t="s">
        <v>1164</v>
      </c>
      <c r="M283" s="11">
        <v>21855.77</v>
      </c>
      <c r="N283" s="11">
        <v>3748.34</v>
      </c>
      <c r="O283" s="4" t="s">
        <v>47</v>
      </c>
      <c r="P283" t="s">
        <v>53</v>
      </c>
      <c r="Q283" t="e">
        <v>#N/A</v>
      </c>
      <c r="R283" s="4" t="s">
        <v>4</v>
      </c>
      <c r="S283" t="e">
        <v>#N/A</v>
      </c>
      <c r="T283" t="e">
        <v>#N/A</v>
      </c>
    </row>
    <row r="284" spans="1:20" x14ac:dyDescent="0.25">
      <c r="A284" t="s">
        <v>1166</v>
      </c>
      <c r="B284" s="4" t="s">
        <v>4</v>
      </c>
      <c r="C284" s="5" t="s">
        <v>1167</v>
      </c>
      <c r="D284" s="4" t="s">
        <v>1169</v>
      </c>
      <c r="E284" s="7" t="s">
        <v>1171</v>
      </c>
      <c r="F284" s="4" t="s">
        <v>36</v>
      </c>
      <c r="G284" s="4" t="s">
        <v>37</v>
      </c>
      <c r="H284" s="9" t="s">
        <v>38</v>
      </c>
      <c r="I284" s="9" t="s">
        <v>39</v>
      </c>
      <c r="J284" s="4" t="s">
        <v>40</v>
      </c>
      <c r="K284" s="4" t="s">
        <v>40</v>
      </c>
      <c r="L284" s="5" t="s">
        <v>1166</v>
      </c>
      <c r="M284" s="11">
        <v>21852.99</v>
      </c>
      <c r="N284" s="11">
        <v>1645.02</v>
      </c>
      <c r="O284" t="s">
        <v>47</v>
      </c>
      <c r="P284" t="s">
        <v>50</v>
      </c>
      <c r="Q284" t="e">
        <v>#N/A</v>
      </c>
      <c r="R284" s="4" t="s">
        <v>4</v>
      </c>
      <c r="S284" t="e">
        <v>#N/A</v>
      </c>
      <c r="T284" t="e">
        <v>#N/A</v>
      </c>
    </row>
    <row r="285" spans="1:20" x14ac:dyDescent="0.25">
      <c r="A285" t="s">
        <v>1172</v>
      </c>
      <c r="B285" s="4" t="s">
        <v>4</v>
      </c>
      <c r="C285" s="6" t="s">
        <v>1173</v>
      </c>
      <c r="D285" s="4" t="s">
        <v>1174</v>
      </c>
      <c r="E285" s="7" t="s">
        <v>1175</v>
      </c>
      <c r="F285" s="4" t="s">
        <v>36</v>
      </c>
      <c r="G285" s="4" t="s">
        <v>37</v>
      </c>
      <c r="H285" s="9" t="s">
        <v>38</v>
      </c>
      <c r="I285" s="9" t="s">
        <v>39</v>
      </c>
      <c r="J285" s="4" t="s">
        <v>41</v>
      </c>
      <c r="K285" s="4" t="s">
        <v>41</v>
      </c>
      <c r="L285" s="5" t="s">
        <v>1172</v>
      </c>
      <c r="M285" s="11">
        <v>21801.14</v>
      </c>
      <c r="N285" s="11">
        <v>981.56</v>
      </c>
      <c r="O285" s="4" t="s">
        <v>47</v>
      </c>
      <c r="P285" t="s">
        <v>52</v>
      </c>
      <c r="Q285" t="e">
        <v>#N/A</v>
      </c>
      <c r="R285" s="4" t="s">
        <v>4</v>
      </c>
      <c r="S285" t="e">
        <v>#N/A</v>
      </c>
      <c r="T285" t="e">
        <v>#N/A</v>
      </c>
    </row>
    <row r="286" spans="1:20" x14ac:dyDescent="0.25">
      <c r="A286" t="s">
        <v>1176</v>
      </c>
      <c r="B286" s="4" t="s">
        <v>4</v>
      </c>
      <c r="C286" s="5" t="s">
        <v>1177</v>
      </c>
      <c r="D286" s="4" t="s">
        <v>1178</v>
      </c>
      <c r="E286" s="7" t="s">
        <v>1179</v>
      </c>
      <c r="F286" s="4" t="s">
        <v>148</v>
      </c>
      <c r="G286" s="4" t="s">
        <v>37</v>
      </c>
      <c r="H286" s="9" t="s">
        <v>38</v>
      </c>
      <c r="I286" s="9" t="s">
        <v>39</v>
      </c>
      <c r="J286" s="4" t="s">
        <v>40</v>
      </c>
      <c r="K286" s="4" t="s">
        <v>40</v>
      </c>
      <c r="L286" s="5" t="s">
        <v>1176</v>
      </c>
      <c r="M286" s="11">
        <v>21767.01</v>
      </c>
      <c r="N286" s="11">
        <v>1787.53</v>
      </c>
      <c r="O286" s="4" t="s">
        <v>47</v>
      </c>
      <c r="P286" t="s">
        <v>106</v>
      </c>
      <c r="Q286" t="e">
        <v>#N/A</v>
      </c>
      <c r="R286" s="4" t="s">
        <v>4</v>
      </c>
      <c r="S286" t="e">
        <v>#N/A</v>
      </c>
      <c r="T286" t="e">
        <v>#N/A</v>
      </c>
    </row>
    <row r="287" spans="1:20" x14ac:dyDescent="0.25">
      <c r="A287" t="s">
        <v>1180</v>
      </c>
      <c r="B287" s="4" t="s">
        <v>4</v>
      </c>
      <c r="C287" s="5" t="s">
        <v>1181</v>
      </c>
      <c r="D287" s="4" t="s">
        <v>1182</v>
      </c>
      <c r="E287" s="7" t="s">
        <v>1183</v>
      </c>
      <c r="F287" s="4" t="s">
        <v>36</v>
      </c>
      <c r="G287" s="4" t="s">
        <v>37</v>
      </c>
      <c r="H287" s="9" t="s">
        <v>38</v>
      </c>
      <c r="I287" s="9" t="s">
        <v>39</v>
      </c>
      <c r="J287" s="4" t="s">
        <v>41</v>
      </c>
      <c r="K287" s="4" t="s">
        <v>41</v>
      </c>
      <c r="L287" s="5" t="s">
        <v>1180</v>
      </c>
      <c r="M287" s="11">
        <v>21724.19</v>
      </c>
      <c r="N287" s="11">
        <v>6846.56</v>
      </c>
      <c r="O287" s="4" t="s">
        <v>47</v>
      </c>
      <c r="P287" t="s">
        <v>53</v>
      </c>
      <c r="Q287" t="e">
        <v>#N/A</v>
      </c>
      <c r="R287" s="4" t="s">
        <v>4</v>
      </c>
      <c r="S287" t="e">
        <v>#N/A</v>
      </c>
      <c r="T287" t="e">
        <v>#N/A</v>
      </c>
    </row>
    <row r="288" spans="1:20" x14ac:dyDescent="0.25">
      <c r="A288" t="s">
        <v>1184</v>
      </c>
      <c r="B288" s="4" t="s">
        <v>4</v>
      </c>
      <c r="C288" s="6" t="s">
        <v>1185</v>
      </c>
      <c r="D288" s="4" t="s">
        <v>1186</v>
      </c>
      <c r="E288" s="7" t="s">
        <v>1187</v>
      </c>
      <c r="F288" s="4" t="s">
        <v>102</v>
      </c>
      <c r="G288" s="4" t="s">
        <v>103</v>
      </c>
      <c r="H288" s="9" t="s">
        <v>104</v>
      </c>
      <c r="I288" s="9" t="s">
        <v>105</v>
      </c>
      <c r="J288" s="4" t="s">
        <v>40</v>
      </c>
      <c r="K288" s="4" t="s">
        <v>40</v>
      </c>
      <c r="L288" s="5" t="s">
        <v>1184</v>
      </c>
      <c r="M288" s="11">
        <v>21687.94</v>
      </c>
      <c r="N288" s="11">
        <v>4860.8900000000003</v>
      </c>
      <c r="O288" s="4" t="s">
        <v>47</v>
      </c>
      <c r="P288" t="s">
        <v>48</v>
      </c>
      <c r="Q288" t="e">
        <v>#N/A</v>
      </c>
      <c r="R288" s="4" t="s">
        <v>4</v>
      </c>
      <c r="S288" t="e">
        <v>#N/A</v>
      </c>
      <c r="T288" t="e">
        <v>#N/A</v>
      </c>
    </row>
    <row r="289" spans="1:20" x14ac:dyDescent="0.25">
      <c r="A289" t="s">
        <v>1188</v>
      </c>
      <c r="B289" s="4" t="s">
        <v>4</v>
      </c>
      <c r="C289" s="5" t="s">
        <v>1189</v>
      </c>
      <c r="D289" s="4" t="s">
        <v>1190</v>
      </c>
      <c r="E289" s="7" t="s">
        <v>1191</v>
      </c>
      <c r="F289" s="4" t="s">
        <v>36</v>
      </c>
      <c r="G289" s="4" t="s">
        <v>37</v>
      </c>
      <c r="H289" s="9" t="s">
        <v>38</v>
      </c>
      <c r="I289" s="9" t="s">
        <v>39</v>
      </c>
      <c r="J289" s="4" t="s">
        <v>41</v>
      </c>
      <c r="K289" s="4" t="s">
        <v>41</v>
      </c>
      <c r="L289" s="5" t="s">
        <v>1188</v>
      </c>
      <c r="M289" s="11">
        <v>21645.33</v>
      </c>
      <c r="N289" s="11">
        <v>2912.38</v>
      </c>
      <c r="O289" s="4" t="s">
        <v>47</v>
      </c>
      <c r="P289" t="s">
        <v>106</v>
      </c>
      <c r="Q289" t="e">
        <v>#N/A</v>
      </c>
      <c r="R289" s="4" t="s">
        <v>4</v>
      </c>
      <c r="S289" t="e">
        <v>#N/A</v>
      </c>
      <c r="T289" t="e">
        <v>#N/A</v>
      </c>
    </row>
    <row r="290" spans="1:20" x14ac:dyDescent="0.25">
      <c r="A290" t="s">
        <v>1192</v>
      </c>
      <c r="B290" s="4" t="s">
        <v>4</v>
      </c>
      <c r="C290" s="5" t="s">
        <v>1193</v>
      </c>
      <c r="D290" s="4" t="s">
        <v>1198</v>
      </c>
      <c r="E290" s="7" t="s">
        <v>1201</v>
      </c>
      <c r="F290" s="4" t="s">
        <v>102</v>
      </c>
      <c r="G290" s="4" t="s">
        <v>103</v>
      </c>
      <c r="H290" s="9" t="s">
        <v>104</v>
      </c>
      <c r="I290" s="9" t="s">
        <v>105</v>
      </c>
      <c r="J290" s="4" t="s">
        <v>40</v>
      </c>
      <c r="K290" s="4" t="s">
        <v>40</v>
      </c>
      <c r="L290" s="5" t="s">
        <v>1192</v>
      </c>
      <c r="M290" s="11">
        <v>21625.51</v>
      </c>
      <c r="N290" s="11">
        <v>3990.97</v>
      </c>
      <c r="O290" s="4" t="s">
        <v>47</v>
      </c>
      <c r="P290" t="s">
        <v>49</v>
      </c>
      <c r="Q290" t="e">
        <v>#N/A</v>
      </c>
      <c r="R290" s="4" t="s">
        <v>4</v>
      </c>
      <c r="S290" t="e">
        <v>#N/A</v>
      </c>
      <c r="T290" t="e">
        <v>#N/A</v>
      </c>
    </row>
    <row r="291" spans="1:20" x14ac:dyDescent="0.25">
      <c r="A291" t="s">
        <v>1194</v>
      </c>
      <c r="B291" s="4" t="s">
        <v>4</v>
      </c>
      <c r="C291" s="5" t="s">
        <v>1195</v>
      </c>
      <c r="D291" s="4" t="s">
        <v>1199</v>
      </c>
      <c r="E291" s="7" t="s">
        <v>1202</v>
      </c>
      <c r="F291" s="4" t="s">
        <v>346</v>
      </c>
      <c r="G291" s="4" t="s">
        <v>347</v>
      </c>
      <c r="H291" s="9" t="s">
        <v>38</v>
      </c>
      <c r="I291" s="9" t="s">
        <v>39</v>
      </c>
      <c r="J291" s="4" t="s">
        <v>40</v>
      </c>
      <c r="K291" s="4" t="s">
        <v>40</v>
      </c>
      <c r="L291" s="5" t="s">
        <v>1194</v>
      </c>
      <c r="M291" s="11">
        <v>21619.06</v>
      </c>
      <c r="N291" s="11">
        <v>5846.53</v>
      </c>
      <c r="O291" s="4" t="s">
        <v>47</v>
      </c>
      <c r="P291" t="s">
        <v>106</v>
      </c>
      <c r="Q291" t="e">
        <v>#N/A</v>
      </c>
      <c r="R291" s="4" t="s">
        <v>4</v>
      </c>
      <c r="S291" t="e">
        <v>#N/A</v>
      </c>
      <c r="T291" t="e">
        <v>#N/A</v>
      </c>
    </row>
    <row r="292" spans="1:20" x14ac:dyDescent="0.25">
      <c r="A292" t="s">
        <v>1196</v>
      </c>
      <c r="B292" s="4" t="s">
        <v>4</v>
      </c>
      <c r="C292" s="5" t="s">
        <v>1197</v>
      </c>
      <c r="D292" s="4" t="s">
        <v>1200</v>
      </c>
      <c r="E292" s="7" t="s">
        <v>1203</v>
      </c>
      <c r="F292" s="4" t="s">
        <v>36</v>
      </c>
      <c r="G292" s="4" t="s">
        <v>37</v>
      </c>
      <c r="H292" s="9" t="s">
        <v>38</v>
      </c>
      <c r="I292" s="9" t="s">
        <v>39</v>
      </c>
      <c r="J292" s="4" t="s">
        <v>40</v>
      </c>
      <c r="K292" s="4" t="s">
        <v>40</v>
      </c>
      <c r="L292" s="5" t="s">
        <v>1196</v>
      </c>
      <c r="M292" s="11">
        <v>21588.36</v>
      </c>
      <c r="N292" s="11">
        <v>1013.66</v>
      </c>
      <c r="O292" s="4" t="s">
        <v>47</v>
      </c>
      <c r="P292" t="s">
        <v>51</v>
      </c>
      <c r="Q292" t="e">
        <v>#N/A</v>
      </c>
      <c r="R292" s="4" t="s">
        <v>4</v>
      </c>
      <c r="S292" t="e">
        <v>#N/A</v>
      </c>
      <c r="T292" t="e">
        <v>#N/A</v>
      </c>
    </row>
    <row r="293" spans="1:20" x14ac:dyDescent="0.25">
      <c r="A293" t="s">
        <v>1204</v>
      </c>
      <c r="B293" s="4" t="s">
        <v>4</v>
      </c>
      <c r="C293" s="5" t="s">
        <v>1205</v>
      </c>
      <c r="D293" s="4" t="s">
        <v>1206</v>
      </c>
      <c r="E293" s="7" t="s">
        <v>1207</v>
      </c>
      <c r="F293" s="4" t="s">
        <v>36</v>
      </c>
      <c r="G293" s="4" t="s">
        <v>37</v>
      </c>
      <c r="H293" s="9" t="s">
        <v>38</v>
      </c>
      <c r="I293" s="9" t="s">
        <v>39</v>
      </c>
      <c r="J293" s="4" t="s">
        <v>40</v>
      </c>
      <c r="K293" s="4" t="s">
        <v>40</v>
      </c>
      <c r="L293" s="5" t="s">
        <v>1204</v>
      </c>
      <c r="M293" s="11">
        <v>21564.1</v>
      </c>
      <c r="N293" s="11">
        <v>1327.13</v>
      </c>
      <c r="O293" s="4" t="s">
        <v>47</v>
      </c>
      <c r="P293" t="s">
        <v>52</v>
      </c>
      <c r="Q293" t="e">
        <v>#N/A</v>
      </c>
      <c r="R293" s="4" t="s">
        <v>4</v>
      </c>
      <c r="S293" t="e">
        <v>#N/A</v>
      </c>
      <c r="T293" t="e">
        <v>#N/A</v>
      </c>
    </row>
    <row r="294" spans="1:20" x14ac:dyDescent="0.25">
      <c r="A294" t="s">
        <v>1208</v>
      </c>
      <c r="B294" s="4" t="s">
        <v>4</v>
      </c>
      <c r="C294" s="5" t="s">
        <v>1209</v>
      </c>
      <c r="D294" s="4" t="s">
        <v>1210</v>
      </c>
      <c r="E294" s="7" t="s">
        <v>1211</v>
      </c>
      <c r="F294" s="4" t="s">
        <v>36</v>
      </c>
      <c r="G294" s="4" t="s">
        <v>103</v>
      </c>
      <c r="H294" s="9" t="s">
        <v>104</v>
      </c>
      <c r="I294" s="9" t="s">
        <v>105</v>
      </c>
      <c r="J294" s="4" t="s">
        <v>40</v>
      </c>
      <c r="K294" s="4" t="s">
        <v>40</v>
      </c>
      <c r="L294" s="5" t="s">
        <v>1208</v>
      </c>
      <c r="M294" s="11">
        <v>21550.53</v>
      </c>
      <c r="N294" s="11">
        <v>1430.04</v>
      </c>
      <c r="O294" s="4" t="s">
        <v>47</v>
      </c>
      <c r="P294" t="s">
        <v>53</v>
      </c>
      <c r="Q294" t="e">
        <v>#N/A</v>
      </c>
      <c r="R294" s="4" t="s">
        <v>4</v>
      </c>
      <c r="S294" t="e">
        <v>#N/A</v>
      </c>
      <c r="T294" t="e">
        <v>#N/A</v>
      </c>
    </row>
    <row r="295" spans="1:20" x14ac:dyDescent="0.25">
      <c r="A295" t="s">
        <v>1212</v>
      </c>
      <c r="B295" s="4" t="s">
        <v>4</v>
      </c>
      <c r="C295" s="5" t="s">
        <v>1213</v>
      </c>
      <c r="D295" s="4" t="s">
        <v>1218</v>
      </c>
      <c r="E295" s="7" t="s">
        <v>1221</v>
      </c>
      <c r="F295" s="4" t="s">
        <v>36</v>
      </c>
      <c r="G295" s="4" t="s">
        <v>37</v>
      </c>
      <c r="H295" s="9" t="s">
        <v>38</v>
      </c>
      <c r="I295" s="9" t="s">
        <v>39</v>
      </c>
      <c r="J295" s="4" t="s">
        <v>40</v>
      </c>
      <c r="K295" s="4" t="s">
        <v>40</v>
      </c>
      <c r="L295" s="5" t="s">
        <v>1212</v>
      </c>
      <c r="M295" s="11">
        <v>21519.49</v>
      </c>
      <c r="N295" s="11">
        <v>1648.57</v>
      </c>
      <c r="O295" s="4" t="s">
        <v>47</v>
      </c>
      <c r="P295" t="s">
        <v>106</v>
      </c>
      <c r="Q295" t="e">
        <v>#N/A</v>
      </c>
      <c r="R295" s="4" t="s">
        <v>4</v>
      </c>
      <c r="S295" t="e">
        <v>#N/A</v>
      </c>
      <c r="T295" t="e">
        <v>#N/A</v>
      </c>
    </row>
    <row r="296" spans="1:20" x14ac:dyDescent="0.25">
      <c r="A296" t="s">
        <v>1214</v>
      </c>
      <c r="B296" s="4" t="s">
        <v>4</v>
      </c>
      <c r="C296" s="5" t="s">
        <v>1215</v>
      </c>
      <c r="D296" s="4" t="s">
        <v>1219</v>
      </c>
      <c r="E296" s="7" t="s">
        <v>1222</v>
      </c>
      <c r="F296" s="4" t="s">
        <v>36</v>
      </c>
      <c r="G296" s="4" t="s">
        <v>37</v>
      </c>
      <c r="H296" s="9" t="s">
        <v>38</v>
      </c>
      <c r="I296" s="9" t="s">
        <v>39</v>
      </c>
      <c r="J296" s="4" t="s">
        <v>41</v>
      </c>
      <c r="K296" s="4" t="s">
        <v>41</v>
      </c>
      <c r="L296" s="5" t="s">
        <v>1214</v>
      </c>
      <c r="M296" s="11">
        <v>21505.58</v>
      </c>
      <c r="N296" s="11">
        <v>3723.55</v>
      </c>
      <c r="O296" s="4" t="s">
        <v>47</v>
      </c>
      <c r="P296" t="s">
        <v>107</v>
      </c>
      <c r="Q296" t="e">
        <v>#N/A</v>
      </c>
      <c r="R296" s="4" t="s">
        <v>4</v>
      </c>
      <c r="S296" t="e">
        <v>#N/A</v>
      </c>
      <c r="T296" t="e">
        <v>#N/A</v>
      </c>
    </row>
    <row r="297" spans="1:20" x14ac:dyDescent="0.25">
      <c r="A297" t="s">
        <v>1216</v>
      </c>
      <c r="B297" s="4" t="s">
        <v>4</v>
      </c>
      <c r="C297" s="6" t="s">
        <v>1217</v>
      </c>
      <c r="D297" s="4" t="s">
        <v>1220</v>
      </c>
      <c r="E297" s="7" t="s">
        <v>1223</v>
      </c>
      <c r="F297" s="4" t="s">
        <v>36</v>
      </c>
      <c r="G297" s="4" t="s">
        <v>37</v>
      </c>
      <c r="H297" s="9" t="s">
        <v>38</v>
      </c>
      <c r="I297" s="9" t="s">
        <v>39</v>
      </c>
      <c r="J297" s="4" t="s">
        <v>40</v>
      </c>
      <c r="K297" s="4" t="s">
        <v>41</v>
      </c>
      <c r="L297" s="5" t="s">
        <v>1216</v>
      </c>
      <c r="M297" s="11">
        <v>21494.52</v>
      </c>
      <c r="N297" s="11">
        <v>4604.32</v>
      </c>
      <c r="O297" s="4" t="s">
        <v>47</v>
      </c>
      <c r="P297" t="s">
        <v>48</v>
      </c>
      <c r="Q297" t="e">
        <v>#N/A</v>
      </c>
      <c r="R297" s="4" t="s">
        <v>4</v>
      </c>
      <c r="S297" t="e">
        <v>#N/A</v>
      </c>
      <c r="T297" t="e">
        <v>#N/A</v>
      </c>
    </row>
    <row r="298" spans="1:20" x14ac:dyDescent="0.25">
      <c r="A298" t="s">
        <v>1224</v>
      </c>
      <c r="B298" s="4" t="s">
        <v>4</v>
      </c>
      <c r="C298" s="5" t="s">
        <v>1225</v>
      </c>
      <c r="D298" s="4" t="s">
        <v>1226</v>
      </c>
      <c r="E298" s="7" t="s">
        <v>1227</v>
      </c>
      <c r="F298" s="4" t="s">
        <v>36</v>
      </c>
      <c r="G298" s="4" t="s">
        <v>37</v>
      </c>
      <c r="H298" s="9" t="s">
        <v>38</v>
      </c>
      <c r="I298" s="9" t="s">
        <v>39</v>
      </c>
      <c r="J298" s="4" t="s">
        <v>41</v>
      </c>
      <c r="K298" s="4" t="s">
        <v>41</v>
      </c>
      <c r="L298" s="5" t="s">
        <v>1224</v>
      </c>
      <c r="M298" s="11">
        <v>21464.959999999999</v>
      </c>
      <c r="N298" s="11">
        <v>10474.14</v>
      </c>
      <c r="O298" s="4" t="s">
        <v>47</v>
      </c>
      <c r="P298" t="s">
        <v>48</v>
      </c>
      <c r="Q298" t="e">
        <v>#N/A</v>
      </c>
      <c r="R298" s="4" t="s">
        <v>4</v>
      </c>
      <c r="S298" t="e">
        <v>#N/A</v>
      </c>
      <c r="T298" t="e">
        <v>#N/A</v>
      </c>
    </row>
    <row r="299" spans="1:20" x14ac:dyDescent="0.25">
      <c r="A299" t="s">
        <v>1228</v>
      </c>
      <c r="B299" s="4" t="s">
        <v>4</v>
      </c>
      <c r="C299" s="5" t="s">
        <v>1229</v>
      </c>
      <c r="D299" s="4" t="s">
        <v>1230</v>
      </c>
      <c r="E299" s="7" t="s">
        <v>1231</v>
      </c>
      <c r="F299" s="4" t="s">
        <v>36</v>
      </c>
      <c r="G299" s="4" t="s">
        <v>37</v>
      </c>
      <c r="H299" s="9" t="s">
        <v>38</v>
      </c>
      <c r="I299" s="9" t="s">
        <v>39</v>
      </c>
      <c r="J299" s="4" t="s">
        <v>40</v>
      </c>
      <c r="K299" s="4" t="s">
        <v>40</v>
      </c>
      <c r="L299" s="5" t="s">
        <v>1228</v>
      </c>
      <c r="M299" s="11">
        <v>21440.36</v>
      </c>
      <c r="N299" s="11">
        <v>285.75</v>
      </c>
      <c r="O299" s="4" t="s">
        <v>47</v>
      </c>
      <c r="P299" t="s">
        <v>49</v>
      </c>
      <c r="Q299" t="e">
        <v>#N/A</v>
      </c>
      <c r="R299" s="4" t="s">
        <v>4</v>
      </c>
      <c r="S299" t="e">
        <v>#N/A</v>
      </c>
      <c r="T299" t="e">
        <v>#N/A</v>
      </c>
    </row>
    <row r="300" spans="1:20" x14ac:dyDescent="0.25">
      <c r="A300" t="s">
        <v>1232</v>
      </c>
      <c r="B300" s="4" t="s">
        <v>4</v>
      </c>
      <c r="C300" s="5" t="s">
        <v>1233</v>
      </c>
      <c r="D300" s="4" t="s">
        <v>1236</v>
      </c>
      <c r="E300" s="7" t="s">
        <v>1238</v>
      </c>
      <c r="F300" s="4" t="s">
        <v>181</v>
      </c>
      <c r="G300" s="4" t="s">
        <v>37</v>
      </c>
      <c r="H300" s="9" t="s">
        <v>38</v>
      </c>
      <c r="I300" s="9" t="s">
        <v>39</v>
      </c>
      <c r="J300" s="4" t="s">
        <v>40</v>
      </c>
      <c r="K300" s="4" t="s">
        <v>40</v>
      </c>
      <c r="L300" s="5" t="s">
        <v>1232</v>
      </c>
      <c r="M300" s="11">
        <v>21434.27</v>
      </c>
      <c r="N300" s="11">
        <v>5802.94</v>
      </c>
      <c r="O300" s="4" t="s">
        <v>47</v>
      </c>
      <c r="P300" t="s">
        <v>49</v>
      </c>
      <c r="Q300" t="e">
        <v>#N/A</v>
      </c>
      <c r="R300" s="4" t="s">
        <v>4</v>
      </c>
      <c r="S300" t="e">
        <v>#N/A</v>
      </c>
      <c r="T300" t="e">
        <v>#N/A</v>
      </c>
    </row>
    <row r="301" spans="1:20" x14ac:dyDescent="0.25">
      <c r="A301" t="s">
        <v>1234</v>
      </c>
      <c r="B301" s="4" t="s">
        <v>4</v>
      </c>
      <c r="C301" s="5" t="s">
        <v>1235</v>
      </c>
      <c r="D301" s="4" t="s">
        <v>1237</v>
      </c>
      <c r="E301" s="7" t="s">
        <v>1239</v>
      </c>
      <c r="F301" s="4" t="s">
        <v>36</v>
      </c>
      <c r="G301" s="4" t="s">
        <v>37</v>
      </c>
      <c r="H301" s="9" t="s">
        <v>38</v>
      </c>
      <c r="I301" s="9" t="s">
        <v>39</v>
      </c>
      <c r="J301" s="4" t="s">
        <v>40</v>
      </c>
      <c r="K301" s="4" t="s">
        <v>41</v>
      </c>
      <c r="L301" s="5" t="s">
        <v>1234</v>
      </c>
      <c r="M301" s="11">
        <v>21432.7</v>
      </c>
      <c r="N301" s="11">
        <v>7232.32</v>
      </c>
      <c r="O301" s="4" t="s">
        <v>47</v>
      </c>
      <c r="P301" t="s">
        <v>50</v>
      </c>
      <c r="Q301" t="e">
        <v>#N/A</v>
      </c>
      <c r="R301" s="4" t="s">
        <v>4</v>
      </c>
      <c r="S301" t="e">
        <v>#N/A</v>
      </c>
      <c r="T301" t="e">
        <v>#N/A</v>
      </c>
    </row>
    <row r="302" spans="1:20" x14ac:dyDescent="0.25">
      <c r="A302" t="s">
        <v>1240</v>
      </c>
      <c r="B302" s="4" t="s">
        <v>4</v>
      </c>
      <c r="C302" s="5" t="s">
        <v>1241</v>
      </c>
      <c r="D302" s="4" t="s">
        <v>1242</v>
      </c>
      <c r="E302" s="7" t="s">
        <v>1243</v>
      </c>
      <c r="F302" s="4" t="s">
        <v>36</v>
      </c>
      <c r="G302" s="4" t="s">
        <v>37</v>
      </c>
      <c r="H302" s="9" t="s">
        <v>38</v>
      </c>
      <c r="I302" s="9" t="s">
        <v>39</v>
      </c>
      <c r="J302" s="4" t="s">
        <v>40</v>
      </c>
      <c r="K302" s="4" t="s">
        <v>41</v>
      </c>
      <c r="L302" s="5" t="s">
        <v>1240</v>
      </c>
      <c r="M302" s="11">
        <v>21424.52</v>
      </c>
      <c r="N302" s="11">
        <v>2951.72</v>
      </c>
      <c r="O302" s="4" t="s">
        <v>47</v>
      </c>
      <c r="P302" t="s">
        <v>51</v>
      </c>
      <c r="Q302" t="e">
        <v>#N/A</v>
      </c>
      <c r="R302" s="4" t="s">
        <v>4</v>
      </c>
      <c r="S302" t="e">
        <v>#N/A</v>
      </c>
      <c r="T302" t="e">
        <v>#N/A</v>
      </c>
    </row>
    <row r="303" spans="1:20" x14ac:dyDescent="0.25">
      <c r="A303" t="s">
        <v>1244</v>
      </c>
      <c r="B303" s="4" t="s">
        <v>4</v>
      </c>
      <c r="C303" s="5" t="s">
        <v>1245</v>
      </c>
      <c r="D303" s="4" t="s">
        <v>1246</v>
      </c>
      <c r="E303" s="7" t="s">
        <v>1247</v>
      </c>
      <c r="F303" s="4" t="s">
        <v>36</v>
      </c>
      <c r="G303" s="4" t="s">
        <v>103</v>
      </c>
      <c r="H303" s="9" t="s">
        <v>104</v>
      </c>
      <c r="I303" s="9" t="s">
        <v>105</v>
      </c>
      <c r="J303" s="4" t="s">
        <v>40</v>
      </c>
      <c r="K303" s="4" t="s">
        <v>40</v>
      </c>
      <c r="L303" s="5" t="s">
        <v>1244</v>
      </c>
      <c r="M303" s="11">
        <v>21401.03</v>
      </c>
      <c r="N303" s="11">
        <v>1724.15</v>
      </c>
      <c r="O303" s="4" t="s">
        <v>47</v>
      </c>
      <c r="P303" t="s">
        <v>52</v>
      </c>
      <c r="Q303" t="e">
        <v>#N/A</v>
      </c>
      <c r="R303" s="4" t="s">
        <v>4</v>
      </c>
      <c r="S303" t="e">
        <v>#N/A</v>
      </c>
      <c r="T303" t="e">
        <v>#N/A</v>
      </c>
    </row>
    <row r="304" spans="1:20" x14ac:dyDescent="0.25">
      <c r="A304" t="s">
        <v>1248</v>
      </c>
      <c r="B304" s="4" t="s">
        <v>4</v>
      </c>
      <c r="C304" s="5" t="s">
        <v>1249</v>
      </c>
      <c r="D304" s="4" t="s">
        <v>1250</v>
      </c>
      <c r="E304" s="7" t="s">
        <v>1251</v>
      </c>
      <c r="F304" s="4" t="s">
        <v>36</v>
      </c>
      <c r="G304" s="4" t="s">
        <v>37</v>
      </c>
      <c r="H304" s="9" t="s">
        <v>38</v>
      </c>
      <c r="I304" s="9" t="s">
        <v>39</v>
      </c>
      <c r="J304" s="4" t="s">
        <v>40</v>
      </c>
      <c r="K304" s="4" t="s">
        <v>40</v>
      </c>
      <c r="L304" s="5" t="s">
        <v>1248</v>
      </c>
      <c r="M304" s="11">
        <v>21329.19</v>
      </c>
      <c r="N304" s="11">
        <v>4461.32</v>
      </c>
      <c r="O304" s="4" t="s">
        <v>47</v>
      </c>
      <c r="P304" t="s">
        <v>53</v>
      </c>
      <c r="Q304" t="e">
        <v>#N/A</v>
      </c>
      <c r="R304" s="4" t="s">
        <v>4</v>
      </c>
      <c r="S304" t="e">
        <v>#N/A</v>
      </c>
      <c r="T304" t="e">
        <v>#N/A</v>
      </c>
    </row>
    <row r="305" spans="1:20" x14ac:dyDescent="0.25">
      <c r="A305" t="s">
        <v>1252</v>
      </c>
      <c r="B305" s="4" t="s">
        <v>4</v>
      </c>
      <c r="C305" s="6" t="s">
        <v>1253</v>
      </c>
      <c r="D305" s="4" t="s">
        <v>1258</v>
      </c>
      <c r="E305" s="7" t="s">
        <v>1261</v>
      </c>
      <c r="F305" s="4" t="s">
        <v>181</v>
      </c>
      <c r="G305" s="4" t="s">
        <v>37</v>
      </c>
      <c r="H305" s="9" t="s">
        <v>38</v>
      </c>
      <c r="I305" s="9" t="s">
        <v>39</v>
      </c>
      <c r="J305" s="4" t="s">
        <v>40</v>
      </c>
      <c r="K305" s="4" t="s">
        <v>40</v>
      </c>
      <c r="L305" s="5" t="s">
        <v>1252</v>
      </c>
      <c r="M305" s="11">
        <v>21313.87</v>
      </c>
      <c r="N305" s="11">
        <v>6915.23</v>
      </c>
      <c r="O305" s="4" t="s">
        <v>47</v>
      </c>
      <c r="P305" t="s">
        <v>107</v>
      </c>
      <c r="Q305" t="e">
        <v>#N/A</v>
      </c>
      <c r="R305" s="4" t="s">
        <v>4</v>
      </c>
      <c r="S305" t="e">
        <v>#N/A</v>
      </c>
      <c r="T305" t="e">
        <v>#N/A</v>
      </c>
    </row>
    <row r="306" spans="1:20" x14ac:dyDescent="0.25">
      <c r="A306" t="s">
        <v>1254</v>
      </c>
      <c r="B306" s="4" t="s">
        <v>4</v>
      </c>
      <c r="C306" s="6" t="s">
        <v>1255</v>
      </c>
      <c r="D306" s="4" t="s">
        <v>1259</v>
      </c>
      <c r="E306" s="7" t="s">
        <v>1262</v>
      </c>
      <c r="F306" s="4" t="s">
        <v>36</v>
      </c>
      <c r="G306" s="4" t="s">
        <v>37</v>
      </c>
      <c r="H306" s="9" t="s">
        <v>38</v>
      </c>
      <c r="I306" s="9" t="s">
        <v>39</v>
      </c>
      <c r="J306" s="4" t="s">
        <v>40</v>
      </c>
      <c r="K306" s="4" t="s">
        <v>40</v>
      </c>
      <c r="L306" s="5" t="s">
        <v>1254</v>
      </c>
      <c r="M306" s="11">
        <v>21303.06</v>
      </c>
      <c r="N306" s="11">
        <v>1876.83</v>
      </c>
      <c r="O306" s="4" t="s">
        <v>47</v>
      </c>
      <c r="P306" t="s">
        <v>106</v>
      </c>
      <c r="Q306" t="e">
        <v>#N/A</v>
      </c>
      <c r="R306" s="4" t="s">
        <v>4</v>
      </c>
      <c r="S306" t="e">
        <v>#N/A</v>
      </c>
      <c r="T306" t="e">
        <v>#N/A</v>
      </c>
    </row>
    <row r="307" spans="1:20" x14ac:dyDescent="0.25">
      <c r="A307" t="s">
        <v>1256</v>
      </c>
      <c r="B307" s="4" t="s">
        <v>4</v>
      </c>
      <c r="C307" s="5" t="s">
        <v>1257</v>
      </c>
      <c r="D307" s="4" t="s">
        <v>1260</v>
      </c>
      <c r="E307" s="7" t="s">
        <v>1263</v>
      </c>
      <c r="F307" s="4" t="s">
        <v>36</v>
      </c>
      <c r="G307" s="4" t="s">
        <v>103</v>
      </c>
      <c r="H307" s="9" t="s">
        <v>104</v>
      </c>
      <c r="I307" s="9" t="s">
        <v>105</v>
      </c>
      <c r="J307" s="4" t="s">
        <v>40</v>
      </c>
      <c r="K307" s="4" t="s">
        <v>40</v>
      </c>
      <c r="L307" s="5" t="s">
        <v>1256</v>
      </c>
      <c r="M307" s="11">
        <v>21297.54</v>
      </c>
      <c r="N307" s="11">
        <v>2667.63</v>
      </c>
      <c r="O307" s="4" t="s">
        <v>47</v>
      </c>
      <c r="P307" t="s">
        <v>107</v>
      </c>
      <c r="Q307" t="e">
        <v>#N/A</v>
      </c>
      <c r="R307" s="4" t="s">
        <v>4</v>
      </c>
      <c r="S307" t="e">
        <v>#N/A</v>
      </c>
      <c r="T307" t="e">
        <v>#N/A</v>
      </c>
    </row>
    <row r="308" spans="1:20" x14ac:dyDescent="0.25">
      <c r="A308" t="s">
        <v>1264</v>
      </c>
      <c r="B308" s="4" t="s">
        <v>4</v>
      </c>
      <c r="C308" s="6" t="s">
        <v>1265</v>
      </c>
      <c r="D308" s="4" t="s">
        <v>1266</v>
      </c>
      <c r="E308" s="7" t="s">
        <v>1267</v>
      </c>
      <c r="F308" s="4" t="s">
        <v>148</v>
      </c>
      <c r="G308" s="4" t="s">
        <v>37</v>
      </c>
      <c r="H308" s="9" t="s">
        <v>38</v>
      </c>
      <c r="I308" s="9" t="s">
        <v>39</v>
      </c>
      <c r="J308" s="4" t="s">
        <v>40</v>
      </c>
      <c r="K308" s="4" t="s">
        <v>40</v>
      </c>
      <c r="L308" s="5" t="s">
        <v>1264</v>
      </c>
      <c r="M308" s="11">
        <v>21276.85</v>
      </c>
      <c r="N308" s="11">
        <v>2764.29</v>
      </c>
      <c r="O308" s="4" t="s">
        <v>47</v>
      </c>
      <c r="P308" t="s">
        <v>107</v>
      </c>
      <c r="Q308" t="e">
        <v>#N/A</v>
      </c>
      <c r="R308" s="4" t="s">
        <v>4</v>
      </c>
      <c r="S308" t="e">
        <v>#N/A</v>
      </c>
      <c r="T308" t="e">
        <v>#N/A</v>
      </c>
    </row>
    <row r="309" spans="1:20" x14ac:dyDescent="0.25">
      <c r="A309" t="s">
        <v>1268</v>
      </c>
      <c r="B309" s="4" t="s">
        <v>4</v>
      </c>
      <c r="C309" s="6" t="s">
        <v>1269</v>
      </c>
      <c r="D309" s="4" t="s">
        <v>1270</v>
      </c>
      <c r="E309" s="7" t="s">
        <v>1271</v>
      </c>
      <c r="F309" s="4" t="s">
        <v>148</v>
      </c>
      <c r="G309" s="4" t="s">
        <v>37</v>
      </c>
      <c r="H309" s="9" t="s">
        <v>38</v>
      </c>
      <c r="I309" s="9" t="s">
        <v>39</v>
      </c>
      <c r="J309" s="4" t="s">
        <v>40</v>
      </c>
      <c r="K309" s="4" t="s">
        <v>40</v>
      </c>
      <c r="L309" s="5" t="s">
        <v>1268</v>
      </c>
      <c r="M309" s="11">
        <v>21234.53</v>
      </c>
      <c r="N309" s="11">
        <v>2283.67</v>
      </c>
      <c r="O309" s="4" t="s">
        <v>47</v>
      </c>
      <c r="P309" t="s">
        <v>48</v>
      </c>
      <c r="Q309" t="e">
        <v>#N/A</v>
      </c>
      <c r="R309" s="4" t="s">
        <v>4</v>
      </c>
      <c r="S309" t="e">
        <v>#N/A</v>
      </c>
      <c r="T309" t="e">
        <v>#N/A</v>
      </c>
    </row>
    <row r="310" spans="1:20" x14ac:dyDescent="0.25">
      <c r="A310" t="s">
        <v>1272</v>
      </c>
      <c r="B310" s="4" t="s">
        <v>4</v>
      </c>
      <c r="C310" s="5" t="s">
        <v>1273</v>
      </c>
      <c r="D310" s="4" t="s">
        <v>1278</v>
      </c>
      <c r="E310" s="7" t="s">
        <v>1281</v>
      </c>
      <c r="F310" s="4" t="s">
        <v>36</v>
      </c>
      <c r="G310" s="4" t="s">
        <v>103</v>
      </c>
      <c r="H310" s="9" t="s">
        <v>104</v>
      </c>
      <c r="I310" s="9" t="s">
        <v>105</v>
      </c>
      <c r="J310" s="4" t="s">
        <v>40</v>
      </c>
      <c r="K310" s="4" t="s">
        <v>40</v>
      </c>
      <c r="L310" s="5" t="s">
        <v>1272</v>
      </c>
      <c r="M310" s="11">
        <v>21228.33</v>
      </c>
      <c r="N310" s="11">
        <v>2283.37</v>
      </c>
      <c r="O310" s="4" t="s">
        <v>47</v>
      </c>
      <c r="P310" t="s">
        <v>48</v>
      </c>
      <c r="Q310" t="e">
        <v>#N/A</v>
      </c>
      <c r="R310" s="4" t="s">
        <v>4</v>
      </c>
      <c r="S310" t="e">
        <v>#N/A</v>
      </c>
      <c r="T310" t="e">
        <v>#N/A</v>
      </c>
    </row>
    <row r="311" spans="1:20" x14ac:dyDescent="0.25">
      <c r="A311" t="s">
        <v>1274</v>
      </c>
      <c r="B311" s="4" t="s">
        <v>4</v>
      </c>
      <c r="C311" s="6" t="s">
        <v>1275</v>
      </c>
      <c r="D311" s="4" t="s">
        <v>1279</v>
      </c>
      <c r="E311" s="7" t="s">
        <v>1282</v>
      </c>
      <c r="F311" s="4" t="s">
        <v>181</v>
      </c>
      <c r="G311" s="4" t="s">
        <v>37</v>
      </c>
      <c r="H311" s="9" t="s">
        <v>38</v>
      </c>
      <c r="I311" s="9" t="s">
        <v>39</v>
      </c>
      <c r="J311" s="4" t="s">
        <v>40</v>
      </c>
      <c r="K311" s="4" t="s">
        <v>40</v>
      </c>
      <c r="L311" s="5" t="s">
        <v>1274</v>
      </c>
      <c r="M311" s="11">
        <v>21213.99</v>
      </c>
      <c r="N311" s="11">
        <v>3854.42</v>
      </c>
      <c r="O311" s="4" t="s">
        <v>47</v>
      </c>
      <c r="P311" t="s">
        <v>50</v>
      </c>
      <c r="Q311" t="e">
        <v>#N/A</v>
      </c>
      <c r="R311" s="4" t="s">
        <v>4</v>
      </c>
      <c r="S311" t="e">
        <v>#N/A</v>
      </c>
      <c r="T311" t="e">
        <v>#N/A</v>
      </c>
    </row>
    <row r="312" spans="1:20" x14ac:dyDescent="0.25">
      <c r="A312" t="s">
        <v>1276</v>
      </c>
      <c r="B312" s="4" t="s">
        <v>4</v>
      </c>
      <c r="C312" s="6" t="s">
        <v>1277</v>
      </c>
      <c r="D312" s="4" t="s">
        <v>1280</v>
      </c>
      <c r="E312" s="7" t="s">
        <v>1283</v>
      </c>
      <c r="F312" s="4" t="s">
        <v>36</v>
      </c>
      <c r="G312" s="4" t="s">
        <v>37</v>
      </c>
      <c r="H312" s="9" t="s">
        <v>38</v>
      </c>
      <c r="I312" s="9" t="s">
        <v>39</v>
      </c>
      <c r="J312" s="4" t="s">
        <v>40</v>
      </c>
      <c r="K312" s="4" t="s">
        <v>40</v>
      </c>
      <c r="L312" s="5" t="s">
        <v>1276</v>
      </c>
      <c r="M312" s="11">
        <v>21186.85</v>
      </c>
      <c r="N312" s="11">
        <v>486.12</v>
      </c>
      <c r="O312" s="4" t="s">
        <v>47</v>
      </c>
      <c r="P312" t="s">
        <v>49</v>
      </c>
      <c r="Q312" t="e">
        <v>#N/A</v>
      </c>
      <c r="R312" s="4" t="s">
        <v>4</v>
      </c>
      <c r="S312" t="e">
        <v>#N/A</v>
      </c>
      <c r="T312" t="e">
        <v>#N/A</v>
      </c>
    </row>
    <row r="313" spans="1:20" x14ac:dyDescent="0.25">
      <c r="A313" t="s">
        <v>1284</v>
      </c>
      <c r="B313" s="4" t="s">
        <v>4</v>
      </c>
      <c r="C313" s="5" t="s">
        <v>1285</v>
      </c>
      <c r="D313" s="4" t="s">
        <v>1288</v>
      </c>
      <c r="E313" s="7" t="s">
        <v>1290</v>
      </c>
      <c r="F313" s="4" t="s">
        <v>36</v>
      </c>
      <c r="G313" s="4" t="s">
        <v>37</v>
      </c>
      <c r="H313" s="9" t="s">
        <v>38</v>
      </c>
      <c r="I313" s="9" t="s">
        <v>39</v>
      </c>
      <c r="J313" s="4" t="s">
        <v>40</v>
      </c>
      <c r="K313" s="4" t="s">
        <v>41</v>
      </c>
      <c r="L313" s="5" t="s">
        <v>1284</v>
      </c>
      <c r="M313" s="11">
        <v>21166.48</v>
      </c>
      <c r="N313" s="11">
        <v>4339.8999999999996</v>
      </c>
      <c r="O313" s="4" t="s">
        <v>47</v>
      </c>
      <c r="P313" t="s">
        <v>50</v>
      </c>
      <c r="Q313" t="e">
        <v>#N/A</v>
      </c>
      <c r="R313" s="4" t="s">
        <v>4</v>
      </c>
      <c r="S313" t="e">
        <v>#N/A</v>
      </c>
      <c r="T313" t="e">
        <v>#N/A</v>
      </c>
    </row>
    <row r="314" spans="1:20" x14ac:dyDescent="0.25">
      <c r="A314" t="s">
        <v>1286</v>
      </c>
      <c r="B314" s="4" t="s">
        <v>4</v>
      </c>
      <c r="C314" s="5" t="s">
        <v>1287</v>
      </c>
      <c r="D314" s="4" t="s">
        <v>1289</v>
      </c>
      <c r="E314" s="7" t="s">
        <v>1291</v>
      </c>
      <c r="F314" s="4" t="s">
        <v>36</v>
      </c>
      <c r="G314" s="4" t="s">
        <v>37</v>
      </c>
      <c r="H314" s="9" t="s">
        <v>38</v>
      </c>
      <c r="I314" s="9" t="s">
        <v>39</v>
      </c>
      <c r="J314" s="4" t="s">
        <v>41</v>
      </c>
      <c r="K314" s="4" t="s">
        <v>41</v>
      </c>
      <c r="L314" s="5" t="s">
        <v>1286</v>
      </c>
      <c r="M314" s="11">
        <v>21161.1</v>
      </c>
      <c r="N314" s="11">
        <v>21161.1</v>
      </c>
      <c r="O314" s="4" t="s">
        <v>47</v>
      </c>
      <c r="P314" t="s">
        <v>49</v>
      </c>
      <c r="Q314" t="e">
        <v>#N/A</v>
      </c>
      <c r="R314" s="4" t="s">
        <v>4</v>
      </c>
      <c r="S314" t="e">
        <v>#N/A</v>
      </c>
      <c r="T314" t="e">
        <v>#N/A</v>
      </c>
    </row>
    <row r="315" spans="1:20" x14ac:dyDescent="0.25">
      <c r="A315" t="s">
        <v>1292</v>
      </c>
      <c r="B315" s="4" t="s">
        <v>4</v>
      </c>
      <c r="C315" s="5" t="s">
        <v>1293</v>
      </c>
      <c r="D315" s="4" t="s">
        <v>1294</v>
      </c>
      <c r="E315" s="7" t="s">
        <v>1295</v>
      </c>
      <c r="F315" s="4" t="s">
        <v>36</v>
      </c>
      <c r="G315" s="4" t="s">
        <v>37</v>
      </c>
      <c r="H315" s="9" t="s">
        <v>38</v>
      </c>
      <c r="I315" s="9" t="s">
        <v>39</v>
      </c>
      <c r="J315" s="4" t="s">
        <v>41</v>
      </c>
      <c r="K315" s="4" t="s">
        <v>41</v>
      </c>
      <c r="L315" s="5" t="s">
        <v>1292</v>
      </c>
      <c r="M315" s="11">
        <v>21140.78</v>
      </c>
      <c r="N315" s="11">
        <v>1875.75</v>
      </c>
      <c r="O315" s="4" t="s">
        <v>47</v>
      </c>
      <c r="P315" t="s">
        <v>50</v>
      </c>
      <c r="Q315" t="e">
        <v>#N/A</v>
      </c>
      <c r="R315" s="4" t="s">
        <v>4</v>
      </c>
      <c r="S315" t="e">
        <v>#N/A</v>
      </c>
      <c r="T315" t="e">
        <v>#N/A</v>
      </c>
    </row>
    <row r="316" spans="1:20" x14ac:dyDescent="0.25">
      <c r="A316" t="s">
        <v>1296</v>
      </c>
      <c r="B316" s="4" t="s">
        <v>4</v>
      </c>
      <c r="C316" s="5" t="s">
        <v>1297</v>
      </c>
      <c r="D316" s="4" t="s">
        <v>1304</v>
      </c>
      <c r="E316" s="7" t="s">
        <v>1308</v>
      </c>
      <c r="F316" s="4" t="s">
        <v>36</v>
      </c>
      <c r="G316" s="4" t="s">
        <v>103</v>
      </c>
      <c r="H316" s="9" t="s">
        <v>104</v>
      </c>
      <c r="I316" s="9" t="s">
        <v>105</v>
      </c>
      <c r="J316" s="4" t="s">
        <v>40</v>
      </c>
      <c r="K316" s="4" t="s">
        <v>40</v>
      </c>
      <c r="L316" s="5" t="s">
        <v>1296</v>
      </c>
      <c r="M316" s="11">
        <v>21099.73</v>
      </c>
      <c r="N316" s="11">
        <v>294.16000000000003</v>
      </c>
      <c r="O316" s="4" t="s">
        <v>47</v>
      </c>
      <c r="P316" t="s">
        <v>51</v>
      </c>
      <c r="Q316" t="e">
        <v>#N/A</v>
      </c>
      <c r="R316" s="4" t="s">
        <v>4</v>
      </c>
      <c r="S316" t="e">
        <v>#N/A</v>
      </c>
      <c r="T316" t="e">
        <v>#N/A</v>
      </c>
    </row>
    <row r="317" spans="1:20" x14ac:dyDescent="0.25">
      <c r="A317" t="s">
        <v>1298</v>
      </c>
      <c r="B317" s="4" t="s">
        <v>4</v>
      </c>
      <c r="C317" s="5" t="s">
        <v>1299</v>
      </c>
      <c r="D317" s="4" t="s">
        <v>1305</v>
      </c>
      <c r="E317" s="7" t="s">
        <v>1309</v>
      </c>
      <c r="F317" s="4" t="s">
        <v>36</v>
      </c>
      <c r="G317" s="4" t="s">
        <v>37</v>
      </c>
      <c r="H317" s="9" t="s">
        <v>38</v>
      </c>
      <c r="I317" s="9" t="s">
        <v>39</v>
      </c>
      <c r="J317" s="4" t="s">
        <v>40</v>
      </c>
      <c r="K317" s="4" t="s">
        <v>40</v>
      </c>
      <c r="L317" s="5" t="s">
        <v>1298</v>
      </c>
      <c r="M317" s="11">
        <v>21092.400000000001</v>
      </c>
      <c r="N317" s="11">
        <v>1894.77</v>
      </c>
      <c r="O317" s="4" t="s">
        <v>47</v>
      </c>
      <c r="P317" t="s">
        <v>52</v>
      </c>
      <c r="Q317" t="e">
        <v>#N/A</v>
      </c>
      <c r="R317" s="4" t="s">
        <v>4</v>
      </c>
      <c r="S317" t="e">
        <v>#N/A</v>
      </c>
      <c r="T317" t="e">
        <v>#N/A</v>
      </c>
    </row>
    <row r="318" spans="1:20" x14ac:dyDescent="0.25">
      <c r="A318" t="s">
        <v>1300</v>
      </c>
      <c r="B318" s="4" t="s">
        <v>4</v>
      </c>
      <c r="C318" s="6" t="s">
        <v>1301</v>
      </c>
      <c r="D318" s="4" t="s">
        <v>1306</v>
      </c>
      <c r="E318" s="7" t="s">
        <v>1310</v>
      </c>
      <c r="F318" s="4" t="s">
        <v>346</v>
      </c>
      <c r="G318" s="4" t="s">
        <v>347</v>
      </c>
      <c r="H318" s="9" t="s">
        <v>38</v>
      </c>
      <c r="I318" s="9" t="s">
        <v>39</v>
      </c>
      <c r="J318" s="4" t="s">
        <v>40</v>
      </c>
      <c r="K318" s="4" t="s">
        <v>40</v>
      </c>
      <c r="L318" s="5" t="s">
        <v>1300</v>
      </c>
      <c r="M318" s="11">
        <v>21075.85</v>
      </c>
      <c r="N318" s="11">
        <v>4184.46</v>
      </c>
      <c r="O318" s="4" t="s">
        <v>47</v>
      </c>
      <c r="P318" t="s">
        <v>107</v>
      </c>
      <c r="Q318" t="e">
        <v>#N/A</v>
      </c>
      <c r="R318" s="4" t="s">
        <v>4</v>
      </c>
      <c r="S318" t="e">
        <v>#N/A</v>
      </c>
      <c r="T318" t="e">
        <v>#N/A</v>
      </c>
    </row>
    <row r="319" spans="1:20" x14ac:dyDescent="0.25">
      <c r="A319" t="s">
        <v>1302</v>
      </c>
      <c r="B319" s="4" t="s">
        <v>4</v>
      </c>
      <c r="C319" s="6" t="s">
        <v>1303</v>
      </c>
      <c r="D319" s="4" t="s">
        <v>1307</v>
      </c>
      <c r="E319" s="7" t="s">
        <v>1311</v>
      </c>
      <c r="F319" s="4" t="s">
        <v>36</v>
      </c>
      <c r="G319" s="4" t="s">
        <v>37</v>
      </c>
      <c r="H319" s="9" t="s">
        <v>38</v>
      </c>
      <c r="I319" s="9" t="s">
        <v>39</v>
      </c>
      <c r="J319" s="4" t="s">
        <v>41</v>
      </c>
      <c r="K319" s="4" t="s">
        <v>41</v>
      </c>
      <c r="L319" s="5" t="s">
        <v>1302</v>
      </c>
      <c r="M319" s="11">
        <v>21073.09</v>
      </c>
      <c r="N319" s="11">
        <v>4792.5600000000004</v>
      </c>
      <c r="O319" s="4" t="s">
        <v>47</v>
      </c>
      <c r="P319" t="s">
        <v>51</v>
      </c>
      <c r="Q319" t="e">
        <v>#N/A</v>
      </c>
      <c r="R319" s="4" t="s">
        <v>4</v>
      </c>
      <c r="S319" t="e">
        <v>#N/A</v>
      </c>
      <c r="T319" t="e">
        <v>#N/A</v>
      </c>
    </row>
    <row r="320" spans="1:20" x14ac:dyDescent="0.25">
      <c r="A320" t="s">
        <v>1312</v>
      </c>
      <c r="B320" s="4" t="s">
        <v>4</v>
      </c>
      <c r="C320" s="5" t="s">
        <v>1313</v>
      </c>
      <c r="D320" s="4" t="s">
        <v>1314</v>
      </c>
      <c r="E320" s="7" t="s">
        <v>1315</v>
      </c>
      <c r="F320" s="4" t="s">
        <v>36</v>
      </c>
      <c r="G320" s="4" t="s">
        <v>37</v>
      </c>
      <c r="H320" s="9" t="s">
        <v>38</v>
      </c>
      <c r="I320" s="9" t="s">
        <v>39</v>
      </c>
      <c r="J320" s="4" t="s">
        <v>41</v>
      </c>
      <c r="K320" s="4" t="s">
        <v>41</v>
      </c>
      <c r="L320" s="5" t="s">
        <v>1312</v>
      </c>
      <c r="M320" s="11">
        <v>21063.42</v>
      </c>
      <c r="N320" s="11">
        <v>21063.42</v>
      </c>
      <c r="O320" s="4" t="s">
        <v>47</v>
      </c>
      <c r="P320" t="s">
        <v>52</v>
      </c>
      <c r="Q320" t="e">
        <v>#N/A</v>
      </c>
      <c r="R320" s="4" t="s">
        <v>4</v>
      </c>
      <c r="S320" t="e">
        <v>#N/A</v>
      </c>
      <c r="T320" t="e">
        <v>#N/A</v>
      </c>
    </row>
    <row r="321" spans="1:20" x14ac:dyDescent="0.25">
      <c r="A321" t="s">
        <v>1316</v>
      </c>
      <c r="B321" s="4" t="s">
        <v>4</v>
      </c>
      <c r="C321" s="5" t="s">
        <v>1317</v>
      </c>
      <c r="D321" s="4" t="s">
        <v>1318</v>
      </c>
      <c r="E321" s="7" t="s">
        <v>1319</v>
      </c>
      <c r="F321" s="4" t="s">
        <v>148</v>
      </c>
      <c r="G321" s="4" t="s">
        <v>37</v>
      </c>
      <c r="H321" s="9" t="s">
        <v>38</v>
      </c>
      <c r="I321" s="9" t="s">
        <v>39</v>
      </c>
      <c r="J321" s="4" t="s">
        <v>40</v>
      </c>
      <c r="K321" s="4" t="s">
        <v>40</v>
      </c>
      <c r="L321" s="5" t="s">
        <v>1316</v>
      </c>
      <c r="M321" s="11">
        <v>21030.18</v>
      </c>
      <c r="N321" s="11">
        <v>1956.06</v>
      </c>
      <c r="O321" s="4" t="s">
        <v>47</v>
      </c>
      <c r="P321" t="s">
        <v>49</v>
      </c>
      <c r="Q321" t="e">
        <v>#N/A</v>
      </c>
      <c r="R321" s="4" t="s">
        <v>4</v>
      </c>
      <c r="S321" t="e">
        <v>#N/A</v>
      </c>
      <c r="T321" t="e">
        <v>#N/A</v>
      </c>
    </row>
    <row r="322" spans="1:20" x14ac:dyDescent="0.25">
      <c r="A322" t="s">
        <v>1320</v>
      </c>
      <c r="B322" s="4" t="s">
        <v>4</v>
      </c>
      <c r="C322" s="5" t="s">
        <v>1321</v>
      </c>
      <c r="D322" s="4" t="s">
        <v>1322</v>
      </c>
      <c r="E322" s="7" t="s">
        <v>1323</v>
      </c>
      <c r="F322" s="4" t="s">
        <v>102</v>
      </c>
      <c r="G322" s="4" t="s">
        <v>103</v>
      </c>
      <c r="H322" s="9" t="s">
        <v>104</v>
      </c>
      <c r="I322" s="9" t="s">
        <v>105</v>
      </c>
      <c r="J322" s="4" t="s">
        <v>40</v>
      </c>
      <c r="K322" s="4" t="s">
        <v>40</v>
      </c>
      <c r="L322" s="5" t="s">
        <v>1320</v>
      </c>
      <c r="M322" s="11">
        <v>21026.79</v>
      </c>
      <c r="N322" s="11">
        <v>4516.76</v>
      </c>
      <c r="O322" t="s">
        <v>47</v>
      </c>
      <c r="P322" t="s">
        <v>50</v>
      </c>
      <c r="Q322" t="e">
        <v>#N/A</v>
      </c>
      <c r="R322" s="4" t="s">
        <v>4</v>
      </c>
      <c r="S322" t="e">
        <v>#N/A</v>
      </c>
      <c r="T322" t="e">
        <v>#N/A</v>
      </c>
    </row>
    <row r="323" spans="1:20" x14ac:dyDescent="0.25">
      <c r="A323" t="s">
        <v>1324</v>
      </c>
      <c r="B323" s="4" t="s">
        <v>4</v>
      </c>
      <c r="C323" s="5" t="s">
        <v>1325</v>
      </c>
      <c r="D323" s="4" t="s">
        <v>1328</v>
      </c>
      <c r="E323" s="7" t="s">
        <v>1330</v>
      </c>
      <c r="F323" s="4" t="s">
        <v>36</v>
      </c>
      <c r="G323" s="4" t="s">
        <v>37</v>
      </c>
      <c r="H323" s="9" t="s">
        <v>38</v>
      </c>
      <c r="I323" s="9" t="s">
        <v>39</v>
      </c>
      <c r="J323" s="4" t="s">
        <v>40</v>
      </c>
      <c r="K323" s="4" t="s">
        <v>41</v>
      </c>
      <c r="L323" s="5" t="s">
        <v>1324</v>
      </c>
      <c r="M323" s="11">
        <v>21018.38</v>
      </c>
      <c r="N323" s="11">
        <v>4993.82</v>
      </c>
      <c r="O323" s="4" t="s">
        <v>47</v>
      </c>
      <c r="P323" t="s">
        <v>53</v>
      </c>
      <c r="Q323" t="e">
        <v>#N/A</v>
      </c>
      <c r="R323" s="4" t="s">
        <v>4</v>
      </c>
      <c r="S323" t="e">
        <v>#N/A</v>
      </c>
      <c r="T323" t="e">
        <v>#N/A</v>
      </c>
    </row>
    <row r="324" spans="1:20" x14ac:dyDescent="0.25">
      <c r="A324" t="s">
        <v>1326</v>
      </c>
      <c r="B324" s="4" t="s">
        <v>4</v>
      </c>
      <c r="C324" s="5" t="s">
        <v>1327</v>
      </c>
      <c r="D324" s="4" t="s">
        <v>1329</v>
      </c>
      <c r="E324" s="7" t="s">
        <v>1331</v>
      </c>
      <c r="F324" s="4" t="s">
        <v>36</v>
      </c>
      <c r="G324" s="4" t="s">
        <v>37</v>
      </c>
      <c r="H324" s="9" t="s">
        <v>38</v>
      </c>
      <c r="I324" s="9" t="s">
        <v>39</v>
      </c>
      <c r="J324" s="4" t="s">
        <v>40</v>
      </c>
      <c r="K324" s="4" t="s">
        <v>41</v>
      </c>
      <c r="L324" s="5" t="s">
        <v>1326</v>
      </c>
      <c r="M324" s="11">
        <v>21011.06</v>
      </c>
      <c r="N324" s="11">
        <v>3807.36</v>
      </c>
      <c r="O324" s="4" t="s">
        <v>47</v>
      </c>
      <c r="P324" t="s">
        <v>106</v>
      </c>
      <c r="Q324" t="e">
        <v>#N/A</v>
      </c>
      <c r="R324" s="4" t="s">
        <v>4</v>
      </c>
      <c r="S324" t="e">
        <v>#N/A</v>
      </c>
      <c r="T324" t="e">
        <v>#N/A</v>
      </c>
    </row>
    <row r="325" spans="1:20" x14ac:dyDescent="0.25">
      <c r="A325" t="s">
        <v>1332</v>
      </c>
      <c r="B325" s="4" t="s">
        <v>4</v>
      </c>
      <c r="C325" s="5" t="s">
        <v>1333</v>
      </c>
      <c r="D325" s="4" t="s">
        <v>1334</v>
      </c>
      <c r="E325" s="7" t="s">
        <v>1335</v>
      </c>
      <c r="F325" s="4" t="s">
        <v>36</v>
      </c>
      <c r="G325" s="4" t="s">
        <v>37</v>
      </c>
      <c r="H325" s="9" t="s">
        <v>38</v>
      </c>
      <c r="I325" s="9" t="s">
        <v>39</v>
      </c>
      <c r="J325" s="4" t="s">
        <v>41</v>
      </c>
      <c r="K325" s="4" t="s">
        <v>41</v>
      </c>
      <c r="L325" s="5" t="s">
        <v>1332</v>
      </c>
      <c r="M325" s="11">
        <v>20968.490000000002</v>
      </c>
      <c r="N325" s="11">
        <v>7029.99</v>
      </c>
      <c r="O325" s="4" t="s">
        <v>47</v>
      </c>
      <c r="P325" t="s">
        <v>53</v>
      </c>
      <c r="Q325" t="e">
        <v>#N/A</v>
      </c>
      <c r="R325" s="4" t="s">
        <v>4</v>
      </c>
      <c r="S325" t="e">
        <v>#N/A</v>
      </c>
      <c r="T325" t="e">
        <v>#N/A</v>
      </c>
    </row>
    <row r="326" spans="1:20" x14ac:dyDescent="0.25">
      <c r="A326" t="s">
        <v>1336</v>
      </c>
      <c r="B326" s="4" t="s">
        <v>4</v>
      </c>
      <c r="C326" s="5" t="s">
        <v>1337</v>
      </c>
      <c r="D326" s="4" t="s">
        <v>1338</v>
      </c>
      <c r="E326" s="7" t="s">
        <v>1339</v>
      </c>
      <c r="F326" s="4" t="s">
        <v>36</v>
      </c>
      <c r="G326" s="4" t="s">
        <v>37</v>
      </c>
      <c r="H326" s="9" t="s">
        <v>38</v>
      </c>
      <c r="I326" s="9" t="s">
        <v>39</v>
      </c>
      <c r="J326" s="4" t="s">
        <v>41</v>
      </c>
      <c r="K326" s="4" t="s">
        <v>41</v>
      </c>
      <c r="L326" s="5" t="s">
        <v>1336</v>
      </c>
      <c r="M326" s="11">
        <v>20966.2</v>
      </c>
      <c r="N326" s="11">
        <v>2409</v>
      </c>
      <c r="O326" s="4" t="s">
        <v>47</v>
      </c>
      <c r="P326" t="s">
        <v>106</v>
      </c>
      <c r="Q326" t="e">
        <v>#N/A</v>
      </c>
      <c r="R326" s="4" t="s">
        <v>4</v>
      </c>
      <c r="S326" t="e">
        <v>#N/A</v>
      </c>
      <c r="T326" t="e">
        <v>#N/A</v>
      </c>
    </row>
    <row r="327" spans="1:20" x14ac:dyDescent="0.25">
      <c r="A327" t="s">
        <v>1340</v>
      </c>
      <c r="B327" s="4" t="s">
        <v>4</v>
      </c>
      <c r="C327" s="6" t="s">
        <v>1341</v>
      </c>
      <c r="D327" s="4" t="s">
        <v>1346</v>
      </c>
      <c r="E327" s="7" t="s">
        <v>1349</v>
      </c>
      <c r="F327" s="4" t="s">
        <v>36</v>
      </c>
      <c r="G327" s="4" t="s">
        <v>37</v>
      </c>
      <c r="H327" s="9" t="s">
        <v>38</v>
      </c>
      <c r="I327" s="9" t="s">
        <v>39</v>
      </c>
      <c r="J327" s="4" t="s">
        <v>41</v>
      </c>
      <c r="K327" s="4" t="s">
        <v>41</v>
      </c>
      <c r="L327" s="5" t="s">
        <v>1340</v>
      </c>
      <c r="M327" s="11">
        <v>20953.740000000002</v>
      </c>
      <c r="N327" s="11">
        <v>6828.26</v>
      </c>
      <c r="O327" s="4" t="s">
        <v>47</v>
      </c>
      <c r="P327" t="s">
        <v>107</v>
      </c>
      <c r="Q327" t="e">
        <v>#N/A</v>
      </c>
      <c r="R327" s="4" t="s">
        <v>4</v>
      </c>
      <c r="S327" t="e">
        <v>#N/A</v>
      </c>
      <c r="T327" t="e">
        <v>#N/A</v>
      </c>
    </row>
    <row r="328" spans="1:20" x14ac:dyDescent="0.25">
      <c r="A328" t="s">
        <v>1342</v>
      </c>
      <c r="B328" s="4" t="s">
        <v>4</v>
      </c>
      <c r="C328" s="5" t="s">
        <v>1343</v>
      </c>
      <c r="D328" s="4" t="s">
        <v>1347</v>
      </c>
      <c r="E328" s="7" t="s">
        <v>1350</v>
      </c>
      <c r="F328" s="4" t="s">
        <v>36</v>
      </c>
      <c r="G328" s="4" t="s">
        <v>37</v>
      </c>
      <c r="H328" s="9" t="s">
        <v>38</v>
      </c>
      <c r="I328" s="9" t="s">
        <v>39</v>
      </c>
      <c r="J328" s="4" t="s">
        <v>40</v>
      </c>
      <c r="K328" s="4" t="s">
        <v>40</v>
      </c>
      <c r="L328" s="5" t="s">
        <v>1342</v>
      </c>
      <c r="M328" s="11">
        <v>20944.560000000001</v>
      </c>
      <c r="N328" s="11">
        <v>2267.44</v>
      </c>
      <c r="O328" s="4" t="s">
        <v>47</v>
      </c>
      <c r="P328" t="s">
        <v>107</v>
      </c>
      <c r="Q328" t="e">
        <v>#N/A</v>
      </c>
      <c r="R328" s="4" t="s">
        <v>4</v>
      </c>
      <c r="S328" t="e">
        <v>#N/A</v>
      </c>
      <c r="T328" t="e">
        <v>#N/A</v>
      </c>
    </row>
    <row r="329" spans="1:20" x14ac:dyDescent="0.25">
      <c r="A329" t="s">
        <v>1344</v>
      </c>
      <c r="B329" s="4" t="s">
        <v>4</v>
      </c>
      <c r="C329" s="5" t="s">
        <v>1345</v>
      </c>
      <c r="D329" s="4" t="s">
        <v>1348</v>
      </c>
      <c r="E329" s="7" t="s">
        <v>1351</v>
      </c>
      <c r="F329" s="4" t="s">
        <v>36</v>
      </c>
      <c r="G329" s="4" t="s">
        <v>37</v>
      </c>
      <c r="H329" s="9" t="s">
        <v>38</v>
      </c>
      <c r="I329" s="9" t="s">
        <v>39</v>
      </c>
      <c r="J329" s="4" t="s">
        <v>40</v>
      </c>
      <c r="K329" s="4" t="s">
        <v>41</v>
      </c>
      <c r="L329" s="5" t="s">
        <v>1344</v>
      </c>
      <c r="M329" s="11">
        <v>20930.560000000001</v>
      </c>
      <c r="N329" s="11">
        <v>4044.41</v>
      </c>
      <c r="O329" s="4" t="s">
        <v>47</v>
      </c>
      <c r="P329" t="s">
        <v>48</v>
      </c>
      <c r="Q329" t="e">
        <v>#N/A</v>
      </c>
      <c r="R329" s="4" t="s">
        <v>4</v>
      </c>
      <c r="S329" t="e">
        <v>#N/A</v>
      </c>
      <c r="T329" t="e">
        <v>#N/A</v>
      </c>
    </row>
    <row r="330" spans="1:20" x14ac:dyDescent="0.25">
      <c r="A330" t="s">
        <v>1352</v>
      </c>
      <c r="B330" s="4" t="s">
        <v>4</v>
      </c>
      <c r="C330" s="5" t="s">
        <v>1353</v>
      </c>
      <c r="D330" s="4" t="s">
        <v>1354</v>
      </c>
      <c r="E330" s="7" t="s">
        <v>1355</v>
      </c>
      <c r="F330" s="4" t="s">
        <v>36</v>
      </c>
      <c r="G330" s="4" t="s">
        <v>37</v>
      </c>
      <c r="H330" s="9" t="s">
        <v>38</v>
      </c>
      <c r="I330" s="9" t="s">
        <v>39</v>
      </c>
      <c r="J330" s="4" t="s">
        <v>41</v>
      </c>
      <c r="K330" s="4" t="s">
        <v>41</v>
      </c>
      <c r="L330" s="5" t="s">
        <v>1352</v>
      </c>
      <c r="M330" s="11">
        <v>20922.97</v>
      </c>
      <c r="N330" s="11">
        <v>7019.11</v>
      </c>
      <c r="O330" t="s">
        <v>47</v>
      </c>
      <c r="P330" t="s">
        <v>48</v>
      </c>
      <c r="Q330" t="e">
        <v>#N/A</v>
      </c>
      <c r="R330" s="4" t="s">
        <v>4</v>
      </c>
      <c r="S330" t="e">
        <v>#N/A</v>
      </c>
      <c r="T330" t="e">
        <v>#N/A</v>
      </c>
    </row>
    <row r="331" spans="1:20" x14ac:dyDescent="0.25">
      <c r="A331" t="s">
        <v>1356</v>
      </c>
      <c r="B331" s="4" t="s">
        <v>4</v>
      </c>
      <c r="C331" s="5" t="s">
        <v>1357</v>
      </c>
      <c r="D331" s="4" t="s">
        <v>1360</v>
      </c>
      <c r="E331" s="7" t="s">
        <v>1362</v>
      </c>
      <c r="F331" s="4" t="s">
        <v>36</v>
      </c>
      <c r="G331" s="4" t="s">
        <v>37</v>
      </c>
      <c r="H331" s="9" t="s">
        <v>38</v>
      </c>
      <c r="I331" s="9" t="s">
        <v>39</v>
      </c>
      <c r="J331" s="4" t="s">
        <v>41</v>
      </c>
      <c r="K331" s="4" t="s">
        <v>41</v>
      </c>
      <c r="L331" s="5" t="s">
        <v>1356</v>
      </c>
      <c r="M331" s="11">
        <v>20823.95</v>
      </c>
      <c r="N331" s="11">
        <v>11512.73</v>
      </c>
      <c r="O331" s="4" t="s">
        <v>47</v>
      </c>
      <c r="P331" t="s">
        <v>49</v>
      </c>
      <c r="Q331" t="e">
        <v>#N/A</v>
      </c>
      <c r="R331" s="4" t="s">
        <v>4</v>
      </c>
      <c r="S331" t="e">
        <v>#N/A</v>
      </c>
      <c r="T331" t="e">
        <v>#N/A</v>
      </c>
    </row>
    <row r="332" spans="1:20" x14ac:dyDescent="0.25">
      <c r="A332" t="s">
        <v>1358</v>
      </c>
      <c r="B332" s="4" t="s">
        <v>4</v>
      </c>
      <c r="C332" s="5" t="s">
        <v>1359</v>
      </c>
      <c r="D332" s="4" t="s">
        <v>1361</v>
      </c>
      <c r="E332" s="7" t="s">
        <v>1363</v>
      </c>
      <c r="F332" s="4" t="s">
        <v>346</v>
      </c>
      <c r="G332" s="4" t="s">
        <v>347</v>
      </c>
      <c r="H332" s="9" t="s">
        <v>38</v>
      </c>
      <c r="I332" s="9" t="s">
        <v>39</v>
      </c>
      <c r="J332" s="4" t="s">
        <v>40</v>
      </c>
      <c r="K332" s="4" t="s">
        <v>40</v>
      </c>
      <c r="L332" s="5" t="s">
        <v>1358</v>
      </c>
      <c r="M332" s="11">
        <v>20817.91</v>
      </c>
      <c r="N332" s="11">
        <v>7430.65</v>
      </c>
      <c r="O332" s="4" t="s">
        <v>47</v>
      </c>
      <c r="P332" t="s">
        <v>48</v>
      </c>
      <c r="Q332" t="e">
        <v>#N/A</v>
      </c>
      <c r="R332" s="4" t="s">
        <v>4</v>
      </c>
      <c r="S332" t="e">
        <v>#N/A</v>
      </c>
      <c r="T332" t="e">
        <v>#N/A</v>
      </c>
    </row>
    <row r="333" spans="1:20" x14ac:dyDescent="0.25">
      <c r="A333" t="s">
        <v>1364</v>
      </c>
      <c r="B333" s="4" t="s">
        <v>4</v>
      </c>
      <c r="C333" s="5" t="s">
        <v>1365</v>
      </c>
      <c r="D333" s="4" t="s">
        <v>1368</v>
      </c>
      <c r="E333" s="7" t="s">
        <v>1370</v>
      </c>
      <c r="F333" s="4" t="s">
        <v>102</v>
      </c>
      <c r="G333" s="4" t="s">
        <v>103</v>
      </c>
      <c r="H333" s="9" t="s">
        <v>104</v>
      </c>
      <c r="I333" s="9" t="s">
        <v>105</v>
      </c>
      <c r="J333" s="4" t="s">
        <v>40</v>
      </c>
      <c r="K333" s="4" t="s">
        <v>40</v>
      </c>
      <c r="L333" s="5" t="s">
        <v>1364</v>
      </c>
      <c r="M333" s="11">
        <v>20811.669999999998</v>
      </c>
      <c r="N333" s="11">
        <v>4322.8</v>
      </c>
      <c r="O333" s="4" t="s">
        <v>47</v>
      </c>
      <c r="P333" t="s">
        <v>51</v>
      </c>
      <c r="Q333" t="e">
        <v>#N/A</v>
      </c>
      <c r="R333" s="4" t="s">
        <v>4</v>
      </c>
      <c r="S333" t="e">
        <v>#N/A</v>
      </c>
      <c r="T333" t="e">
        <v>#N/A</v>
      </c>
    </row>
    <row r="334" spans="1:20" x14ac:dyDescent="0.25">
      <c r="A334" t="s">
        <v>1366</v>
      </c>
      <c r="B334" s="4" t="s">
        <v>4</v>
      </c>
      <c r="C334" s="5" t="s">
        <v>1367</v>
      </c>
      <c r="D334" s="4" t="s">
        <v>1369</v>
      </c>
      <c r="E334" s="7" t="s">
        <v>1371</v>
      </c>
      <c r="F334" s="4" t="s">
        <v>36</v>
      </c>
      <c r="G334" s="4" t="s">
        <v>103</v>
      </c>
      <c r="H334" s="9" t="s">
        <v>104</v>
      </c>
      <c r="I334" s="9" t="s">
        <v>105</v>
      </c>
      <c r="J334" s="4" t="s">
        <v>40</v>
      </c>
      <c r="K334" s="4" t="s">
        <v>40</v>
      </c>
      <c r="L334" s="5" t="s">
        <v>1366</v>
      </c>
      <c r="M334" s="11">
        <v>20810.72</v>
      </c>
      <c r="N334" s="11">
        <v>2603.9699999999998</v>
      </c>
      <c r="O334" s="4" t="s">
        <v>47</v>
      </c>
      <c r="P334" t="s">
        <v>49</v>
      </c>
      <c r="Q334" t="e">
        <v>#N/A</v>
      </c>
      <c r="R334" s="4" t="s">
        <v>4</v>
      </c>
      <c r="S334" t="e">
        <v>#N/A</v>
      </c>
      <c r="T334" t="e">
        <v>#N/A</v>
      </c>
    </row>
    <row r="335" spans="1:20" x14ac:dyDescent="0.25">
      <c r="A335" t="s">
        <v>1372</v>
      </c>
      <c r="B335" s="4" t="s">
        <v>4</v>
      </c>
      <c r="C335" s="5" t="s">
        <v>1373</v>
      </c>
      <c r="D335" s="4" t="s">
        <v>1374</v>
      </c>
      <c r="E335" s="7" t="s">
        <v>1375</v>
      </c>
      <c r="F335" s="4" t="s">
        <v>36</v>
      </c>
      <c r="G335" s="4" t="s">
        <v>37</v>
      </c>
      <c r="H335" s="9" t="s">
        <v>38</v>
      </c>
      <c r="I335" s="9" t="s">
        <v>39</v>
      </c>
      <c r="J335" s="4" t="s">
        <v>40</v>
      </c>
      <c r="K335" s="4" t="s">
        <v>40</v>
      </c>
      <c r="L335" s="5" t="s">
        <v>1372</v>
      </c>
      <c r="M335" s="11">
        <v>20791.18</v>
      </c>
      <c r="N335" s="11">
        <v>281.18</v>
      </c>
      <c r="O335" s="4" t="s">
        <v>47</v>
      </c>
      <c r="P335" t="s">
        <v>50</v>
      </c>
      <c r="Q335" t="e">
        <v>#N/A</v>
      </c>
      <c r="R335" s="4" t="s">
        <v>4</v>
      </c>
      <c r="S335" t="e">
        <v>#N/A</v>
      </c>
      <c r="T335" t="e">
        <v>#N/A</v>
      </c>
    </row>
    <row r="336" spans="1:20" x14ac:dyDescent="0.25">
      <c r="A336" t="s">
        <v>1376</v>
      </c>
      <c r="B336" s="4" t="s">
        <v>4</v>
      </c>
      <c r="C336" s="5" t="s">
        <v>1377</v>
      </c>
      <c r="D336" s="4" t="s">
        <v>1378</v>
      </c>
      <c r="E336" s="7" t="s">
        <v>1379</v>
      </c>
      <c r="F336" s="4" t="s">
        <v>36</v>
      </c>
      <c r="G336" s="4" t="s">
        <v>37</v>
      </c>
      <c r="H336" s="9" t="s">
        <v>38</v>
      </c>
      <c r="I336" s="9" t="s">
        <v>39</v>
      </c>
      <c r="J336" s="4" t="s">
        <v>41</v>
      </c>
      <c r="K336" s="4" t="s">
        <v>41</v>
      </c>
      <c r="L336" s="5" t="s">
        <v>1376</v>
      </c>
      <c r="M336" s="11">
        <v>20747.57</v>
      </c>
      <c r="N336" s="11">
        <v>6415.14</v>
      </c>
      <c r="O336" s="4" t="s">
        <v>47</v>
      </c>
      <c r="P336" t="s">
        <v>50</v>
      </c>
      <c r="Q336" t="e">
        <v>#N/A</v>
      </c>
      <c r="R336" s="4" t="s">
        <v>4</v>
      </c>
      <c r="S336" t="e">
        <v>#N/A</v>
      </c>
      <c r="T336" t="e">
        <v>#N/A</v>
      </c>
    </row>
    <row r="337" spans="1:20" x14ac:dyDescent="0.25">
      <c r="A337" t="s">
        <v>1380</v>
      </c>
      <c r="B337" s="4" t="s">
        <v>4</v>
      </c>
      <c r="C337" s="5" t="s">
        <v>1381</v>
      </c>
      <c r="D337" s="4" t="s">
        <v>1382</v>
      </c>
      <c r="E337" s="7" t="s">
        <v>1383</v>
      </c>
      <c r="F337" s="4" t="s">
        <v>36</v>
      </c>
      <c r="G337" s="4" t="s">
        <v>37</v>
      </c>
      <c r="H337" s="9" t="s">
        <v>38</v>
      </c>
      <c r="I337" s="9" t="s">
        <v>39</v>
      </c>
      <c r="J337" s="4" t="s">
        <v>41</v>
      </c>
      <c r="K337" s="4" t="s">
        <v>41</v>
      </c>
      <c r="L337" s="5" t="s">
        <v>1380</v>
      </c>
      <c r="M337" s="11">
        <v>20710.349999999999</v>
      </c>
      <c r="N337" s="11">
        <v>6670.68</v>
      </c>
      <c r="O337" s="4" t="s">
        <v>47</v>
      </c>
      <c r="P337" t="s">
        <v>51</v>
      </c>
      <c r="Q337" t="e">
        <v>#N/A</v>
      </c>
      <c r="R337" s="4" t="s">
        <v>4</v>
      </c>
      <c r="S337" t="e">
        <v>#N/A</v>
      </c>
      <c r="T337" t="e">
        <v>#N/A</v>
      </c>
    </row>
    <row r="338" spans="1:20" x14ac:dyDescent="0.25">
      <c r="A338" t="s">
        <v>1384</v>
      </c>
      <c r="B338" s="4" t="s">
        <v>4</v>
      </c>
      <c r="C338" s="5" t="s">
        <v>1385</v>
      </c>
      <c r="D338" s="4" t="s">
        <v>1388</v>
      </c>
      <c r="E338" s="7" t="s">
        <v>1390</v>
      </c>
      <c r="F338" s="4" t="s">
        <v>102</v>
      </c>
      <c r="G338" s="4" t="s">
        <v>103</v>
      </c>
      <c r="H338" s="9" t="s">
        <v>104</v>
      </c>
      <c r="I338" s="9" t="s">
        <v>105</v>
      </c>
      <c r="J338" s="4" t="s">
        <v>40</v>
      </c>
      <c r="K338" s="4" t="s">
        <v>40</v>
      </c>
      <c r="L338" s="5" t="s">
        <v>1384</v>
      </c>
      <c r="M338" s="11">
        <v>20703.12</v>
      </c>
      <c r="N338" s="11">
        <v>3934.84</v>
      </c>
      <c r="O338" s="4" t="s">
        <v>47</v>
      </c>
      <c r="P338" t="s">
        <v>52</v>
      </c>
      <c r="Q338" t="e">
        <v>#N/A</v>
      </c>
      <c r="R338" s="4" t="s">
        <v>4</v>
      </c>
      <c r="S338" t="e">
        <v>#N/A</v>
      </c>
      <c r="T338" t="e">
        <v>#N/A</v>
      </c>
    </row>
    <row r="339" spans="1:20" x14ac:dyDescent="0.25">
      <c r="A339" t="s">
        <v>1386</v>
      </c>
      <c r="B339" s="4" t="s">
        <v>4</v>
      </c>
      <c r="C339" s="6" t="s">
        <v>1387</v>
      </c>
      <c r="D339" s="4" t="s">
        <v>1389</v>
      </c>
      <c r="E339" s="7" t="s">
        <v>1391</v>
      </c>
      <c r="F339" s="4" t="s">
        <v>148</v>
      </c>
      <c r="G339" s="4" t="s">
        <v>37</v>
      </c>
      <c r="H339" s="9" t="s">
        <v>38</v>
      </c>
      <c r="I339" s="9" t="s">
        <v>39</v>
      </c>
      <c r="J339" s="4" t="s">
        <v>40</v>
      </c>
      <c r="K339" s="4" t="s">
        <v>40</v>
      </c>
      <c r="L339" s="5" t="s">
        <v>1386</v>
      </c>
      <c r="M339" s="11">
        <v>20700.060000000001</v>
      </c>
      <c r="N339" s="11">
        <v>3150.03</v>
      </c>
      <c r="O339" s="4" t="s">
        <v>47</v>
      </c>
      <c r="P339" t="s">
        <v>50</v>
      </c>
      <c r="Q339" t="e">
        <v>#N/A</v>
      </c>
      <c r="R339" s="4" t="s">
        <v>4</v>
      </c>
      <c r="S339" t="e">
        <v>#N/A</v>
      </c>
      <c r="T339" t="e">
        <v>#N/A</v>
      </c>
    </row>
    <row r="340" spans="1:20" x14ac:dyDescent="0.25">
      <c r="A340" t="s">
        <v>1392</v>
      </c>
      <c r="B340" s="4" t="s">
        <v>4</v>
      </c>
      <c r="C340" s="5" t="s">
        <v>1393</v>
      </c>
      <c r="D340" s="4" t="s">
        <v>1394</v>
      </c>
      <c r="E340" s="7" t="s">
        <v>1395</v>
      </c>
      <c r="F340" s="4" t="s">
        <v>36</v>
      </c>
      <c r="G340" s="4" t="s">
        <v>103</v>
      </c>
      <c r="H340" s="9" t="s">
        <v>104</v>
      </c>
      <c r="I340" s="9" t="s">
        <v>105</v>
      </c>
      <c r="J340" s="4" t="s">
        <v>40</v>
      </c>
      <c r="K340" s="4" t="s">
        <v>40</v>
      </c>
      <c r="L340" s="5" t="s">
        <v>1392</v>
      </c>
      <c r="M340" s="11">
        <v>20696.64</v>
      </c>
      <c r="N340" s="11">
        <v>1654.17</v>
      </c>
      <c r="O340" s="4" t="s">
        <v>47</v>
      </c>
      <c r="P340" t="s">
        <v>51</v>
      </c>
      <c r="Q340" t="e">
        <v>#N/A</v>
      </c>
      <c r="R340" s="4" t="s">
        <v>4</v>
      </c>
      <c r="S340" t="e">
        <v>#N/A</v>
      </c>
      <c r="T340" t="e">
        <v>#N/A</v>
      </c>
    </row>
    <row r="341" spans="1:20" x14ac:dyDescent="0.25">
      <c r="A341" t="s">
        <v>1396</v>
      </c>
      <c r="B341" s="4" t="s">
        <v>4</v>
      </c>
      <c r="C341" s="5" t="s">
        <v>1397</v>
      </c>
      <c r="D341" s="4" t="s">
        <v>1400</v>
      </c>
      <c r="E341" s="7" t="s">
        <v>1402</v>
      </c>
      <c r="F341" s="4" t="s">
        <v>36</v>
      </c>
      <c r="G341" s="4" t="s">
        <v>37</v>
      </c>
      <c r="H341" s="9" t="s">
        <v>38</v>
      </c>
      <c r="I341" s="9" t="s">
        <v>39</v>
      </c>
      <c r="J341" s="4" t="s">
        <v>40</v>
      </c>
      <c r="K341" s="4" t="s">
        <v>40</v>
      </c>
      <c r="L341" s="5" t="s">
        <v>1396</v>
      </c>
      <c r="M341" s="11">
        <v>20679.02</v>
      </c>
      <c r="N341" s="11">
        <v>1325.13</v>
      </c>
      <c r="O341" s="4" t="s">
        <v>47</v>
      </c>
      <c r="P341" t="s">
        <v>52</v>
      </c>
      <c r="Q341" t="e">
        <v>#N/A</v>
      </c>
      <c r="R341" s="4" t="s">
        <v>4</v>
      </c>
      <c r="S341" t="e">
        <v>#N/A</v>
      </c>
      <c r="T341" t="e">
        <v>#N/A</v>
      </c>
    </row>
    <row r="342" spans="1:20" x14ac:dyDescent="0.25">
      <c r="A342" t="s">
        <v>1398</v>
      </c>
      <c r="B342" s="4" t="s">
        <v>4</v>
      </c>
      <c r="C342" s="5" t="s">
        <v>1399</v>
      </c>
      <c r="D342" s="4" t="s">
        <v>1401</v>
      </c>
      <c r="E342" s="7" t="s">
        <v>1403</v>
      </c>
      <c r="F342" s="4" t="s">
        <v>36</v>
      </c>
      <c r="G342" s="4" t="s">
        <v>37</v>
      </c>
      <c r="H342" s="9" t="s">
        <v>38</v>
      </c>
      <c r="I342" s="9" t="s">
        <v>39</v>
      </c>
      <c r="J342" s="4" t="s">
        <v>40</v>
      </c>
      <c r="K342" s="4" t="s">
        <v>40</v>
      </c>
      <c r="L342" s="5" t="s">
        <v>1398</v>
      </c>
      <c r="M342" s="11">
        <v>20676.07</v>
      </c>
      <c r="N342" s="11">
        <v>2964.18</v>
      </c>
      <c r="O342" s="4" t="s">
        <v>47</v>
      </c>
      <c r="P342" t="s">
        <v>53</v>
      </c>
      <c r="Q342" t="e">
        <v>#N/A</v>
      </c>
      <c r="R342" s="4" t="s">
        <v>4</v>
      </c>
      <c r="S342" t="e">
        <v>#N/A</v>
      </c>
      <c r="T342" t="e">
        <v>#N/A</v>
      </c>
    </row>
    <row r="343" spans="1:20" x14ac:dyDescent="0.25">
      <c r="A343" t="s">
        <v>1404</v>
      </c>
      <c r="B343" s="4" t="s">
        <v>4</v>
      </c>
      <c r="C343" s="5" t="s">
        <v>1405</v>
      </c>
      <c r="D343" s="4" t="s">
        <v>1406</v>
      </c>
      <c r="E343" s="7" t="s">
        <v>1407</v>
      </c>
      <c r="F343" s="4" t="s">
        <v>102</v>
      </c>
      <c r="G343" s="4" t="s">
        <v>103</v>
      </c>
      <c r="H343" s="9" t="s">
        <v>104</v>
      </c>
      <c r="I343" s="9" t="s">
        <v>105</v>
      </c>
      <c r="J343" s="4" t="s">
        <v>40</v>
      </c>
      <c r="K343" s="4" t="s">
        <v>40</v>
      </c>
      <c r="L343" s="5" t="s">
        <v>1404</v>
      </c>
      <c r="M343" s="11">
        <v>20674.78</v>
      </c>
      <c r="N343" s="11">
        <v>4946.34</v>
      </c>
      <c r="O343" s="4" t="s">
        <v>47</v>
      </c>
      <c r="P343" t="s">
        <v>53</v>
      </c>
      <c r="Q343" t="e">
        <v>#N/A</v>
      </c>
      <c r="R343" s="4" t="s">
        <v>4</v>
      </c>
      <c r="S343" t="e">
        <v>#N/A</v>
      </c>
      <c r="T343" t="e">
        <v>#N/A</v>
      </c>
    </row>
    <row r="344" spans="1:20" x14ac:dyDescent="0.25">
      <c r="A344" t="s">
        <v>1408</v>
      </c>
      <c r="B344" s="4" t="s">
        <v>4</v>
      </c>
      <c r="C344" s="5" t="s">
        <v>1409</v>
      </c>
      <c r="D344" s="4" t="s">
        <v>1412</v>
      </c>
      <c r="E344" s="7" t="s">
        <v>1414</v>
      </c>
      <c r="F344" s="4" t="s">
        <v>102</v>
      </c>
      <c r="G344" s="4" t="s">
        <v>103</v>
      </c>
      <c r="H344" s="9" t="s">
        <v>104</v>
      </c>
      <c r="I344" s="9" t="s">
        <v>105</v>
      </c>
      <c r="J344" s="4" t="s">
        <v>40</v>
      </c>
      <c r="K344" s="4" t="s">
        <v>40</v>
      </c>
      <c r="L344" s="5" t="s">
        <v>1408</v>
      </c>
      <c r="M344" s="11">
        <v>20645.419999999998</v>
      </c>
      <c r="N344" s="11">
        <v>4043.64</v>
      </c>
      <c r="O344" s="4" t="s">
        <v>47</v>
      </c>
      <c r="P344" t="s">
        <v>106</v>
      </c>
      <c r="Q344" t="e">
        <v>#N/A</v>
      </c>
      <c r="R344" s="4" t="s">
        <v>4</v>
      </c>
      <c r="S344" t="e">
        <v>#N/A</v>
      </c>
      <c r="T344" t="e">
        <v>#N/A</v>
      </c>
    </row>
    <row r="345" spans="1:20" x14ac:dyDescent="0.25">
      <c r="A345" t="s">
        <v>1410</v>
      </c>
      <c r="B345" s="4" t="s">
        <v>4</v>
      </c>
      <c r="C345" s="5" t="s">
        <v>1411</v>
      </c>
      <c r="D345" s="4" t="s">
        <v>1413</v>
      </c>
      <c r="E345" s="7" t="s">
        <v>1415</v>
      </c>
      <c r="F345" s="4" t="s">
        <v>36</v>
      </c>
      <c r="G345" s="4" t="s">
        <v>37</v>
      </c>
      <c r="H345" s="9" t="s">
        <v>38</v>
      </c>
      <c r="I345" s="9" t="s">
        <v>39</v>
      </c>
      <c r="J345" s="4" t="s">
        <v>40</v>
      </c>
      <c r="K345" s="4" t="s">
        <v>40</v>
      </c>
      <c r="L345" s="5" t="s">
        <v>1410</v>
      </c>
      <c r="M345" s="11">
        <v>20634.169999999998</v>
      </c>
      <c r="N345" s="11">
        <v>2027.13</v>
      </c>
      <c r="O345" s="4" t="s">
        <v>47</v>
      </c>
      <c r="P345" t="s">
        <v>106</v>
      </c>
      <c r="Q345" t="e">
        <v>#N/A</v>
      </c>
      <c r="R345" s="4" t="s">
        <v>4</v>
      </c>
      <c r="S345" t="e">
        <v>#N/A</v>
      </c>
      <c r="T345" t="e">
        <v>#N/A</v>
      </c>
    </row>
    <row r="346" spans="1:20" x14ac:dyDescent="0.25">
      <c r="A346" t="s">
        <v>1416</v>
      </c>
      <c r="B346" s="4" t="s">
        <v>4</v>
      </c>
      <c r="C346" s="6" t="s">
        <v>1417</v>
      </c>
      <c r="D346" s="4" t="s">
        <v>1420</v>
      </c>
      <c r="E346" s="7" t="s">
        <v>1422</v>
      </c>
      <c r="F346" s="4" t="s">
        <v>181</v>
      </c>
      <c r="G346" s="4" t="s">
        <v>37</v>
      </c>
      <c r="H346" s="9" t="s">
        <v>38</v>
      </c>
      <c r="I346" s="9" t="s">
        <v>39</v>
      </c>
      <c r="J346" s="4" t="s">
        <v>40</v>
      </c>
      <c r="K346" s="4" t="s">
        <v>40</v>
      </c>
      <c r="L346" s="5" t="s">
        <v>1416</v>
      </c>
      <c r="M346" s="11">
        <v>20594.169999999998</v>
      </c>
      <c r="N346" s="11">
        <v>4942.4799999999996</v>
      </c>
      <c r="O346" s="4" t="s">
        <v>47</v>
      </c>
      <c r="P346" t="s">
        <v>51</v>
      </c>
      <c r="Q346" t="e">
        <v>#N/A</v>
      </c>
      <c r="R346" s="4" t="s">
        <v>4</v>
      </c>
      <c r="S346" t="e">
        <v>#N/A</v>
      </c>
      <c r="T346" t="e">
        <v>#N/A</v>
      </c>
    </row>
    <row r="347" spans="1:20" x14ac:dyDescent="0.25">
      <c r="A347" t="s">
        <v>1418</v>
      </c>
      <c r="B347" s="4" t="s">
        <v>4</v>
      </c>
      <c r="C347" s="6" t="s">
        <v>1419</v>
      </c>
      <c r="D347" s="4" t="s">
        <v>1421</v>
      </c>
      <c r="E347" s="7" t="s">
        <v>1423</v>
      </c>
      <c r="F347" s="4" t="s">
        <v>36</v>
      </c>
      <c r="G347" s="4" t="s">
        <v>37</v>
      </c>
      <c r="H347" s="9" t="s">
        <v>38</v>
      </c>
      <c r="I347" s="9" t="s">
        <v>39</v>
      </c>
      <c r="J347" s="4" t="s">
        <v>41</v>
      </c>
      <c r="K347" s="4" t="s">
        <v>41</v>
      </c>
      <c r="L347" s="5" t="s">
        <v>1418</v>
      </c>
      <c r="M347" s="11">
        <v>20586.62</v>
      </c>
      <c r="N347" s="11">
        <v>13529.28</v>
      </c>
      <c r="O347" s="4" t="s">
        <v>47</v>
      </c>
      <c r="P347" t="s">
        <v>52</v>
      </c>
      <c r="Q347" t="e">
        <v>#N/A</v>
      </c>
      <c r="R347" s="4" t="s">
        <v>4</v>
      </c>
      <c r="S347" t="e">
        <v>#N/A</v>
      </c>
      <c r="T347" t="e">
        <v>#N/A</v>
      </c>
    </row>
    <row r="348" spans="1:20" x14ac:dyDescent="0.25">
      <c r="A348" t="s">
        <v>1424</v>
      </c>
      <c r="B348" s="4" t="s">
        <v>4</v>
      </c>
      <c r="C348" s="5" t="s">
        <v>1425</v>
      </c>
      <c r="D348" s="4" t="s">
        <v>1432</v>
      </c>
      <c r="E348" s="7" t="s">
        <v>1436</v>
      </c>
      <c r="F348" s="4" t="s">
        <v>36</v>
      </c>
      <c r="G348" s="4" t="s">
        <v>37</v>
      </c>
      <c r="H348" s="9" t="s">
        <v>38</v>
      </c>
      <c r="I348" s="9" t="s">
        <v>39</v>
      </c>
      <c r="J348" s="4" t="s">
        <v>40</v>
      </c>
      <c r="K348" s="4" t="s">
        <v>40</v>
      </c>
      <c r="L348" s="5" t="s">
        <v>1424</v>
      </c>
      <c r="M348" s="11">
        <v>20511.55</v>
      </c>
      <c r="N348" s="11">
        <v>2285.4299999999998</v>
      </c>
      <c r="O348" s="4" t="s">
        <v>47</v>
      </c>
      <c r="P348" t="s">
        <v>107</v>
      </c>
      <c r="Q348" t="e">
        <v>#N/A</v>
      </c>
      <c r="R348" s="4" t="s">
        <v>4</v>
      </c>
      <c r="S348" t="e">
        <v>#N/A</v>
      </c>
      <c r="T348" t="e">
        <v>#N/A</v>
      </c>
    </row>
    <row r="349" spans="1:20" x14ac:dyDescent="0.25">
      <c r="A349" t="s">
        <v>1426</v>
      </c>
      <c r="B349" s="4" t="s">
        <v>4</v>
      </c>
      <c r="C349" s="6" t="s">
        <v>1427</v>
      </c>
      <c r="D349" s="4" t="s">
        <v>1433</v>
      </c>
      <c r="E349" s="7" t="s">
        <v>1437</v>
      </c>
      <c r="F349" s="4" t="s">
        <v>36</v>
      </c>
      <c r="G349" s="4" t="s">
        <v>37</v>
      </c>
      <c r="H349" s="9" t="s">
        <v>38</v>
      </c>
      <c r="I349" s="9" t="s">
        <v>39</v>
      </c>
      <c r="J349" s="4" t="s">
        <v>40</v>
      </c>
      <c r="K349" s="4" t="s">
        <v>40</v>
      </c>
      <c r="L349" s="5" t="s">
        <v>1426</v>
      </c>
      <c r="M349" s="11">
        <v>20510.419999999998</v>
      </c>
      <c r="N349" s="11">
        <v>2692.9</v>
      </c>
      <c r="O349" s="4" t="s">
        <v>47</v>
      </c>
      <c r="P349" t="s">
        <v>48</v>
      </c>
      <c r="Q349" t="e">
        <v>#N/A</v>
      </c>
      <c r="R349" s="4" t="s">
        <v>4</v>
      </c>
      <c r="S349" t="e">
        <v>#N/A</v>
      </c>
      <c r="T349" t="e">
        <v>#N/A</v>
      </c>
    </row>
    <row r="350" spans="1:20" x14ac:dyDescent="0.25">
      <c r="A350" t="s">
        <v>1428</v>
      </c>
      <c r="B350" s="4" t="s">
        <v>4</v>
      </c>
      <c r="C350" s="6" t="s">
        <v>1429</v>
      </c>
      <c r="D350" s="4" t="s">
        <v>1434</v>
      </c>
      <c r="E350" s="7" t="s">
        <v>1438</v>
      </c>
      <c r="F350" s="4" t="s">
        <v>36</v>
      </c>
      <c r="G350" s="4" t="s">
        <v>37</v>
      </c>
      <c r="H350" s="9" t="s">
        <v>38</v>
      </c>
      <c r="I350" s="9" t="s">
        <v>39</v>
      </c>
      <c r="J350" s="4" t="s">
        <v>40</v>
      </c>
      <c r="K350" s="4" t="s">
        <v>40</v>
      </c>
      <c r="L350" s="5" t="s">
        <v>1428</v>
      </c>
      <c r="M350" s="11">
        <v>20509.060000000001</v>
      </c>
      <c r="N350" s="11">
        <v>1461.7</v>
      </c>
      <c r="O350" s="4" t="s">
        <v>47</v>
      </c>
      <c r="P350" t="s">
        <v>49</v>
      </c>
      <c r="Q350" t="e">
        <v>#N/A</v>
      </c>
      <c r="R350" s="4" t="s">
        <v>4</v>
      </c>
      <c r="S350" t="e">
        <v>#N/A</v>
      </c>
      <c r="T350" t="e">
        <v>#N/A</v>
      </c>
    </row>
    <row r="351" spans="1:20" x14ac:dyDescent="0.25">
      <c r="A351" t="s">
        <v>1430</v>
      </c>
      <c r="B351" s="4" t="s">
        <v>4</v>
      </c>
      <c r="C351" s="5" t="s">
        <v>1431</v>
      </c>
      <c r="D351" s="4" t="s">
        <v>1435</v>
      </c>
      <c r="E351" s="7" t="s">
        <v>1439</v>
      </c>
      <c r="F351" s="4" t="s">
        <v>36</v>
      </c>
      <c r="G351" s="4" t="s">
        <v>37</v>
      </c>
      <c r="H351" s="9" t="s">
        <v>38</v>
      </c>
      <c r="I351" s="9" t="s">
        <v>39</v>
      </c>
      <c r="J351" s="4" t="s">
        <v>40</v>
      </c>
      <c r="K351" s="4" t="s">
        <v>41</v>
      </c>
      <c r="L351" s="5" t="s">
        <v>1430</v>
      </c>
      <c r="M351" s="11">
        <v>20507.37</v>
      </c>
      <c r="N351" s="11">
        <v>4328.55</v>
      </c>
      <c r="O351" s="4" t="s">
        <v>47</v>
      </c>
      <c r="P351" t="s">
        <v>50</v>
      </c>
      <c r="Q351" t="e">
        <v>#N/A</v>
      </c>
      <c r="R351" s="4" t="s">
        <v>4</v>
      </c>
      <c r="S351" t="e">
        <v>#N/A</v>
      </c>
      <c r="T351" t="e">
        <v>#N/A</v>
      </c>
    </row>
    <row r="352" spans="1:20" x14ac:dyDescent="0.25">
      <c r="A352" t="s">
        <v>1440</v>
      </c>
      <c r="B352" s="4" t="s">
        <v>4</v>
      </c>
      <c r="C352" s="5" t="s">
        <v>1441</v>
      </c>
      <c r="D352" s="4" t="s">
        <v>1444</v>
      </c>
      <c r="E352" s="7" t="s">
        <v>1446</v>
      </c>
      <c r="F352" s="4" t="s">
        <v>36</v>
      </c>
      <c r="G352" s="4" t="s">
        <v>37</v>
      </c>
      <c r="H352" s="9" t="s">
        <v>38</v>
      </c>
      <c r="I352" s="9" t="s">
        <v>39</v>
      </c>
      <c r="J352" s="4" t="s">
        <v>40</v>
      </c>
      <c r="K352" s="4" t="s">
        <v>40</v>
      </c>
      <c r="L352" s="5" t="s">
        <v>1440</v>
      </c>
      <c r="M352" s="11">
        <v>20491.330000000002</v>
      </c>
      <c r="N352" s="11">
        <v>2783.56</v>
      </c>
      <c r="O352" s="4" t="s">
        <v>47</v>
      </c>
      <c r="P352" t="s">
        <v>51</v>
      </c>
      <c r="Q352" t="e">
        <v>#N/A</v>
      </c>
      <c r="R352" s="4" t="s">
        <v>4</v>
      </c>
      <c r="S352" t="e">
        <v>#N/A</v>
      </c>
      <c r="T352" t="e">
        <v>#N/A</v>
      </c>
    </row>
    <row r="353" spans="1:20" x14ac:dyDescent="0.25">
      <c r="A353" t="s">
        <v>1442</v>
      </c>
      <c r="B353" s="4" t="s">
        <v>4</v>
      </c>
      <c r="C353" s="5" t="s">
        <v>1443</v>
      </c>
      <c r="D353" s="4" t="s">
        <v>1445</v>
      </c>
      <c r="E353" s="7" t="s">
        <v>1447</v>
      </c>
      <c r="F353" s="4" t="s">
        <v>36</v>
      </c>
      <c r="G353" s="4" t="s">
        <v>103</v>
      </c>
      <c r="H353" s="9" t="s">
        <v>104</v>
      </c>
      <c r="I353" s="9" t="s">
        <v>105</v>
      </c>
      <c r="J353" s="4" t="s">
        <v>40</v>
      </c>
      <c r="K353" s="4" t="s">
        <v>40</v>
      </c>
      <c r="L353" s="5" t="s">
        <v>1442</v>
      </c>
      <c r="M353" s="11">
        <v>20450.32</v>
      </c>
      <c r="N353" s="11">
        <v>2889.13</v>
      </c>
      <c r="O353" s="4" t="s">
        <v>47</v>
      </c>
      <c r="P353" t="s">
        <v>52</v>
      </c>
      <c r="Q353" t="e">
        <v>#N/A</v>
      </c>
      <c r="R353" s="4" t="s">
        <v>4</v>
      </c>
      <c r="S353" t="e">
        <v>#N/A</v>
      </c>
      <c r="T353" t="e">
        <v>#N/A</v>
      </c>
    </row>
    <row r="354" spans="1:20" x14ac:dyDescent="0.25">
      <c r="A354" t="s">
        <v>1448</v>
      </c>
      <c r="B354" s="4" t="s">
        <v>4</v>
      </c>
      <c r="C354" s="6" t="s">
        <v>1449</v>
      </c>
      <c r="D354" s="4" t="s">
        <v>1450</v>
      </c>
      <c r="E354" s="7" t="s">
        <v>1451</v>
      </c>
      <c r="F354" s="4" t="s">
        <v>36</v>
      </c>
      <c r="G354" s="4" t="s">
        <v>37</v>
      </c>
      <c r="H354" s="9" t="s">
        <v>38</v>
      </c>
      <c r="I354" s="9" t="s">
        <v>39</v>
      </c>
      <c r="J354" s="4" t="s">
        <v>40</v>
      </c>
      <c r="K354" s="4" t="s">
        <v>40</v>
      </c>
      <c r="L354" s="5" t="s">
        <v>1448</v>
      </c>
      <c r="M354" s="11">
        <v>20423.59</v>
      </c>
      <c r="N354" s="11">
        <v>2283.04</v>
      </c>
      <c r="O354" s="4" t="s">
        <v>47</v>
      </c>
      <c r="P354" t="s">
        <v>53</v>
      </c>
      <c r="Q354" t="e">
        <v>#N/A</v>
      </c>
      <c r="R354" s="4" t="s">
        <v>4</v>
      </c>
      <c r="S354" t="e">
        <v>#N/A</v>
      </c>
      <c r="T354" t="e">
        <v>#N/A</v>
      </c>
    </row>
    <row r="355" spans="1:20" x14ac:dyDescent="0.25">
      <c r="A355" t="s">
        <v>1452</v>
      </c>
      <c r="B355" s="4" t="s">
        <v>4</v>
      </c>
      <c r="C355" s="5" t="s">
        <v>1453</v>
      </c>
      <c r="D355" s="4" t="s">
        <v>1460</v>
      </c>
      <c r="E355" s="7" t="s">
        <v>1464</v>
      </c>
      <c r="F355" s="4" t="s">
        <v>36</v>
      </c>
      <c r="G355" s="4" t="s">
        <v>37</v>
      </c>
      <c r="H355" s="9" t="s">
        <v>38</v>
      </c>
      <c r="I355" s="9" t="s">
        <v>39</v>
      </c>
      <c r="J355" s="4" t="s">
        <v>40</v>
      </c>
      <c r="K355" s="4" t="s">
        <v>40</v>
      </c>
      <c r="L355" s="5" t="s">
        <v>1452</v>
      </c>
      <c r="M355" s="11">
        <v>20364.759999999998</v>
      </c>
      <c r="N355" s="11">
        <v>892.11</v>
      </c>
      <c r="O355" s="4" t="s">
        <v>47</v>
      </c>
      <c r="P355" t="s">
        <v>106</v>
      </c>
      <c r="Q355" t="e">
        <v>#N/A</v>
      </c>
      <c r="R355" s="4" t="s">
        <v>4</v>
      </c>
      <c r="S355" t="e">
        <v>#N/A</v>
      </c>
      <c r="T355" t="e">
        <v>#N/A</v>
      </c>
    </row>
    <row r="356" spans="1:20" x14ac:dyDescent="0.25">
      <c r="A356" t="s">
        <v>1454</v>
      </c>
      <c r="B356" s="4" t="s">
        <v>4</v>
      </c>
      <c r="C356" s="6" t="s">
        <v>1455</v>
      </c>
      <c r="D356" s="4" t="s">
        <v>1461</v>
      </c>
      <c r="E356" s="7" t="s">
        <v>1465</v>
      </c>
      <c r="F356" s="4" t="s">
        <v>181</v>
      </c>
      <c r="G356" s="4" t="s">
        <v>37</v>
      </c>
      <c r="H356" s="9" t="s">
        <v>38</v>
      </c>
      <c r="I356" s="9" t="s">
        <v>39</v>
      </c>
      <c r="J356" s="4" t="s">
        <v>40</v>
      </c>
      <c r="K356" s="4" t="s">
        <v>40</v>
      </c>
      <c r="L356" s="5" t="s">
        <v>1454</v>
      </c>
      <c r="M356" s="11">
        <v>20362.36</v>
      </c>
      <c r="N356" s="11">
        <v>5166.6099999999997</v>
      </c>
      <c r="O356" s="4" t="s">
        <v>47</v>
      </c>
      <c r="P356" t="s">
        <v>52</v>
      </c>
      <c r="Q356" t="e">
        <v>#N/A</v>
      </c>
      <c r="R356" s="4" t="s">
        <v>4</v>
      </c>
      <c r="S356" t="e">
        <v>#N/A</v>
      </c>
      <c r="T356" t="e">
        <v>#N/A</v>
      </c>
    </row>
    <row r="357" spans="1:20" x14ac:dyDescent="0.25">
      <c r="A357" t="s">
        <v>1456</v>
      </c>
      <c r="B357" s="4" t="s">
        <v>4</v>
      </c>
      <c r="C357" s="6" t="s">
        <v>1457</v>
      </c>
      <c r="D357" s="4" t="s">
        <v>1462</v>
      </c>
      <c r="E357" s="7" t="s">
        <v>1466</v>
      </c>
      <c r="F357" s="4" t="s">
        <v>36</v>
      </c>
      <c r="G357" s="4" t="s">
        <v>37</v>
      </c>
      <c r="H357" s="9" t="s">
        <v>38</v>
      </c>
      <c r="I357" s="9" t="s">
        <v>39</v>
      </c>
      <c r="J357" s="4" t="s">
        <v>40</v>
      </c>
      <c r="K357" s="4" t="s">
        <v>40</v>
      </c>
      <c r="L357" s="5" t="s">
        <v>1456</v>
      </c>
      <c r="M357" s="11">
        <v>20361.37</v>
      </c>
      <c r="N357" s="11">
        <v>320.58</v>
      </c>
      <c r="O357" s="4" t="s">
        <v>47</v>
      </c>
      <c r="P357" t="s">
        <v>107</v>
      </c>
      <c r="Q357" t="e">
        <v>#N/A</v>
      </c>
      <c r="R357" s="4" t="s">
        <v>4</v>
      </c>
      <c r="S357" t="e">
        <v>#N/A</v>
      </c>
      <c r="T357" t="e">
        <v>#N/A</v>
      </c>
    </row>
    <row r="358" spans="1:20" x14ac:dyDescent="0.25">
      <c r="A358" t="s">
        <v>1458</v>
      </c>
      <c r="B358" s="4" t="s">
        <v>4</v>
      </c>
      <c r="C358" s="5" t="s">
        <v>1459</v>
      </c>
      <c r="D358" s="4" t="s">
        <v>1463</v>
      </c>
      <c r="E358" s="7" t="s">
        <v>1467</v>
      </c>
      <c r="F358" s="4" t="s">
        <v>36</v>
      </c>
      <c r="G358" s="4" t="s">
        <v>37</v>
      </c>
      <c r="H358" s="9" t="s">
        <v>38</v>
      </c>
      <c r="I358" s="9" t="s">
        <v>39</v>
      </c>
      <c r="J358" s="4" t="s">
        <v>40</v>
      </c>
      <c r="K358" s="4" t="s">
        <v>41</v>
      </c>
      <c r="L358" s="5" t="s">
        <v>1458</v>
      </c>
      <c r="M358" s="11">
        <v>20356.78</v>
      </c>
      <c r="N358" s="11">
        <v>5641.52</v>
      </c>
      <c r="O358" t="s">
        <v>47</v>
      </c>
      <c r="P358" t="s">
        <v>48</v>
      </c>
      <c r="Q358" t="e">
        <v>#N/A</v>
      </c>
      <c r="R358" s="4" t="s">
        <v>4</v>
      </c>
      <c r="S358" t="e">
        <v>#N/A</v>
      </c>
      <c r="T358" t="e">
        <v>#N/A</v>
      </c>
    </row>
    <row r="359" spans="1:20" x14ac:dyDescent="0.25">
      <c r="A359" t="s">
        <v>1468</v>
      </c>
      <c r="B359" s="4" t="s">
        <v>4</v>
      </c>
      <c r="C359" s="5" t="s">
        <v>1469</v>
      </c>
      <c r="D359" s="4" t="s">
        <v>1470</v>
      </c>
      <c r="E359" s="7" t="s">
        <v>1471</v>
      </c>
      <c r="F359" s="4" t="s">
        <v>36</v>
      </c>
      <c r="G359" s="4" t="s">
        <v>103</v>
      </c>
      <c r="H359" s="9" t="s">
        <v>104</v>
      </c>
      <c r="I359" s="9" t="s">
        <v>105</v>
      </c>
      <c r="J359" s="4" t="s">
        <v>40</v>
      </c>
      <c r="K359" s="4" t="s">
        <v>40</v>
      </c>
      <c r="L359" s="5" t="s">
        <v>1468</v>
      </c>
      <c r="M359" s="11">
        <v>20337.11</v>
      </c>
      <c r="N359" s="11">
        <v>1510.83</v>
      </c>
      <c r="O359" s="4" t="s">
        <v>47</v>
      </c>
      <c r="P359" t="s">
        <v>49</v>
      </c>
      <c r="Q359" t="e">
        <v>#N/A</v>
      </c>
      <c r="R359" s="4" t="s">
        <v>4</v>
      </c>
      <c r="S359" t="e">
        <v>#N/A</v>
      </c>
      <c r="T359" t="e">
        <v>#N/A</v>
      </c>
    </row>
    <row r="360" spans="1:20" x14ac:dyDescent="0.25">
      <c r="A360" t="s">
        <v>1472</v>
      </c>
      <c r="B360" s="4" t="s">
        <v>4</v>
      </c>
      <c r="C360" s="6" t="s">
        <v>1473</v>
      </c>
      <c r="D360" s="4" t="s">
        <v>1474</v>
      </c>
      <c r="E360" s="7" t="s">
        <v>1475</v>
      </c>
      <c r="F360" s="4" t="s">
        <v>148</v>
      </c>
      <c r="G360" s="4" t="s">
        <v>37</v>
      </c>
      <c r="H360" s="9" t="s">
        <v>38</v>
      </c>
      <c r="I360" s="9" t="s">
        <v>39</v>
      </c>
      <c r="J360" s="4" t="s">
        <v>40</v>
      </c>
      <c r="K360" s="4" t="s">
        <v>40</v>
      </c>
      <c r="L360" s="5" t="s">
        <v>1472</v>
      </c>
      <c r="M360" s="11">
        <v>20319.89</v>
      </c>
      <c r="N360" s="11">
        <v>2290.84</v>
      </c>
      <c r="O360" s="4" t="s">
        <v>47</v>
      </c>
      <c r="P360" t="s">
        <v>51</v>
      </c>
      <c r="Q360" t="e">
        <v>#N/A</v>
      </c>
      <c r="R360" s="4" t="s">
        <v>4</v>
      </c>
      <c r="S360" t="e">
        <v>#N/A</v>
      </c>
      <c r="T360" t="e">
        <v>#N/A</v>
      </c>
    </row>
    <row r="361" spans="1:20" x14ac:dyDescent="0.25">
      <c r="A361" t="s">
        <v>1476</v>
      </c>
      <c r="B361" s="4" t="s">
        <v>4</v>
      </c>
      <c r="C361" s="5" t="s">
        <v>1477</v>
      </c>
      <c r="D361" s="4" t="s">
        <v>1478</v>
      </c>
      <c r="E361" s="7" t="s">
        <v>1479</v>
      </c>
      <c r="F361" s="4" t="s">
        <v>36</v>
      </c>
      <c r="G361" s="4" t="s">
        <v>37</v>
      </c>
      <c r="H361" s="9" t="s">
        <v>38</v>
      </c>
      <c r="I361" s="9" t="s">
        <v>39</v>
      </c>
      <c r="J361" s="4" t="s">
        <v>40</v>
      </c>
      <c r="K361" s="4" t="s">
        <v>40</v>
      </c>
      <c r="L361" s="5" t="s">
        <v>1476</v>
      </c>
      <c r="M361" s="11">
        <v>20309.43</v>
      </c>
      <c r="N361" s="11">
        <v>9222.9699999999993</v>
      </c>
      <c r="O361" s="4" t="s">
        <v>47</v>
      </c>
      <c r="P361" t="s">
        <v>50</v>
      </c>
      <c r="Q361" t="e">
        <v>#N/A</v>
      </c>
      <c r="R361" s="4" t="s">
        <v>4</v>
      </c>
      <c r="S361" t="e">
        <v>#N/A</v>
      </c>
      <c r="T361" t="e">
        <v>#N/A</v>
      </c>
    </row>
    <row r="362" spans="1:20" x14ac:dyDescent="0.25">
      <c r="A362" t="s">
        <v>1480</v>
      </c>
      <c r="B362" s="4" t="s">
        <v>4</v>
      </c>
      <c r="C362" s="5" t="s">
        <v>1481</v>
      </c>
      <c r="D362" s="4" t="s">
        <v>1484</v>
      </c>
      <c r="E362" s="7" t="s">
        <v>1486</v>
      </c>
      <c r="F362" s="4" t="s">
        <v>36</v>
      </c>
      <c r="G362" s="4" t="s">
        <v>103</v>
      </c>
      <c r="H362" s="9" t="s">
        <v>104</v>
      </c>
      <c r="I362" s="9" t="s">
        <v>105</v>
      </c>
      <c r="J362" s="4" t="s">
        <v>40</v>
      </c>
      <c r="K362" s="4" t="s">
        <v>41</v>
      </c>
      <c r="L362" s="5" t="s">
        <v>1480</v>
      </c>
      <c r="M362" s="11">
        <v>20292.48</v>
      </c>
      <c r="N362" s="11">
        <v>4407.79</v>
      </c>
      <c r="O362" s="4" t="s">
        <v>47</v>
      </c>
      <c r="P362" t="s">
        <v>51</v>
      </c>
      <c r="Q362" t="e">
        <v>#N/A</v>
      </c>
      <c r="R362" s="4" t="s">
        <v>4</v>
      </c>
      <c r="S362" t="e">
        <v>#N/A</v>
      </c>
      <c r="T362" t="e">
        <v>#N/A</v>
      </c>
    </row>
    <row r="363" spans="1:20" x14ac:dyDescent="0.25">
      <c r="A363" t="s">
        <v>1482</v>
      </c>
      <c r="B363" s="4" t="s">
        <v>4</v>
      </c>
      <c r="C363" s="5" t="s">
        <v>1483</v>
      </c>
      <c r="D363" s="4" t="s">
        <v>1485</v>
      </c>
      <c r="E363" s="7" t="s">
        <v>1487</v>
      </c>
      <c r="F363" s="4" t="s">
        <v>36</v>
      </c>
      <c r="G363" s="4" t="s">
        <v>37</v>
      </c>
      <c r="H363" s="9" t="s">
        <v>38</v>
      </c>
      <c r="I363" s="9" t="s">
        <v>39</v>
      </c>
      <c r="J363" s="4" t="s">
        <v>40</v>
      </c>
      <c r="K363" s="4" t="s">
        <v>40</v>
      </c>
      <c r="L363" s="5" t="s">
        <v>1482</v>
      </c>
      <c r="M363" s="11">
        <v>20277.080000000002</v>
      </c>
      <c r="N363" s="11">
        <v>908.37</v>
      </c>
      <c r="O363" s="4" t="s">
        <v>47</v>
      </c>
      <c r="P363" t="s">
        <v>52</v>
      </c>
      <c r="Q363" t="e">
        <v>#N/A</v>
      </c>
      <c r="R363" s="4" t="s">
        <v>4</v>
      </c>
      <c r="S363" t="e">
        <v>#N/A</v>
      </c>
      <c r="T363" t="e">
        <v>#N/A</v>
      </c>
    </row>
    <row r="364" spans="1:20" x14ac:dyDescent="0.25">
      <c r="A364" t="s">
        <v>1488</v>
      </c>
      <c r="B364" s="4" t="s">
        <v>4</v>
      </c>
      <c r="C364" s="5" t="s">
        <v>1489</v>
      </c>
      <c r="D364" s="4" t="s">
        <v>1490</v>
      </c>
      <c r="E364" s="7" t="s">
        <v>1491</v>
      </c>
      <c r="F364" s="4" t="s">
        <v>36</v>
      </c>
      <c r="G364" s="4" t="s">
        <v>37</v>
      </c>
      <c r="H364" s="9" t="s">
        <v>38</v>
      </c>
      <c r="I364" s="9" t="s">
        <v>39</v>
      </c>
      <c r="J364" s="4" t="s">
        <v>40</v>
      </c>
      <c r="K364" s="4" t="s">
        <v>40</v>
      </c>
      <c r="L364" s="5" t="s">
        <v>1488</v>
      </c>
      <c r="M364" s="11">
        <v>20275.29</v>
      </c>
      <c r="N364" s="11">
        <v>4049.62</v>
      </c>
      <c r="O364" s="4" t="s">
        <v>47</v>
      </c>
      <c r="P364" t="s">
        <v>53</v>
      </c>
      <c r="Q364" t="e">
        <v>#N/A</v>
      </c>
      <c r="R364" s="4" t="s">
        <v>4</v>
      </c>
      <c r="S364" t="e">
        <v>#N/A</v>
      </c>
      <c r="T364" t="e">
        <v>#N/A</v>
      </c>
    </row>
    <row r="365" spans="1:20" x14ac:dyDescent="0.25">
      <c r="A365" t="s">
        <v>1492</v>
      </c>
      <c r="B365" s="4" t="s">
        <v>4</v>
      </c>
      <c r="C365" s="5" t="s">
        <v>1493</v>
      </c>
      <c r="D365" s="4" t="s">
        <v>1494</v>
      </c>
      <c r="E365" s="7" t="s">
        <v>1495</v>
      </c>
      <c r="F365" s="4" t="s">
        <v>36</v>
      </c>
      <c r="G365" s="4" t="s">
        <v>37</v>
      </c>
      <c r="H365" s="9" t="s">
        <v>38</v>
      </c>
      <c r="I365" s="9" t="s">
        <v>39</v>
      </c>
      <c r="J365" s="4" t="s">
        <v>40</v>
      </c>
      <c r="K365" s="4" t="s">
        <v>40</v>
      </c>
      <c r="L365" s="5" t="s">
        <v>1492</v>
      </c>
      <c r="M365" s="11">
        <v>20262.48</v>
      </c>
      <c r="N365" s="11">
        <v>1815.51</v>
      </c>
      <c r="O365" s="4" t="s">
        <v>47</v>
      </c>
      <c r="P365" t="s">
        <v>106</v>
      </c>
      <c r="Q365" t="e">
        <v>#N/A</v>
      </c>
      <c r="R365" s="4" t="s">
        <v>4</v>
      </c>
      <c r="S365" t="e">
        <v>#N/A</v>
      </c>
      <c r="T365" t="e">
        <v>#N/A</v>
      </c>
    </row>
    <row r="366" spans="1:20" x14ac:dyDescent="0.25">
      <c r="A366" t="s">
        <v>1496</v>
      </c>
      <c r="B366" s="4" t="s">
        <v>4</v>
      </c>
      <c r="C366" s="5" t="s">
        <v>1497</v>
      </c>
      <c r="D366" s="4" t="s">
        <v>1498</v>
      </c>
      <c r="E366" s="7" t="s">
        <v>1499</v>
      </c>
      <c r="F366" s="4" t="s">
        <v>36</v>
      </c>
      <c r="G366" s="4" t="s">
        <v>103</v>
      </c>
      <c r="H366" s="9" t="s">
        <v>104</v>
      </c>
      <c r="I366" s="9" t="s">
        <v>105</v>
      </c>
      <c r="J366" s="4" t="s">
        <v>40</v>
      </c>
      <c r="K366" s="4" t="s">
        <v>40</v>
      </c>
      <c r="L366" s="5" t="s">
        <v>1496</v>
      </c>
      <c r="M366" s="11">
        <v>20227.8</v>
      </c>
      <c r="N366" s="11">
        <v>3829.2</v>
      </c>
      <c r="O366" s="4" t="s">
        <v>47</v>
      </c>
      <c r="P366" t="s">
        <v>107</v>
      </c>
      <c r="Q366" t="e">
        <v>#N/A</v>
      </c>
      <c r="R366" s="4" t="s">
        <v>4</v>
      </c>
      <c r="S366" t="e">
        <v>#N/A</v>
      </c>
      <c r="T366" t="e">
        <v>#N/A</v>
      </c>
    </row>
    <row r="367" spans="1:20" x14ac:dyDescent="0.25">
      <c r="A367" t="s">
        <v>1500</v>
      </c>
      <c r="B367" s="4" t="s">
        <v>4</v>
      </c>
      <c r="C367" s="5" t="s">
        <v>1501</v>
      </c>
      <c r="D367" s="4" t="s">
        <v>1502</v>
      </c>
      <c r="E367" s="7" t="s">
        <v>1503</v>
      </c>
      <c r="F367" s="4" t="s">
        <v>102</v>
      </c>
      <c r="G367" s="4" t="s">
        <v>103</v>
      </c>
      <c r="H367" s="9" t="s">
        <v>104</v>
      </c>
      <c r="I367" s="9" t="s">
        <v>105</v>
      </c>
      <c r="J367" s="4" t="s">
        <v>40</v>
      </c>
      <c r="K367" s="4" t="s">
        <v>40</v>
      </c>
      <c r="L367" s="5" t="s">
        <v>1500</v>
      </c>
      <c r="M367" s="11">
        <v>20216.419999999998</v>
      </c>
      <c r="N367" s="11">
        <v>3262.91</v>
      </c>
      <c r="O367" s="4" t="s">
        <v>47</v>
      </c>
      <c r="P367" t="s">
        <v>107</v>
      </c>
      <c r="Q367" t="e">
        <v>#N/A</v>
      </c>
      <c r="R367" s="4" t="s">
        <v>4</v>
      </c>
      <c r="S367" t="e">
        <v>#N/A</v>
      </c>
      <c r="T367" t="e">
        <v>#N/A</v>
      </c>
    </row>
    <row r="368" spans="1:20" x14ac:dyDescent="0.25">
      <c r="A368" t="s">
        <v>1504</v>
      </c>
      <c r="B368" s="4" t="s">
        <v>4</v>
      </c>
      <c r="C368" s="5" t="s">
        <v>1505</v>
      </c>
      <c r="D368" s="4" t="s">
        <v>1522</v>
      </c>
      <c r="E368" s="7" t="s">
        <v>1531</v>
      </c>
      <c r="F368" s="4" t="s">
        <v>36</v>
      </c>
      <c r="G368" s="4" t="s">
        <v>103</v>
      </c>
      <c r="H368" s="9" t="s">
        <v>104</v>
      </c>
      <c r="I368" s="9" t="s">
        <v>105</v>
      </c>
      <c r="J368" s="4" t="s">
        <v>40</v>
      </c>
      <c r="K368" s="4" t="s">
        <v>40</v>
      </c>
      <c r="L368" s="5" t="s">
        <v>1504</v>
      </c>
      <c r="M368" s="11">
        <v>20167.62</v>
      </c>
      <c r="N368" s="11">
        <v>3911.1</v>
      </c>
      <c r="O368" s="4" t="s">
        <v>47</v>
      </c>
      <c r="P368" t="s">
        <v>48</v>
      </c>
      <c r="Q368" t="e">
        <v>#N/A</v>
      </c>
      <c r="R368" s="4" t="s">
        <v>4</v>
      </c>
      <c r="S368" t="e">
        <v>#N/A</v>
      </c>
      <c r="T368" t="e">
        <v>#N/A</v>
      </c>
    </row>
    <row r="369" spans="1:20" x14ac:dyDescent="0.25">
      <c r="A369" t="s">
        <v>1506</v>
      </c>
      <c r="B369" s="4" t="s">
        <v>4</v>
      </c>
      <c r="C369" s="5" t="s">
        <v>1507</v>
      </c>
      <c r="D369" s="4" t="s">
        <v>1523</v>
      </c>
      <c r="E369" s="7" t="s">
        <v>1532</v>
      </c>
      <c r="F369" s="4" t="s">
        <v>36</v>
      </c>
      <c r="G369" s="4" t="s">
        <v>37</v>
      </c>
      <c r="H369" s="9" t="s">
        <v>38</v>
      </c>
      <c r="I369" s="9" t="s">
        <v>39</v>
      </c>
      <c r="J369" s="4" t="s">
        <v>40</v>
      </c>
      <c r="K369" s="4" t="s">
        <v>40</v>
      </c>
      <c r="L369" s="5" t="s">
        <v>1506</v>
      </c>
      <c r="M369" s="11">
        <v>20147.88</v>
      </c>
      <c r="N369" s="11">
        <v>2804.69</v>
      </c>
      <c r="O369" s="4" t="s">
        <v>47</v>
      </c>
      <c r="P369" t="s">
        <v>49</v>
      </c>
      <c r="Q369" t="e">
        <v>#N/A</v>
      </c>
      <c r="R369" s="4" t="s">
        <v>4</v>
      </c>
      <c r="S369" t="e">
        <v>#N/A</v>
      </c>
      <c r="T369" t="e">
        <v>#N/A</v>
      </c>
    </row>
    <row r="370" spans="1:20" x14ac:dyDescent="0.25">
      <c r="A370" t="s">
        <v>1508</v>
      </c>
      <c r="B370" s="4" t="s">
        <v>4</v>
      </c>
      <c r="C370" s="6" t="s">
        <v>1509</v>
      </c>
      <c r="D370" s="4" t="s">
        <v>1524</v>
      </c>
      <c r="E370" s="7" t="s">
        <v>1533</v>
      </c>
      <c r="F370" s="4" t="s">
        <v>36</v>
      </c>
      <c r="G370" s="4" t="s">
        <v>37</v>
      </c>
      <c r="H370" s="9" t="s">
        <v>38</v>
      </c>
      <c r="I370" s="9" t="s">
        <v>39</v>
      </c>
      <c r="J370" s="4" t="s">
        <v>41</v>
      </c>
      <c r="K370" s="4" t="s">
        <v>41</v>
      </c>
      <c r="L370" s="5" t="s">
        <v>1508</v>
      </c>
      <c r="M370" s="11">
        <v>20138.560000000001</v>
      </c>
      <c r="N370" s="11">
        <v>2037.99</v>
      </c>
      <c r="O370" s="4" t="s">
        <v>47</v>
      </c>
      <c r="P370" t="s">
        <v>53</v>
      </c>
      <c r="Q370" t="e">
        <v>#N/A</v>
      </c>
      <c r="R370" s="4" t="s">
        <v>4</v>
      </c>
      <c r="S370" t="e">
        <v>#N/A</v>
      </c>
      <c r="T370" t="e">
        <v>#N/A</v>
      </c>
    </row>
    <row r="371" spans="1:20" x14ac:dyDescent="0.25">
      <c r="A371" t="s">
        <v>1510</v>
      </c>
      <c r="B371" s="4" t="s">
        <v>4</v>
      </c>
      <c r="C371" s="6" t="s">
        <v>1511</v>
      </c>
      <c r="D371" s="4" t="s">
        <v>1525</v>
      </c>
      <c r="E371" s="7" t="s">
        <v>1534</v>
      </c>
      <c r="F371" s="4" t="s">
        <v>148</v>
      </c>
      <c r="G371" s="4" t="s">
        <v>37</v>
      </c>
      <c r="H371" s="9" t="s">
        <v>38</v>
      </c>
      <c r="I371" s="9" t="s">
        <v>39</v>
      </c>
      <c r="J371" s="4" t="s">
        <v>40</v>
      </c>
      <c r="K371" s="4" t="s">
        <v>40</v>
      </c>
      <c r="L371" s="5" t="s">
        <v>1510</v>
      </c>
      <c r="M371" s="11">
        <v>20107.400000000001</v>
      </c>
      <c r="N371" s="11">
        <v>9748.2199999999993</v>
      </c>
      <c r="O371" s="4" t="s">
        <v>47</v>
      </c>
      <c r="P371" t="s">
        <v>52</v>
      </c>
      <c r="Q371" t="e">
        <v>#N/A</v>
      </c>
      <c r="R371" s="4" t="s">
        <v>4</v>
      </c>
      <c r="S371" t="e">
        <v>#N/A</v>
      </c>
      <c r="T371" t="e">
        <v>#N/A</v>
      </c>
    </row>
    <row r="372" spans="1:20" x14ac:dyDescent="0.25">
      <c r="A372" t="s">
        <v>1512</v>
      </c>
      <c r="B372" s="4" t="s">
        <v>4</v>
      </c>
      <c r="C372" s="5" t="s">
        <v>1513</v>
      </c>
      <c r="D372" s="4" t="s">
        <v>1526</v>
      </c>
      <c r="E372" s="7" t="s">
        <v>1535</v>
      </c>
      <c r="F372" s="4" t="s">
        <v>148</v>
      </c>
      <c r="G372" s="4" t="s">
        <v>37</v>
      </c>
      <c r="H372" s="9" t="s">
        <v>38</v>
      </c>
      <c r="I372" s="9" t="s">
        <v>39</v>
      </c>
      <c r="J372" s="4" t="s">
        <v>40</v>
      </c>
      <c r="K372" s="4" t="s">
        <v>40</v>
      </c>
      <c r="L372" s="5" t="s">
        <v>1512</v>
      </c>
      <c r="M372" s="11">
        <v>20106.75</v>
      </c>
      <c r="N372" s="11">
        <v>4649.4799999999996</v>
      </c>
      <c r="O372" s="4" t="s">
        <v>47</v>
      </c>
      <c r="P372" t="s">
        <v>53</v>
      </c>
      <c r="Q372" t="e">
        <v>#N/A</v>
      </c>
      <c r="R372" s="4" t="s">
        <v>4</v>
      </c>
      <c r="S372" t="e">
        <v>#N/A</v>
      </c>
      <c r="T372" t="e">
        <v>#N/A</v>
      </c>
    </row>
    <row r="373" spans="1:20" x14ac:dyDescent="0.25">
      <c r="A373" t="s">
        <v>1514</v>
      </c>
      <c r="B373" s="4" t="s">
        <v>4</v>
      </c>
      <c r="C373" s="5" t="s">
        <v>1515</v>
      </c>
      <c r="D373" s="4" t="s">
        <v>1527</v>
      </c>
      <c r="E373" s="7" t="s">
        <v>1536</v>
      </c>
      <c r="F373" s="4" t="s">
        <v>36</v>
      </c>
      <c r="G373" s="4" t="s">
        <v>37</v>
      </c>
      <c r="H373" s="9" t="s">
        <v>38</v>
      </c>
      <c r="I373" s="9" t="s">
        <v>39</v>
      </c>
      <c r="J373" s="4" t="s">
        <v>41</v>
      </c>
      <c r="K373" s="4" t="s">
        <v>41</v>
      </c>
      <c r="L373" s="5" t="s">
        <v>1514</v>
      </c>
      <c r="M373" s="11">
        <v>20105.650000000001</v>
      </c>
      <c r="N373" s="11">
        <v>1497.76</v>
      </c>
      <c r="O373" s="4" t="s">
        <v>47</v>
      </c>
      <c r="P373" t="s">
        <v>106</v>
      </c>
      <c r="Q373" t="e">
        <v>#N/A</v>
      </c>
      <c r="R373" s="4" t="s">
        <v>4</v>
      </c>
      <c r="S373" t="e">
        <v>#N/A</v>
      </c>
      <c r="T373" t="e">
        <v>#N/A</v>
      </c>
    </row>
    <row r="374" spans="1:20" x14ac:dyDescent="0.25">
      <c r="A374" t="s">
        <v>1516</v>
      </c>
      <c r="B374" s="4" t="s">
        <v>4</v>
      </c>
      <c r="C374" s="5" t="s">
        <v>1517</v>
      </c>
      <c r="D374" s="4" t="s">
        <v>1528</v>
      </c>
      <c r="E374" s="7" t="s">
        <v>1537</v>
      </c>
      <c r="F374" s="4" t="s">
        <v>36</v>
      </c>
      <c r="G374" s="4" t="s">
        <v>103</v>
      </c>
      <c r="H374" s="9" t="s">
        <v>104</v>
      </c>
      <c r="I374" s="9" t="s">
        <v>105</v>
      </c>
      <c r="J374" s="4" t="s">
        <v>40</v>
      </c>
      <c r="K374" s="4" t="s">
        <v>40</v>
      </c>
      <c r="L374" s="5" t="s">
        <v>1516</v>
      </c>
      <c r="M374" s="11">
        <v>20103.650000000001</v>
      </c>
      <c r="N374" s="11">
        <v>5632.93</v>
      </c>
      <c r="O374" s="4" t="s">
        <v>47</v>
      </c>
      <c r="P374" t="s">
        <v>50</v>
      </c>
      <c r="Q374" t="e">
        <v>#N/A</v>
      </c>
      <c r="R374" s="4" t="s">
        <v>4</v>
      </c>
      <c r="S374" t="e">
        <v>#N/A</v>
      </c>
      <c r="T374" t="e">
        <v>#N/A</v>
      </c>
    </row>
    <row r="375" spans="1:20" x14ac:dyDescent="0.25">
      <c r="A375" t="s">
        <v>1518</v>
      </c>
      <c r="B375" s="4" t="s">
        <v>4</v>
      </c>
      <c r="C375" s="5" t="s">
        <v>1519</v>
      </c>
      <c r="D375" s="4" t="s">
        <v>1529</v>
      </c>
      <c r="E375" s="7" t="s">
        <v>1538</v>
      </c>
      <c r="F375" s="4" t="s">
        <v>36</v>
      </c>
      <c r="G375" s="4" t="s">
        <v>37</v>
      </c>
      <c r="H375" s="9" t="s">
        <v>38</v>
      </c>
      <c r="I375" s="9" t="s">
        <v>39</v>
      </c>
      <c r="J375" s="4" t="s">
        <v>40</v>
      </c>
      <c r="K375" s="4" t="s">
        <v>40</v>
      </c>
      <c r="L375" s="5" t="s">
        <v>1518</v>
      </c>
      <c r="M375" s="11">
        <v>20102.62</v>
      </c>
      <c r="N375" s="11">
        <v>4637.99</v>
      </c>
      <c r="O375" s="4" t="s">
        <v>47</v>
      </c>
      <c r="P375" t="s">
        <v>51</v>
      </c>
      <c r="Q375" t="e">
        <v>#N/A</v>
      </c>
      <c r="R375" s="4" t="s">
        <v>4</v>
      </c>
      <c r="S375" t="e">
        <v>#N/A</v>
      </c>
      <c r="T375" t="e">
        <v>#N/A</v>
      </c>
    </row>
    <row r="376" spans="1:20" x14ac:dyDescent="0.25">
      <c r="A376" t="s">
        <v>1520</v>
      </c>
      <c r="B376" s="4" t="s">
        <v>4</v>
      </c>
      <c r="C376" s="5" t="s">
        <v>1521</v>
      </c>
      <c r="D376" s="4" t="s">
        <v>1530</v>
      </c>
      <c r="E376" s="7" t="s">
        <v>1539</v>
      </c>
      <c r="F376" s="4" t="s">
        <v>36</v>
      </c>
      <c r="G376" s="4" t="s">
        <v>37</v>
      </c>
      <c r="H376" s="9" t="s">
        <v>38</v>
      </c>
      <c r="I376" s="9" t="s">
        <v>39</v>
      </c>
      <c r="J376" s="4" t="s">
        <v>40</v>
      </c>
      <c r="K376" s="4" t="s">
        <v>41</v>
      </c>
      <c r="L376" s="5" t="s">
        <v>1520</v>
      </c>
      <c r="M376" s="11">
        <v>20081.89</v>
      </c>
      <c r="N376" s="11">
        <v>5074.33</v>
      </c>
      <c r="O376" s="4" t="s">
        <v>47</v>
      </c>
      <c r="P376" t="s">
        <v>52</v>
      </c>
      <c r="Q376" t="e">
        <v>#N/A</v>
      </c>
      <c r="R376" s="4" t="s">
        <v>4</v>
      </c>
      <c r="S376" t="e">
        <v>#N/A</v>
      </c>
      <c r="T376" t="e">
        <v>#N/A</v>
      </c>
    </row>
    <row r="377" spans="1:20" x14ac:dyDescent="0.25">
      <c r="A377" t="s">
        <v>1540</v>
      </c>
      <c r="B377" s="4" t="s">
        <v>4</v>
      </c>
      <c r="C377" s="5" t="s">
        <v>1541</v>
      </c>
      <c r="D377" s="4" t="s">
        <v>1542</v>
      </c>
      <c r="E377" s="7" t="s">
        <v>1543</v>
      </c>
      <c r="F377" s="4" t="s">
        <v>181</v>
      </c>
      <c r="G377" s="4" t="s">
        <v>37</v>
      </c>
      <c r="H377" s="9" t="s">
        <v>38</v>
      </c>
      <c r="I377" s="9" t="s">
        <v>39</v>
      </c>
      <c r="J377" s="4" t="s">
        <v>40</v>
      </c>
      <c r="K377" s="4" t="s">
        <v>40</v>
      </c>
      <c r="L377" s="5" t="s">
        <v>1540</v>
      </c>
      <c r="M377" s="11">
        <v>20068.099999999999</v>
      </c>
      <c r="N377" s="11">
        <v>4266.0200000000004</v>
      </c>
      <c r="O377" s="4" t="s">
        <v>47</v>
      </c>
      <c r="P377" t="s">
        <v>53</v>
      </c>
      <c r="Q377" t="e">
        <v>#N/A</v>
      </c>
      <c r="R377" s="4" t="s">
        <v>4</v>
      </c>
      <c r="S377" t="e">
        <v>#N/A</v>
      </c>
      <c r="T377" t="e">
        <v>#N/A</v>
      </c>
    </row>
    <row r="378" spans="1:20" x14ac:dyDescent="0.25">
      <c r="A378" t="s">
        <v>1544</v>
      </c>
      <c r="B378" s="4" t="s">
        <v>4</v>
      </c>
      <c r="C378" s="5" t="s">
        <v>1545</v>
      </c>
      <c r="D378" s="4" t="s">
        <v>1546</v>
      </c>
      <c r="E378" s="7" t="s">
        <v>1547</v>
      </c>
      <c r="F378" s="4" t="s">
        <v>102</v>
      </c>
      <c r="G378" s="4" t="s">
        <v>103</v>
      </c>
      <c r="H378" s="9" t="s">
        <v>104</v>
      </c>
      <c r="I378" s="9" t="s">
        <v>105</v>
      </c>
      <c r="J378" s="4" t="s">
        <v>40</v>
      </c>
      <c r="K378" s="4" t="s">
        <v>40</v>
      </c>
      <c r="L378" s="5" t="s">
        <v>1544</v>
      </c>
      <c r="M378" s="11">
        <v>20031.18</v>
      </c>
      <c r="N378" s="11">
        <v>3864.75</v>
      </c>
      <c r="O378" s="4" t="s">
        <v>47</v>
      </c>
      <c r="P378" t="s">
        <v>48</v>
      </c>
      <c r="Q378" t="e">
        <v>#N/A</v>
      </c>
      <c r="R378" s="4" t="s">
        <v>4</v>
      </c>
      <c r="S378" t="e">
        <v>#N/A</v>
      </c>
      <c r="T378" t="e">
        <v>#N/A</v>
      </c>
    </row>
    <row r="379" spans="1:20" x14ac:dyDescent="0.25">
      <c r="A379" t="s">
        <v>1548</v>
      </c>
      <c r="B379" s="4" t="s">
        <v>4</v>
      </c>
      <c r="C379" s="6" t="s">
        <v>1549</v>
      </c>
      <c r="D379" s="4" t="s">
        <v>1550</v>
      </c>
      <c r="E379" s="7" t="s">
        <v>1551</v>
      </c>
      <c r="F379" s="4" t="s">
        <v>36</v>
      </c>
      <c r="G379" s="4" t="s">
        <v>37</v>
      </c>
      <c r="H379" s="9" t="s">
        <v>38</v>
      </c>
      <c r="I379" s="9" t="s">
        <v>39</v>
      </c>
      <c r="J379" s="4" t="s">
        <v>40</v>
      </c>
      <c r="K379" s="4" t="s">
        <v>40</v>
      </c>
      <c r="L379" s="5" t="s">
        <v>1548</v>
      </c>
      <c r="M379" s="11">
        <v>20018.11</v>
      </c>
      <c r="N379" s="11">
        <v>725.31</v>
      </c>
      <c r="O379" s="4" t="s">
        <v>47</v>
      </c>
      <c r="P379" t="s">
        <v>53</v>
      </c>
      <c r="Q379" t="e">
        <v>#N/A</v>
      </c>
      <c r="R379" s="4" t="s">
        <v>4</v>
      </c>
      <c r="S379" t="e">
        <v>#N/A</v>
      </c>
      <c r="T379" t="e">
        <v>#N/A</v>
      </c>
    </row>
    <row r="380" spans="1:20" x14ac:dyDescent="0.25">
      <c r="A380" t="s">
        <v>1552</v>
      </c>
      <c r="B380" s="4" t="s">
        <v>4</v>
      </c>
      <c r="C380" s="6" t="s">
        <v>1553</v>
      </c>
      <c r="D380" s="4" t="s">
        <v>1554</v>
      </c>
      <c r="E380" s="7" t="s">
        <v>1555</v>
      </c>
      <c r="F380" s="4" t="s">
        <v>36</v>
      </c>
      <c r="G380" s="4" t="s">
        <v>37</v>
      </c>
      <c r="H380" s="9" t="s">
        <v>38</v>
      </c>
      <c r="I380" s="9" t="s">
        <v>39</v>
      </c>
      <c r="J380" s="4" t="s">
        <v>40</v>
      </c>
      <c r="K380" s="4" t="s">
        <v>40</v>
      </c>
      <c r="L380" s="5" t="s">
        <v>1552</v>
      </c>
      <c r="M380" s="11">
        <v>19978.68</v>
      </c>
      <c r="N380" s="11">
        <v>159.68</v>
      </c>
      <c r="O380" s="4" t="s">
        <v>47</v>
      </c>
      <c r="P380" t="s">
        <v>106</v>
      </c>
      <c r="Q380" t="e">
        <v>#N/A</v>
      </c>
      <c r="R380" s="4" t="s">
        <v>4</v>
      </c>
      <c r="S380" t="e">
        <v>#N/A</v>
      </c>
      <c r="T380" t="e">
        <v>#N/A</v>
      </c>
    </row>
    <row r="381" spans="1:20" x14ac:dyDescent="0.25">
      <c r="A381" t="s">
        <v>1556</v>
      </c>
      <c r="B381" s="4" t="s">
        <v>4</v>
      </c>
      <c r="C381" s="5" t="s">
        <v>1557</v>
      </c>
      <c r="D381" s="4" t="s">
        <v>1558</v>
      </c>
      <c r="E381" s="7" t="s">
        <v>1559</v>
      </c>
      <c r="F381" s="4" t="s">
        <v>36</v>
      </c>
      <c r="G381" s="4" t="s">
        <v>103</v>
      </c>
      <c r="H381" s="9" t="s">
        <v>104</v>
      </c>
      <c r="I381" s="9" t="s">
        <v>105</v>
      </c>
      <c r="J381" s="4" t="s">
        <v>40</v>
      </c>
      <c r="K381" s="4" t="s">
        <v>41</v>
      </c>
      <c r="L381" s="5" t="s">
        <v>1556</v>
      </c>
      <c r="M381" s="11">
        <v>19973.400000000001</v>
      </c>
      <c r="N381" s="11">
        <v>5751.38</v>
      </c>
      <c r="O381" s="4" t="s">
        <v>47</v>
      </c>
      <c r="P381" t="s">
        <v>107</v>
      </c>
      <c r="Q381" t="e">
        <v>#N/A</v>
      </c>
      <c r="R381" s="4" t="s">
        <v>4</v>
      </c>
      <c r="S381" t="e">
        <v>#N/A</v>
      </c>
      <c r="T381" t="e">
        <v>#N/A</v>
      </c>
    </row>
    <row r="382" spans="1:20" x14ac:dyDescent="0.25">
      <c r="A382" t="s">
        <v>1560</v>
      </c>
      <c r="B382" s="4" t="s">
        <v>4</v>
      </c>
      <c r="C382" s="6" t="s">
        <v>1561</v>
      </c>
      <c r="D382" s="4" t="s">
        <v>1562</v>
      </c>
      <c r="E382" s="7" t="s">
        <v>1563</v>
      </c>
      <c r="F382" s="4" t="s">
        <v>36</v>
      </c>
      <c r="G382" s="4" t="s">
        <v>37</v>
      </c>
      <c r="H382" s="9" t="s">
        <v>38</v>
      </c>
      <c r="I382" s="9" t="s">
        <v>39</v>
      </c>
      <c r="J382" s="4" t="s">
        <v>40</v>
      </c>
      <c r="K382" s="4" t="s">
        <v>40</v>
      </c>
      <c r="L382" s="5" t="s">
        <v>1560</v>
      </c>
      <c r="M382" s="11">
        <v>19945.59</v>
      </c>
      <c r="N382" s="11">
        <v>1421.05</v>
      </c>
      <c r="O382" s="4" t="s">
        <v>47</v>
      </c>
      <c r="P382" t="s">
        <v>48</v>
      </c>
      <c r="Q382" t="e">
        <v>#N/A</v>
      </c>
      <c r="R382" s="4" t="s">
        <v>4</v>
      </c>
      <c r="S382" t="e">
        <v>#N/A</v>
      </c>
      <c r="T382" t="e">
        <v>#N/A</v>
      </c>
    </row>
    <row r="383" spans="1:20" x14ac:dyDescent="0.25">
      <c r="A383" t="s">
        <v>1564</v>
      </c>
      <c r="B383" s="4" t="s">
        <v>4</v>
      </c>
      <c r="C383" s="5" t="s">
        <v>1565</v>
      </c>
      <c r="D383" s="4" t="s">
        <v>1568</v>
      </c>
      <c r="E383" s="7" t="s">
        <v>1570</v>
      </c>
      <c r="F383" s="4" t="s">
        <v>346</v>
      </c>
      <c r="G383" s="4" t="s">
        <v>347</v>
      </c>
      <c r="H383" s="9" t="s">
        <v>38</v>
      </c>
      <c r="I383" s="9" t="s">
        <v>39</v>
      </c>
      <c r="J383" s="4" t="s">
        <v>40</v>
      </c>
      <c r="K383" s="4" t="s">
        <v>40</v>
      </c>
      <c r="L383" s="5" t="s">
        <v>1564</v>
      </c>
      <c r="M383" s="11">
        <v>19865.28</v>
      </c>
      <c r="N383" s="11">
        <v>6235.94</v>
      </c>
      <c r="O383" s="4" t="s">
        <v>47</v>
      </c>
      <c r="P383" t="s">
        <v>49</v>
      </c>
      <c r="Q383" t="e">
        <v>#N/A</v>
      </c>
      <c r="R383" s="4" t="s">
        <v>4</v>
      </c>
      <c r="S383" t="e">
        <v>#N/A</v>
      </c>
      <c r="T383" t="e">
        <v>#N/A</v>
      </c>
    </row>
    <row r="384" spans="1:20" x14ac:dyDescent="0.25">
      <c r="A384" t="s">
        <v>1566</v>
      </c>
      <c r="B384" s="4" t="s">
        <v>4</v>
      </c>
      <c r="C384" s="5" t="s">
        <v>1567</v>
      </c>
      <c r="D384" s="4" t="s">
        <v>1569</v>
      </c>
      <c r="E384" s="7" t="s">
        <v>1571</v>
      </c>
      <c r="F384" s="4" t="s">
        <v>36</v>
      </c>
      <c r="G384" s="4" t="s">
        <v>103</v>
      </c>
      <c r="H384" s="9" t="s">
        <v>104</v>
      </c>
      <c r="I384" s="9" t="s">
        <v>105</v>
      </c>
      <c r="J384" s="4" t="s">
        <v>40</v>
      </c>
      <c r="K384" s="4" t="s">
        <v>40</v>
      </c>
      <c r="L384" s="5" t="s">
        <v>1566</v>
      </c>
      <c r="M384" s="11">
        <v>19855.66</v>
      </c>
      <c r="N384" s="11">
        <v>3915.25</v>
      </c>
      <c r="O384" s="4" t="s">
        <v>47</v>
      </c>
      <c r="P384" t="s">
        <v>49</v>
      </c>
      <c r="Q384" t="e">
        <v>#N/A</v>
      </c>
      <c r="R384" s="4" t="s">
        <v>4</v>
      </c>
      <c r="S384" t="e">
        <v>#N/A</v>
      </c>
      <c r="T384" t="e">
        <v>#N/A</v>
      </c>
    </row>
    <row r="385" spans="1:20" x14ac:dyDescent="0.25">
      <c r="A385" t="s">
        <v>1572</v>
      </c>
      <c r="B385" s="4" t="s">
        <v>4</v>
      </c>
      <c r="C385" s="5" t="s">
        <v>1573</v>
      </c>
      <c r="D385" s="4" t="s">
        <v>1574</v>
      </c>
      <c r="E385" s="7" t="s">
        <v>1575</v>
      </c>
      <c r="F385" s="4" t="s">
        <v>346</v>
      </c>
      <c r="G385" s="4" t="s">
        <v>347</v>
      </c>
      <c r="H385" s="9" t="s">
        <v>38</v>
      </c>
      <c r="I385" s="9" t="s">
        <v>39</v>
      </c>
      <c r="J385" s="4" t="s">
        <v>40</v>
      </c>
      <c r="K385" s="4" t="s">
        <v>40</v>
      </c>
      <c r="L385" s="5" t="s">
        <v>1572</v>
      </c>
      <c r="M385" s="11">
        <v>19851.66</v>
      </c>
      <c r="N385" s="11">
        <v>6457.44</v>
      </c>
      <c r="O385" s="4" t="s">
        <v>47</v>
      </c>
      <c r="P385" t="s">
        <v>50</v>
      </c>
      <c r="Q385" t="e">
        <v>#N/A</v>
      </c>
      <c r="R385" s="4" t="s">
        <v>4</v>
      </c>
      <c r="S385" t="e">
        <v>#N/A</v>
      </c>
      <c r="T385" t="e">
        <v>#N/A</v>
      </c>
    </row>
    <row r="386" spans="1:20" x14ac:dyDescent="0.25">
      <c r="A386" t="s">
        <v>1576</v>
      </c>
      <c r="B386" s="4" t="s">
        <v>4</v>
      </c>
      <c r="C386" s="5" t="s">
        <v>1577</v>
      </c>
      <c r="D386" s="4" t="s">
        <v>1580</v>
      </c>
      <c r="E386" s="7" t="s">
        <v>1582</v>
      </c>
      <c r="F386" s="4" t="s">
        <v>36</v>
      </c>
      <c r="G386" s="4" t="s">
        <v>37</v>
      </c>
      <c r="H386" s="9" t="s">
        <v>38</v>
      </c>
      <c r="I386" s="9" t="s">
        <v>39</v>
      </c>
      <c r="J386" s="4" t="s">
        <v>40</v>
      </c>
      <c r="K386" s="4" t="s">
        <v>40</v>
      </c>
      <c r="L386" s="5" t="s">
        <v>1576</v>
      </c>
      <c r="M386" s="11">
        <v>19798.77</v>
      </c>
      <c r="N386" s="11">
        <v>2866.12</v>
      </c>
      <c r="O386" s="4" t="s">
        <v>47</v>
      </c>
      <c r="P386" t="s">
        <v>50</v>
      </c>
      <c r="Q386" t="e">
        <v>#N/A</v>
      </c>
      <c r="R386" s="4" t="s">
        <v>4</v>
      </c>
      <c r="S386" t="e">
        <v>#N/A</v>
      </c>
      <c r="T386" t="e">
        <v>#N/A</v>
      </c>
    </row>
    <row r="387" spans="1:20" x14ac:dyDescent="0.25">
      <c r="A387" t="s">
        <v>1578</v>
      </c>
      <c r="B387" s="4" t="s">
        <v>4</v>
      </c>
      <c r="C387" s="5" t="s">
        <v>1579</v>
      </c>
      <c r="D387" s="4" t="s">
        <v>1581</v>
      </c>
      <c r="E387" s="7" t="s">
        <v>1583</v>
      </c>
      <c r="F387" s="4" t="s">
        <v>36</v>
      </c>
      <c r="G387" s="4" t="s">
        <v>37</v>
      </c>
      <c r="H387" s="9" t="s">
        <v>38</v>
      </c>
      <c r="I387" s="9" t="s">
        <v>39</v>
      </c>
      <c r="J387" s="4" t="s">
        <v>40</v>
      </c>
      <c r="K387" s="4" t="s">
        <v>41</v>
      </c>
      <c r="L387" s="5" t="s">
        <v>1578</v>
      </c>
      <c r="M387" s="11">
        <v>19794.52</v>
      </c>
      <c r="N387" s="11">
        <v>3817.09</v>
      </c>
      <c r="O387" s="4" t="s">
        <v>47</v>
      </c>
      <c r="P387" t="s">
        <v>51</v>
      </c>
      <c r="Q387" t="e">
        <v>#N/A</v>
      </c>
      <c r="R387" s="4" t="s">
        <v>4</v>
      </c>
      <c r="S387" t="e">
        <v>#N/A</v>
      </c>
      <c r="T387" t="e">
        <v>#N/A</v>
      </c>
    </row>
    <row r="388" spans="1:20" x14ac:dyDescent="0.25">
      <c r="A388" t="s">
        <v>1584</v>
      </c>
      <c r="B388" s="4" t="s">
        <v>4</v>
      </c>
      <c r="C388" s="5" t="s">
        <v>1585</v>
      </c>
      <c r="D388" s="4" t="s">
        <v>1586</v>
      </c>
      <c r="E388" s="7" t="s">
        <v>1587</v>
      </c>
      <c r="F388" s="4" t="s">
        <v>148</v>
      </c>
      <c r="G388" s="4" t="s">
        <v>37</v>
      </c>
      <c r="H388" s="9" t="s">
        <v>38</v>
      </c>
      <c r="I388" s="9" t="s">
        <v>39</v>
      </c>
      <c r="J388" s="4" t="s">
        <v>40</v>
      </c>
      <c r="K388" s="4" t="s">
        <v>40</v>
      </c>
      <c r="L388" s="5" t="s">
        <v>1584</v>
      </c>
      <c r="M388" s="11">
        <v>19727.650000000001</v>
      </c>
      <c r="N388" s="11">
        <v>3311.34</v>
      </c>
      <c r="O388" s="4" t="s">
        <v>47</v>
      </c>
      <c r="P388" t="s">
        <v>106</v>
      </c>
      <c r="Q388" t="e">
        <v>#N/A</v>
      </c>
      <c r="R388" s="4" t="s">
        <v>4</v>
      </c>
      <c r="S388" t="e">
        <v>#N/A</v>
      </c>
      <c r="T388" t="e">
        <v>#N/A</v>
      </c>
    </row>
    <row r="389" spans="1:20" x14ac:dyDescent="0.25">
      <c r="A389" t="s">
        <v>1588</v>
      </c>
      <c r="B389" s="4" t="s">
        <v>4</v>
      </c>
      <c r="C389" s="5" t="s">
        <v>1589</v>
      </c>
      <c r="D389" s="4" t="s">
        <v>1590</v>
      </c>
      <c r="E389" s="7" t="s">
        <v>1591</v>
      </c>
      <c r="F389" s="4" t="s">
        <v>148</v>
      </c>
      <c r="G389" s="4" t="s">
        <v>37</v>
      </c>
      <c r="H389" s="9" t="s">
        <v>38</v>
      </c>
      <c r="I389" s="9" t="s">
        <v>39</v>
      </c>
      <c r="J389" s="4" t="s">
        <v>40</v>
      </c>
      <c r="K389" s="4" t="s">
        <v>40</v>
      </c>
      <c r="L389" s="5" t="s">
        <v>1588</v>
      </c>
      <c r="M389" s="11">
        <v>19701.45</v>
      </c>
      <c r="N389" s="11">
        <v>1319.29</v>
      </c>
      <c r="O389" s="4" t="s">
        <v>47</v>
      </c>
      <c r="P389" t="s">
        <v>107</v>
      </c>
      <c r="Q389" t="e">
        <v>#N/A</v>
      </c>
      <c r="R389" s="4" t="s">
        <v>4</v>
      </c>
      <c r="S389" t="e">
        <v>#N/A</v>
      </c>
      <c r="T389" t="e">
        <v>#N/A</v>
      </c>
    </row>
    <row r="390" spans="1:20" x14ac:dyDescent="0.25">
      <c r="A390" t="s">
        <v>1592</v>
      </c>
      <c r="B390" s="4" t="s">
        <v>4</v>
      </c>
      <c r="C390" s="5" t="s">
        <v>1593</v>
      </c>
      <c r="D390" s="4" t="s">
        <v>1594</v>
      </c>
      <c r="E390" s="7" t="s">
        <v>1595</v>
      </c>
      <c r="F390" s="4" t="s">
        <v>36</v>
      </c>
      <c r="G390" s="4" t="s">
        <v>37</v>
      </c>
      <c r="H390" s="9" t="s">
        <v>38</v>
      </c>
      <c r="I390" s="9" t="s">
        <v>39</v>
      </c>
      <c r="J390" s="4" t="s">
        <v>40</v>
      </c>
      <c r="K390" s="4" t="s">
        <v>40</v>
      </c>
      <c r="L390" s="5" t="s">
        <v>1592</v>
      </c>
      <c r="M390" s="11">
        <v>19689.37</v>
      </c>
      <c r="N390" s="11">
        <v>5106.8</v>
      </c>
      <c r="O390" s="4" t="s">
        <v>47</v>
      </c>
      <c r="P390" t="s">
        <v>52</v>
      </c>
      <c r="Q390" t="e">
        <v>#N/A</v>
      </c>
      <c r="R390" s="4" t="s">
        <v>4</v>
      </c>
      <c r="S390" t="e">
        <v>#N/A</v>
      </c>
      <c r="T390" t="e">
        <v>#N/A</v>
      </c>
    </row>
    <row r="391" spans="1:20" x14ac:dyDescent="0.25">
      <c r="A391" t="s">
        <v>1596</v>
      </c>
      <c r="B391" s="4" t="s">
        <v>4</v>
      </c>
      <c r="C391" s="5" t="s">
        <v>1597</v>
      </c>
      <c r="D391" s="4" t="s">
        <v>1600</v>
      </c>
      <c r="E391" s="7" t="s">
        <v>1602</v>
      </c>
      <c r="F391" s="4" t="s">
        <v>36</v>
      </c>
      <c r="G391" s="4" t="s">
        <v>37</v>
      </c>
      <c r="H391" s="9" t="s">
        <v>38</v>
      </c>
      <c r="I391" s="9" t="s">
        <v>39</v>
      </c>
      <c r="J391" s="4" t="s">
        <v>40</v>
      </c>
      <c r="K391" s="4" t="s">
        <v>40</v>
      </c>
      <c r="L391" s="5" t="s">
        <v>1596</v>
      </c>
      <c r="M391" s="11">
        <v>19681.419999999998</v>
      </c>
      <c r="N391" s="11">
        <v>3362.55</v>
      </c>
      <c r="O391" s="4" t="s">
        <v>47</v>
      </c>
      <c r="P391" t="s">
        <v>53</v>
      </c>
      <c r="Q391" t="e">
        <v>#N/A</v>
      </c>
      <c r="R391" s="4" t="s">
        <v>4</v>
      </c>
      <c r="S391" t="e">
        <v>#N/A</v>
      </c>
      <c r="T391" t="e">
        <v>#N/A</v>
      </c>
    </row>
    <row r="392" spans="1:20" x14ac:dyDescent="0.25">
      <c r="A392" t="s">
        <v>1598</v>
      </c>
      <c r="B392" s="4" t="s">
        <v>4</v>
      </c>
      <c r="C392" s="5" t="s">
        <v>1599</v>
      </c>
      <c r="D392" s="4" t="s">
        <v>1601</v>
      </c>
      <c r="E392" s="7" t="s">
        <v>1603</v>
      </c>
      <c r="F392" s="4" t="s">
        <v>36</v>
      </c>
      <c r="G392" s="4" t="s">
        <v>37</v>
      </c>
      <c r="H392" s="9" t="s">
        <v>38</v>
      </c>
      <c r="I392" s="9" t="s">
        <v>39</v>
      </c>
      <c r="J392" s="4" t="s">
        <v>40</v>
      </c>
      <c r="K392" s="4" t="s">
        <v>40</v>
      </c>
      <c r="L392" s="5" t="s">
        <v>1598</v>
      </c>
      <c r="M392" s="11">
        <v>19680.07</v>
      </c>
      <c r="N392" s="11">
        <v>1973.44</v>
      </c>
      <c r="O392" s="4" t="s">
        <v>47</v>
      </c>
      <c r="P392" t="s">
        <v>106</v>
      </c>
      <c r="Q392" t="e">
        <v>#N/A</v>
      </c>
      <c r="R392" s="4" t="s">
        <v>4</v>
      </c>
      <c r="S392" t="e">
        <v>#N/A</v>
      </c>
      <c r="T392" t="e">
        <v>#N/A</v>
      </c>
    </row>
    <row r="393" spans="1:20" x14ac:dyDescent="0.25">
      <c r="A393" t="s">
        <v>1604</v>
      </c>
      <c r="B393" s="4" t="s">
        <v>4</v>
      </c>
      <c r="C393" s="6" t="s">
        <v>1605</v>
      </c>
      <c r="D393" s="4" t="s">
        <v>1606</v>
      </c>
      <c r="E393" s="7" t="s">
        <v>1607</v>
      </c>
      <c r="F393" s="4" t="s">
        <v>36</v>
      </c>
      <c r="G393" s="4" t="s">
        <v>103</v>
      </c>
      <c r="H393" s="9" t="s">
        <v>104</v>
      </c>
      <c r="I393" s="9" t="s">
        <v>105</v>
      </c>
      <c r="J393" s="4" t="s">
        <v>40</v>
      </c>
      <c r="K393" s="4" t="s">
        <v>40</v>
      </c>
      <c r="L393" s="5" t="s">
        <v>1604</v>
      </c>
      <c r="M393" s="11">
        <v>19654.77</v>
      </c>
      <c r="N393" s="11">
        <v>6637.19</v>
      </c>
      <c r="O393" s="4" t="s">
        <v>47</v>
      </c>
      <c r="P393" t="s">
        <v>107</v>
      </c>
      <c r="Q393" t="e">
        <v>#N/A</v>
      </c>
      <c r="R393" s="4" t="s">
        <v>4</v>
      </c>
      <c r="S393" t="e">
        <v>#N/A</v>
      </c>
      <c r="T393" t="e">
        <v>#N/A</v>
      </c>
    </row>
    <row r="394" spans="1:20" x14ac:dyDescent="0.25">
      <c r="A394" t="s">
        <v>1608</v>
      </c>
      <c r="B394" s="4" t="s">
        <v>4</v>
      </c>
      <c r="C394" s="6" t="s">
        <v>1609</v>
      </c>
      <c r="D394" s="4" t="s">
        <v>1612</v>
      </c>
      <c r="E394" s="7" t="s">
        <v>1614</v>
      </c>
      <c r="F394" s="4" t="s">
        <v>148</v>
      </c>
      <c r="G394" s="4" t="s">
        <v>37</v>
      </c>
      <c r="H394" s="9" t="s">
        <v>38</v>
      </c>
      <c r="I394" s="9" t="s">
        <v>39</v>
      </c>
      <c r="J394" s="4" t="s">
        <v>40</v>
      </c>
      <c r="K394" s="4" t="s">
        <v>40</v>
      </c>
      <c r="L394" s="5" t="s">
        <v>1608</v>
      </c>
      <c r="M394" s="11">
        <v>19643.919999999998</v>
      </c>
      <c r="N394" s="11">
        <v>2018.28</v>
      </c>
      <c r="O394" s="4" t="s">
        <v>47</v>
      </c>
      <c r="P394" t="s">
        <v>48</v>
      </c>
      <c r="Q394" t="e">
        <v>#N/A</v>
      </c>
      <c r="R394" s="4" t="s">
        <v>4</v>
      </c>
      <c r="S394" t="e">
        <v>#N/A</v>
      </c>
      <c r="T394" t="e">
        <v>#N/A</v>
      </c>
    </row>
    <row r="395" spans="1:20" x14ac:dyDescent="0.25">
      <c r="A395" t="s">
        <v>1610</v>
      </c>
      <c r="B395" s="4" t="s">
        <v>4</v>
      </c>
      <c r="C395" s="5" t="s">
        <v>1611</v>
      </c>
      <c r="D395" s="4" t="s">
        <v>1613</v>
      </c>
      <c r="E395" s="7" t="s">
        <v>1615</v>
      </c>
      <c r="F395" s="4" t="s">
        <v>36</v>
      </c>
      <c r="G395" s="4" t="s">
        <v>37</v>
      </c>
      <c r="H395" s="9" t="s">
        <v>38</v>
      </c>
      <c r="I395" s="9" t="s">
        <v>39</v>
      </c>
      <c r="J395" s="4" t="s">
        <v>40</v>
      </c>
      <c r="K395" s="4" t="s">
        <v>41</v>
      </c>
      <c r="L395" s="5" t="s">
        <v>1610</v>
      </c>
      <c r="M395" s="11">
        <v>19628.330000000002</v>
      </c>
      <c r="N395" s="11">
        <v>2754.96</v>
      </c>
      <c r="O395" s="4" t="s">
        <v>47</v>
      </c>
      <c r="P395" t="s">
        <v>48</v>
      </c>
      <c r="Q395" t="e">
        <v>#N/A</v>
      </c>
      <c r="R395" s="4" t="s">
        <v>4</v>
      </c>
      <c r="S395" t="e">
        <v>#N/A</v>
      </c>
      <c r="T395" t="e">
        <v>#N/A</v>
      </c>
    </row>
    <row r="396" spans="1:20" x14ac:dyDescent="0.25">
      <c r="A396" t="s">
        <v>1616</v>
      </c>
      <c r="B396" s="4" t="s">
        <v>4</v>
      </c>
      <c r="C396" s="5" t="s">
        <v>1617</v>
      </c>
      <c r="D396" s="4" t="s">
        <v>1618</v>
      </c>
      <c r="E396" s="7" t="s">
        <v>1619</v>
      </c>
      <c r="F396" s="4" t="s">
        <v>36</v>
      </c>
      <c r="G396" s="4" t="s">
        <v>37</v>
      </c>
      <c r="H396" s="9" t="s">
        <v>38</v>
      </c>
      <c r="I396" s="9" t="s">
        <v>39</v>
      </c>
      <c r="J396" s="4" t="s">
        <v>40</v>
      </c>
      <c r="K396" s="4" t="s">
        <v>40</v>
      </c>
      <c r="L396" s="5" t="s">
        <v>1616</v>
      </c>
      <c r="M396" s="11">
        <v>19533.060000000001</v>
      </c>
      <c r="N396" s="11">
        <v>1024.6500000000001</v>
      </c>
      <c r="O396" s="4" t="s">
        <v>47</v>
      </c>
      <c r="P396" t="s">
        <v>49</v>
      </c>
      <c r="Q396" t="e">
        <v>#N/A</v>
      </c>
      <c r="R396" s="4" t="s">
        <v>4</v>
      </c>
      <c r="S396" t="e">
        <v>#N/A</v>
      </c>
      <c r="T396" t="e">
        <v>#N/A</v>
      </c>
    </row>
    <row r="397" spans="1:20" x14ac:dyDescent="0.25">
      <c r="A397" t="s">
        <v>1620</v>
      </c>
      <c r="B397" s="4" t="s">
        <v>4</v>
      </c>
      <c r="C397" s="5" t="s">
        <v>1621</v>
      </c>
      <c r="D397" s="4" t="s">
        <v>1622</v>
      </c>
      <c r="E397" s="7" t="s">
        <v>1623</v>
      </c>
      <c r="F397" s="4" t="s">
        <v>36</v>
      </c>
      <c r="G397" s="4" t="s">
        <v>37</v>
      </c>
      <c r="H397" s="9" t="s">
        <v>38</v>
      </c>
      <c r="I397" s="9" t="s">
        <v>39</v>
      </c>
      <c r="J397" s="4" t="s">
        <v>41</v>
      </c>
      <c r="K397" s="4" t="s">
        <v>41</v>
      </c>
      <c r="L397" s="5" t="s">
        <v>1620</v>
      </c>
      <c r="M397" s="11">
        <v>19510.150000000001</v>
      </c>
      <c r="N397" s="11">
        <v>10600.87</v>
      </c>
      <c r="O397" s="4" t="s">
        <v>47</v>
      </c>
      <c r="P397" t="s">
        <v>107</v>
      </c>
      <c r="Q397" t="e">
        <v>#N/A</v>
      </c>
      <c r="R397" s="4" t="s">
        <v>4</v>
      </c>
      <c r="S397" t="e">
        <v>#N/A</v>
      </c>
      <c r="T397" t="e">
        <v>#N/A</v>
      </c>
    </row>
    <row r="398" spans="1:20" x14ac:dyDescent="0.25">
      <c r="A398" t="s">
        <v>1624</v>
      </c>
      <c r="B398" s="4" t="s">
        <v>4</v>
      </c>
      <c r="C398" s="5" t="s">
        <v>1625</v>
      </c>
      <c r="D398" s="4" t="s">
        <v>1626</v>
      </c>
      <c r="E398" s="7" t="s">
        <v>1627</v>
      </c>
      <c r="F398" s="4" t="s">
        <v>36</v>
      </c>
      <c r="G398" s="4" t="s">
        <v>37</v>
      </c>
      <c r="H398" s="9" t="s">
        <v>38</v>
      </c>
      <c r="I398" s="9" t="s">
        <v>39</v>
      </c>
      <c r="J398" s="4" t="s">
        <v>40</v>
      </c>
      <c r="K398" s="4" t="s">
        <v>41</v>
      </c>
      <c r="L398" s="5" t="s">
        <v>1624</v>
      </c>
      <c r="M398" s="11">
        <v>19481.07</v>
      </c>
      <c r="N398" s="11">
        <v>3733.52</v>
      </c>
      <c r="O398" s="4" t="s">
        <v>47</v>
      </c>
      <c r="P398" t="s">
        <v>50</v>
      </c>
      <c r="Q398" t="e">
        <v>#N/A</v>
      </c>
      <c r="R398" s="4" t="s">
        <v>4</v>
      </c>
      <c r="S398" t="e">
        <v>#N/A</v>
      </c>
      <c r="T398" t="e">
        <v>#N/A</v>
      </c>
    </row>
    <row r="399" spans="1:20" x14ac:dyDescent="0.25">
      <c r="A399" t="s">
        <v>1628</v>
      </c>
      <c r="B399" s="4" t="s">
        <v>4</v>
      </c>
      <c r="C399" s="6" t="s">
        <v>1629</v>
      </c>
      <c r="D399" s="4" t="s">
        <v>1630</v>
      </c>
      <c r="E399" s="7" t="s">
        <v>1631</v>
      </c>
      <c r="F399" s="4" t="s">
        <v>36</v>
      </c>
      <c r="G399" s="4" t="s">
        <v>37</v>
      </c>
      <c r="H399" s="9" t="s">
        <v>38</v>
      </c>
      <c r="I399" s="9" t="s">
        <v>39</v>
      </c>
      <c r="J399" s="4" t="s">
        <v>41</v>
      </c>
      <c r="K399" s="4" t="s">
        <v>41</v>
      </c>
      <c r="L399" s="5" t="s">
        <v>1628</v>
      </c>
      <c r="M399" s="11">
        <v>19442.25</v>
      </c>
      <c r="N399" s="11">
        <v>6595.79</v>
      </c>
      <c r="O399" s="4" t="s">
        <v>47</v>
      </c>
      <c r="P399" t="s">
        <v>48</v>
      </c>
      <c r="Q399" t="e">
        <v>#N/A</v>
      </c>
      <c r="R399" s="4" t="s">
        <v>4</v>
      </c>
      <c r="S399" t="e">
        <v>#N/A</v>
      </c>
      <c r="T399" t="e">
        <v>#N/A</v>
      </c>
    </row>
    <row r="400" spans="1:20" x14ac:dyDescent="0.25">
      <c r="A400" t="s">
        <v>1632</v>
      </c>
      <c r="B400" s="4" t="s">
        <v>4</v>
      </c>
      <c r="C400" s="5" t="s">
        <v>1633</v>
      </c>
      <c r="D400" s="4" t="s">
        <v>1640</v>
      </c>
      <c r="E400" s="7" t="s">
        <v>1644</v>
      </c>
      <c r="F400" s="4" t="s">
        <v>36</v>
      </c>
      <c r="G400" s="4" t="s">
        <v>37</v>
      </c>
      <c r="H400" s="9" t="s">
        <v>38</v>
      </c>
      <c r="I400" s="9" t="s">
        <v>39</v>
      </c>
      <c r="J400" s="4" t="s">
        <v>40</v>
      </c>
      <c r="K400" s="4" t="s">
        <v>40</v>
      </c>
      <c r="L400" s="5" t="s">
        <v>1632</v>
      </c>
      <c r="M400" s="11">
        <v>19436.14</v>
      </c>
      <c r="N400" s="11">
        <v>1520.51</v>
      </c>
      <c r="O400" s="4" t="s">
        <v>47</v>
      </c>
      <c r="P400" t="s">
        <v>51</v>
      </c>
      <c r="Q400" t="e">
        <v>#N/A</v>
      </c>
      <c r="R400" s="4" t="s">
        <v>4</v>
      </c>
      <c r="S400" t="e">
        <v>#N/A</v>
      </c>
      <c r="T400" t="e">
        <v>#N/A</v>
      </c>
    </row>
    <row r="401" spans="1:20" x14ac:dyDescent="0.25">
      <c r="A401" t="s">
        <v>1634</v>
      </c>
      <c r="B401" s="4" t="s">
        <v>4</v>
      </c>
      <c r="C401" s="6" t="s">
        <v>1635</v>
      </c>
      <c r="D401" s="4" t="s">
        <v>1641</v>
      </c>
      <c r="E401" s="7" t="s">
        <v>1645</v>
      </c>
      <c r="F401" s="4" t="s">
        <v>346</v>
      </c>
      <c r="G401" s="4" t="s">
        <v>347</v>
      </c>
      <c r="H401" s="9" t="s">
        <v>38</v>
      </c>
      <c r="I401" s="9" t="s">
        <v>39</v>
      </c>
      <c r="J401" s="4" t="s">
        <v>40</v>
      </c>
      <c r="K401" s="4" t="s">
        <v>40</v>
      </c>
      <c r="L401" s="5" t="s">
        <v>1634</v>
      </c>
      <c r="M401" s="11">
        <v>19434.099999999999</v>
      </c>
      <c r="N401" s="11">
        <v>6529.63</v>
      </c>
      <c r="O401" s="4" t="s">
        <v>47</v>
      </c>
      <c r="P401" t="s">
        <v>51</v>
      </c>
      <c r="Q401" t="e">
        <v>#N/A</v>
      </c>
      <c r="R401" s="4" t="s">
        <v>4</v>
      </c>
      <c r="S401" t="e">
        <v>#N/A</v>
      </c>
      <c r="T401" t="e">
        <v>#N/A</v>
      </c>
    </row>
    <row r="402" spans="1:20" x14ac:dyDescent="0.25">
      <c r="A402" t="s">
        <v>1636</v>
      </c>
      <c r="B402" s="4" t="s">
        <v>4</v>
      </c>
      <c r="C402" s="6" t="s">
        <v>1637</v>
      </c>
      <c r="D402" s="4" t="s">
        <v>1642</v>
      </c>
      <c r="E402" s="7" t="s">
        <v>1646</v>
      </c>
      <c r="F402" s="4" t="s">
        <v>148</v>
      </c>
      <c r="G402" s="4" t="s">
        <v>37</v>
      </c>
      <c r="H402" s="9" t="s">
        <v>38</v>
      </c>
      <c r="I402" s="9" t="s">
        <v>39</v>
      </c>
      <c r="J402" s="4" t="s">
        <v>40</v>
      </c>
      <c r="K402" s="4" t="s">
        <v>40</v>
      </c>
      <c r="L402" s="5" t="s">
        <v>1636</v>
      </c>
      <c r="M402" s="11">
        <v>19432.18</v>
      </c>
      <c r="N402" s="11">
        <v>3368.89</v>
      </c>
      <c r="O402" s="4" t="s">
        <v>47</v>
      </c>
      <c r="P402" t="s">
        <v>49</v>
      </c>
      <c r="Q402" t="e">
        <v>#N/A</v>
      </c>
      <c r="R402" s="4" t="s">
        <v>4</v>
      </c>
      <c r="S402" t="e">
        <v>#N/A</v>
      </c>
      <c r="T402" t="e">
        <v>#N/A</v>
      </c>
    </row>
    <row r="403" spans="1:20" x14ac:dyDescent="0.25">
      <c r="A403" t="s">
        <v>1638</v>
      </c>
      <c r="B403" s="4" t="s">
        <v>4</v>
      </c>
      <c r="C403" s="6" t="s">
        <v>1639</v>
      </c>
      <c r="D403" s="4" t="s">
        <v>1643</v>
      </c>
      <c r="E403" s="7" t="s">
        <v>1647</v>
      </c>
      <c r="F403" s="4" t="s">
        <v>36</v>
      </c>
      <c r="G403" s="4" t="s">
        <v>37</v>
      </c>
      <c r="H403" s="9" t="s">
        <v>38</v>
      </c>
      <c r="I403" s="9" t="s">
        <v>39</v>
      </c>
      <c r="J403" s="4" t="s">
        <v>41</v>
      </c>
      <c r="K403" s="4" t="s">
        <v>41</v>
      </c>
      <c r="L403" s="5" t="s">
        <v>1638</v>
      </c>
      <c r="M403" s="11">
        <v>19417.22</v>
      </c>
      <c r="N403" s="11">
        <v>7339.57</v>
      </c>
      <c r="O403" s="4" t="s">
        <v>47</v>
      </c>
      <c r="P403" t="s">
        <v>49</v>
      </c>
      <c r="Q403" t="e">
        <v>#N/A</v>
      </c>
      <c r="R403" s="4" t="s">
        <v>4</v>
      </c>
      <c r="S403" t="e">
        <v>#N/A</v>
      </c>
      <c r="T403" t="e">
        <v>#N/A</v>
      </c>
    </row>
    <row r="404" spans="1:20" x14ac:dyDescent="0.25">
      <c r="A404" t="s">
        <v>1648</v>
      </c>
      <c r="B404" s="4" t="s">
        <v>4</v>
      </c>
      <c r="C404" s="5" t="s">
        <v>1649</v>
      </c>
      <c r="D404" s="4" t="s">
        <v>1650</v>
      </c>
      <c r="E404" s="7" t="s">
        <v>1651</v>
      </c>
      <c r="F404" s="4" t="s">
        <v>102</v>
      </c>
      <c r="G404" s="4" t="s">
        <v>103</v>
      </c>
      <c r="H404" s="9" t="s">
        <v>104</v>
      </c>
      <c r="I404" s="9" t="s">
        <v>105</v>
      </c>
      <c r="J404" s="4" t="s">
        <v>40</v>
      </c>
      <c r="K404" s="4" t="s">
        <v>40</v>
      </c>
      <c r="L404" s="5" t="s">
        <v>1648</v>
      </c>
      <c r="M404" s="11">
        <v>19414.02</v>
      </c>
      <c r="N404" s="11">
        <v>4470.8999999999996</v>
      </c>
      <c r="O404" s="4" t="s">
        <v>47</v>
      </c>
      <c r="P404" t="s">
        <v>49</v>
      </c>
      <c r="Q404" t="e">
        <v>#N/A</v>
      </c>
      <c r="R404" s="4" t="s">
        <v>4</v>
      </c>
      <c r="S404" t="e">
        <v>#N/A</v>
      </c>
      <c r="T404" t="e">
        <v>#N/A</v>
      </c>
    </row>
    <row r="405" spans="1:20" x14ac:dyDescent="0.25">
      <c r="A405" t="s">
        <v>1652</v>
      </c>
      <c r="B405" s="4" t="s">
        <v>4</v>
      </c>
      <c r="C405" s="5" t="s">
        <v>1653</v>
      </c>
      <c r="D405" s="4" t="s">
        <v>1656</v>
      </c>
      <c r="E405" s="7" t="s">
        <v>1658</v>
      </c>
      <c r="F405" s="4" t="s">
        <v>346</v>
      </c>
      <c r="G405" s="4" t="s">
        <v>347</v>
      </c>
      <c r="H405" s="9" t="s">
        <v>38</v>
      </c>
      <c r="I405" s="9" t="s">
        <v>39</v>
      </c>
      <c r="J405" s="4" t="s">
        <v>40</v>
      </c>
      <c r="K405" s="4" t="s">
        <v>40</v>
      </c>
      <c r="L405" s="5" t="s">
        <v>1652</v>
      </c>
      <c r="M405" s="11">
        <v>19357.599999999999</v>
      </c>
      <c r="N405" s="11">
        <v>5824.09</v>
      </c>
      <c r="O405" s="4" t="s">
        <v>47</v>
      </c>
      <c r="P405" t="s">
        <v>52</v>
      </c>
      <c r="Q405" t="e">
        <v>#N/A</v>
      </c>
      <c r="R405" s="4" t="s">
        <v>4</v>
      </c>
      <c r="S405" t="e">
        <v>#N/A</v>
      </c>
      <c r="T405" t="e">
        <v>#N/A</v>
      </c>
    </row>
    <row r="406" spans="1:20" x14ac:dyDescent="0.25">
      <c r="A406" t="s">
        <v>1654</v>
      </c>
      <c r="B406" s="4" t="s">
        <v>4</v>
      </c>
      <c r="C406" s="5" t="s">
        <v>1655</v>
      </c>
      <c r="D406" s="4" t="s">
        <v>1657</v>
      </c>
      <c r="E406" s="7" t="s">
        <v>1659</v>
      </c>
      <c r="F406" s="4" t="s">
        <v>102</v>
      </c>
      <c r="G406" s="4" t="s">
        <v>103</v>
      </c>
      <c r="H406" s="9" t="s">
        <v>104</v>
      </c>
      <c r="I406" s="9" t="s">
        <v>105</v>
      </c>
      <c r="J406" s="4" t="s">
        <v>40</v>
      </c>
      <c r="K406" s="4" t="s">
        <v>40</v>
      </c>
      <c r="L406" s="5" t="s">
        <v>1654</v>
      </c>
      <c r="M406" s="11">
        <v>19348.82</v>
      </c>
      <c r="N406" s="11">
        <v>3779.81</v>
      </c>
      <c r="O406" s="4" t="s">
        <v>47</v>
      </c>
      <c r="P406" t="s">
        <v>50</v>
      </c>
      <c r="Q406" t="e">
        <v>#N/A</v>
      </c>
      <c r="R406" s="4" t="s">
        <v>4</v>
      </c>
      <c r="S406" t="e">
        <v>#N/A</v>
      </c>
      <c r="T406" t="e">
        <v>#N/A</v>
      </c>
    </row>
    <row r="407" spans="1:20" x14ac:dyDescent="0.25">
      <c r="A407" t="s">
        <v>1660</v>
      </c>
      <c r="B407" s="4" t="s">
        <v>4</v>
      </c>
      <c r="C407" s="6" t="s">
        <v>1661</v>
      </c>
      <c r="D407" s="4" t="s">
        <v>1662</v>
      </c>
      <c r="E407" s="7" t="s">
        <v>1663</v>
      </c>
      <c r="F407" s="4" t="s">
        <v>102</v>
      </c>
      <c r="G407" s="4" t="s">
        <v>103</v>
      </c>
      <c r="H407" s="9" t="s">
        <v>104</v>
      </c>
      <c r="I407" s="9" t="s">
        <v>105</v>
      </c>
      <c r="J407" s="4" t="s">
        <v>40</v>
      </c>
      <c r="K407" s="4" t="s">
        <v>40</v>
      </c>
      <c r="L407" s="5" t="s">
        <v>1660</v>
      </c>
      <c r="M407" s="11">
        <v>19214.400000000001</v>
      </c>
      <c r="N407" s="11">
        <v>7724.66</v>
      </c>
      <c r="O407" s="4" t="s">
        <v>47</v>
      </c>
      <c r="P407" t="s">
        <v>51</v>
      </c>
      <c r="Q407" t="e">
        <v>#N/A</v>
      </c>
      <c r="R407" s="4" t="s">
        <v>4</v>
      </c>
      <c r="S407" t="e">
        <v>#N/A</v>
      </c>
      <c r="T407" t="e">
        <v>#N/A</v>
      </c>
    </row>
    <row r="408" spans="1:20" x14ac:dyDescent="0.25">
      <c r="A408" t="s">
        <v>1664</v>
      </c>
      <c r="B408" s="4" t="s">
        <v>4</v>
      </c>
      <c r="C408" s="5" t="s">
        <v>1665</v>
      </c>
      <c r="D408" s="4" t="s">
        <v>1666</v>
      </c>
      <c r="E408" s="7" t="s">
        <v>1667</v>
      </c>
      <c r="F408" s="4" t="s">
        <v>36</v>
      </c>
      <c r="G408" s="4" t="s">
        <v>37</v>
      </c>
      <c r="H408" s="9" t="s">
        <v>38</v>
      </c>
      <c r="I408" s="9" t="s">
        <v>39</v>
      </c>
      <c r="J408" s="4" t="s">
        <v>41</v>
      </c>
      <c r="K408" s="4" t="s">
        <v>41</v>
      </c>
      <c r="L408" s="5" t="s">
        <v>1664</v>
      </c>
      <c r="M408" s="11">
        <v>19182.830000000002</v>
      </c>
      <c r="N408" s="11">
        <v>3313.33</v>
      </c>
      <c r="O408" s="4" t="s">
        <v>47</v>
      </c>
      <c r="P408" t="s">
        <v>50</v>
      </c>
      <c r="Q408" t="e">
        <v>#N/A</v>
      </c>
      <c r="R408" s="4" t="s">
        <v>4</v>
      </c>
      <c r="S408" t="e">
        <v>#N/A</v>
      </c>
      <c r="T408" t="e">
        <v>#N/A</v>
      </c>
    </row>
    <row r="409" spans="1:20" x14ac:dyDescent="0.25">
      <c r="A409" t="s">
        <v>1668</v>
      </c>
      <c r="B409" s="4" t="s">
        <v>4</v>
      </c>
      <c r="C409" s="5" t="s">
        <v>1669</v>
      </c>
      <c r="D409" s="4" t="s">
        <v>1670</v>
      </c>
      <c r="E409" s="7" t="s">
        <v>1671</v>
      </c>
      <c r="F409" s="4" t="s">
        <v>102</v>
      </c>
      <c r="G409" s="4" t="s">
        <v>103</v>
      </c>
      <c r="H409" s="9" t="s">
        <v>104</v>
      </c>
      <c r="I409" s="9" t="s">
        <v>105</v>
      </c>
      <c r="J409" s="4" t="s">
        <v>40</v>
      </c>
      <c r="K409" s="4" t="s">
        <v>40</v>
      </c>
      <c r="L409" s="5" t="s">
        <v>1668</v>
      </c>
      <c r="M409" s="11">
        <v>19158.439999999999</v>
      </c>
      <c r="N409" s="11">
        <v>2342.98</v>
      </c>
      <c r="O409" s="4" t="s">
        <v>47</v>
      </c>
      <c r="P409" t="s">
        <v>52</v>
      </c>
      <c r="Q409" t="e">
        <v>#N/A</v>
      </c>
      <c r="R409" s="4" t="s">
        <v>4</v>
      </c>
      <c r="S409" t="e">
        <v>#N/A</v>
      </c>
      <c r="T409" t="e">
        <v>#N/A</v>
      </c>
    </row>
    <row r="410" spans="1:20" x14ac:dyDescent="0.25">
      <c r="A410" t="s">
        <v>1672</v>
      </c>
      <c r="B410" s="4" t="s">
        <v>4</v>
      </c>
      <c r="C410" s="5" t="s">
        <v>1673</v>
      </c>
      <c r="D410" s="4" t="s">
        <v>1674</v>
      </c>
      <c r="E410" s="7" t="s">
        <v>1675</v>
      </c>
      <c r="F410" s="4" t="s">
        <v>36</v>
      </c>
      <c r="G410" s="4" t="s">
        <v>37</v>
      </c>
      <c r="H410" s="9" t="s">
        <v>38</v>
      </c>
      <c r="I410" s="9" t="s">
        <v>39</v>
      </c>
      <c r="J410" s="4" t="s">
        <v>40</v>
      </c>
      <c r="K410" s="4" t="s">
        <v>40</v>
      </c>
      <c r="L410" s="5" t="s">
        <v>1672</v>
      </c>
      <c r="M410" s="11">
        <v>19134.580000000002</v>
      </c>
      <c r="N410" s="11">
        <v>3938.47</v>
      </c>
      <c r="O410" s="4" t="s">
        <v>47</v>
      </c>
      <c r="P410" t="s">
        <v>52</v>
      </c>
      <c r="Q410" t="e">
        <v>#N/A</v>
      </c>
      <c r="R410" s="4" t="s">
        <v>4</v>
      </c>
      <c r="S410" t="e">
        <v>#N/A</v>
      </c>
      <c r="T410" t="e">
        <v>#N/A</v>
      </c>
    </row>
    <row r="411" spans="1:20" x14ac:dyDescent="0.25">
      <c r="A411" t="s">
        <v>1676</v>
      </c>
      <c r="B411" s="4" t="s">
        <v>4</v>
      </c>
      <c r="C411" s="5" t="s">
        <v>1677</v>
      </c>
      <c r="D411" s="4" t="s">
        <v>1678</v>
      </c>
      <c r="E411" s="7" t="s">
        <v>1679</v>
      </c>
      <c r="F411" s="4" t="s">
        <v>36</v>
      </c>
      <c r="G411" s="4" t="s">
        <v>103</v>
      </c>
      <c r="H411" s="9" t="s">
        <v>104</v>
      </c>
      <c r="I411" s="9" t="s">
        <v>105</v>
      </c>
      <c r="J411" s="4" t="s">
        <v>40</v>
      </c>
      <c r="K411" s="4" t="s">
        <v>40</v>
      </c>
      <c r="L411" s="5" t="s">
        <v>1676</v>
      </c>
      <c r="M411" s="11">
        <v>19133.009999999998</v>
      </c>
      <c r="N411" s="11">
        <v>2036.2</v>
      </c>
      <c r="O411" s="4" t="s">
        <v>47</v>
      </c>
      <c r="P411" t="s">
        <v>53</v>
      </c>
      <c r="Q411" t="e">
        <v>#N/A</v>
      </c>
      <c r="R411" s="4" t="s">
        <v>4</v>
      </c>
      <c r="S411" t="e">
        <v>#N/A</v>
      </c>
      <c r="T411" t="e">
        <v>#N/A</v>
      </c>
    </row>
    <row r="412" spans="1:20" x14ac:dyDescent="0.25">
      <c r="A412" t="s">
        <v>1680</v>
      </c>
      <c r="B412" s="4" t="s">
        <v>4</v>
      </c>
      <c r="C412" s="5" t="s">
        <v>1681</v>
      </c>
      <c r="D412" s="4" t="s">
        <v>1682</v>
      </c>
      <c r="E412" s="7" t="s">
        <v>1683</v>
      </c>
      <c r="F412" s="4" t="s">
        <v>36</v>
      </c>
      <c r="G412" s="4" t="s">
        <v>37</v>
      </c>
      <c r="H412" s="9" t="s">
        <v>38</v>
      </c>
      <c r="I412" s="9" t="s">
        <v>39</v>
      </c>
      <c r="J412" s="4" t="s">
        <v>41</v>
      </c>
      <c r="K412" s="4" t="s">
        <v>41</v>
      </c>
      <c r="L412" s="5" t="s">
        <v>1680</v>
      </c>
      <c r="M412" s="11">
        <v>19101.52</v>
      </c>
      <c r="N412" s="11">
        <v>685</v>
      </c>
      <c r="O412" s="4" t="s">
        <v>47</v>
      </c>
      <c r="P412" t="s">
        <v>51</v>
      </c>
      <c r="Q412" t="e">
        <v>#N/A</v>
      </c>
      <c r="R412" s="4" t="s">
        <v>4</v>
      </c>
      <c r="S412" t="e">
        <v>#N/A</v>
      </c>
      <c r="T412" t="e">
        <v>#N/A</v>
      </c>
    </row>
    <row r="413" spans="1:20" x14ac:dyDescent="0.25">
      <c r="A413" t="s">
        <v>1684</v>
      </c>
      <c r="B413" s="4" t="s">
        <v>4</v>
      </c>
      <c r="C413" s="5" t="s">
        <v>1685</v>
      </c>
      <c r="D413" s="4" t="s">
        <v>1686</v>
      </c>
      <c r="E413" s="7" t="s">
        <v>1687</v>
      </c>
      <c r="F413" s="4" t="s">
        <v>36</v>
      </c>
      <c r="G413" s="4" t="s">
        <v>37</v>
      </c>
      <c r="H413" s="9" t="s">
        <v>38</v>
      </c>
      <c r="I413" s="9" t="s">
        <v>39</v>
      </c>
      <c r="J413" s="4" t="s">
        <v>41</v>
      </c>
      <c r="K413" s="4" t="s">
        <v>41</v>
      </c>
      <c r="L413" s="5" t="s">
        <v>1684</v>
      </c>
      <c r="M413" s="11">
        <v>19068.27</v>
      </c>
      <c r="N413" s="11">
        <v>4948.12</v>
      </c>
      <c r="O413" s="4" t="s">
        <v>47</v>
      </c>
      <c r="P413" t="s">
        <v>52</v>
      </c>
      <c r="Q413" t="e">
        <v>#N/A</v>
      </c>
      <c r="R413" s="4" t="s">
        <v>4</v>
      </c>
      <c r="S413" t="e">
        <v>#N/A</v>
      </c>
      <c r="T413" t="e">
        <v>#N/A</v>
      </c>
    </row>
    <row r="414" spans="1:20" x14ac:dyDescent="0.25">
      <c r="A414" t="s">
        <v>1688</v>
      </c>
      <c r="B414" s="4" t="s">
        <v>4</v>
      </c>
      <c r="C414" s="5" t="s">
        <v>1689</v>
      </c>
      <c r="D414" s="4" t="s">
        <v>1690</v>
      </c>
      <c r="E414" s="7" t="s">
        <v>1691</v>
      </c>
      <c r="F414" s="4" t="s">
        <v>181</v>
      </c>
      <c r="G414" s="4" t="s">
        <v>37</v>
      </c>
      <c r="H414" s="9" t="s">
        <v>38</v>
      </c>
      <c r="I414" s="9" t="s">
        <v>39</v>
      </c>
      <c r="J414" s="4" t="s">
        <v>40</v>
      </c>
      <c r="K414" s="4" t="s">
        <v>40</v>
      </c>
      <c r="L414" s="5" t="s">
        <v>1688</v>
      </c>
      <c r="M414" s="11">
        <v>18987.96</v>
      </c>
      <c r="N414" s="11">
        <v>4654.6099999999997</v>
      </c>
      <c r="O414" s="4" t="s">
        <v>47</v>
      </c>
      <c r="P414" t="s">
        <v>106</v>
      </c>
      <c r="Q414" t="e">
        <v>#N/A</v>
      </c>
      <c r="R414" s="4" t="s">
        <v>4</v>
      </c>
      <c r="S414" t="e">
        <v>#N/A</v>
      </c>
      <c r="T414" t="e">
        <v>#N/A</v>
      </c>
    </row>
    <row r="415" spans="1:20" x14ac:dyDescent="0.25">
      <c r="A415" t="s">
        <v>1692</v>
      </c>
      <c r="B415" s="4" t="s">
        <v>4</v>
      </c>
      <c r="C415" s="5" t="s">
        <v>1693</v>
      </c>
      <c r="D415" s="4" t="s">
        <v>1694</v>
      </c>
      <c r="E415" s="7" t="s">
        <v>1695</v>
      </c>
      <c r="F415" s="4" t="s">
        <v>181</v>
      </c>
      <c r="G415" s="4" t="s">
        <v>103</v>
      </c>
      <c r="H415" s="9" t="s">
        <v>104</v>
      </c>
      <c r="I415" s="9" t="s">
        <v>105</v>
      </c>
      <c r="J415" s="4" t="s">
        <v>40</v>
      </c>
      <c r="K415" s="4" t="s">
        <v>40</v>
      </c>
      <c r="L415" s="5" t="s">
        <v>1692</v>
      </c>
      <c r="M415" s="11">
        <v>18931.91</v>
      </c>
      <c r="N415" s="11">
        <v>4995.88</v>
      </c>
      <c r="O415" s="4" t="s">
        <v>47</v>
      </c>
      <c r="P415" t="s">
        <v>48</v>
      </c>
      <c r="Q415" t="e">
        <v>#N/A</v>
      </c>
      <c r="R415" s="4" t="s">
        <v>4</v>
      </c>
      <c r="S415" t="e">
        <v>#N/A</v>
      </c>
      <c r="T415" t="e">
        <v>#N/A</v>
      </c>
    </row>
    <row r="416" spans="1:20" x14ac:dyDescent="0.25">
      <c r="A416" t="s">
        <v>1696</v>
      </c>
      <c r="B416" s="4" t="s">
        <v>4</v>
      </c>
      <c r="C416" s="5" t="s">
        <v>1697</v>
      </c>
      <c r="D416" s="4" t="s">
        <v>1698</v>
      </c>
      <c r="E416" s="7" t="s">
        <v>1699</v>
      </c>
      <c r="F416" s="4" t="s">
        <v>36</v>
      </c>
      <c r="G416" s="4" t="s">
        <v>37</v>
      </c>
      <c r="H416" s="9" t="s">
        <v>38</v>
      </c>
      <c r="I416" s="9" t="s">
        <v>39</v>
      </c>
      <c r="J416" s="4" t="s">
        <v>40</v>
      </c>
      <c r="K416" s="4" t="s">
        <v>40</v>
      </c>
      <c r="L416" s="5" t="s">
        <v>1696</v>
      </c>
      <c r="M416" s="11">
        <v>18879.93</v>
      </c>
      <c r="N416" s="11">
        <v>2957.51</v>
      </c>
      <c r="O416" s="4" t="s">
        <v>47</v>
      </c>
      <c r="P416" t="s">
        <v>106</v>
      </c>
      <c r="Q416" t="e">
        <v>#N/A</v>
      </c>
      <c r="R416" s="4" t="s">
        <v>4</v>
      </c>
      <c r="S416" t="e">
        <v>#N/A</v>
      </c>
      <c r="T416" t="e">
        <v>#N/A</v>
      </c>
    </row>
    <row r="417" spans="1:20" x14ac:dyDescent="0.25">
      <c r="A417" t="s">
        <v>1700</v>
      </c>
      <c r="B417" s="4" t="s">
        <v>4</v>
      </c>
      <c r="C417" s="5" t="s">
        <v>1701</v>
      </c>
      <c r="D417" s="4" t="s">
        <v>1704</v>
      </c>
      <c r="E417" s="7" t="s">
        <v>1706</v>
      </c>
      <c r="F417" s="4" t="s">
        <v>148</v>
      </c>
      <c r="G417" s="4" t="s">
        <v>37</v>
      </c>
      <c r="H417" s="9" t="s">
        <v>38</v>
      </c>
      <c r="I417" s="9" t="s">
        <v>39</v>
      </c>
      <c r="J417" s="4" t="s">
        <v>40</v>
      </c>
      <c r="K417" s="4" t="s">
        <v>40</v>
      </c>
      <c r="L417" s="5" t="s">
        <v>1700</v>
      </c>
      <c r="M417" s="11">
        <v>18859.21</v>
      </c>
      <c r="N417" s="11">
        <v>1775.61</v>
      </c>
      <c r="O417" s="4" t="s">
        <v>47</v>
      </c>
      <c r="P417" t="s">
        <v>50</v>
      </c>
      <c r="Q417" t="e">
        <v>#N/A</v>
      </c>
      <c r="R417" s="4" t="s">
        <v>4</v>
      </c>
      <c r="S417" t="e">
        <v>#N/A</v>
      </c>
      <c r="T417" t="e">
        <v>#N/A</v>
      </c>
    </row>
    <row r="418" spans="1:20" x14ac:dyDescent="0.25">
      <c r="A418" t="s">
        <v>1702</v>
      </c>
      <c r="B418" s="4" t="s">
        <v>4</v>
      </c>
      <c r="C418" s="5" t="s">
        <v>1703</v>
      </c>
      <c r="D418" s="4" t="s">
        <v>1705</v>
      </c>
      <c r="E418" s="7" t="s">
        <v>1707</v>
      </c>
      <c r="F418" s="4" t="s">
        <v>102</v>
      </c>
      <c r="G418" s="4" t="s">
        <v>103</v>
      </c>
      <c r="H418" s="9" t="s">
        <v>104</v>
      </c>
      <c r="I418" s="9" t="s">
        <v>105</v>
      </c>
      <c r="J418" s="4" t="s">
        <v>40</v>
      </c>
      <c r="K418" s="4" t="s">
        <v>40</v>
      </c>
      <c r="L418" s="5" t="s">
        <v>1702</v>
      </c>
      <c r="M418" s="11">
        <v>18858.03</v>
      </c>
      <c r="N418" s="11">
        <v>4221.3100000000004</v>
      </c>
      <c r="O418" s="4" t="s">
        <v>47</v>
      </c>
      <c r="P418" t="s">
        <v>53</v>
      </c>
      <c r="Q418" t="e">
        <v>#N/A</v>
      </c>
      <c r="R418" s="4" t="s">
        <v>4</v>
      </c>
      <c r="S418" t="e">
        <v>#N/A</v>
      </c>
      <c r="T418" t="e">
        <v>#N/A</v>
      </c>
    </row>
    <row r="419" spans="1:20" x14ac:dyDescent="0.25">
      <c r="A419" t="s">
        <v>1708</v>
      </c>
      <c r="B419" s="4" t="s">
        <v>4</v>
      </c>
      <c r="C419" s="5" t="s">
        <v>1709</v>
      </c>
      <c r="D419" s="4" t="s">
        <v>1714</v>
      </c>
      <c r="E419" s="7" t="s">
        <v>1717</v>
      </c>
      <c r="F419" s="4" t="s">
        <v>36</v>
      </c>
      <c r="G419" s="4" t="s">
        <v>37</v>
      </c>
      <c r="H419" s="9" t="s">
        <v>38</v>
      </c>
      <c r="I419" s="9" t="s">
        <v>39</v>
      </c>
      <c r="J419" s="4" t="s">
        <v>41</v>
      </c>
      <c r="K419" s="4" t="s">
        <v>41</v>
      </c>
      <c r="L419" s="5" t="s">
        <v>1708</v>
      </c>
      <c r="M419" s="11">
        <v>18806.099999999999</v>
      </c>
      <c r="N419" s="11">
        <v>6694.78</v>
      </c>
      <c r="O419" s="4" t="s">
        <v>47</v>
      </c>
      <c r="P419" t="s">
        <v>53</v>
      </c>
      <c r="Q419" t="e">
        <v>#N/A</v>
      </c>
      <c r="R419" s="4" t="s">
        <v>4</v>
      </c>
      <c r="S419" t="e">
        <v>#N/A</v>
      </c>
      <c r="T419" t="e">
        <v>#N/A</v>
      </c>
    </row>
    <row r="420" spans="1:20" x14ac:dyDescent="0.25">
      <c r="A420" t="s">
        <v>1710</v>
      </c>
      <c r="B420" s="4" t="s">
        <v>4</v>
      </c>
      <c r="C420" s="5" t="s">
        <v>1711</v>
      </c>
      <c r="D420" s="4" t="s">
        <v>1715</v>
      </c>
      <c r="E420" s="7" t="s">
        <v>1718</v>
      </c>
      <c r="F420" s="4" t="s">
        <v>36</v>
      </c>
      <c r="G420" s="4" t="s">
        <v>37</v>
      </c>
      <c r="H420" s="9" t="s">
        <v>38</v>
      </c>
      <c r="I420" s="9" t="s">
        <v>39</v>
      </c>
      <c r="J420" s="4" t="s">
        <v>41</v>
      </c>
      <c r="K420" s="4" t="s">
        <v>41</v>
      </c>
      <c r="L420" s="5" t="s">
        <v>1710</v>
      </c>
      <c r="M420" s="11">
        <v>18793.5</v>
      </c>
      <c r="N420" s="11">
        <v>2425.41</v>
      </c>
      <c r="O420" s="4" t="s">
        <v>47</v>
      </c>
      <c r="P420" t="s">
        <v>106</v>
      </c>
      <c r="Q420" t="e">
        <v>#N/A</v>
      </c>
      <c r="R420" s="4" t="s">
        <v>4</v>
      </c>
      <c r="S420" t="e">
        <v>#N/A</v>
      </c>
      <c r="T420" t="e">
        <v>#N/A</v>
      </c>
    </row>
    <row r="421" spans="1:20" x14ac:dyDescent="0.25">
      <c r="A421" t="s">
        <v>1712</v>
      </c>
      <c r="B421" s="4" t="s">
        <v>4</v>
      </c>
      <c r="C421" s="6" t="s">
        <v>1713</v>
      </c>
      <c r="D421" s="4" t="s">
        <v>1716</v>
      </c>
      <c r="E421" s="7" t="s">
        <v>1719</v>
      </c>
      <c r="F421" s="4" t="s">
        <v>181</v>
      </c>
      <c r="G421" s="4" t="s">
        <v>37</v>
      </c>
      <c r="H421" s="9" t="s">
        <v>38</v>
      </c>
      <c r="I421" s="9" t="s">
        <v>39</v>
      </c>
      <c r="J421" s="4" t="s">
        <v>40</v>
      </c>
      <c r="K421" s="4" t="s">
        <v>40</v>
      </c>
      <c r="L421" s="5" t="s">
        <v>1712</v>
      </c>
      <c r="M421" s="11">
        <v>18789.57</v>
      </c>
      <c r="N421" s="11">
        <v>4246.78</v>
      </c>
      <c r="O421" s="4" t="s">
        <v>47</v>
      </c>
      <c r="P421" t="s">
        <v>107</v>
      </c>
      <c r="Q421" t="e">
        <v>#N/A</v>
      </c>
      <c r="R421" s="4" t="s">
        <v>4</v>
      </c>
      <c r="S421" t="e">
        <v>#N/A</v>
      </c>
      <c r="T421" t="e">
        <v>#N/A</v>
      </c>
    </row>
    <row r="422" spans="1:20" x14ac:dyDescent="0.25">
      <c r="A422" t="s">
        <v>1720</v>
      </c>
      <c r="B422" s="4" t="s">
        <v>4</v>
      </c>
      <c r="C422" s="5" t="s">
        <v>1721</v>
      </c>
      <c r="D422" s="4" t="s">
        <v>1726</v>
      </c>
      <c r="E422" s="7" t="s">
        <v>1729</v>
      </c>
      <c r="F422" s="4" t="s">
        <v>36</v>
      </c>
      <c r="G422" s="4" t="s">
        <v>37</v>
      </c>
      <c r="H422" s="9" t="s">
        <v>38</v>
      </c>
      <c r="I422" s="9" t="s">
        <v>39</v>
      </c>
      <c r="J422" s="4" t="s">
        <v>41</v>
      </c>
      <c r="K422" s="4" t="s">
        <v>41</v>
      </c>
      <c r="L422" s="5" t="s">
        <v>1720</v>
      </c>
      <c r="M422" s="11">
        <v>18756.060000000001</v>
      </c>
      <c r="N422" s="11">
        <v>3047.78</v>
      </c>
      <c r="O422" s="4" t="s">
        <v>47</v>
      </c>
      <c r="P422" t="s">
        <v>107</v>
      </c>
      <c r="Q422" t="e">
        <v>#N/A</v>
      </c>
      <c r="R422" s="4" t="s">
        <v>4</v>
      </c>
      <c r="S422" t="e">
        <v>#N/A</v>
      </c>
      <c r="T422" t="e">
        <v>#N/A</v>
      </c>
    </row>
    <row r="423" spans="1:20" x14ac:dyDescent="0.25">
      <c r="A423" t="s">
        <v>1722</v>
      </c>
      <c r="B423" s="4" t="s">
        <v>4</v>
      </c>
      <c r="C423" s="6" t="s">
        <v>1723</v>
      </c>
      <c r="D423" s="4" t="s">
        <v>1727</v>
      </c>
      <c r="E423" s="7" t="s">
        <v>1730</v>
      </c>
      <c r="F423" s="4" t="s">
        <v>36</v>
      </c>
      <c r="G423" s="4" t="s">
        <v>37</v>
      </c>
      <c r="H423" s="9" t="s">
        <v>38</v>
      </c>
      <c r="I423" s="9" t="s">
        <v>39</v>
      </c>
      <c r="J423" s="4" t="s">
        <v>41</v>
      </c>
      <c r="K423" s="4" t="s">
        <v>41</v>
      </c>
      <c r="L423" s="5" t="s">
        <v>1722</v>
      </c>
      <c r="M423" s="11">
        <v>18753.169999999998</v>
      </c>
      <c r="N423" s="11">
        <v>10898.63</v>
      </c>
      <c r="O423" s="4" t="s">
        <v>47</v>
      </c>
      <c r="P423" t="s">
        <v>48</v>
      </c>
      <c r="Q423" t="e">
        <v>#N/A</v>
      </c>
      <c r="R423" s="4" t="s">
        <v>4</v>
      </c>
      <c r="S423" t="e">
        <v>#N/A</v>
      </c>
      <c r="T423" t="e">
        <v>#N/A</v>
      </c>
    </row>
    <row r="424" spans="1:20" x14ac:dyDescent="0.25">
      <c r="A424" t="s">
        <v>1724</v>
      </c>
      <c r="B424" s="4" t="s">
        <v>4</v>
      </c>
      <c r="C424" s="5" t="s">
        <v>1725</v>
      </c>
      <c r="D424" s="4" t="s">
        <v>1728</v>
      </c>
      <c r="E424" s="7" t="s">
        <v>1731</v>
      </c>
      <c r="F424" s="4" t="s">
        <v>36</v>
      </c>
      <c r="G424" s="4" t="s">
        <v>37</v>
      </c>
      <c r="H424" s="9" t="s">
        <v>38</v>
      </c>
      <c r="I424" s="9" t="s">
        <v>39</v>
      </c>
      <c r="J424" s="4" t="s">
        <v>41</v>
      </c>
      <c r="K424" s="4" t="s">
        <v>41</v>
      </c>
      <c r="L424" s="5" t="s">
        <v>1724</v>
      </c>
      <c r="M424" s="11">
        <v>18742.63</v>
      </c>
      <c r="N424" s="11">
        <v>4421.57</v>
      </c>
      <c r="O424" s="4" t="s">
        <v>47</v>
      </c>
      <c r="P424" t="s">
        <v>49</v>
      </c>
      <c r="Q424" t="e">
        <v>#N/A</v>
      </c>
      <c r="R424" s="4" t="s">
        <v>4</v>
      </c>
      <c r="S424" t="e">
        <v>#N/A</v>
      </c>
      <c r="T424" t="e">
        <v>#N/A</v>
      </c>
    </row>
    <row r="425" spans="1:20" x14ac:dyDescent="0.25">
      <c r="A425" t="s">
        <v>1732</v>
      </c>
      <c r="B425" s="4" t="s">
        <v>4</v>
      </c>
      <c r="C425" s="5" t="s">
        <v>1733</v>
      </c>
      <c r="D425" s="4" t="s">
        <v>1746</v>
      </c>
      <c r="E425" s="7" t="s">
        <v>1753</v>
      </c>
      <c r="F425" s="4" t="s">
        <v>36</v>
      </c>
      <c r="G425" s="4" t="s">
        <v>37</v>
      </c>
      <c r="H425" s="9" t="s">
        <v>38</v>
      </c>
      <c r="I425" s="9" t="s">
        <v>39</v>
      </c>
      <c r="J425" s="4" t="s">
        <v>41</v>
      </c>
      <c r="K425" s="4" t="s">
        <v>41</v>
      </c>
      <c r="L425" s="5" t="s">
        <v>1732</v>
      </c>
      <c r="M425" s="11">
        <v>18735.7</v>
      </c>
      <c r="N425" s="11">
        <v>6164.79</v>
      </c>
      <c r="O425" s="4" t="s">
        <v>47</v>
      </c>
      <c r="P425" t="s">
        <v>50</v>
      </c>
      <c r="Q425" t="e">
        <v>#N/A</v>
      </c>
      <c r="R425" s="4" t="s">
        <v>4</v>
      </c>
      <c r="S425" t="e">
        <v>#N/A</v>
      </c>
      <c r="T425" t="e">
        <v>#N/A</v>
      </c>
    </row>
    <row r="426" spans="1:20" x14ac:dyDescent="0.25">
      <c r="A426" t="s">
        <v>1734</v>
      </c>
      <c r="B426" s="4" t="s">
        <v>4</v>
      </c>
      <c r="C426" s="5" t="s">
        <v>1735</v>
      </c>
      <c r="D426" s="4" t="s">
        <v>1747</v>
      </c>
      <c r="E426" s="7" t="s">
        <v>1754</v>
      </c>
      <c r="F426" s="4" t="s">
        <v>181</v>
      </c>
      <c r="G426" s="4" t="s">
        <v>37</v>
      </c>
      <c r="H426" s="9" t="s">
        <v>38</v>
      </c>
      <c r="I426" s="9" t="s">
        <v>39</v>
      </c>
      <c r="J426" s="4" t="s">
        <v>40</v>
      </c>
      <c r="K426" s="4" t="s">
        <v>40</v>
      </c>
      <c r="L426" s="5" t="s">
        <v>1734</v>
      </c>
      <c r="M426" s="11">
        <v>18734.88</v>
      </c>
      <c r="N426" s="11">
        <v>6776.48</v>
      </c>
      <c r="O426" s="4" t="s">
        <v>47</v>
      </c>
      <c r="P426" t="s">
        <v>48</v>
      </c>
      <c r="Q426" t="e">
        <v>#N/A</v>
      </c>
      <c r="R426" s="4" t="s">
        <v>4</v>
      </c>
      <c r="S426" t="e">
        <v>#N/A</v>
      </c>
      <c r="T426" t="e">
        <v>#N/A</v>
      </c>
    </row>
    <row r="427" spans="1:20" x14ac:dyDescent="0.25">
      <c r="A427" t="s">
        <v>1736</v>
      </c>
      <c r="B427" s="4" t="s">
        <v>4</v>
      </c>
      <c r="C427" s="5" t="s">
        <v>1737</v>
      </c>
      <c r="D427" s="4" t="s">
        <v>1748</v>
      </c>
      <c r="E427" s="7" t="s">
        <v>1755</v>
      </c>
      <c r="F427" s="4" t="s">
        <v>36</v>
      </c>
      <c r="G427" s="4" t="s">
        <v>37</v>
      </c>
      <c r="H427" s="9" t="s">
        <v>38</v>
      </c>
      <c r="I427" s="9" t="s">
        <v>39</v>
      </c>
      <c r="J427" s="4" t="s">
        <v>40</v>
      </c>
      <c r="K427" s="4" t="s">
        <v>40</v>
      </c>
      <c r="L427" s="5" t="s">
        <v>1736</v>
      </c>
      <c r="M427" s="11">
        <v>18717.78</v>
      </c>
      <c r="N427" s="11">
        <v>9161.74</v>
      </c>
      <c r="O427" s="4" t="s">
        <v>47</v>
      </c>
      <c r="P427" t="s">
        <v>107</v>
      </c>
      <c r="Q427" t="e">
        <v>#N/A</v>
      </c>
      <c r="R427" s="4" t="s">
        <v>4</v>
      </c>
      <c r="S427" t="e">
        <v>#N/A</v>
      </c>
      <c r="T427" t="e">
        <v>#N/A</v>
      </c>
    </row>
    <row r="428" spans="1:20" x14ac:dyDescent="0.25">
      <c r="A428" t="s">
        <v>1738</v>
      </c>
      <c r="B428" s="4" t="s">
        <v>4</v>
      </c>
      <c r="C428" s="5" t="s">
        <v>1739</v>
      </c>
      <c r="D428" s="4" t="s">
        <v>1749</v>
      </c>
      <c r="E428" s="7" t="s">
        <v>1756</v>
      </c>
      <c r="F428" s="4" t="s">
        <v>102</v>
      </c>
      <c r="G428" s="4" t="s">
        <v>103</v>
      </c>
      <c r="H428" s="9" t="s">
        <v>104</v>
      </c>
      <c r="I428" s="9" t="s">
        <v>105</v>
      </c>
      <c r="J428" s="4" t="s">
        <v>40</v>
      </c>
      <c r="K428" s="4" t="s">
        <v>40</v>
      </c>
      <c r="L428" s="5" t="s">
        <v>1738</v>
      </c>
      <c r="M428" s="11">
        <v>18712.96</v>
      </c>
      <c r="N428" s="11">
        <v>4126.66</v>
      </c>
      <c r="O428" s="4" t="s">
        <v>47</v>
      </c>
      <c r="P428" t="s">
        <v>106</v>
      </c>
      <c r="Q428" t="e">
        <v>#N/A</v>
      </c>
      <c r="R428" s="4" t="s">
        <v>4</v>
      </c>
      <c r="S428" t="e">
        <v>#N/A</v>
      </c>
      <c r="T428" t="e">
        <v>#N/A</v>
      </c>
    </row>
    <row r="429" spans="1:20" x14ac:dyDescent="0.25">
      <c r="A429" t="s">
        <v>1740</v>
      </c>
      <c r="B429" s="4" t="s">
        <v>4</v>
      </c>
      <c r="C429" s="5" t="s">
        <v>1741</v>
      </c>
      <c r="D429" s="4" t="s">
        <v>1750</v>
      </c>
      <c r="E429" s="7" t="s">
        <v>1757</v>
      </c>
      <c r="F429" s="4" t="s">
        <v>36</v>
      </c>
      <c r="G429" s="4" t="s">
        <v>37</v>
      </c>
      <c r="H429" s="9" t="s">
        <v>38</v>
      </c>
      <c r="I429" s="9" t="s">
        <v>39</v>
      </c>
      <c r="J429" s="4" t="s">
        <v>40</v>
      </c>
      <c r="K429" s="4" t="s">
        <v>40</v>
      </c>
      <c r="L429" s="5" t="s">
        <v>1740</v>
      </c>
      <c r="M429" s="11">
        <v>18685.650000000001</v>
      </c>
      <c r="N429" s="11">
        <v>2451.5300000000002</v>
      </c>
      <c r="O429" s="4" t="s">
        <v>47</v>
      </c>
      <c r="P429" t="s">
        <v>48</v>
      </c>
      <c r="Q429" t="e">
        <v>#N/A</v>
      </c>
      <c r="R429" s="4" t="s">
        <v>4</v>
      </c>
      <c r="S429" t="e">
        <v>#N/A</v>
      </c>
      <c r="T429" t="e">
        <v>#N/A</v>
      </c>
    </row>
    <row r="430" spans="1:20" x14ac:dyDescent="0.25">
      <c r="A430" t="s">
        <v>1742</v>
      </c>
      <c r="B430" s="4" t="s">
        <v>4</v>
      </c>
      <c r="C430" s="6" t="s">
        <v>1743</v>
      </c>
      <c r="D430" s="4" t="s">
        <v>1751</v>
      </c>
      <c r="E430" s="7" t="s">
        <v>1758</v>
      </c>
      <c r="F430" s="4" t="s">
        <v>36</v>
      </c>
      <c r="G430" s="4" t="s">
        <v>37</v>
      </c>
      <c r="H430" s="9" t="s">
        <v>38</v>
      </c>
      <c r="I430" s="9" t="s">
        <v>39</v>
      </c>
      <c r="J430" s="4" t="s">
        <v>40</v>
      </c>
      <c r="K430" s="4" t="s">
        <v>40</v>
      </c>
      <c r="L430" s="5" t="s">
        <v>1742</v>
      </c>
      <c r="M430" s="11">
        <v>18685.560000000001</v>
      </c>
      <c r="N430" s="11">
        <v>2821.88</v>
      </c>
      <c r="O430" s="4" t="s">
        <v>47</v>
      </c>
      <c r="P430" t="s">
        <v>49</v>
      </c>
      <c r="Q430" t="e">
        <v>#N/A</v>
      </c>
      <c r="R430" s="4" t="s">
        <v>4</v>
      </c>
      <c r="S430" t="e">
        <v>#N/A</v>
      </c>
      <c r="T430" t="e">
        <v>#N/A</v>
      </c>
    </row>
    <row r="431" spans="1:20" x14ac:dyDescent="0.25">
      <c r="A431" t="s">
        <v>1744</v>
      </c>
      <c r="B431" s="4" t="s">
        <v>4</v>
      </c>
      <c r="C431" s="5" t="s">
        <v>1745</v>
      </c>
      <c r="D431" s="4" t="s">
        <v>1752</v>
      </c>
      <c r="E431" s="7" t="s">
        <v>1759</v>
      </c>
      <c r="F431" s="4" t="s">
        <v>36</v>
      </c>
      <c r="G431" s="4" t="s">
        <v>37</v>
      </c>
      <c r="H431" s="9" t="s">
        <v>38</v>
      </c>
      <c r="I431" s="9" t="s">
        <v>39</v>
      </c>
      <c r="J431" s="4" t="s">
        <v>41</v>
      </c>
      <c r="K431" s="4" t="s">
        <v>41</v>
      </c>
      <c r="L431" s="5" t="s">
        <v>1744</v>
      </c>
      <c r="M431" s="11">
        <v>18672.650000000001</v>
      </c>
      <c r="N431" s="11">
        <v>1541.67</v>
      </c>
      <c r="O431" s="4" t="s">
        <v>47</v>
      </c>
      <c r="P431" t="s">
        <v>51</v>
      </c>
      <c r="Q431" t="e">
        <v>#N/A</v>
      </c>
      <c r="R431" s="4" t="s">
        <v>4</v>
      </c>
      <c r="S431" t="e">
        <v>#N/A</v>
      </c>
      <c r="T431" t="e">
        <v>#N/A</v>
      </c>
    </row>
    <row r="432" spans="1:20" x14ac:dyDescent="0.25">
      <c r="A432" t="s">
        <v>1760</v>
      </c>
      <c r="B432" s="4" t="s">
        <v>4</v>
      </c>
      <c r="C432" s="5" t="s">
        <v>1761</v>
      </c>
      <c r="D432" s="4" t="s">
        <v>1762</v>
      </c>
      <c r="E432" s="7" t="s">
        <v>1763</v>
      </c>
      <c r="F432" s="4" t="s">
        <v>346</v>
      </c>
      <c r="G432" s="4" t="s">
        <v>347</v>
      </c>
      <c r="H432" s="9" t="s">
        <v>38</v>
      </c>
      <c r="I432" s="9" t="s">
        <v>39</v>
      </c>
      <c r="J432" s="4" t="s">
        <v>40</v>
      </c>
      <c r="K432" s="4" t="s">
        <v>40</v>
      </c>
      <c r="L432" s="5" t="s">
        <v>1760</v>
      </c>
      <c r="M432" s="11">
        <v>18666.63</v>
      </c>
      <c r="N432" s="11">
        <v>6093.73</v>
      </c>
      <c r="O432" s="4" t="s">
        <v>47</v>
      </c>
      <c r="P432" t="s">
        <v>53</v>
      </c>
      <c r="Q432" t="e">
        <v>#N/A</v>
      </c>
      <c r="R432" s="4" t="s">
        <v>4</v>
      </c>
      <c r="S432" t="e">
        <v>#N/A</v>
      </c>
      <c r="T432" t="e">
        <v>#N/A</v>
      </c>
    </row>
    <row r="433" spans="1:20" x14ac:dyDescent="0.25">
      <c r="A433" t="s">
        <v>1764</v>
      </c>
      <c r="B433" s="4" t="s">
        <v>4</v>
      </c>
      <c r="C433" s="5" t="s">
        <v>1765</v>
      </c>
      <c r="D433" s="4" t="s">
        <v>1770</v>
      </c>
      <c r="E433" s="7" t="s">
        <v>1773</v>
      </c>
      <c r="F433" s="4" t="s">
        <v>36</v>
      </c>
      <c r="G433" s="4" t="s">
        <v>37</v>
      </c>
      <c r="H433" s="9" t="s">
        <v>38</v>
      </c>
      <c r="I433" s="9" t="s">
        <v>39</v>
      </c>
      <c r="J433" s="4" t="s">
        <v>41</v>
      </c>
      <c r="K433" s="4" t="s">
        <v>41</v>
      </c>
      <c r="L433" s="5" t="s">
        <v>1764</v>
      </c>
      <c r="M433" s="11">
        <v>18658.060000000001</v>
      </c>
      <c r="N433" s="11">
        <v>6736</v>
      </c>
      <c r="O433" s="4" t="s">
        <v>47</v>
      </c>
      <c r="P433" t="s">
        <v>52</v>
      </c>
      <c r="Q433" t="e">
        <v>#N/A</v>
      </c>
      <c r="R433" s="4" t="s">
        <v>4</v>
      </c>
      <c r="S433" t="e">
        <v>#N/A</v>
      </c>
      <c r="T433" t="e">
        <v>#N/A</v>
      </c>
    </row>
    <row r="434" spans="1:20" x14ac:dyDescent="0.25">
      <c r="A434" t="s">
        <v>1766</v>
      </c>
      <c r="B434" s="4" t="s">
        <v>4</v>
      </c>
      <c r="C434" s="6" t="s">
        <v>1767</v>
      </c>
      <c r="D434" s="4" t="s">
        <v>1771</v>
      </c>
      <c r="E434" s="7" t="s">
        <v>1774</v>
      </c>
      <c r="F434" s="4" t="s">
        <v>36</v>
      </c>
      <c r="G434" s="4" t="s">
        <v>37</v>
      </c>
      <c r="H434" s="9" t="s">
        <v>38</v>
      </c>
      <c r="I434" s="9" t="s">
        <v>39</v>
      </c>
      <c r="J434" s="4" t="s">
        <v>40</v>
      </c>
      <c r="K434" s="4" t="s">
        <v>40</v>
      </c>
      <c r="L434" s="5" t="s">
        <v>1766</v>
      </c>
      <c r="M434" s="11">
        <v>18655.78</v>
      </c>
      <c r="N434" s="11">
        <v>4698.68</v>
      </c>
      <c r="O434" s="4" t="s">
        <v>47</v>
      </c>
      <c r="P434" t="s">
        <v>50</v>
      </c>
      <c r="Q434" t="e">
        <v>#N/A</v>
      </c>
      <c r="R434" s="4" t="s">
        <v>4</v>
      </c>
      <c r="S434" t="e">
        <v>#N/A</v>
      </c>
      <c r="T434" t="e">
        <v>#N/A</v>
      </c>
    </row>
    <row r="435" spans="1:20" x14ac:dyDescent="0.25">
      <c r="A435" t="s">
        <v>1768</v>
      </c>
      <c r="B435" s="4" t="s">
        <v>4</v>
      </c>
      <c r="C435" s="6" t="s">
        <v>1769</v>
      </c>
      <c r="D435" s="4" t="s">
        <v>1772</v>
      </c>
      <c r="E435" s="7" t="s">
        <v>1775</v>
      </c>
      <c r="F435" s="4" t="s">
        <v>148</v>
      </c>
      <c r="G435" s="4" t="s">
        <v>37</v>
      </c>
      <c r="H435" s="9" t="s">
        <v>38</v>
      </c>
      <c r="I435" s="9" t="s">
        <v>39</v>
      </c>
      <c r="J435" s="4" t="s">
        <v>40</v>
      </c>
      <c r="K435" s="4" t="s">
        <v>40</v>
      </c>
      <c r="L435" s="5" t="s">
        <v>1768</v>
      </c>
      <c r="M435" s="11">
        <v>18646.34</v>
      </c>
      <c r="N435" s="11">
        <v>136.86000000000001</v>
      </c>
      <c r="O435" s="4" t="s">
        <v>47</v>
      </c>
      <c r="P435" t="s">
        <v>51</v>
      </c>
      <c r="Q435" t="e">
        <v>#N/A</v>
      </c>
      <c r="R435" s="4" t="s">
        <v>4</v>
      </c>
      <c r="S435" t="e">
        <v>#N/A</v>
      </c>
      <c r="T435" t="e">
        <v>#N/A</v>
      </c>
    </row>
    <row r="436" spans="1:20" x14ac:dyDescent="0.25">
      <c r="A436" t="s">
        <v>1776</v>
      </c>
      <c r="B436" s="4" t="s">
        <v>4</v>
      </c>
      <c r="C436" s="5" t="s">
        <v>1777</v>
      </c>
      <c r="D436" s="4" t="s">
        <v>1778</v>
      </c>
      <c r="E436" s="7" t="s">
        <v>1779</v>
      </c>
      <c r="F436" s="4" t="s">
        <v>36</v>
      </c>
      <c r="G436" s="4" t="s">
        <v>103</v>
      </c>
      <c r="H436" s="9" t="s">
        <v>104</v>
      </c>
      <c r="I436" s="9" t="s">
        <v>105</v>
      </c>
      <c r="J436" s="4" t="s">
        <v>40</v>
      </c>
      <c r="K436" s="4" t="s">
        <v>40</v>
      </c>
      <c r="L436" s="5" t="s">
        <v>1776</v>
      </c>
      <c r="M436" s="11">
        <v>18612.16</v>
      </c>
      <c r="N436" s="11">
        <v>2335.5</v>
      </c>
      <c r="O436" s="4" t="s">
        <v>47</v>
      </c>
      <c r="P436" t="s">
        <v>51</v>
      </c>
      <c r="Q436" t="e">
        <v>#N/A</v>
      </c>
      <c r="R436" s="4" t="s">
        <v>4</v>
      </c>
      <c r="S436" t="e">
        <v>#N/A</v>
      </c>
      <c r="T436" t="e">
        <v>#N/A</v>
      </c>
    </row>
    <row r="437" spans="1:20" x14ac:dyDescent="0.25">
      <c r="A437" t="s">
        <v>1780</v>
      </c>
      <c r="B437" s="4" t="s">
        <v>4</v>
      </c>
      <c r="C437" s="5" t="s">
        <v>1781</v>
      </c>
      <c r="D437" s="4" t="s">
        <v>1782</v>
      </c>
      <c r="E437" s="7" t="s">
        <v>1783</v>
      </c>
      <c r="F437" s="4" t="s">
        <v>346</v>
      </c>
      <c r="G437" s="4" t="s">
        <v>347</v>
      </c>
      <c r="H437" s="9" t="s">
        <v>38</v>
      </c>
      <c r="I437" s="9" t="s">
        <v>39</v>
      </c>
      <c r="J437" s="4" t="s">
        <v>40</v>
      </c>
      <c r="K437" s="4" t="s">
        <v>40</v>
      </c>
      <c r="L437" s="5" t="s">
        <v>1780</v>
      </c>
      <c r="M437" s="11">
        <v>18600.22</v>
      </c>
      <c r="N437" s="11">
        <v>5946.06</v>
      </c>
      <c r="O437" s="4" t="s">
        <v>47</v>
      </c>
      <c r="P437" t="s">
        <v>106</v>
      </c>
      <c r="Q437" t="e">
        <v>#N/A</v>
      </c>
      <c r="R437" s="4" t="s">
        <v>4</v>
      </c>
      <c r="S437" t="e">
        <v>#N/A</v>
      </c>
      <c r="T437" t="e">
        <v>#N/A</v>
      </c>
    </row>
    <row r="438" spans="1:20" x14ac:dyDescent="0.25">
      <c r="A438" t="s">
        <v>1784</v>
      </c>
      <c r="B438" s="4" t="s">
        <v>4</v>
      </c>
      <c r="C438" s="5" t="s">
        <v>1785</v>
      </c>
      <c r="D438" s="4" t="s">
        <v>1786</v>
      </c>
      <c r="E438" s="7" t="s">
        <v>1787</v>
      </c>
      <c r="F438" s="4" t="s">
        <v>102</v>
      </c>
      <c r="G438" s="4" t="s">
        <v>103</v>
      </c>
      <c r="H438" s="9" t="s">
        <v>104</v>
      </c>
      <c r="I438" s="9" t="s">
        <v>105</v>
      </c>
      <c r="J438" s="4" t="s">
        <v>40</v>
      </c>
      <c r="K438" s="4" t="s">
        <v>40</v>
      </c>
      <c r="L438" s="5" t="s">
        <v>1784</v>
      </c>
      <c r="M438" s="11">
        <v>18579.939999999999</v>
      </c>
      <c r="N438" s="11">
        <v>3859.88</v>
      </c>
      <c r="O438" s="4" t="s">
        <v>47</v>
      </c>
      <c r="P438" t="s">
        <v>107</v>
      </c>
      <c r="Q438" t="e">
        <v>#N/A</v>
      </c>
      <c r="R438" s="4" t="s">
        <v>4</v>
      </c>
      <c r="S438" t="e">
        <v>#N/A</v>
      </c>
      <c r="T438" t="e">
        <v>#N/A</v>
      </c>
    </row>
    <row r="439" spans="1:20" x14ac:dyDescent="0.25">
      <c r="A439" t="s">
        <v>1788</v>
      </c>
      <c r="B439" s="4" t="s">
        <v>4</v>
      </c>
      <c r="C439" s="6" t="s">
        <v>1789</v>
      </c>
      <c r="D439" s="4" t="s">
        <v>1792</v>
      </c>
      <c r="E439" s="7" t="s">
        <v>1794</v>
      </c>
      <c r="F439" s="4" t="s">
        <v>181</v>
      </c>
      <c r="G439" s="4" t="s">
        <v>37</v>
      </c>
      <c r="H439" s="9" t="s">
        <v>38</v>
      </c>
      <c r="I439" s="9" t="s">
        <v>39</v>
      </c>
      <c r="J439" s="4" t="s">
        <v>40</v>
      </c>
      <c r="K439" s="4" t="s">
        <v>40</v>
      </c>
      <c r="L439" s="5" t="s">
        <v>1788</v>
      </c>
      <c r="M439" s="11">
        <v>18572.13</v>
      </c>
      <c r="N439" s="11">
        <v>6618.2</v>
      </c>
      <c r="O439" s="4" t="s">
        <v>47</v>
      </c>
      <c r="P439" t="s">
        <v>49</v>
      </c>
      <c r="Q439" t="e">
        <v>#N/A</v>
      </c>
      <c r="R439" s="4" t="s">
        <v>4</v>
      </c>
      <c r="S439" t="e">
        <v>#N/A</v>
      </c>
      <c r="T439" t="e">
        <v>#N/A</v>
      </c>
    </row>
    <row r="440" spans="1:20" x14ac:dyDescent="0.25">
      <c r="A440" t="s">
        <v>1790</v>
      </c>
      <c r="B440" s="4" t="s">
        <v>4</v>
      </c>
      <c r="C440" s="5" t="s">
        <v>1791</v>
      </c>
      <c r="D440" s="4" t="s">
        <v>1793</v>
      </c>
      <c r="E440" s="7" t="s">
        <v>1795</v>
      </c>
      <c r="F440" s="4" t="s">
        <v>36</v>
      </c>
      <c r="G440" s="4" t="s">
        <v>37</v>
      </c>
      <c r="H440" s="9" t="s">
        <v>38</v>
      </c>
      <c r="I440" s="9" t="s">
        <v>39</v>
      </c>
      <c r="J440" s="4" t="s">
        <v>40</v>
      </c>
      <c r="K440" s="4" t="s">
        <v>41</v>
      </c>
      <c r="L440" s="5" t="s">
        <v>1790</v>
      </c>
      <c r="M440" s="11">
        <v>18568.240000000002</v>
      </c>
      <c r="N440" s="11">
        <v>3604.09</v>
      </c>
      <c r="O440" s="4" t="s">
        <v>47</v>
      </c>
      <c r="P440" t="s">
        <v>52</v>
      </c>
      <c r="Q440" t="e">
        <v>#N/A</v>
      </c>
      <c r="R440" s="4" t="s">
        <v>4</v>
      </c>
      <c r="S440" t="e">
        <v>#N/A</v>
      </c>
      <c r="T440" t="e">
        <v>#N/A</v>
      </c>
    </row>
    <row r="441" spans="1:20" x14ac:dyDescent="0.25">
      <c r="A441" t="s">
        <v>1796</v>
      </c>
      <c r="B441" s="4" t="s">
        <v>4</v>
      </c>
      <c r="C441" s="5" t="s">
        <v>1797</v>
      </c>
      <c r="D441" s="4" t="s">
        <v>1798</v>
      </c>
      <c r="E441" s="7" t="s">
        <v>1799</v>
      </c>
      <c r="F441" s="4" t="s">
        <v>36</v>
      </c>
      <c r="G441" s="4" t="s">
        <v>37</v>
      </c>
      <c r="H441" s="9" t="s">
        <v>38</v>
      </c>
      <c r="I441" s="9" t="s">
        <v>39</v>
      </c>
      <c r="J441" s="4" t="s">
        <v>41</v>
      </c>
      <c r="K441" s="4" t="s">
        <v>41</v>
      </c>
      <c r="L441" s="5" t="s">
        <v>1796</v>
      </c>
      <c r="M441" s="11">
        <v>18549.37</v>
      </c>
      <c r="N441" s="11">
        <v>18549.37</v>
      </c>
      <c r="O441" s="4" t="s">
        <v>47</v>
      </c>
      <c r="P441" t="s">
        <v>53</v>
      </c>
      <c r="Q441" t="e">
        <v>#N/A</v>
      </c>
      <c r="R441" s="4" t="s">
        <v>4</v>
      </c>
      <c r="S441" t="e">
        <v>#N/A</v>
      </c>
      <c r="T441" t="e">
        <v>#N/A</v>
      </c>
    </row>
    <row r="442" spans="1:20" x14ac:dyDescent="0.25">
      <c r="A442" t="s">
        <v>1800</v>
      </c>
      <c r="B442" s="4" t="s">
        <v>4</v>
      </c>
      <c r="C442" s="6" t="s">
        <v>1801</v>
      </c>
      <c r="D442" s="4" t="s">
        <v>1802</v>
      </c>
      <c r="E442" s="7" t="s">
        <v>1803</v>
      </c>
      <c r="F442" s="4" t="s">
        <v>346</v>
      </c>
      <c r="G442" s="4" t="s">
        <v>347</v>
      </c>
      <c r="H442" s="9" t="s">
        <v>38</v>
      </c>
      <c r="I442" s="9" t="s">
        <v>39</v>
      </c>
      <c r="J442" s="4" t="s">
        <v>40</v>
      </c>
      <c r="K442" s="4" t="s">
        <v>40</v>
      </c>
      <c r="L442" s="5" t="s">
        <v>1800</v>
      </c>
      <c r="M442" s="11">
        <v>18538.740000000002</v>
      </c>
      <c r="N442" s="11">
        <v>6547.29</v>
      </c>
      <c r="O442" s="4" t="s">
        <v>47</v>
      </c>
      <c r="P442" t="s">
        <v>107</v>
      </c>
      <c r="Q442" t="e">
        <v>#N/A</v>
      </c>
      <c r="R442" s="4" t="s">
        <v>4</v>
      </c>
      <c r="S442" t="e">
        <v>#N/A</v>
      </c>
      <c r="T442" t="e">
        <v>#N/A</v>
      </c>
    </row>
    <row r="443" spans="1:20" x14ac:dyDescent="0.25">
      <c r="A443" t="s">
        <v>1804</v>
      </c>
      <c r="B443" s="4" t="s">
        <v>4</v>
      </c>
      <c r="C443" s="5" t="s">
        <v>1805</v>
      </c>
      <c r="D443" s="4" t="s">
        <v>1808</v>
      </c>
      <c r="E443" s="7" t="s">
        <v>1810</v>
      </c>
      <c r="F443" s="4" t="s">
        <v>148</v>
      </c>
      <c r="G443" s="4" t="s">
        <v>37</v>
      </c>
      <c r="H443" s="9" t="s">
        <v>38</v>
      </c>
      <c r="I443" s="9" t="s">
        <v>39</v>
      </c>
      <c r="J443" s="4" t="s">
        <v>40</v>
      </c>
      <c r="K443" s="4" t="s">
        <v>40</v>
      </c>
      <c r="L443" s="5" t="s">
        <v>1804</v>
      </c>
      <c r="M443" s="11">
        <v>18514.03</v>
      </c>
      <c r="N443" s="11">
        <v>5047.29</v>
      </c>
      <c r="O443" s="4" t="s">
        <v>47</v>
      </c>
      <c r="P443" t="s">
        <v>52</v>
      </c>
      <c r="Q443" t="e">
        <v>#N/A</v>
      </c>
      <c r="R443" s="4" t="s">
        <v>4</v>
      </c>
      <c r="S443" t="e">
        <v>#N/A</v>
      </c>
      <c r="T443" t="e">
        <v>#N/A</v>
      </c>
    </row>
    <row r="444" spans="1:20" x14ac:dyDescent="0.25">
      <c r="A444" t="s">
        <v>1806</v>
      </c>
      <c r="B444" s="4" t="s">
        <v>4</v>
      </c>
      <c r="C444" s="5" t="s">
        <v>1807</v>
      </c>
      <c r="D444" s="4" t="s">
        <v>1809</v>
      </c>
      <c r="E444" s="7" t="s">
        <v>1811</v>
      </c>
      <c r="F444" s="4" t="s">
        <v>36</v>
      </c>
      <c r="G444" s="4" t="s">
        <v>103</v>
      </c>
      <c r="H444" s="9" t="s">
        <v>104</v>
      </c>
      <c r="I444" s="9" t="s">
        <v>105</v>
      </c>
      <c r="J444" s="4" t="s">
        <v>40</v>
      </c>
      <c r="K444" s="4" t="s">
        <v>41</v>
      </c>
      <c r="L444" s="5" t="s">
        <v>1806</v>
      </c>
      <c r="M444" s="11">
        <v>18512.54</v>
      </c>
      <c r="N444" s="11">
        <v>2759.66</v>
      </c>
      <c r="O444" s="4" t="s">
        <v>47</v>
      </c>
      <c r="P444" t="s">
        <v>53</v>
      </c>
      <c r="Q444" t="e">
        <v>#N/A</v>
      </c>
      <c r="R444" s="4" t="s">
        <v>4</v>
      </c>
      <c r="S444" t="e">
        <v>#N/A</v>
      </c>
      <c r="T444" t="e">
        <v>#N/A</v>
      </c>
    </row>
    <row r="445" spans="1:20" x14ac:dyDescent="0.25">
      <c r="A445" t="s">
        <v>1812</v>
      </c>
      <c r="B445" s="4" t="s">
        <v>4</v>
      </c>
      <c r="C445" s="5" t="s">
        <v>1813</v>
      </c>
      <c r="D445" s="4" t="s">
        <v>1814</v>
      </c>
      <c r="E445" s="7" t="s">
        <v>1815</v>
      </c>
      <c r="F445" s="4" t="s">
        <v>181</v>
      </c>
      <c r="G445" s="4" t="s">
        <v>37</v>
      </c>
      <c r="H445" s="9" t="s">
        <v>38</v>
      </c>
      <c r="I445" s="9" t="s">
        <v>39</v>
      </c>
      <c r="J445" s="4" t="s">
        <v>40</v>
      </c>
      <c r="K445" s="4" t="s">
        <v>40</v>
      </c>
      <c r="L445" s="5" t="s">
        <v>1812</v>
      </c>
      <c r="M445" s="11">
        <v>18495.34</v>
      </c>
      <c r="N445" s="11">
        <v>4287.34</v>
      </c>
      <c r="O445" s="4" t="s">
        <v>47</v>
      </c>
      <c r="P445" t="s">
        <v>50</v>
      </c>
      <c r="Q445" t="e">
        <v>#N/A</v>
      </c>
      <c r="R445" s="4" t="s">
        <v>4</v>
      </c>
      <c r="S445" t="e">
        <v>#N/A</v>
      </c>
      <c r="T445" t="e">
        <v>#N/A</v>
      </c>
    </row>
    <row r="446" spans="1:20" x14ac:dyDescent="0.25">
      <c r="A446" t="s">
        <v>1816</v>
      </c>
      <c r="B446" s="4" t="s">
        <v>4</v>
      </c>
      <c r="C446" s="5" t="s">
        <v>1817</v>
      </c>
      <c r="D446" s="4" t="s">
        <v>1818</v>
      </c>
      <c r="E446" s="7" t="s">
        <v>1819</v>
      </c>
      <c r="F446" s="4" t="s">
        <v>36</v>
      </c>
      <c r="G446" s="4" t="s">
        <v>37</v>
      </c>
      <c r="H446" s="9" t="s">
        <v>38</v>
      </c>
      <c r="I446" s="9" t="s">
        <v>39</v>
      </c>
      <c r="J446" s="4" t="s">
        <v>41</v>
      </c>
      <c r="K446" s="4" t="s">
        <v>41</v>
      </c>
      <c r="L446" s="5" t="s">
        <v>1816</v>
      </c>
      <c r="M446" s="11">
        <v>18485.900000000001</v>
      </c>
      <c r="N446" s="11">
        <v>9581.26</v>
      </c>
      <c r="O446" s="4" t="s">
        <v>47</v>
      </c>
      <c r="P446" t="s">
        <v>106</v>
      </c>
      <c r="Q446" t="e">
        <v>#N/A</v>
      </c>
      <c r="R446" s="4" t="s">
        <v>4</v>
      </c>
      <c r="S446" t="e">
        <v>#N/A</v>
      </c>
      <c r="T446" t="e">
        <v>#N/A</v>
      </c>
    </row>
    <row r="447" spans="1:20" x14ac:dyDescent="0.25">
      <c r="A447" t="s">
        <v>1820</v>
      </c>
      <c r="B447" s="4" t="s">
        <v>4</v>
      </c>
      <c r="C447" s="5" t="s">
        <v>1821</v>
      </c>
      <c r="D447" s="4" t="s">
        <v>1822</v>
      </c>
      <c r="E447" s="7" t="s">
        <v>1823</v>
      </c>
      <c r="F447" s="4" t="s">
        <v>36</v>
      </c>
      <c r="G447" s="4" t="s">
        <v>37</v>
      </c>
      <c r="H447" s="9" t="s">
        <v>38</v>
      </c>
      <c r="I447" s="9" t="s">
        <v>39</v>
      </c>
      <c r="J447" s="4" t="s">
        <v>41</v>
      </c>
      <c r="K447" s="4" t="s">
        <v>41</v>
      </c>
      <c r="L447" s="5" t="s">
        <v>1820</v>
      </c>
      <c r="M447" s="11">
        <v>18461.78</v>
      </c>
      <c r="N447" s="11">
        <v>2048.29</v>
      </c>
      <c r="O447" s="4" t="s">
        <v>47</v>
      </c>
      <c r="P447" t="s">
        <v>107</v>
      </c>
      <c r="Q447" t="e">
        <v>#N/A</v>
      </c>
      <c r="R447" s="4" t="s">
        <v>4</v>
      </c>
      <c r="S447" t="e">
        <v>#N/A</v>
      </c>
      <c r="T447" t="e">
        <v>#N/A</v>
      </c>
    </row>
    <row r="448" spans="1:20" x14ac:dyDescent="0.25">
      <c r="A448" t="s">
        <v>1824</v>
      </c>
      <c r="B448" s="4" t="s">
        <v>4</v>
      </c>
      <c r="C448" s="5" t="s">
        <v>1825</v>
      </c>
      <c r="D448" s="4" t="s">
        <v>1828</v>
      </c>
      <c r="E448" s="7" t="s">
        <v>1830</v>
      </c>
      <c r="F448" s="4" t="s">
        <v>36</v>
      </c>
      <c r="G448" s="4" t="s">
        <v>37</v>
      </c>
      <c r="H448" s="9" t="s">
        <v>38</v>
      </c>
      <c r="I448" s="9" t="s">
        <v>39</v>
      </c>
      <c r="J448" s="4" t="s">
        <v>40</v>
      </c>
      <c r="K448" s="4" t="s">
        <v>41</v>
      </c>
      <c r="L448" s="5" t="s">
        <v>1824</v>
      </c>
      <c r="M448" s="11">
        <v>18431.990000000002</v>
      </c>
      <c r="N448" s="11">
        <v>3525.49</v>
      </c>
      <c r="O448" s="4" t="s">
        <v>47</v>
      </c>
      <c r="P448" t="s">
        <v>106</v>
      </c>
      <c r="Q448" t="e">
        <v>#N/A</v>
      </c>
      <c r="R448" s="4" t="s">
        <v>4</v>
      </c>
      <c r="S448" t="e">
        <v>#N/A</v>
      </c>
      <c r="T448" t="e">
        <v>#N/A</v>
      </c>
    </row>
    <row r="449" spans="1:20" x14ac:dyDescent="0.25">
      <c r="A449" t="s">
        <v>1826</v>
      </c>
      <c r="B449" s="4" t="s">
        <v>4</v>
      </c>
      <c r="C449" s="5" t="s">
        <v>1827</v>
      </c>
      <c r="D449" s="4" t="s">
        <v>1829</v>
      </c>
      <c r="E449" s="7" t="s">
        <v>1831</v>
      </c>
      <c r="F449" s="4" t="s">
        <v>181</v>
      </c>
      <c r="G449" s="4" t="s">
        <v>37</v>
      </c>
      <c r="H449" s="9" t="s">
        <v>38</v>
      </c>
      <c r="I449" s="9" t="s">
        <v>39</v>
      </c>
      <c r="J449" s="4" t="s">
        <v>40</v>
      </c>
      <c r="K449" s="4" t="s">
        <v>40</v>
      </c>
      <c r="L449" s="5" t="s">
        <v>1826</v>
      </c>
      <c r="M449" s="11">
        <v>18430.439999999999</v>
      </c>
      <c r="N449" s="11">
        <v>4590.53</v>
      </c>
      <c r="O449" s="4" t="s">
        <v>47</v>
      </c>
      <c r="P449" t="s">
        <v>51</v>
      </c>
      <c r="Q449" t="e">
        <v>#N/A</v>
      </c>
      <c r="R449" s="4" t="s">
        <v>4</v>
      </c>
      <c r="S449" t="e">
        <v>#N/A</v>
      </c>
      <c r="T449" t="e">
        <v>#N/A</v>
      </c>
    </row>
    <row r="450" spans="1:20" x14ac:dyDescent="0.25">
      <c r="A450" t="s">
        <v>1832</v>
      </c>
      <c r="B450" s="4" t="s">
        <v>4</v>
      </c>
      <c r="C450" s="6" t="s">
        <v>1833</v>
      </c>
      <c r="D450" s="4" t="s">
        <v>1836</v>
      </c>
      <c r="E450" s="7" t="s">
        <v>1838</v>
      </c>
      <c r="F450" s="4" t="s">
        <v>36</v>
      </c>
      <c r="G450" s="4" t="s">
        <v>37</v>
      </c>
      <c r="H450" s="9" t="s">
        <v>38</v>
      </c>
      <c r="I450" s="9" t="s">
        <v>39</v>
      </c>
      <c r="J450" s="4" t="s">
        <v>40</v>
      </c>
      <c r="K450" s="4" t="s">
        <v>40</v>
      </c>
      <c r="L450" s="5" t="s">
        <v>1832</v>
      </c>
      <c r="M450" s="11">
        <v>18405.52</v>
      </c>
      <c r="N450" s="11">
        <v>3316.21</v>
      </c>
      <c r="O450" s="4" t="s">
        <v>47</v>
      </c>
      <c r="P450" t="s">
        <v>49</v>
      </c>
      <c r="Q450" t="e">
        <v>#N/A</v>
      </c>
      <c r="R450" s="4" t="s">
        <v>4</v>
      </c>
      <c r="S450" t="e">
        <v>#N/A</v>
      </c>
      <c r="T450" t="e">
        <v>#N/A</v>
      </c>
    </row>
    <row r="451" spans="1:20" x14ac:dyDescent="0.25">
      <c r="A451" t="s">
        <v>1834</v>
      </c>
      <c r="B451" s="4" t="s">
        <v>4</v>
      </c>
      <c r="C451" s="5" t="s">
        <v>1835</v>
      </c>
      <c r="D451" s="4" t="s">
        <v>1837</v>
      </c>
      <c r="E451" s="7" t="s">
        <v>1839</v>
      </c>
      <c r="F451" s="4" t="s">
        <v>36</v>
      </c>
      <c r="G451" s="4" t="s">
        <v>103</v>
      </c>
      <c r="H451" s="9" t="s">
        <v>104</v>
      </c>
      <c r="I451" s="9" t="s">
        <v>105</v>
      </c>
      <c r="J451" s="4" t="s">
        <v>40</v>
      </c>
      <c r="K451" s="4" t="s">
        <v>40</v>
      </c>
      <c r="L451" s="5" t="s">
        <v>1834</v>
      </c>
      <c r="M451" s="11">
        <v>18401.560000000001</v>
      </c>
      <c r="N451" s="11">
        <v>1801.83</v>
      </c>
      <c r="O451" t="s">
        <v>47</v>
      </c>
      <c r="P451" t="s">
        <v>107</v>
      </c>
      <c r="Q451" t="e">
        <v>#N/A</v>
      </c>
      <c r="R451" s="4" t="s">
        <v>4</v>
      </c>
      <c r="S451" t="e">
        <v>#N/A</v>
      </c>
      <c r="T451" t="e">
        <v>#N/A</v>
      </c>
    </row>
    <row r="452" spans="1:20" x14ac:dyDescent="0.25">
      <c r="A452" t="s">
        <v>1840</v>
      </c>
      <c r="B452" s="4" t="s">
        <v>4</v>
      </c>
      <c r="C452" s="6" t="s">
        <v>1841</v>
      </c>
      <c r="D452" s="4" t="s">
        <v>1842</v>
      </c>
      <c r="E452" s="7" t="s">
        <v>1843</v>
      </c>
      <c r="F452" s="4" t="s">
        <v>148</v>
      </c>
      <c r="G452" s="4" t="s">
        <v>37</v>
      </c>
      <c r="H452" s="9" t="s">
        <v>38</v>
      </c>
      <c r="I452" s="9" t="s">
        <v>39</v>
      </c>
      <c r="J452" s="4" t="s">
        <v>40</v>
      </c>
      <c r="K452" s="4" t="s">
        <v>40</v>
      </c>
      <c r="L452" s="5" t="s">
        <v>1840</v>
      </c>
      <c r="M452" s="11">
        <v>18333.7</v>
      </c>
      <c r="N452" s="11">
        <v>2758.39</v>
      </c>
      <c r="O452" s="4" t="s">
        <v>47</v>
      </c>
      <c r="P452" t="s">
        <v>53</v>
      </c>
      <c r="Q452" t="e">
        <v>#N/A</v>
      </c>
      <c r="R452" s="4" t="s">
        <v>4</v>
      </c>
      <c r="S452" t="e">
        <v>#N/A</v>
      </c>
      <c r="T452" t="e">
        <v>#N/A</v>
      </c>
    </row>
    <row r="453" spans="1:20" x14ac:dyDescent="0.25">
      <c r="A453" t="s">
        <v>1844</v>
      </c>
      <c r="B453" s="4" t="s">
        <v>4</v>
      </c>
      <c r="C453" s="5" t="s">
        <v>1845</v>
      </c>
      <c r="D453" s="4" t="s">
        <v>1848</v>
      </c>
      <c r="E453" s="7" t="s">
        <v>1850</v>
      </c>
      <c r="F453" s="4" t="s">
        <v>181</v>
      </c>
      <c r="G453" s="4" t="s">
        <v>37</v>
      </c>
      <c r="H453" s="9" t="s">
        <v>38</v>
      </c>
      <c r="I453" s="9" t="s">
        <v>39</v>
      </c>
      <c r="J453" s="4" t="s">
        <v>40</v>
      </c>
      <c r="K453" s="4" t="s">
        <v>40</v>
      </c>
      <c r="L453" s="5" t="s">
        <v>1844</v>
      </c>
      <c r="M453" s="11">
        <v>18330.689999999999</v>
      </c>
      <c r="N453" s="11">
        <v>3447.44</v>
      </c>
      <c r="O453" s="4" t="s">
        <v>47</v>
      </c>
      <c r="P453" t="s">
        <v>52</v>
      </c>
      <c r="Q453" t="e">
        <v>#N/A</v>
      </c>
      <c r="R453" s="4" t="s">
        <v>4</v>
      </c>
      <c r="S453" t="e">
        <v>#N/A</v>
      </c>
      <c r="T453" t="e">
        <v>#N/A</v>
      </c>
    </row>
    <row r="454" spans="1:20" x14ac:dyDescent="0.25">
      <c r="A454" t="s">
        <v>1846</v>
      </c>
      <c r="B454" s="4" t="s">
        <v>4</v>
      </c>
      <c r="C454" s="5" t="s">
        <v>1847</v>
      </c>
      <c r="D454" s="4" t="s">
        <v>1849</v>
      </c>
      <c r="E454" s="7" t="s">
        <v>1851</v>
      </c>
      <c r="F454" s="4" t="s">
        <v>346</v>
      </c>
      <c r="G454" s="4" t="s">
        <v>347</v>
      </c>
      <c r="H454" s="9" t="s">
        <v>38</v>
      </c>
      <c r="I454" s="9" t="s">
        <v>39</v>
      </c>
      <c r="J454" s="4" t="s">
        <v>40</v>
      </c>
      <c r="K454" s="4" t="s">
        <v>40</v>
      </c>
      <c r="L454" s="5" t="s">
        <v>1846</v>
      </c>
      <c r="M454" s="11">
        <v>18320.54</v>
      </c>
      <c r="N454" s="11">
        <v>5092.66</v>
      </c>
      <c r="O454" s="4" t="s">
        <v>47</v>
      </c>
      <c r="P454" t="s">
        <v>48</v>
      </c>
      <c r="Q454" t="e">
        <v>#N/A</v>
      </c>
      <c r="R454" s="4" t="s">
        <v>4</v>
      </c>
      <c r="S454" t="e">
        <v>#N/A</v>
      </c>
      <c r="T454" t="e">
        <v>#N/A</v>
      </c>
    </row>
    <row r="455" spans="1:20" x14ac:dyDescent="0.25">
      <c r="A455" t="s">
        <v>1852</v>
      </c>
      <c r="B455" s="4" t="s">
        <v>4</v>
      </c>
      <c r="C455" s="5" t="s">
        <v>1853</v>
      </c>
      <c r="D455" s="4" t="s">
        <v>1854</v>
      </c>
      <c r="E455" s="7" t="s">
        <v>1855</v>
      </c>
      <c r="F455" s="4" t="s">
        <v>148</v>
      </c>
      <c r="G455" s="4" t="s">
        <v>37</v>
      </c>
      <c r="H455" s="9" t="s">
        <v>38</v>
      </c>
      <c r="I455" s="9" t="s">
        <v>39</v>
      </c>
      <c r="J455" s="4" t="s">
        <v>40</v>
      </c>
      <c r="K455" s="4" t="s">
        <v>40</v>
      </c>
      <c r="L455" s="5" t="s">
        <v>1852</v>
      </c>
      <c r="M455" s="11">
        <v>18290.46</v>
      </c>
      <c r="N455" s="11">
        <v>2899.56</v>
      </c>
      <c r="O455" s="4" t="s">
        <v>47</v>
      </c>
      <c r="P455" t="s">
        <v>106</v>
      </c>
      <c r="Q455" t="e">
        <v>#N/A</v>
      </c>
      <c r="R455" s="4" t="s">
        <v>4</v>
      </c>
      <c r="S455" t="e">
        <v>#N/A</v>
      </c>
      <c r="T455" t="e">
        <v>#N/A</v>
      </c>
    </row>
    <row r="456" spans="1:20" x14ac:dyDescent="0.25">
      <c r="A456" t="s">
        <v>1856</v>
      </c>
      <c r="B456" s="4" t="s">
        <v>4</v>
      </c>
      <c r="C456" s="5" t="s">
        <v>1857</v>
      </c>
      <c r="D456" s="4" t="s">
        <v>1858</v>
      </c>
      <c r="E456" s="7" t="s">
        <v>1859</v>
      </c>
      <c r="F456" s="4" t="s">
        <v>148</v>
      </c>
      <c r="G456" s="4" t="s">
        <v>37</v>
      </c>
      <c r="H456" s="9" t="s">
        <v>38</v>
      </c>
      <c r="I456" s="9" t="s">
        <v>39</v>
      </c>
      <c r="J456" s="4" t="s">
        <v>40</v>
      </c>
      <c r="K456" s="4" t="s">
        <v>40</v>
      </c>
      <c r="L456" s="5" t="s">
        <v>1856</v>
      </c>
      <c r="M456" s="11">
        <v>18282.87</v>
      </c>
      <c r="N456" s="11">
        <v>3522.66</v>
      </c>
      <c r="O456" s="4" t="s">
        <v>47</v>
      </c>
      <c r="P456" t="s">
        <v>107</v>
      </c>
      <c r="Q456" t="e">
        <v>#N/A</v>
      </c>
      <c r="R456" s="4" t="s">
        <v>4</v>
      </c>
      <c r="S456" t="e">
        <v>#N/A</v>
      </c>
      <c r="T456" t="e">
        <v>#N/A</v>
      </c>
    </row>
    <row r="457" spans="1:20" x14ac:dyDescent="0.25">
      <c r="A457" t="s">
        <v>1860</v>
      </c>
      <c r="B457" s="4" t="s">
        <v>4</v>
      </c>
      <c r="C457" s="5" t="s">
        <v>1861</v>
      </c>
      <c r="D457" s="4" t="s">
        <v>1862</v>
      </c>
      <c r="E457" s="7" t="s">
        <v>1863</v>
      </c>
      <c r="F457" s="4" t="s">
        <v>36</v>
      </c>
      <c r="G457" s="4" t="s">
        <v>103</v>
      </c>
      <c r="H457" s="9" t="s">
        <v>104</v>
      </c>
      <c r="I457" s="9" t="s">
        <v>105</v>
      </c>
      <c r="J457" s="4" t="s">
        <v>40</v>
      </c>
      <c r="K457" s="4" t="s">
        <v>40</v>
      </c>
      <c r="L457" s="5" t="s">
        <v>1860</v>
      </c>
      <c r="M457" s="11">
        <v>18252.5</v>
      </c>
      <c r="N457" s="11">
        <v>1158.28</v>
      </c>
      <c r="O457" s="4" t="s">
        <v>47</v>
      </c>
      <c r="P457" t="s">
        <v>48</v>
      </c>
      <c r="Q457" t="e">
        <v>#N/A</v>
      </c>
      <c r="R457" s="4" t="s">
        <v>4</v>
      </c>
      <c r="S457" t="e">
        <v>#N/A</v>
      </c>
      <c r="T457" t="e">
        <v>#N/A</v>
      </c>
    </row>
    <row r="458" spans="1:20" x14ac:dyDescent="0.25">
      <c r="A458" t="s">
        <v>1864</v>
      </c>
      <c r="B458" s="4" t="s">
        <v>4</v>
      </c>
      <c r="C458" s="5" t="s">
        <v>1865</v>
      </c>
      <c r="D458" s="4" t="s">
        <v>1868</v>
      </c>
      <c r="E458" s="7" t="s">
        <v>1870</v>
      </c>
      <c r="F458" s="4" t="s">
        <v>148</v>
      </c>
      <c r="G458" s="4" t="s">
        <v>37</v>
      </c>
      <c r="H458" s="9" t="s">
        <v>38</v>
      </c>
      <c r="I458" s="9" t="s">
        <v>39</v>
      </c>
      <c r="J458" s="4" t="s">
        <v>40</v>
      </c>
      <c r="K458" s="4" t="s">
        <v>40</v>
      </c>
      <c r="L458" s="5" t="s">
        <v>1864</v>
      </c>
      <c r="M458" s="11">
        <v>18217.509999999998</v>
      </c>
      <c r="N458" s="11">
        <v>3090.24</v>
      </c>
      <c r="O458" s="4" t="s">
        <v>47</v>
      </c>
      <c r="P458" t="s">
        <v>48</v>
      </c>
      <c r="Q458" t="e">
        <v>#N/A</v>
      </c>
      <c r="R458" s="4" t="s">
        <v>4</v>
      </c>
      <c r="S458" t="e">
        <v>#N/A</v>
      </c>
      <c r="T458" t="e">
        <v>#N/A</v>
      </c>
    </row>
    <row r="459" spans="1:20" x14ac:dyDescent="0.25">
      <c r="A459" t="s">
        <v>1866</v>
      </c>
      <c r="B459" s="4" t="s">
        <v>4</v>
      </c>
      <c r="C459" s="5" t="s">
        <v>1867</v>
      </c>
      <c r="D459" s="4" t="s">
        <v>1869</v>
      </c>
      <c r="E459" s="7" t="s">
        <v>1871</v>
      </c>
      <c r="F459" s="4" t="s">
        <v>36</v>
      </c>
      <c r="G459" s="4" t="s">
        <v>103</v>
      </c>
      <c r="H459" s="9" t="s">
        <v>104</v>
      </c>
      <c r="I459" s="9" t="s">
        <v>105</v>
      </c>
      <c r="J459" s="4" t="s">
        <v>40</v>
      </c>
      <c r="K459" s="4" t="s">
        <v>40</v>
      </c>
      <c r="L459" s="5" t="s">
        <v>1866</v>
      </c>
      <c r="M459" s="11">
        <v>18216.689999999999</v>
      </c>
      <c r="N459" s="11">
        <v>1383.45</v>
      </c>
      <c r="O459" s="4" t="s">
        <v>47</v>
      </c>
      <c r="P459" t="s">
        <v>49</v>
      </c>
      <c r="Q459" t="e">
        <v>#N/A</v>
      </c>
      <c r="R459" s="4" t="s">
        <v>4</v>
      </c>
      <c r="S459" t="e">
        <v>#N/A</v>
      </c>
      <c r="T459" t="e">
        <v>#N/A</v>
      </c>
    </row>
    <row r="460" spans="1:20" x14ac:dyDescent="0.25">
      <c r="A460" t="s">
        <v>1872</v>
      </c>
      <c r="B460" s="4" t="s">
        <v>4</v>
      </c>
      <c r="C460" s="5" t="s">
        <v>1873</v>
      </c>
      <c r="D460" s="4" t="s">
        <v>1874</v>
      </c>
      <c r="E460" s="7" t="s">
        <v>1875</v>
      </c>
      <c r="F460" s="4" t="s">
        <v>36</v>
      </c>
      <c r="G460" s="4" t="s">
        <v>37</v>
      </c>
      <c r="H460" s="9" t="s">
        <v>38</v>
      </c>
      <c r="I460" s="9" t="s">
        <v>39</v>
      </c>
      <c r="J460" s="4" t="s">
        <v>40</v>
      </c>
      <c r="K460" s="4" t="s">
        <v>40</v>
      </c>
      <c r="L460" s="5" t="s">
        <v>1872</v>
      </c>
      <c r="M460" s="11">
        <v>18209.37</v>
      </c>
      <c r="N460" s="11">
        <v>801.33</v>
      </c>
      <c r="O460" s="4" t="s">
        <v>47</v>
      </c>
      <c r="P460" t="s">
        <v>50</v>
      </c>
      <c r="Q460" t="e">
        <v>#N/A</v>
      </c>
      <c r="R460" s="4" t="s">
        <v>4</v>
      </c>
      <c r="S460" t="e">
        <v>#N/A</v>
      </c>
      <c r="T460" t="e">
        <v>#N/A</v>
      </c>
    </row>
    <row r="461" spans="1:20" x14ac:dyDescent="0.25">
      <c r="A461" t="s">
        <v>1876</v>
      </c>
      <c r="B461" s="4" t="s">
        <v>4</v>
      </c>
      <c r="C461" s="6" t="s">
        <v>1877</v>
      </c>
      <c r="D461" s="4" t="s">
        <v>1878</v>
      </c>
      <c r="E461" s="7" t="s">
        <v>1879</v>
      </c>
      <c r="F461" s="4" t="s">
        <v>36</v>
      </c>
      <c r="G461" s="4" t="s">
        <v>37</v>
      </c>
      <c r="H461" s="9" t="s">
        <v>38</v>
      </c>
      <c r="I461" s="9" t="s">
        <v>39</v>
      </c>
      <c r="J461" s="4" t="s">
        <v>40</v>
      </c>
      <c r="K461" s="4" t="s">
        <v>40</v>
      </c>
      <c r="L461" s="5" t="s">
        <v>1876</v>
      </c>
      <c r="M461" s="11">
        <v>18178.22</v>
      </c>
      <c r="N461" s="11">
        <v>3051.11</v>
      </c>
      <c r="O461" s="4" t="s">
        <v>47</v>
      </c>
      <c r="P461" t="s">
        <v>51</v>
      </c>
      <c r="Q461" t="e">
        <v>#N/A</v>
      </c>
      <c r="R461" s="4" t="s">
        <v>4</v>
      </c>
      <c r="S461" t="e">
        <v>#N/A</v>
      </c>
      <c r="T461" t="e">
        <v>#N/A</v>
      </c>
    </row>
    <row r="462" spans="1:20" x14ac:dyDescent="0.25">
      <c r="A462" t="s">
        <v>1880</v>
      </c>
      <c r="B462" s="4" t="s">
        <v>4</v>
      </c>
      <c r="C462" s="5" t="s">
        <v>1881</v>
      </c>
      <c r="D462" s="4" t="s">
        <v>1882</v>
      </c>
      <c r="E462" s="7" t="s">
        <v>1883</v>
      </c>
      <c r="F462" s="4" t="s">
        <v>346</v>
      </c>
      <c r="G462" s="4" t="s">
        <v>347</v>
      </c>
      <c r="H462" s="9" t="s">
        <v>38</v>
      </c>
      <c r="I462" s="9" t="s">
        <v>39</v>
      </c>
      <c r="J462" s="4" t="s">
        <v>40</v>
      </c>
      <c r="K462" s="4" t="s">
        <v>40</v>
      </c>
      <c r="L462" s="5" t="s">
        <v>1880</v>
      </c>
      <c r="M462" s="11">
        <v>18153.87</v>
      </c>
      <c r="N462" s="11">
        <v>5958.29</v>
      </c>
      <c r="O462" s="4" t="s">
        <v>47</v>
      </c>
      <c r="P462" t="s">
        <v>49</v>
      </c>
      <c r="Q462" t="e">
        <v>#N/A</v>
      </c>
      <c r="R462" s="4" t="s">
        <v>4</v>
      </c>
      <c r="S462" t="e">
        <v>#N/A</v>
      </c>
      <c r="T462" t="e">
        <v>#N/A</v>
      </c>
    </row>
    <row r="463" spans="1:20" x14ac:dyDescent="0.25">
      <c r="A463" t="s">
        <v>1884</v>
      </c>
      <c r="B463" s="4" t="s">
        <v>4</v>
      </c>
      <c r="C463" s="5" t="s">
        <v>1885</v>
      </c>
      <c r="D463" s="4" t="s">
        <v>1886</v>
      </c>
      <c r="E463" s="7" t="s">
        <v>1887</v>
      </c>
      <c r="F463" s="4" t="s">
        <v>36</v>
      </c>
      <c r="G463" s="4" t="s">
        <v>37</v>
      </c>
      <c r="H463" s="9" t="s">
        <v>38</v>
      </c>
      <c r="I463" s="9" t="s">
        <v>39</v>
      </c>
      <c r="J463" s="4" t="s">
        <v>40</v>
      </c>
      <c r="K463" s="4" t="s">
        <v>40</v>
      </c>
      <c r="L463" s="5" t="s">
        <v>1884</v>
      </c>
      <c r="M463" s="11">
        <v>18140.61</v>
      </c>
      <c r="N463" s="11">
        <v>374.86</v>
      </c>
      <c r="O463" t="s">
        <v>47</v>
      </c>
      <c r="P463" t="s">
        <v>52</v>
      </c>
      <c r="Q463" t="e">
        <v>#N/A</v>
      </c>
      <c r="R463" s="4" t="s">
        <v>4</v>
      </c>
      <c r="S463" t="e">
        <v>#N/A</v>
      </c>
      <c r="T463" t="e">
        <v>#N/A</v>
      </c>
    </row>
    <row r="464" spans="1:20" x14ac:dyDescent="0.25">
      <c r="A464" t="s">
        <v>1888</v>
      </c>
      <c r="B464" s="4" t="s">
        <v>4</v>
      </c>
      <c r="C464" s="6" t="s">
        <v>1889</v>
      </c>
      <c r="D464" s="4" t="s">
        <v>1892</v>
      </c>
      <c r="E464" s="7" t="s">
        <v>1894</v>
      </c>
      <c r="F464" s="4" t="s">
        <v>102</v>
      </c>
      <c r="G464" s="4" t="s">
        <v>103</v>
      </c>
      <c r="H464" s="9" t="s">
        <v>104</v>
      </c>
      <c r="I464" s="9" t="s">
        <v>105</v>
      </c>
      <c r="J464" s="4" t="s">
        <v>40</v>
      </c>
      <c r="K464" s="4" t="s">
        <v>40</v>
      </c>
      <c r="L464" s="5" t="s">
        <v>1888</v>
      </c>
      <c r="M464" s="11">
        <v>18137.580000000002</v>
      </c>
      <c r="N464" s="11">
        <v>3735</v>
      </c>
      <c r="O464" s="4" t="s">
        <v>47</v>
      </c>
      <c r="P464" t="s">
        <v>48</v>
      </c>
      <c r="Q464" t="e">
        <v>#N/A</v>
      </c>
      <c r="R464" s="4" t="s">
        <v>4</v>
      </c>
      <c r="S464" t="e">
        <v>#N/A</v>
      </c>
      <c r="T464" t="e">
        <v>#N/A</v>
      </c>
    </row>
    <row r="465" spans="1:20" x14ac:dyDescent="0.25">
      <c r="A465" t="s">
        <v>1890</v>
      </c>
      <c r="B465" s="4" t="s">
        <v>4</v>
      </c>
      <c r="C465" s="5" t="s">
        <v>1891</v>
      </c>
      <c r="D465" s="4" t="s">
        <v>1893</v>
      </c>
      <c r="E465" s="7" t="s">
        <v>1895</v>
      </c>
      <c r="F465" s="4" t="s">
        <v>36</v>
      </c>
      <c r="G465" s="4" t="s">
        <v>37</v>
      </c>
      <c r="H465" s="9" t="s">
        <v>38</v>
      </c>
      <c r="I465" s="9" t="s">
        <v>39</v>
      </c>
      <c r="J465" s="4" t="s">
        <v>40</v>
      </c>
      <c r="K465" s="4" t="s">
        <v>41</v>
      </c>
      <c r="L465" s="5" t="s">
        <v>1890</v>
      </c>
      <c r="M465" s="11">
        <v>18137.099999999999</v>
      </c>
      <c r="N465" s="11">
        <v>4810.3</v>
      </c>
      <c r="O465" s="4" t="s">
        <v>47</v>
      </c>
      <c r="P465" t="s">
        <v>53</v>
      </c>
      <c r="Q465" t="e">
        <v>#N/A</v>
      </c>
      <c r="R465" s="4" t="s">
        <v>4</v>
      </c>
      <c r="S465" t="e">
        <v>#N/A</v>
      </c>
      <c r="T465" t="e">
        <v>#N/A</v>
      </c>
    </row>
    <row r="466" spans="1:20" x14ac:dyDescent="0.25">
      <c r="A466" t="s">
        <v>1896</v>
      </c>
      <c r="B466" s="4" t="s">
        <v>4</v>
      </c>
      <c r="C466" s="5" t="s">
        <v>1897</v>
      </c>
      <c r="D466" s="4" t="s">
        <v>1898</v>
      </c>
      <c r="E466" s="7" t="s">
        <v>1899</v>
      </c>
      <c r="F466" s="4" t="s">
        <v>346</v>
      </c>
      <c r="G466" s="4" t="s">
        <v>347</v>
      </c>
      <c r="H466" s="9" t="s">
        <v>38</v>
      </c>
      <c r="I466" s="9" t="s">
        <v>39</v>
      </c>
      <c r="J466" s="4" t="s">
        <v>40</v>
      </c>
      <c r="K466" s="4" t="s">
        <v>40</v>
      </c>
      <c r="L466" s="5" t="s">
        <v>1896</v>
      </c>
      <c r="M466" s="11">
        <v>18132.79</v>
      </c>
      <c r="N466" s="11">
        <v>8741.76</v>
      </c>
      <c r="O466" s="4" t="s">
        <v>47</v>
      </c>
      <c r="P466" t="s">
        <v>50</v>
      </c>
      <c r="Q466" t="e">
        <v>#N/A</v>
      </c>
      <c r="R466" s="4" t="s">
        <v>4</v>
      </c>
      <c r="S466" t="e">
        <v>#N/A</v>
      </c>
      <c r="T466" t="e">
        <v>#N/A</v>
      </c>
    </row>
    <row r="467" spans="1:20" x14ac:dyDescent="0.25">
      <c r="A467" t="s">
        <v>1900</v>
      </c>
      <c r="B467" s="4" t="s">
        <v>4</v>
      </c>
      <c r="C467" s="5" t="s">
        <v>1901</v>
      </c>
      <c r="D467" s="4" t="s">
        <v>1902</v>
      </c>
      <c r="E467" s="7" t="s">
        <v>1903</v>
      </c>
      <c r="F467" s="4" t="s">
        <v>346</v>
      </c>
      <c r="G467" s="4" t="s">
        <v>347</v>
      </c>
      <c r="H467" s="9" t="s">
        <v>38</v>
      </c>
      <c r="I467" s="9" t="s">
        <v>39</v>
      </c>
      <c r="J467" s="4" t="s">
        <v>40</v>
      </c>
      <c r="K467" s="4" t="s">
        <v>40</v>
      </c>
      <c r="L467" s="5" t="s">
        <v>1900</v>
      </c>
      <c r="M467" s="11">
        <v>18116.84</v>
      </c>
      <c r="N467" s="11">
        <v>6111.89</v>
      </c>
      <c r="O467" s="4" t="s">
        <v>47</v>
      </c>
      <c r="P467" t="s">
        <v>51</v>
      </c>
      <c r="Q467" t="e">
        <v>#N/A</v>
      </c>
      <c r="R467" s="4" t="s">
        <v>4</v>
      </c>
      <c r="S467" t="e">
        <v>#N/A</v>
      </c>
      <c r="T467" t="e">
        <v>#N/A</v>
      </c>
    </row>
    <row r="468" spans="1:20" x14ac:dyDescent="0.25">
      <c r="A468" t="s">
        <v>1904</v>
      </c>
      <c r="B468" s="4" t="s">
        <v>4</v>
      </c>
      <c r="C468" s="5" t="s">
        <v>1905</v>
      </c>
      <c r="D468" s="4" t="s">
        <v>1906</v>
      </c>
      <c r="E468" s="7" t="s">
        <v>1907</v>
      </c>
      <c r="F468" s="4" t="s">
        <v>36</v>
      </c>
      <c r="G468" s="4" t="s">
        <v>37</v>
      </c>
      <c r="H468" s="9" t="s">
        <v>38</v>
      </c>
      <c r="I468" s="9" t="s">
        <v>39</v>
      </c>
      <c r="J468" s="4" t="s">
        <v>40</v>
      </c>
      <c r="K468" s="4" t="s">
        <v>40</v>
      </c>
      <c r="L468" s="5" t="s">
        <v>1904</v>
      </c>
      <c r="M468" s="11">
        <v>18109.400000000001</v>
      </c>
      <c r="N468" s="11">
        <v>149.96</v>
      </c>
      <c r="O468" s="4" t="s">
        <v>47</v>
      </c>
      <c r="P468" t="s">
        <v>106</v>
      </c>
      <c r="Q468" t="e">
        <v>#N/A</v>
      </c>
      <c r="R468" s="4" t="s">
        <v>4</v>
      </c>
      <c r="S468" t="e">
        <v>#N/A</v>
      </c>
      <c r="T468" t="e">
        <v>#N/A</v>
      </c>
    </row>
    <row r="469" spans="1:20" x14ac:dyDescent="0.25">
      <c r="A469" t="s">
        <v>1908</v>
      </c>
      <c r="B469" s="4" t="s">
        <v>4</v>
      </c>
      <c r="C469" s="5" t="s">
        <v>1909</v>
      </c>
      <c r="D469" s="4" t="s">
        <v>1910</v>
      </c>
      <c r="E469" s="7" t="s">
        <v>1911</v>
      </c>
      <c r="F469" s="4" t="s">
        <v>102</v>
      </c>
      <c r="G469" s="4" t="s">
        <v>103</v>
      </c>
      <c r="H469" s="9" t="s">
        <v>104</v>
      </c>
      <c r="I469" s="9" t="s">
        <v>105</v>
      </c>
      <c r="J469" s="4" t="s">
        <v>40</v>
      </c>
      <c r="K469" s="4" t="s">
        <v>40</v>
      </c>
      <c r="L469" s="5" t="s">
        <v>1908</v>
      </c>
      <c r="M469" s="11">
        <v>18106.13</v>
      </c>
      <c r="N469" s="11">
        <v>3682.23</v>
      </c>
      <c r="O469" s="4" t="s">
        <v>47</v>
      </c>
      <c r="P469" t="s">
        <v>49</v>
      </c>
      <c r="Q469" t="e">
        <v>#N/A</v>
      </c>
      <c r="R469" s="4" t="s">
        <v>4</v>
      </c>
      <c r="S469" t="e">
        <v>#N/A</v>
      </c>
      <c r="T469" t="e">
        <v>#N/A</v>
      </c>
    </row>
    <row r="470" spans="1:20" x14ac:dyDescent="0.25">
      <c r="A470" t="s">
        <v>1912</v>
      </c>
      <c r="B470" s="4" t="s">
        <v>4</v>
      </c>
      <c r="C470" s="5" t="s">
        <v>1913</v>
      </c>
      <c r="D470" s="4" t="s">
        <v>1914</v>
      </c>
      <c r="E470" s="7" t="s">
        <v>1915</v>
      </c>
      <c r="F470" s="4" t="s">
        <v>181</v>
      </c>
      <c r="G470" s="4" t="s">
        <v>37</v>
      </c>
      <c r="H470" s="9" t="s">
        <v>38</v>
      </c>
      <c r="I470" s="9" t="s">
        <v>39</v>
      </c>
      <c r="J470" s="4" t="s">
        <v>40</v>
      </c>
      <c r="K470" s="4" t="s">
        <v>40</v>
      </c>
      <c r="L470" s="5" t="s">
        <v>1912</v>
      </c>
      <c r="M470" s="11">
        <v>18080.080000000002</v>
      </c>
      <c r="N470" s="11">
        <v>3890.51</v>
      </c>
      <c r="O470" s="4" t="s">
        <v>47</v>
      </c>
      <c r="P470" t="s">
        <v>53</v>
      </c>
      <c r="Q470" t="e">
        <v>#N/A</v>
      </c>
      <c r="R470" s="4" t="s">
        <v>4</v>
      </c>
      <c r="S470" t="e">
        <v>#N/A</v>
      </c>
      <c r="T470" t="e">
        <v>#N/A</v>
      </c>
    </row>
    <row r="471" spans="1:20" x14ac:dyDescent="0.25">
      <c r="A471" t="s">
        <v>1916</v>
      </c>
      <c r="B471" s="4" t="s">
        <v>4</v>
      </c>
      <c r="C471" s="5" t="s">
        <v>1917</v>
      </c>
      <c r="D471" s="4" t="s">
        <v>1918</v>
      </c>
      <c r="E471" s="7" t="s">
        <v>1919</v>
      </c>
      <c r="F471" s="4" t="s">
        <v>181</v>
      </c>
      <c r="G471" s="4" t="s">
        <v>37</v>
      </c>
      <c r="H471" s="9" t="s">
        <v>38</v>
      </c>
      <c r="I471" s="9" t="s">
        <v>39</v>
      </c>
      <c r="J471" s="4" t="s">
        <v>40</v>
      </c>
      <c r="K471" s="4" t="s">
        <v>40</v>
      </c>
      <c r="L471" s="5" t="s">
        <v>1916</v>
      </c>
      <c r="M471" s="11">
        <v>18045.650000000001</v>
      </c>
      <c r="N471" s="11">
        <v>4358.01</v>
      </c>
      <c r="O471" s="4" t="s">
        <v>47</v>
      </c>
      <c r="P471" t="s">
        <v>106</v>
      </c>
      <c r="Q471" t="e">
        <v>#N/A</v>
      </c>
      <c r="R471" s="4" t="s">
        <v>4</v>
      </c>
      <c r="S471" t="e">
        <v>#N/A</v>
      </c>
      <c r="T471" t="e">
        <v>#N/A</v>
      </c>
    </row>
    <row r="472" spans="1:20" x14ac:dyDescent="0.25">
      <c r="A472" t="s">
        <v>1920</v>
      </c>
      <c r="B472" s="4" t="s">
        <v>4</v>
      </c>
      <c r="C472" s="6" t="s">
        <v>1921</v>
      </c>
      <c r="D472" s="4" t="s">
        <v>1922</v>
      </c>
      <c r="E472" s="7" t="s">
        <v>1923</v>
      </c>
      <c r="F472" s="4" t="s">
        <v>36</v>
      </c>
      <c r="G472" s="4" t="s">
        <v>37</v>
      </c>
      <c r="H472" s="9" t="s">
        <v>38</v>
      </c>
      <c r="I472" s="9" t="s">
        <v>39</v>
      </c>
      <c r="J472" s="4" t="s">
        <v>40</v>
      </c>
      <c r="K472" s="4" t="s">
        <v>40</v>
      </c>
      <c r="L472" s="5" t="s">
        <v>1920</v>
      </c>
      <c r="M472" s="11">
        <v>18017.23</v>
      </c>
      <c r="N472" s="11">
        <v>967.86</v>
      </c>
      <c r="O472" s="4" t="s">
        <v>47</v>
      </c>
      <c r="P472" t="s">
        <v>107</v>
      </c>
      <c r="Q472" t="e">
        <v>#N/A</v>
      </c>
      <c r="R472" s="4" t="s">
        <v>4</v>
      </c>
      <c r="S472" t="e">
        <v>#N/A</v>
      </c>
      <c r="T472" t="e">
        <v>#N/A</v>
      </c>
    </row>
    <row r="473" spans="1:20" x14ac:dyDescent="0.25">
      <c r="A473" t="s">
        <v>1924</v>
      </c>
      <c r="B473" s="4" t="s">
        <v>4</v>
      </c>
      <c r="C473" s="5" t="s">
        <v>1925</v>
      </c>
      <c r="D473" s="4" t="s">
        <v>1926</v>
      </c>
      <c r="E473" s="7" t="s">
        <v>1927</v>
      </c>
      <c r="F473" s="4" t="s">
        <v>148</v>
      </c>
      <c r="G473" s="4" t="s">
        <v>37</v>
      </c>
      <c r="H473" s="9" t="s">
        <v>38</v>
      </c>
      <c r="I473" s="9" t="s">
        <v>39</v>
      </c>
      <c r="J473" s="4" t="s">
        <v>40</v>
      </c>
      <c r="K473" s="4" t="s">
        <v>40</v>
      </c>
      <c r="L473" s="5" t="s">
        <v>1924</v>
      </c>
      <c r="M473" s="11">
        <v>17989.3</v>
      </c>
      <c r="N473" s="11">
        <v>1586.25</v>
      </c>
      <c r="O473" s="4" t="s">
        <v>47</v>
      </c>
      <c r="P473" t="s">
        <v>49</v>
      </c>
      <c r="Q473" t="e">
        <v>#N/A</v>
      </c>
      <c r="R473" s="4" t="s">
        <v>4</v>
      </c>
      <c r="S473" t="e">
        <v>#N/A</v>
      </c>
      <c r="T473" t="e">
        <v>#N/A</v>
      </c>
    </row>
    <row r="474" spans="1:20" x14ac:dyDescent="0.25">
      <c r="A474" t="s">
        <v>1928</v>
      </c>
      <c r="B474" s="4" t="s">
        <v>4</v>
      </c>
      <c r="C474" s="5" t="s">
        <v>1929</v>
      </c>
      <c r="D474" s="4" t="s">
        <v>1930</v>
      </c>
      <c r="E474" s="7" t="s">
        <v>1931</v>
      </c>
      <c r="F474" s="4" t="s">
        <v>148</v>
      </c>
      <c r="G474" s="4" t="s">
        <v>37</v>
      </c>
      <c r="H474" s="9" t="s">
        <v>38</v>
      </c>
      <c r="I474" s="9" t="s">
        <v>39</v>
      </c>
      <c r="J474" s="4" t="s">
        <v>40</v>
      </c>
      <c r="K474" s="4" t="s">
        <v>40</v>
      </c>
      <c r="L474" s="5" t="s">
        <v>1928</v>
      </c>
      <c r="M474" s="11">
        <v>17974.57</v>
      </c>
      <c r="N474" s="11">
        <v>4584.03</v>
      </c>
      <c r="O474" s="4" t="s">
        <v>47</v>
      </c>
      <c r="P474" t="s">
        <v>50</v>
      </c>
      <c r="Q474" t="e">
        <v>#N/A</v>
      </c>
      <c r="R474" s="4" t="s">
        <v>4</v>
      </c>
      <c r="S474" t="e">
        <v>#N/A</v>
      </c>
      <c r="T474" t="e">
        <v>#N/A</v>
      </c>
    </row>
    <row r="475" spans="1:20" x14ac:dyDescent="0.25">
      <c r="A475" t="s">
        <v>1932</v>
      </c>
      <c r="B475" s="4" t="s">
        <v>4</v>
      </c>
      <c r="C475" s="6" t="s">
        <v>1933</v>
      </c>
      <c r="D475" s="4" t="s">
        <v>1936</v>
      </c>
      <c r="E475" s="7" t="s">
        <v>1938</v>
      </c>
      <c r="F475" s="4" t="s">
        <v>36</v>
      </c>
      <c r="G475" s="4" t="s">
        <v>37</v>
      </c>
      <c r="H475" s="9" t="s">
        <v>38</v>
      </c>
      <c r="I475" s="9" t="s">
        <v>39</v>
      </c>
      <c r="J475" s="4" t="s">
        <v>40</v>
      </c>
      <c r="K475" s="4" t="s">
        <v>41</v>
      </c>
      <c r="L475" s="5" t="s">
        <v>1932</v>
      </c>
      <c r="M475" s="11">
        <v>17953.650000000001</v>
      </c>
      <c r="N475" s="11">
        <v>5531.01</v>
      </c>
      <c r="O475" s="4" t="s">
        <v>47</v>
      </c>
      <c r="P475" t="s">
        <v>48</v>
      </c>
      <c r="Q475" t="e">
        <v>#N/A</v>
      </c>
      <c r="R475" s="4" t="s">
        <v>4</v>
      </c>
      <c r="S475" t="e">
        <v>#N/A</v>
      </c>
      <c r="T475" t="e">
        <v>#N/A</v>
      </c>
    </row>
    <row r="476" spans="1:20" x14ac:dyDescent="0.25">
      <c r="A476" t="s">
        <v>1934</v>
      </c>
      <c r="B476" s="4" t="s">
        <v>4</v>
      </c>
      <c r="C476" s="5" t="s">
        <v>1935</v>
      </c>
      <c r="D476" s="4" t="s">
        <v>1937</v>
      </c>
      <c r="E476" s="7" t="s">
        <v>1939</v>
      </c>
      <c r="F476" s="4" t="s">
        <v>148</v>
      </c>
      <c r="G476" s="4" t="s">
        <v>37</v>
      </c>
      <c r="H476" s="9" t="s">
        <v>38</v>
      </c>
      <c r="I476" s="9" t="s">
        <v>39</v>
      </c>
      <c r="J476" s="4" t="s">
        <v>40</v>
      </c>
      <c r="K476" s="4" t="s">
        <v>40</v>
      </c>
      <c r="L476" s="5" t="s">
        <v>1934</v>
      </c>
      <c r="M476" s="11">
        <v>17948.07</v>
      </c>
      <c r="N476" s="11">
        <v>3027.02</v>
      </c>
      <c r="O476" s="4" t="s">
        <v>47</v>
      </c>
      <c r="P476" t="s">
        <v>51</v>
      </c>
      <c r="Q476" t="e">
        <v>#N/A</v>
      </c>
      <c r="R476" s="4" t="s">
        <v>4</v>
      </c>
      <c r="S476" t="e">
        <v>#N/A</v>
      </c>
      <c r="T476" t="e">
        <v>#N/A</v>
      </c>
    </row>
    <row r="477" spans="1:20" x14ac:dyDescent="0.25">
      <c r="A477" t="s">
        <v>1940</v>
      </c>
      <c r="B477" s="4" t="s">
        <v>4</v>
      </c>
      <c r="C477" s="6" t="s">
        <v>1941</v>
      </c>
      <c r="D477" s="4" t="s">
        <v>1942</v>
      </c>
      <c r="E477" s="7" t="s">
        <v>1943</v>
      </c>
      <c r="F477" s="4" t="s">
        <v>102</v>
      </c>
      <c r="G477" s="4" t="s">
        <v>103</v>
      </c>
      <c r="H477" s="9" t="s">
        <v>104</v>
      </c>
      <c r="I477" s="9" t="s">
        <v>105</v>
      </c>
      <c r="J477" s="4" t="s">
        <v>40</v>
      </c>
      <c r="K477" s="4" t="s">
        <v>40</v>
      </c>
      <c r="L477" s="5" t="s">
        <v>1940</v>
      </c>
      <c r="M477" s="11">
        <v>17930.78</v>
      </c>
      <c r="N477" s="11">
        <v>2676.85</v>
      </c>
      <c r="O477" s="4" t="s">
        <v>47</v>
      </c>
      <c r="P477" t="s">
        <v>50</v>
      </c>
      <c r="Q477" t="e">
        <v>#N/A</v>
      </c>
      <c r="R477" s="4" t="s">
        <v>4</v>
      </c>
      <c r="S477" t="e">
        <v>#N/A</v>
      </c>
      <c r="T477" t="e">
        <v>#N/A</v>
      </c>
    </row>
    <row r="478" spans="1:20" x14ac:dyDescent="0.25">
      <c r="A478" t="s">
        <v>1944</v>
      </c>
      <c r="B478" s="4" t="s">
        <v>4</v>
      </c>
      <c r="C478" s="5" t="s">
        <v>1945</v>
      </c>
      <c r="D478" s="4" t="s">
        <v>1946</v>
      </c>
      <c r="E478" s="7" t="s">
        <v>1947</v>
      </c>
      <c r="F478" s="4" t="s">
        <v>36</v>
      </c>
      <c r="G478" s="4" t="s">
        <v>103</v>
      </c>
      <c r="H478" s="9" t="s">
        <v>104</v>
      </c>
      <c r="I478" s="9" t="s">
        <v>105</v>
      </c>
      <c r="J478" s="4" t="s">
        <v>40</v>
      </c>
      <c r="K478" s="4" t="s">
        <v>41</v>
      </c>
      <c r="L478" s="5" t="s">
        <v>1944</v>
      </c>
      <c r="M478" s="11">
        <v>17901.900000000001</v>
      </c>
      <c r="N478" s="11">
        <v>3994.59</v>
      </c>
      <c r="O478" s="4" t="s">
        <v>47</v>
      </c>
      <c r="P478" t="s">
        <v>49</v>
      </c>
      <c r="Q478" t="e">
        <v>#N/A</v>
      </c>
      <c r="R478" s="4" t="s">
        <v>4</v>
      </c>
      <c r="S478" t="e">
        <v>#N/A</v>
      </c>
      <c r="T478" t="e">
        <v>#N/A</v>
      </c>
    </row>
    <row r="479" spans="1:20" x14ac:dyDescent="0.25">
      <c r="A479" t="s">
        <v>1948</v>
      </c>
      <c r="B479" s="4" t="s">
        <v>4</v>
      </c>
      <c r="C479" s="5" t="s">
        <v>1949</v>
      </c>
      <c r="D479" s="4" t="s">
        <v>1950</v>
      </c>
      <c r="E479" s="7" t="s">
        <v>1951</v>
      </c>
      <c r="F479" s="4" t="s">
        <v>36</v>
      </c>
      <c r="G479" s="4" t="s">
        <v>103</v>
      </c>
      <c r="H479" s="9" t="s">
        <v>104</v>
      </c>
      <c r="I479" s="9" t="s">
        <v>105</v>
      </c>
      <c r="J479" s="4" t="s">
        <v>40</v>
      </c>
      <c r="K479" s="4" t="s">
        <v>40</v>
      </c>
      <c r="L479" s="5" t="s">
        <v>1948</v>
      </c>
      <c r="M479" s="11">
        <v>17884.3</v>
      </c>
      <c r="N479" s="11">
        <v>1965.41</v>
      </c>
      <c r="O479" s="4" t="s">
        <v>47</v>
      </c>
      <c r="P479" t="s">
        <v>50</v>
      </c>
      <c r="Q479" t="e">
        <v>#N/A</v>
      </c>
      <c r="R479" s="4" t="s">
        <v>4</v>
      </c>
      <c r="S479" t="e">
        <v>#N/A</v>
      </c>
      <c r="T479" t="e">
        <v>#N/A</v>
      </c>
    </row>
    <row r="480" spans="1:20" x14ac:dyDescent="0.25">
      <c r="A480" t="s">
        <v>1952</v>
      </c>
      <c r="B480" s="4" t="s">
        <v>4</v>
      </c>
      <c r="C480" s="5" t="s">
        <v>1953</v>
      </c>
      <c r="D480" s="4" t="s">
        <v>1954</v>
      </c>
      <c r="E480" s="7" t="s">
        <v>1955</v>
      </c>
      <c r="F480" s="4" t="s">
        <v>181</v>
      </c>
      <c r="G480" s="4" t="s">
        <v>37</v>
      </c>
      <c r="H480" s="9" t="s">
        <v>38</v>
      </c>
      <c r="I480" s="9" t="s">
        <v>39</v>
      </c>
      <c r="J480" s="4" t="s">
        <v>40</v>
      </c>
      <c r="K480" s="4" t="s">
        <v>40</v>
      </c>
      <c r="L480" s="5" t="s">
        <v>1952</v>
      </c>
      <c r="M480" s="11">
        <v>17852.8</v>
      </c>
      <c r="N480" s="11">
        <v>4544.72</v>
      </c>
      <c r="O480" s="4" t="s">
        <v>47</v>
      </c>
      <c r="P480" t="s">
        <v>107</v>
      </c>
      <c r="Q480" t="e">
        <v>#N/A</v>
      </c>
      <c r="R480" s="4" t="s">
        <v>4</v>
      </c>
      <c r="S480" t="e">
        <v>#N/A</v>
      </c>
      <c r="T480" t="e">
        <v>#N/A</v>
      </c>
    </row>
    <row r="481" spans="1:20" x14ac:dyDescent="0.25">
      <c r="A481" t="s">
        <v>1956</v>
      </c>
      <c r="B481" s="4" t="s">
        <v>4</v>
      </c>
      <c r="C481" s="5" t="s">
        <v>1957</v>
      </c>
      <c r="D481" s="4" t="s">
        <v>1960</v>
      </c>
      <c r="E481" s="7" t="s">
        <v>1962</v>
      </c>
      <c r="F481" s="4" t="s">
        <v>148</v>
      </c>
      <c r="G481" s="4" t="s">
        <v>37</v>
      </c>
      <c r="H481" s="9" t="s">
        <v>38</v>
      </c>
      <c r="I481" s="9" t="s">
        <v>39</v>
      </c>
      <c r="J481" s="4" t="s">
        <v>40</v>
      </c>
      <c r="K481" s="4" t="s">
        <v>40</v>
      </c>
      <c r="L481" s="5" t="s">
        <v>1956</v>
      </c>
      <c r="M481" s="11">
        <v>17830.34</v>
      </c>
      <c r="N481" s="11">
        <v>378.13</v>
      </c>
      <c r="O481" s="4" t="s">
        <v>47</v>
      </c>
      <c r="P481" t="s">
        <v>52</v>
      </c>
      <c r="Q481" t="e">
        <v>#N/A</v>
      </c>
      <c r="R481" s="4" t="s">
        <v>4</v>
      </c>
      <c r="S481" t="e">
        <v>#N/A</v>
      </c>
      <c r="T481" t="e">
        <v>#N/A</v>
      </c>
    </row>
    <row r="482" spans="1:20" x14ac:dyDescent="0.25">
      <c r="A482" t="s">
        <v>1958</v>
      </c>
      <c r="B482" s="4" t="s">
        <v>4</v>
      </c>
      <c r="C482" s="5" t="s">
        <v>1959</v>
      </c>
      <c r="D482" s="4" t="s">
        <v>1961</v>
      </c>
      <c r="E482" s="7" t="s">
        <v>1963</v>
      </c>
      <c r="F482" s="4" t="s">
        <v>36</v>
      </c>
      <c r="G482" s="4" t="s">
        <v>37</v>
      </c>
      <c r="H482" s="9" t="s">
        <v>38</v>
      </c>
      <c r="I482" s="9" t="s">
        <v>39</v>
      </c>
      <c r="J482" s="4" t="s">
        <v>40</v>
      </c>
      <c r="K482" s="4" t="s">
        <v>40</v>
      </c>
      <c r="L482" s="5" t="s">
        <v>1958</v>
      </c>
      <c r="M482" s="11">
        <v>17829.91</v>
      </c>
      <c r="N482" s="11">
        <v>1406.99</v>
      </c>
      <c r="O482" s="4" t="s">
        <v>47</v>
      </c>
      <c r="P482" t="s">
        <v>51</v>
      </c>
      <c r="Q482" t="e">
        <v>#N/A</v>
      </c>
      <c r="R482" s="4" t="s">
        <v>4</v>
      </c>
      <c r="S482" t="e">
        <v>#N/A</v>
      </c>
      <c r="T482" t="e">
        <v>#N/A</v>
      </c>
    </row>
    <row r="483" spans="1:20" x14ac:dyDescent="0.25">
      <c r="A483" t="s">
        <v>1964</v>
      </c>
      <c r="B483" s="4" t="s">
        <v>4</v>
      </c>
      <c r="C483" s="6" t="s">
        <v>1965</v>
      </c>
      <c r="D483" s="4" t="s">
        <v>1966</v>
      </c>
      <c r="E483" s="7" t="s">
        <v>1967</v>
      </c>
      <c r="F483" s="4" t="s">
        <v>36</v>
      </c>
      <c r="G483" s="4" t="s">
        <v>37</v>
      </c>
      <c r="H483" s="9" t="s">
        <v>38</v>
      </c>
      <c r="I483" s="9" t="s">
        <v>39</v>
      </c>
      <c r="J483" s="4" t="s">
        <v>41</v>
      </c>
      <c r="K483" s="4" t="s">
        <v>41</v>
      </c>
      <c r="L483" s="5" t="s">
        <v>1964</v>
      </c>
      <c r="M483" s="11">
        <v>17805.849999999999</v>
      </c>
      <c r="N483" s="11">
        <v>5452.2</v>
      </c>
      <c r="O483" s="4" t="s">
        <v>47</v>
      </c>
      <c r="P483" t="s">
        <v>48</v>
      </c>
      <c r="Q483" t="e">
        <v>#N/A</v>
      </c>
      <c r="R483" s="4" t="s">
        <v>4</v>
      </c>
      <c r="S483" t="e">
        <v>#N/A</v>
      </c>
      <c r="T483" t="e">
        <v>#N/A</v>
      </c>
    </row>
    <row r="484" spans="1:20" x14ac:dyDescent="0.25">
      <c r="A484" t="s">
        <v>1968</v>
      </c>
      <c r="B484" s="4" t="s">
        <v>4</v>
      </c>
      <c r="C484" s="5" t="s">
        <v>1969</v>
      </c>
      <c r="D484" s="4" t="s">
        <v>1972</v>
      </c>
      <c r="E484" s="7" t="s">
        <v>1974</v>
      </c>
      <c r="F484" s="4" t="s">
        <v>36</v>
      </c>
      <c r="G484" s="4" t="s">
        <v>37</v>
      </c>
      <c r="H484" s="9" t="s">
        <v>38</v>
      </c>
      <c r="I484" s="9" t="s">
        <v>39</v>
      </c>
      <c r="J484" s="4" t="s">
        <v>40</v>
      </c>
      <c r="K484" s="4" t="s">
        <v>40</v>
      </c>
      <c r="L484" s="5" t="s">
        <v>1968</v>
      </c>
      <c r="M484" s="11">
        <v>17790.669999999998</v>
      </c>
      <c r="N484" s="11">
        <v>704.53</v>
      </c>
      <c r="O484" s="4" t="s">
        <v>47</v>
      </c>
      <c r="P484" t="s">
        <v>52</v>
      </c>
      <c r="Q484" t="e">
        <v>#N/A</v>
      </c>
      <c r="R484" s="4" t="s">
        <v>4</v>
      </c>
      <c r="S484" t="e">
        <v>#N/A</v>
      </c>
      <c r="T484" t="e">
        <v>#N/A</v>
      </c>
    </row>
    <row r="485" spans="1:20" x14ac:dyDescent="0.25">
      <c r="A485" t="s">
        <v>1970</v>
      </c>
      <c r="B485" s="4" t="s">
        <v>4</v>
      </c>
      <c r="C485" s="5" t="s">
        <v>1971</v>
      </c>
      <c r="D485" s="4" t="s">
        <v>1973</v>
      </c>
      <c r="E485" s="7" t="s">
        <v>1975</v>
      </c>
      <c r="F485" s="4" t="s">
        <v>36</v>
      </c>
      <c r="G485" s="4" t="s">
        <v>37</v>
      </c>
      <c r="H485" s="9" t="s">
        <v>38</v>
      </c>
      <c r="I485" s="9" t="s">
        <v>39</v>
      </c>
      <c r="J485" s="4" t="s">
        <v>40</v>
      </c>
      <c r="K485" s="4" t="s">
        <v>40</v>
      </c>
      <c r="L485" s="5" t="s">
        <v>1970</v>
      </c>
      <c r="M485" s="11">
        <v>17787.52</v>
      </c>
      <c r="N485" s="11">
        <v>1283.7</v>
      </c>
      <c r="O485" s="4" t="s">
        <v>47</v>
      </c>
      <c r="P485" t="s">
        <v>53</v>
      </c>
      <c r="Q485" t="e">
        <v>#N/A</v>
      </c>
      <c r="R485" s="4" t="s">
        <v>4</v>
      </c>
      <c r="S485" t="e">
        <v>#N/A</v>
      </c>
      <c r="T485" t="e">
        <v>#N/A</v>
      </c>
    </row>
    <row r="486" spans="1:20" x14ac:dyDescent="0.25">
      <c r="A486" t="s">
        <v>1976</v>
      </c>
      <c r="B486" s="4" t="s">
        <v>4</v>
      </c>
      <c r="C486" s="5" t="s">
        <v>1977</v>
      </c>
      <c r="D486" s="4" t="s">
        <v>1984</v>
      </c>
      <c r="E486" s="7" t="s">
        <v>1988</v>
      </c>
      <c r="F486" s="4" t="s">
        <v>346</v>
      </c>
      <c r="G486" s="4" t="s">
        <v>347</v>
      </c>
      <c r="H486" s="9" t="s">
        <v>38</v>
      </c>
      <c r="I486" s="9" t="s">
        <v>39</v>
      </c>
      <c r="J486" s="4" t="s">
        <v>40</v>
      </c>
      <c r="K486" s="4" t="s">
        <v>40</v>
      </c>
      <c r="L486" s="5" t="s">
        <v>1976</v>
      </c>
      <c r="M486" s="11">
        <v>17752.37</v>
      </c>
      <c r="N486" s="11">
        <v>5960.75</v>
      </c>
      <c r="O486" s="4" t="s">
        <v>47</v>
      </c>
      <c r="P486" t="s">
        <v>52</v>
      </c>
      <c r="Q486" t="e">
        <v>#N/A</v>
      </c>
      <c r="R486" s="4" t="s">
        <v>4</v>
      </c>
      <c r="S486" t="e">
        <v>#N/A</v>
      </c>
      <c r="T486" t="e">
        <v>#N/A</v>
      </c>
    </row>
    <row r="487" spans="1:20" x14ac:dyDescent="0.25">
      <c r="A487" t="s">
        <v>1978</v>
      </c>
      <c r="B487" s="4" t="s">
        <v>4</v>
      </c>
      <c r="C487" s="5" t="s">
        <v>1979</v>
      </c>
      <c r="D487" s="4" t="s">
        <v>1985</v>
      </c>
      <c r="E487" s="7" t="s">
        <v>1989</v>
      </c>
      <c r="F487" s="4" t="s">
        <v>102</v>
      </c>
      <c r="G487" s="4" t="s">
        <v>103</v>
      </c>
      <c r="H487" s="9" t="s">
        <v>104</v>
      </c>
      <c r="I487" s="9" t="s">
        <v>105</v>
      </c>
      <c r="J487" s="4" t="s">
        <v>40</v>
      </c>
      <c r="K487" s="4" t="s">
        <v>40</v>
      </c>
      <c r="L487" s="5" t="s">
        <v>1978</v>
      </c>
      <c r="M487" s="11">
        <v>17745.919999999998</v>
      </c>
      <c r="N487" s="11">
        <v>4862.41</v>
      </c>
      <c r="O487" s="4" t="s">
        <v>47</v>
      </c>
      <c r="P487" t="s">
        <v>51</v>
      </c>
      <c r="Q487" t="e">
        <v>#N/A</v>
      </c>
      <c r="R487" s="4" t="s">
        <v>4</v>
      </c>
      <c r="S487" t="e">
        <v>#N/A</v>
      </c>
      <c r="T487" t="e">
        <v>#N/A</v>
      </c>
    </row>
    <row r="488" spans="1:20" x14ac:dyDescent="0.25">
      <c r="A488" t="s">
        <v>1980</v>
      </c>
      <c r="B488" s="4" t="s">
        <v>4</v>
      </c>
      <c r="C488" s="5" t="s">
        <v>1981</v>
      </c>
      <c r="D488" s="4" t="s">
        <v>1986</v>
      </c>
      <c r="E488" s="7" t="s">
        <v>1990</v>
      </c>
      <c r="F488" s="4" t="s">
        <v>148</v>
      </c>
      <c r="G488" s="4" t="s">
        <v>37</v>
      </c>
      <c r="H488" s="9" t="s">
        <v>38</v>
      </c>
      <c r="I488" s="9" t="s">
        <v>39</v>
      </c>
      <c r="J488" s="4" t="s">
        <v>40</v>
      </c>
      <c r="K488" s="4" t="s">
        <v>40</v>
      </c>
      <c r="L488" s="5" t="s">
        <v>1980</v>
      </c>
      <c r="M488" s="11">
        <v>17733.84</v>
      </c>
      <c r="N488" s="11">
        <v>2929.07</v>
      </c>
      <c r="O488" s="4" t="s">
        <v>47</v>
      </c>
      <c r="P488" t="s">
        <v>53</v>
      </c>
      <c r="Q488" t="e">
        <v>#N/A</v>
      </c>
      <c r="R488" s="4" t="s">
        <v>4</v>
      </c>
      <c r="S488" t="e">
        <v>#N/A</v>
      </c>
      <c r="T488" t="e">
        <v>#N/A</v>
      </c>
    </row>
    <row r="489" spans="1:20" x14ac:dyDescent="0.25">
      <c r="A489" t="s">
        <v>1982</v>
      </c>
      <c r="B489" s="4" t="s">
        <v>4</v>
      </c>
      <c r="C489" s="5" t="s">
        <v>1983</v>
      </c>
      <c r="D489" s="4" t="s">
        <v>1987</v>
      </c>
      <c r="E489" s="7" t="s">
        <v>1991</v>
      </c>
      <c r="F489" s="4" t="s">
        <v>36</v>
      </c>
      <c r="G489" s="4" t="s">
        <v>37</v>
      </c>
      <c r="H489" s="9" t="s">
        <v>38</v>
      </c>
      <c r="I489" s="9" t="s">
        <v>39</v>
      </c>
      <c r="J489" s="4" t="s">
        <v>41</v>
      </c>
      <c r="K489" s="4" t="s">
        <v>41</v>
      </c>
      <c r="L489" s="5" t="s">
        <v>1982</v>
      </c>
      <c r="M489" s="11">
        <v>17733</v>
      </c>
      <c r="N489" s="11">
        <v>5709.6</v>
      </c>
      <c r="O489" s="4" t="s">
        <v>47</v>
      </c>
      <c r="P489" t="s">
        <v>49</v>
      </c>
      <c r="Q489" t="e">
        <v>#N/A</v>
      </c>
      <c r="R489" s="4" t="s">
        <v>4</v>
      </c>
      <c r="S489" t="e">
        <v>#N/A</v>
      </c>
      <c r="T489" t="e">
        <v>#N/A</v>
      </c>
    </row>
    <row r="490" spans="1:20" x14ac:dyDescent="0.25">
      <c r="A490" t="s">
        <v>1992</v>
      </c>
      <c r="B490" s="4" t="s">
        <v>4</v>
      </c>
      <c r="C490" s="5" t="s">
        <v>1993</v>
      </c>
      <c r="D490" s="4" t="s">
        <v>1994</v>
      </c>
      <c r="E490" s="7" t="s">
        <v>1995</v>
      </c>
      <c r="F490" s="4" t="s">
        <v>36</v>
      </c>
      <c r="G490" s="4" t="s">
        <v>37</v>
      </c>
      <c r="H490" s="9" t="s">
        <v>38</v>
      </c>
      <c r="I490" s="9" t="s">
        <v>39</v>
      </c>
      <c r="J490" s="4" t="s">
        <v>40</v>
      </c>
      <c r="K490" s="4" t="s">
        <v>40</v>
      </c>
      <c r="L490" s="5" t="s">
        <v>1992</v>
      </c>
      <c r="M490" s="11">
        <v>17714.87</v>
      </c>
      <c r="N490" s="11">
        <v>1193.1300000000001</v>
      </c>
      <c r="O490" s="4" t="s">
        <v>47</v>
      </c>
      <c r="P490" t="s">
        <v>106</v>
      </c>
      <c r="Q490" t="e">
        <v>#N/A</v>
      </c>
      <c r="R490" s="4" t="s">
        <v>4</v>
      </c>
      <c r="S490" t="e">
        <v>#N/A</v>
      </c>
      <c r="T490" t="e">
        <v>#N/A</v>
      </c>
    </row>
    <row r="491" spans="1:20" x14ac:dyDescent="0.25">
      <c r="A491" t="s">
        <v>1996</v>
      </c>
      <c r="B491" s="4" t="s">
        <v>4</v>
      </c>
      <c r="C491" s="5" t="s">
        <v>1997</v>
      </c>
      <c r="D491" s="4" t="s">
        <v>1998</v>
      </c>
      <c r="E491" s="7" t="s">
        <v>1999</v>
      </c>
      <c r="F491" s="4" t="s">
        <v>36</v>
      </c>
      <c r="G491" s="4" t="s">
        <v>103</v>
      </c>
      <c r="H491" s="9" t="s">
        <v>104</v>
      </c>
      <c r="I491" s="9" t="s">
        <v>105</v>
      </c>
      <c r="J491" s="4" t="s">
        <v>40</v>
      </c>
      <c r="K491" s="4" t="s">
        <v>40</v>
      </c>
      <c r="L491" s="5" t="s">
        <v>1996</v>
      </c>
      <c r="M491" s="11">
        <v>17699.47</v>
      </c>
      <c r="N491" s="11">
        <v>1958.44</v>
      </c>
      <c r="O491" s="4" t="s">
        <v>47</v>
      </c>
      <c r="P491" t="s">
        <v>107</v>
      </c>
      <c r="Q491" t="e">
        <v>#N/A</v>
      </c>
      <c r="R491" s="4" t="s">
        <v>4</v>
      </c>
      <c r="S491" t="e">
        <v>#N/A</v>
      </c>
      <c r="T491" t="e">
        <v>#N/A</v>
      </c>
    </row>
    <row r="492" spans="1:20" x14ac:dyDescent="0.25">
      <c r="A492" t="s">
        <v>2000</v>
      </c>
      <c r="B492" s="4" t="s">
        <v>4</v>
      </c>
      <c r="C492" s="6" t="s">
        <v>2001</v>
      </c>
      <c r="D492" s="4" t="s">
        <v>2002</v>
      </c>
      <c r="E492" s="7" t="s">
        <v>2003</v>
      </c>
      <c r="F492" s="4" t="s">
        <v>102</v>
      </c>
      <c r="G492" s="4" t="s">
        <v>103</v>
      </c>
      <c r="H492" s="9" t="s">
        <v>104</v>
      </c>
      <c r="I492" s="9" t="s">
        <v>105</v>
      </c>
      <c r="J492" s="4" t="s">
        <v>40</v>
      </c>
      <c r="K492" s="4" t="s">
        <v>40</v>
      </c>
      <c r="L492" s="5" t="s">
        <v>2000</v>
      </c>
      <c r="M492" s="11">
        <v>17697.39</v>
      </c>
      <c r="N492" s="11">
        <v>3731.85</v>
      </c>
      <c r="O492" s="4" t="s">
        <v>47</v>
      </c>
      <c r="P492" t="s">
        <v>52</v>
      </c>
      <c r="Q492" t="e">
        <v>#N/A</v>
      </c>
      <c r="R492" s="4" t="s">
        <v>4</v>
      </c>
      <c r="S492" t="e">
        <v>#N/A</v>
      </c>
      <c r="T492" t="e">
        <v>#N/A</v>
      </c>
    </row>
    <row r="493" spans="1:20" x14ac:dyDescent="0.25">
      <c r="A493" t="s">
        <v>2004</v>
      </c>
      <c r="B493" s="4" t="s">
        <v>4</v>
      </c>
      <c r="C493" s="5" t="s">
        <v>2005</v>
      </c>
      <c r="D493" s="4" t="s">
        <v>2006</v>
      </c>
      <c r="E493" s="7" t="s">
        <v>2007</v>
      </c>
      <c r="F493" s="4" t="s">
        <v>102</v>
      </c>
      <c r="G493" s="4" t="s">
        <v>103</v>
      </c>
      <c r="H493" s="9" t="s">
        <v>104</v>
      </c>
      <c r="I493" s="9" t="s">
        <v>105</v>
      </c>
      <c r="J493" s="4" t="s">
        <v>40</v>
      </c>
      <c r="K493" s="4" t="s">
        <v>40</v>
      </c>
      <c r="L493" s="5" t="s">
        <v>2004</v>
      </c>
      <c r="M493" s="11">
        <v>17668.439999999999</v>
      </c>
      <c r="N493" s="11">
        <v>2194.9299999999998</v>
      </c>
      <c r="O493" s="4" t="s">
        <v>47</v>
      </c>
      <c r="P493" t="s">
        <v>53</v>
      </c>
      <c r="Q493" t="e">
        <v>#N/A</v>
      </c>
      <c r="R493" s="4" t="s">
        <v>4</v>
      </c>
      <c r="S493" t="e">
        <v>#N/A</v>
      </c>
      <c r="T493" t="e">
        <v>#N/A</v>
      </c>
    </row>
    <row r="494" spans="1:20" x14ac:dyDescent="0.25">
      <c r="A494" t="s">
        <v>2008</v>
      </c>
      <c r="B494" s="4" t="s">
        <v>4</v>
      </c>
      <c r="C494" s="5" t="s">
        <v>2009</v>
      </c>
      <c r="D494" s="4" t="s">
        <v>2012</v>
      </c>
      <c r="E494" s="7" t="s">
        <v>2014</v>
      </c>
      <c r="F494" s="4" t="s">
        <v>36</v>
      </c>
      <c r="G494" s="4" t="s">
        <v>37</v>
      </c>
      <c r="H494" s="9" t="s">
        <v>38</v>
      </c>
      <c r="I494" s="9" t="s">
        <v>39</v>
      </c>
      <c r="J494" s="4" t="s">
        <v>40</v>
      </c>
      <c r="K494" s="4" t="s">
        <v>41</v>
      </c>
      <c r="L494" s="5" t="s">
        <v>2008</v>
      </c>
      <c r="M494" s="11">
        <v>17659.060000000001</v>
      </c>
      <c r="N494" s="11">
        <v>3004.76</v>
      </c>
      <c r="O494" s="4" t="s">
        <v>47</v>
      </c>
      <c r="P494" t="s">
        <v>48</v>
      </c>
      <c r="Q494" t="e">
        <v>#N/A</v>
      </c>
      <c r="R494" s="4" t="s">
        <v>4</v>
      </c>
      <c r="S494" t="e">
        <v>#N/A</v>
      </c>
      <c r="T494" t="e">
        <v>#N/A</v>
      </c>
    </row>
    <row r="495" spans="1:20" x14ac:dyDescent="0.25">
      <c r="A495" t="s">
        <v>2010</v>
      </c>
      <c r="B495" s="4" t="s">
        <v>4</v>
      </c>
      <c r="C495" s="5" t="s">
        <v>2011</v>
      </c>
      <c r="D495" s="4" t="s">
        <v>2013</v>
      </c>
      <c r="E495" s="7" t="s">
        <v>2015</v>
      </c>
      <c r="F495" s="4" t="s">
        <v>148</v>
      </c>
      <c r="G495" s="4" t="s">
        <v>37</v>
      </c>
      <c r="H495" s="9" t="s">
        <v>38</v>
      </c>
      <c r="I495" s="9" t="s">
        <v>39</v>
      </c>
      <c r="J495" s="4" t="s">
        <v>40</v>
      </c>
      <c r="K495" s="4" t="s">
        <v>40</v>
      </c>
      <c r="L495" s="5" t="s">
        <v>2010</v>
      </c>
      <c r="M495" s="11">
        <v>17642.22</v>
      </c>
      <c r="N495" s="11">
        <v>1160.05</v>
      </c>
      <c r="O495" s="4" t="s">
        <v>47</v>
      </c>
      <c r="P495" t="s">
        <v>106</v>
      </c>
      <c r="Q495" t="e">
        <v>#N/A</v>
      </c>
      <c r="R495" s="4" t="s">
        <v>4</v>
      </c>
      <c r="S495" t="e">
        <v>#N/A</v>
      </c>
      <c r="T495" t="e">
        <v>#N/A</v>
      </c>
    </row>
    <row r="496" spans="1:20" x14ac:dyDescent="0.25">
      <c r="A496" t="s">
        <v>2016</v>
      </c>
      <c r="B496" s="4" t="s">
        <v>4</v>
      </c>
      <c r="C496" s="5" t="s">
        <v>2017</v>
      </c>
      <c r="D496" s="4" t="s">
        <v>2018</v>
      </c>
      <c r="E496" s="7" t="s">
        <v>2019</v>
      </c>
      <c r="F496" s="4" t="s">
        <v>346</v>
      </c>
      <c r="G496" s="4" t="s">
        <v>347</v>
      </c>
      <c r="H496" s="9" t="s">
        <v>38</v>
      </c>
      <c r="I496" s="9" t="s">
        <v>39</v>
      </c>
      <c r="J496" s="4" t="s">
        <v>40</v>
      </c>
      <c r="K496" s="4" t="s">
        <v>40</v>
      </c>
      <c r="L496" s="5" t="s">
        <v>2016</v>
      </c>
      <c r="M496" s="11">
        <v>17624.12</v>
      </c>
      <c r="N496" s="11">
        <v>6670.72</v>
      </c>
      <c r="O496" s="4" t="s">
        <v>47</v>
      </c>
      <c r="P496" t="s">
        <v>53</v>
      </c>
      <c r="Q496" t="e">
        <v>#N/A</v>
      </c>
      <c r="R496" s="4" t="s">
        <v>4</v>
      </c>
      <c r="S496" t="e">
        <v>#N/A</v>
      </c>
      <c r="T496" t="e">
        <v>#N/A</v>
      </c>
    </row>
    <row r="497" spans="1:20" x14ac:dyDescent="0.25">
      <c r="A497" t="s">
        <v>2020</v>
      </c>
      <c r="B497" s="4" t="s">
        <v>4</v>
      </c>
      <c r="C497" s="5" t="s">
        <v>2021</v>
      </c>
      <c r="D497" s="4" t="s">
        <v>2022</v>
      </c>
      <c r="E497" s="7" t="s">
        <v>2023</v>
      </c>
      <c r="F497" s="4" t="s">
        <v>346</v>
      </c>
      <c r="G497" s="4" t="s">
        <v>347</v>
      </c>
      <c r="H497" s="9" t="s">
        <v>38</v>
      </c>
      <c r="I497" s="9" t="s">
        <v>39</v>
      </c>
      <c r="J497" s="4" t="s">
        <v>40</v>
      </c>
      <c r="K497" s="4" t="s">
        <v>40</v>
      </c>
      <c r="L497" s="5" t="s">
        <v>2020</v>
      </c>
      <c r="M497" s="11">
        <v>17612.73</v>
      </c>
      <c r="N497" s="11">
        <v>5894.5</v>
      </c>
      <c r="O497" s="4" t="s">
        <v>47</v>
      </c>
      <c r="P497" t="s">
        <v>106</v>
      </c>
      <c r="Q497" t="e">
        <v>#N/A</v>
      </c>
      <c r="R497" s="4" t="s">
        <v>4</v>
      </c>
      <c r="S497" t="e">
        <v>#N/A</v>
      </c>
      <c r="T497" t="e">
        <v>#N/A</v>
      </c>
    </row>
    <row r="498" spans="1:20" x14ac:dyDescent="0.25">
      <c r="A498" t="s">
        <v>2024</v>
      </c>
      <c r="B498" s="4" t="s">
        <v>4</v>
      </c>
      <c r="C498" s="5" t="s">
        <v>2025</v>
      </c>
      <c r="D498" s="4" t="s">
        <v>2026</v>
      </c>
      <c r="E498" s="7" t="s">
        <v>2027</v>
      </c>
      <c r="F498" s="4" t="s">
        <v>36</v>
      </c>
      <c r="G498" s="4" t="s">
        <v>37</v>
      </c>
      <c r="H498" s="9" t="s">
        <v>38</v>
      </c>
      <c r="I498" s="9" t="s">
        <v>39</v>
      </c>
      <c r="J498" s="4" t="s">
        <v>40</v>
      </c>
      <c r="K498" s="4" t="s">
        <v>41</v>
      </c>
      <c r="L498" s="5" t="s">
        <v>2024</v>
      </c>
      <c r="M498" s="11">
        <v>17611.150000000001</v>
      </c>
      <c r="N498" s="11">
        <v>2633.78</v>
      </c>
      <c r="O498" s="4" t="s">
        <v>47</v>
      </c>
      <c r="P498" t="s">
        <v>49</v>
      </c>
      <c r="Q498" t="e">
        <v>#N/A</v>
      </c>
      <c r="R498" s="4" t="s">
        <v>4</v>
      </c>
      <c r="S498" t="e">
        <v>#N/A</v>
      </c>
      <c r="T498" t="e">
        <v>#N/A</v>
      </c>
    </row>
    <row r="499" spans="1:20" x14ac:dyDescent="0.25">
      <c r="A499" t="s">
        <v>2028</v>
      </c>
      <c r="B499" s="4" t="s">
        <v>4</v>
      </c>
      <c r="C499" s="5" t="s">
        <v>2029</v>
      </c>
      <c r="D499" s="4" t="s">
        <v>2030</v>
      </c>
      <c r="E499" s="7" t="s">
        <v>2031</v>
      </c>
      <c r="F499" s="4" t="s">
        <v>181</v>
      </c>
      <c r="G499" s="4" t="s">
        <v>37</v>
      </c>
      <c r="H499" s="9" t="s">
        <v>38</v>
      </c>
      <c r="I499" s="9" t="s">
        <v>39</v>
      </c>
      <c r="J499" s="4" t="s">
        <v>40</v>
      </c>
      <c r="K499" s="4" t="s">
        <v>40</v>
      </c>
      <c r="L499" s="5" t="s">
        <v>2028</v>
      </c>
      <c r="M499" s="11">
        <v>17587.82</v>
      </c>
      <c r="N499" s="11">
        <v>4411.68</v>
      </c>
      <c r="O499" s="4" t="s">
        <v>47</v>
      </c>
      <c r="P499" t="s">
        <v>48</v>
      </c>
      <c r="Q499" t="e">
        <v>#N/A</v>
      </c>
      <c r="R499" s="4" t="s">
        <v>4</v>
      </c>
      <c r="S499" t="e">
        <v>#N/A</v>
      </c>
      <c r="T499" t="e">
        <v>#N/A</v>
      </c>
    </row>
    <row r="500" spans="1:20" x14ac:dyDescent="0.25">
      <c r="A500" t="s">
        <v>2032</v>
      </c>
      <c r="B500" s="4" t="s">
        <v>4</v>
      </c>
      <c r="C500" s="5" t="s">
        <v>2033</v>
      </c>
      <c r="D500" s="4" t="s">
        <v>2034</v>
      </c>
      <c r="E500" s="7" t="s">
        <v>2035</v>
      </c>
      <c r="F500" s="4" t="s">
        <v>36</v>
      </c>
      <c r="G500" s="4" t="s">
        <v>37</v>
      </c>
      <c r="H500" s="9" t="s">
        <v>38</v>
      </c>
      <c r="I500" s="9" t="s">
        <v>39</v>
      </c>
      <c r="J500" s="4" t="s">
        <v>41</v>
      </c>
      <c r="K500" s="4" t="s">
        <v>41</v>
      </c>
      <c r="L500" s="5" t="s">
        <v>2032</v>
      </c>
      <c r="M500" s="11">
        <v>17573.580000000002</v>
      </c>
      <c r="N500" s="11">
        <v>1169.99</v>
      </c>
      <c r="O500" s="4" t="s">
        <v>47</v>
      </c>
      <c r="P500" t="s">
        <v>50</v>
      </c>
      <c r="Q500" t="e">
        <v>#N/A</v>
      </c>
      <c r="R500" s="4" t="s">
        <v>4</v>
      </c>
      <c r="S500" t="e">
        <v>#N/A</v>
      </c>
      <c r="T500" t="e">
        <v>#N/A</v>
      </c>
    </row>
    <row r="501" spans="1:20" x14ac:dyDescent="0.25">
      <c r="A501" t="s">
        <v>2036</v>
      </c>
      <c r="B501" s="4" t="s">
        <v>4</v>
      </c>
      <c r="C501" s="5" t="s">
        <v>2037</v>
      </c>
      <c r="D501" s="4" t="s">
        <v>2040</v>
      </c>
      <c r="E501" s="7" t="s">
        <v>2042</v>
      </c>
      <c r="F501" s="4" t="s">
        <v>102</v>
      </c>
      <c r="G501" s="4" t="s">
        <v>103</v>
      </c>
      <c r="H501" s="9" t="s">
        <v>104</v>
      </c>
      <c r="I501" s="9" t="s">
        <v>105</v>
      </c>
      <c r="J501" s="4" t="s">
        <v>40</v>
      </c>
      <c r="K501" s="4" t="s">
        <v>40</v>
      </c>
      <c r="L501" s="5" t="s">
        <v>2036</v>
      </c>
      <c r="M501" s="11">
        <v>17551.57</v>
      </c>
      <c r="N501" s="11">
        <v>4513.42</v>
      </c>
      <c r="O501" s="4" t="s">
        <v>47</v>
      </c>
      <c r="P501" t="s">
        <v>106</v>
      </c>
      <c r="Q501" t="e">
        <v>#N/A</v>
      </c>
      <c r="R501" s="4" t="s">
        <v>4</v>
      </c>
      <c r="S501" t="e">
        <v>#N/A</v>
      </c>
      <c r="T501" t="e">
        <v>#N/A</v>
      </c>
    </row>
    <row r="502" spans="1:20" x14ac:dyDescent="0.25">
      <c r="A502" t="s">
        <v>2038</v>
      </c>
      <c r="B502" s="4" t="s">
        <v>4</v>
      </c>
      <c r="C502" s="5" t="s">
        <v>2039</v>
      </c>
      <c r="D502" s="4" t="s">
        <v>2041</v>
      </c>
      <c r="E502" s="7" t="s">
        <v>2043</v>
      </c>
      <c r="F502" s="4" t="s">
        <v>36</v>
      </c>
      <c r="G502" s="4" t="s">
        <v>37</v>
      </c>
      <c r="H502" s="9" t="s">
        <v>38</v>
      </c>
      <c r="I502" s="9" t="s">
        <v>39</v>
      </c>
      <c r="J502" s="4" t="s">
        <v>40</v>
      </c>
      <c r="K502" s="4" t="s">
        <v>40</v>
      </c>
      <c r="L502" s="5" t="s">
        <v>2038</v>
      </c>
      <c r="M502" s="11">
        <v>17551.18</v>
      </c>
      <c r="N502" s="11">
        <v>2105.36</v>
      </c>
      <c r="O502" s="4" t="s">
        <v>47</v>
      </c>
      <c r="P502" t="s">
        <v>50</v>
      </c>
      <c r="Q502" t="e">
        <v>#N/A</v>
      </c>
      <c r="R502" s="4" t="s">
        <v>4</v>
      </c>
      <c r="S502" t="e">
        <v>#N/A</v>
      </c>
      <c r="T502" t="e">
        <v>#N/A</v>
      </c>
    </row>
    <row r="503" spans="1:20" x14ac:dyDescent="0.25">
      <c r="A503" t="s">
        <v>2044</v>
      </c>
      <c r="B503" s="4" t="s">
        <v>4</v>
      </c>
      <c r="C503" s="5" t="s">
        <v>2045</v>
      </c>
      <c r="D503" s="4" t="s">
        <v>2046</v>
      </c>
      <c r="E503" s="7" t="s">
        <v>2047</v>
      </c>
      <c r="F503" s="4" t="s">
        <v>36</v>
      </c>
      <c r="G503" s="4" t="s">
        <v>37</v>
      </c>
      <c r="H503" s="9" t="s">
        <v>38</v>
      </c>
      <c r="I503" s="9" t="s">
        <v>39</v>
      </c>
      <c r="J503" s="4" t="s">
        <v>40</v>
      </c>
      <c r="K503" s="4" t="s">
        <v>40</v>
      </c>
      <c r="L503" s="5" t="s">
        <v>2044</v>
      </c>
      <c r="M503" s="11">
        <v>17544.509999999998</v>
      </c>
      <c r="N503" s="11">
        <v>187.18</v>
      </c>
      <c r="O503" s="4" t="s">
        <v>47</v>
      </c>
      <c r="P503" t="s">
        <v>51</v>
      </c>
      <c r="Q503" t="e">
        <v>#N/A</v>
      </c>
      <c r="R503" s="4" t="s">
        <v>4</v>
      </c>
      <c r="S503" t="e">
        <v>#N/A</v>
      </c>
      <c r="T503" t="e">
        <v>#N/A</v>
      </c>
    </row>
    <row r="504" spans="1:20" x14ac:dyDescent="0.25">
      <c r="A504" t="s">
        <v>2048</v>
      </c>
      <c r="B504" s="4" t="s">
        <v>4</v>
      </c>
      <c r="C504" s="5" t="s">
        <v>2049</v>
      </c>
      <c r="D504" s="4" t="s">
        <v>2050</v>
      </c>
      <c r="E504" s="7" t="s">
        <v>2051</v>
      </c>
      <c r="F504" s="4" t="s">
        <v>102</v>
      </c>
      <c r="G504" s="4" t="s">
        <v>103</v>
      </c>
      <c r="H504" s="9" t="s">
        <v>104</v>
      </c>
      <c r="I504" s="9" t="s">
        <v>105</v>
      </c>
      <c r="J504" s="4" t="s">
        <v>40</v>
      </c>
      <c r="K504" s="4" t="s">
        <v>40</v>
      </c>
      <c r="L504" s="5" t="s">
        <v>2048</v>
      </c>
      <c r="M504" s="11">
        <v>17491.62</v>
      </c>
      <c r="N504" s="11">
        <v>3316.27</v>
      </c>
      <c r="O504" s="4" t="s">
        <v>47</v>
      </c>
      <c r="P504" t="s">
        <v>107</v>
      </c>
      <c r="Q504" t="e">
        <v>#N/A</v>
      </c>
      <c r="R504" s="4" t="s">
        <v>4</v>
      </c>
      <c r="S504" t="e">
        <v>#N/A</v>
      </c>
      <c r="T504" t="e">
        <v>#N/A</v>
      </c>
    </row>
    <row r="505" spans="1:20" x14ac:dyDescent="0.25">
      <c r="A505" t="s">
        <v>2052</v>
      </c>
      <c r="B505" s="4" t="s">
        <v>4</v>
      </c>
      <c r="C505" s="6" t="s">
        <v>2053</v>
      </c>
      <c r="D505" s="4" t="s">
        <v>2054</v>
      </c>
      <c r="E505" s="7" t="s">
        <v>2055</v>
      </c>
      <c r="F505" s="4" t="s">
        <v>36</v>
      </c>
      <c r="G505" s="4" t="s">
        <v>103</v>
      </c>
      <c r="H505" s="9" t="s">
        <v>104</v>
      </c>
      <c r="I505" s="9" t="s">
        <v>105</v>
      </c>
      <c r="J505" s="4" t="s">
        <v>40</v>
      </c>
      <c r="K505" s="4" t="s">
        <v>40</v>
      </c>
      <c r="L505" s="5" t="s">
        <v>2052</v>
      </c>
      <c r="M505" s="11">
        <v>17454.79</v>
      </c>
      <c r="N505" s="11">
        <v>1406.48</v>
      </c>
      <c r="O505" s="4" t="s">
        <v>47</v>
      </c>
      <c r="P505" t="s">
        <v>52</v>
      </c>
      <c r="Q505" t="e">
        <v>#N/A</v>
      </c>
      <c r="R505" s="4" t="s">
        <v>4</v>
      </c>
      <c r="S505" t="e">
        <v>#N/A</v>
      </c>
      <c r="T505" t="e">
        <v>#N/A</v>
      </c>
    </row>
    <row r="506" spans="1:20" x14ac:dyDescent="0.25">
      <c r="A506" t="s">
        <v>2056</v>
      </c>
      <c r="B506" s="4" t="s">
        <v>4</v>
      </c>
      <c r="C506" s="5" t="s">
        <v>2057</v>
      </c>
      <c r="D506" s="4" t="s">
        <v>2058</v>
      </c>
      <c r="E506" s="7" t="s">
        <v>2059</v>
      </c>
      <c r="F506" s="4" t="s">
        <v>36</v>
      </c>
      <c r="G506" s="4" t="s">
        <v>37</v>
      </c>
      <c r="H506" s="9" t="s">
        <v>38</v>
      </c>
      <c r="I506" s="9" t="s">
        <v>39</v>
      </c>
      <c r="J506" s="4" t="s">
        <v>40</v>
      </c>
      <c r="K506" s="4" t="s">
        <v>40</v>
      </c>
      <c r="L506" s="5" t="s">
        <v>2056</v>
      </c>
      <c r="M506" s="11">
        <v>17423.64</v>
      </c>
      <c r="N506" s="11">
        <v>5574.57</v>
      </c>
      <c r="O506" s="4" t="s">
        <v>47</v>
      </c>
      <c r="P506" t="s">
        <v>53</v>
      </c>
      <c r="Q506" t="e">
        <v>#N/A</v>
      </c>
      <c r="R506" s="4" t="s">
        <v>4</v>
      </c>
      <c r="S506" t="e">
        <v>#N/A</v>
      </c>
      <c r="T506" t="e">
        <v>#N/A</v>
      </c>
    </row>
    <row r="507" spans="1:20" x14ac:dyDescent="0.25">
      <c r="A507" t="s">
        <v>2060</v>
      </c>
      <c r="B507" s="4" t="s">
        <v>4</v>
      </c>
      <c r="C507" s="5" t="s">
        <v>2061</v>
      </c>
      <c r="D507" s="4" t="s">
        <v>2064</v>
      </c>
      <c r="E507" s="7" t="s">
        <v>2066</v>
      </c>
      <c r="F507" s="4" t="s">
        <v>36</v>
      </c>
      <c r="G507" s="4" t="s">
        <v>37</v>
      </c>
      <c r="H507" s="9" t="s">
        <v>38</v>
      </c>
      <c r="I507" s="9" t="s">
        <v>39</v>
      </c>
      <c r="J507" s="4" t="s">
        <v>40</v>
      </c>
      <c r="K507" s="4" t="s">
        <v>40</v>
      </c>
      <c r="L507" s="5" t="s">
        <v>2060</v>
      </c>
      <c r="M507" s="11">
        <v>17419.78</v>
      </c>
      <c r="N507" s="11">
        <v>532.78</v>
      </c>
      <c r="O507" s="4" t="s">
        <v>47</v>
      </c>
      <c r="P507" t="s">
        <v>106</v>
      </c>
      <c r="Q507" t="e">
        <v>#N/A</v>
      </c>
      <c r="R507" s="4" t="s">
        <v>4</v>
      </c>
      <c r="S507" t="e">
        <v>#N/A</v>
      </c>
      <c r="T507" t="e">
        <v>#N/A</v>
      </c>
    </row>
    <row r="508" spans="1:20" x14ac:dyDescent="0.25">
      <c r="A508" t="s">
        <v>2062</v>
      </c>
      <c r="B508" s="4" t="s">
        <v>4</v>
      </c>
      <c r="C508" s="6" t="s">
        <v>2063</v>
      </c>
      <c r="D508" s="4" t="s">
        <v>2065</v>
      </c>
      <c r="E508" s="7" t="s">
        <v>2067</v>
      </c>
      <c r="F508" s="4" t="s">
        <v>36</v>
      </c>
      <c r="G508" s="4" t="s">
        <v>37</v>
      </c>
      <c r="H508" s="9" t="s">
        <v>38</v>
      </c>
      <c r="I508" s="9" t="s">
        <v>39</v>
      </c>
      <c r="J508" s="4" t="s">
        <v>41</v>
      </c>
      <c r="K508" s="4" t="s">
        <v>41</v>
      </c>
      <c r="L508" s="5" t="s">
        <v>2062</v>
      </c>
      <c r="M508" s="11">
        <v>17412.21</v>
      </c>
      <c r="N508" s="11">
        <v>6214.72</v>
      </c>
      <c r="O508" s="4" t="s">
        <v>47</v>
      </c>
      <c r="P508" t="s">
        <v>51</v>
      </c>
      <c r="Q508" t="e">
        <v>#N/A</v>
      </c>
      <c r="R508" s="4" t="s">
        <v>4</v>
      </c>
      <c r="S508" t="e">
        <v>#N/A</v>
      </c>
      <c r="T508" t="e">
        <v>#N/A</v>
      </c>
    </row>
    <row r="509" spans="1:20" x14ac:dyDescent="0.25">
      <c r="A509" t="s">
        <v>2068</v>
      </c>
      <c r="B509" s="4" t="s">
        <v>4</v>
      </c>
      <c r="C509" s="5" t="s">
        <v>2069</v>
      </c>
      <c r="D509" s="4" t="s">
        <v>2070</v>
      </c>
      <c r="E509" s="7" t="s">
        <v>2071</v>
      </c>
      <c r="F509" s="4" t="s">
        <v>36</v>
      </c>
      <c r="G509" s="4" t="s">
        <v>37</v>
      </c>
      <c r="H509" s="9" t="s">
        <v>38</v>
      </c>
      <c r="I509" s="9" t="s">
        <v>39</v>
      </c>
      <c r="J509" s="4" t="s">
        <v>40</v>
      </c>
      <c r="K509" s="4" t="s">
        <v>41</v>
      </c>
      <c r="L509" s="5" t="s">
        <v>2068</v>
      </c>
      <c r="M509" s="11">
        <v>17401.59</v>
      </c>
      <c r="N509" s="11">
        <v>4802.63</v>
      </c>
      <c r="O509" s="4" t="s">
        <v>47</v>
      </c>
      <c r="P509" t="s">
        <v>107</v>
      </c>
      <c r="Q509" t="e">
        <v>#N/A</v>
      </c>
      <c r="R509" s="4" t="s">
        <v>4</v>
      </c>
      <c r="S509" t="e">
        <v>#N/A</v>
      </c>
      <c r="T509" t="e">
        <v>#N/A</v>
      </c>
    </row>
    <row r="510" spans="1:20" x14ac:dyDescent="0.25">
      <c r="A510" t="s">
        <v>2072</v>
      </c>
      <c r="B510" s="4" t="s">
        <v>4</v>
      </c>
      <c r="C510" s="5" t="s">
        <v>2073</v>
      </c>
      <c r="D510" s="4" t="s">
        <v>2082</v>
      </c>
      <c r="E510" s="7" t="s">
        <v>2087</v>
      </c>
      <c r="F510" s="4" t="s">
        <v>36</v>
      </c>
      <c r="G510" s="4" t="s">
        <v>37</v>
      </c>
      <c r="H510" s="9" t="s">
        <v>38</v>
      </c>
      <c r="I510" s="9" t="s">
        <v>39</v>
      </c>
      <c r="J510" s="4" t="s">
        <v>40</v>
      </c>
      <c r="K510" s="4" t="s">
        <v>40</v>
      </c>
      <c r="L510" s="5" t="s">
        <v>2072</v>
      </c>
      <c r="M510" s="11">
        <v>17389.669999999998</v>
      </c>
      <c r="N510" s="11">
        <v>2579.71</v>
      </c>
      <c r="O510" s="4" t="s">
        <v>47</v>
      </c>
      <c r="P510" t="s">
        <v>48</v>
      </c>
      <c r="Q510" t="e">
        <v>#N/A</v>
      </c>
      <c r="R510" s="4" t="s">
        <v>4</v>
      </c>
      <c r="S510" t="e">
        <v>#N/A</v>
      </c>
      <c r="T510" t="e">
        <v>#N/A</v>
      </c>
    </row>
    <row r="511" spans="1:20" x14ac:dyDescent="0.25">
      <c r="A511" t="s">
        <v>2074</v>
      </c>
      <c r="B511" s="4" t="s">
        <v>4</v>
      </c>
      <c r="C511" s="6" t="s">
        <v>2075</v>
      </c>
      <c r="D511" s="4" t="s">
        <v>2083</v>
      </c>
      <c r="E511" s="7" t="s">
        <v>2088</v>
      </c>
      <c r="F511" s="4" t="s">
        <v>36</v>
      </c>
      <c r="G511" s="4" t="s">
        <v>37</v>
      </c>
      <c r="H511" s="9" t="s">
        <v>38</v>
      </c>
      <c r="I511" s="9" t="s">
        <v>39</v>
      </c>
      <c r="J511" s="4" t="s">
        <v>40</v>
      </c>
      <c r="K511" s="4" t="s">
        <v>40</v>
      </c>
      <c r="L511" s="5" t="s">
        <v>2074</v>
      </c>
      <c r="M511" s="11">
        <v>17389.560000000001</v>
      </c>
      <c r="N511" s="11">
        <v>572.29999999999995</v>
      </c>
      <c r="O511" s="4" t="s">
        <v>47</v>
      </c>
      <c r="P511" t="s">
        <v>49</v>
      </c>
      <c r="Q511" t="e">
        <v>#N/A</v>
      </c>
      <c r="R511" s="4" t="s">
        <v>4</v>
      </c>
      <c r="S511" t="e">
        <v>#N/A</v>
      </c>
      <c r="T511" t="e">
        <v>#N/A</v>
      </c>
    </row>
    <row r="512" spans="1:20" x14ac:dyDescent="0.25">
      <c r="A512" t="s">
        <v>2076</v>
      </c>
      <c r="B512" s="4" t="s">
        <v>4</v>
      </c>
      <c r="C512" s="5" t="s">
        <v>2077</v>
      </c>
      <c r="D512" s="4" t="s">
        <v>2084</v>
      </c>
      <c r="E512" s="7" t="s">
        <v>2089</v>
      </c>
      <c r="F512" s="4" t="s">
        <v>102</v>
      </c>
      <c r="G512" s="4" t="s">
        <v>103</v>
      </c>
      <c r="H512" s="9" t="s">
        <v>104</v>
      </c>
      <c r="I512" s="9" t="s">
        <v>105</v>
      </c>
      <c r="J512" s="4" t="s">
        <v>40</v>
      </c>
      <c r="K512" s="4" t="s">
        <v>40</v>
      </c>
      <c r="L512" s="5" t="s">
        <v>2076</v>
      </c>
      <c r="M512" s="11">
        <v>17387.07</v>
      </c>
      <c r="N512" s="11">
        <v>2434.08</v>
      </c>
      <c r="O512" s="4" t="s">
        <v>47</v>
      </c>
      <c r="P512" t="s">
        <v>48</v>
      </c>
      <c r="Q512" t="e">
        <v>#N/A</v>
      </c>
      <c r="R512" s="4" t="s">
        <v>4</v>
      </c>
      <c r="S512" t="e">
        <v>#N/A</v>
      </c>
      <c r="T512" t="e">
        <v>#N/A</v>
      </c>
    </row>
    <row r="513" spans="1:20" x14ac:dyDescent="0.25">
      <c r="A513" t="s">
        <v>2078</v>
      </c>
      <c r="B513" s="4" t="s">
        <v>4</v>
      </c>
      <c r="C513" s="5" t="s">
        <v>2079</v>
      </c>
      <c r="D513" s="4" t="s">
        <v>2085</v>
      </c>
      <c r="E513" s="7" t="s">
        <v>2090</v>
      </c>
      <c r="F513" s="4" t="s">
        <v>36</v>
      </c>
      <c r="G513" s="4" t="s">
        <v>37</v>
      </c>
      <c r="H513" s="9" t="s">
        <v>38</v>
      </c>
      <c r="I513" s="9" t="s">
        <v>39</v>
      </c>
      <c r="J513" s="4" t="s">
        <v>40</v>
      </c>
      <c r="K513" s="4" t="s">
        <v>40</v>
      </c>
      <c r="L513" s="5" t="s">
        <v>2078</v>
      </c>
      <c r="M513" s="11">
        <v>17384.05</v>
      </c>
      <c r="N513" s="11">
        <v>1508.6</v>
      </c>
      <c r="O513" s="4" t="s">
        <v>47</v>
      </c>
      <c r="P513" t="s">
        <v>50</v>
      </c>
      <c r="Q513" t="e">
        <v>#N/A</v>
      </c>
      <c r="R513" s="4" t="s">
        <v>4</v>
      </c>
      <c r="S513" t="e">
        <v>#N/A</v>
      </c>
      <c r="T513" t="e">
        <v>#N/A</v>
      </c>
    </row>
    <row r="514" spans="1:20" x14ac:dyDescent="0.25">
      <c r="A514" t="s">
        <v>2080</v>
      </c>
      <c r="B514" s="4" t="s">
        <v>4</v>
      </c>
      <c r="C514" s="5" t="s">
        <v>2081</v>
      </c>
      <c r="D514" s="4" t="s">
        <v>2086</v>
      </c>
      <c r="E514" s="7" t="s">
        <v>2091</v>
      </c>
      <c r="F514" s="4" t="s">
        <v>181</v>
      </c>
      <c r="G514" s="4" t="s">
        <v>37</v>
      </c>
      <c r="H514" s="9" t="s">
        <v>38</v>
      </c>
      <c r="I514" s="9" t="s">
        <v>39</v>
      </c>
      <c r="J514" s="4" t="s">
        <v>40</v>
      </c>
      <c r="K514" s="4" t="s">
        <v>40</v>
      </c>
      <c r="L514" s="5" t="s">
        <v>2080</v>
      </c>
      <c r="M514" s="11">
        <v>17383.080000000002</v>
      </c>
      <c r="N514" s="11">
        <v>3725.84</v>
      </c>
      <c r="O514" s="4" t="s">
        <v>47</v>
      </c>
      <c r="P514" t="s">
        <v>49</v>
      </c>
      <c r="Q514" t="e">
        <v>#N/A</v>
      </c>
      <c r="R514" s="4" t="s">
        <v>4</v>
      </c>
      <c r="S514" t="e">
        <v>#N/A</v>
      </c>
      <c r="T514" t="e">
        <v>#N/A</v>
      </c>
    </row>
    <row r="515" spans="1:20" x14ac:dyDescent="0.25">
      <c r="A515" t="s">
        <v>2092</v>
      </c>
      <c r="B515" s="4" t="s">
        <v>4</v>
      </c>
      <c r="C515" s="5" t="s">
        <v>2093</v>
      </c>
      <c r="D515" s="4" t="s">
        <v>2096</v>
      </c>
      <c r="E515" s="7" t="s">
        <v>2098</v>
      </c>
      <c r="F515" s="4" t="s">
        <v>102</v>
      </c>
      <c r="G515" s="4" t="s">
        <v>103</v>
      </c>
      <c r="H515" s="9" t="s">
        <v>104</v>
      </c>
      <c r="I515" s="9" t="s">
        <v>105</v>
      </c>
      <c r="J515" s="4" t="s">
        <v>40</v>
      </c>
      <c r="K515" s="4" t="s">
        <v>40</v>
      </c>
      <c r="L515" s="5" t="s">
        <v>2092</v>
      </c>
      <c r="M515" s="11">
        <v>17370.349999999999</v>
      </c>
      <c r="N515" s="11">
        <v>5271.8</v>
      </c>
      <c r="O515" s="4" t="s">
        <v>47</v>
      </c>
      <c r="P515" t="s">
        <v>49</v>
      </c>
      <c r="Q515" t="e">
        <v>#N/A</v>
      </c>
      <c r="R515" s="4" t="s">
        <v>4</v>
      </c>
      <c r="S515" t="e">
        <v>#N/A</v>
      </c>
      <c r="T515" t="e">
        <v>#N/A</v>
      </c>
    </row>
    <row r="516" spans="1:20" x14ac:dyDescent="0.25">
      <c r="A516" t="s">
        <v>2094</v>
      </c>
      <c r="B516" s="4" t="s">
        <v>4</v>
      </c>
      <c r="C516" s="5" t="s">
        <v>2095</v>
      </c>
      <c r="D516" s="4" t="s">
        <v>2097</v>
      </c>
      <c r="E516" s="7" t="s">
        <v>2099</v>
      </c>
      <c r="F516" s="4" t="s">
        <v>346</v>
      </c>
      <c r="G516" s="4" t="s">
        <v>347</v>
      </c>
      <c r="H516" s="9" t="s">
        <v>38</v>
      </c>
      <c r="I516" s="9" t="s">
        <v>39</v>
      </c>
      <c r="J516" s="4" t="s">
        <v>40</v>
      </c>
      <c r="K516" s="4" t="s">
        <v>40</v>
      </c>
      <c r="L516" s="5" t="s">
        <v>2094</v>
      </c>
      <c r="M516" s="11">
        <v>17364.38</v>
      </c>
      <c r="N516" s="11">
        <v>3758.83</v>
      </c>
      <c r="O516" s="4" t="s">
        <v>47</v>
      </c>
      <c r="P516" t="s">
        <v>107</v>
      </c>
      <c r="Q516" t="e">
        <v>#N/A</v>
      </c>
      <c r="R516" s="4" t="s">
        <v>4</v>
      </c>
      <c r="S516" t="e">
        <v>#N/A</v>
      </c>
      <c r="T516" t="e">
        <v>#N/A</v>
      </c>
    </row>
    <row r="517" spans="1:20" x14ac:dyDescent="0.25">
      <c r="A517" t="s">
        <v>2100</v>
      </c>
      <c r="B517" s="4" t="s">
        <v>4</v>
      </c>
      <c r="C517" s="5" t="s">
        <v>2101</v>
      </c>
      <c r="D517" s="4" t="s">
        <v>2102</v>
      </c>
      <c r="E517" s="7" t="s">
        <v>2103</v>
      </c>
      <c r="F517" s="4" t="s">
        <v>36</v>
      </c>
      <c r="G517" s="4" t="s">
        <v>37</v>
      </c>
      <c r="H517" s="9" t="s">
        <v>38</v>
      </c>
      <c r="I517" s="9" t="s">
        <v>39</v>
      </c>
      <c r="J517" s="4" t="s">
        <v>40</v>
      </c>
      <c r="K517" s="4" t="s">
        <v>40</v>
      </c>
      <c r="L517" s="5" t="s">
        <v>2100</v>
      </c>
      <c r="M517" s="11">
        <v>17357.97</v>
      </c>
      <c r="N517" s="11">
        <v>543.87</v>
      </c>
      <c r="O517" s="4" t="s">
        <v>47</v>
      </c>
      <c r="P517" t="s">
        <v>51</v>
      </c>
      <c r="Q517" t="e">
        <v>#N/A</v>
      </c>
      <c r="R517" s="4" t="s">
        <v>4</v>
      </c>
      <c r="S517" t="e">
        <v>#N/A</v>
      </c>
      <c r="T517" t="e">
        <v>#N/A</v>
      </c>
    </row>
    <row r="518" spans="1:20" x14ac:dyDescent="0.25">
      <c r="A518" t="s">
        <v>2104</v>
      </c>
      <c r="B518" s="4" t="s">
        <v>4</v>
      </c>
      <c r="C518" s="5" t="s">
        <v>2105</v>
      </c>
      <c r="D518" s="4" t="s">
        <v>2108</v>
      </c>
      <c r="E518" s="7" t="s">
        <v>2110</v>
      </c>
      <c r="F518" s="4" t="s">
        <v>36</v>
      </c>
      <c r="G518" s="4" t="s">
        <v>37</v>
      </c>
      <c r="H518" s="9" t="s">
        <v>38</v>
      </c>
      <c r="I518" s="9" t="s">
        <v>39</v>
      </c>
      <c r="J518" s="4" t="s">
        <v>40</v>
      </c>
      <c r="K518" s="4" t="s">
        <v>40</v>
      </c>
      <c r="L518" s="5" t="s">
        <v>2104</v>
      </c>
      <c r="M518" s="11">
        <v>17339.46</v>
      </c>
      <c r="N518" s="11">
        <v>1863.67</v>
      </c>
      <c r="O518" s="4" t="s">
        <v>47</v>
      </c>
      <c r="P518" t="s">
        <v>52</v>
      </c>
      <c r="Q518" t="e">
        <v>#N/A</v>
      </c>
      <c r="R518" s="4" t="s">
        <v>4</v>
      </c>
      <c r="S518" t="e">
        <v>#N/A</v>
      </c>
      <c r="T518" t="e">
        <v>#N/A</v>
      </c>
    </row>
    <row r="519" spans="1:20" x14ac:dyDescent="0.25">
      <c r="A519" t="s">
        <v>2106</v>
      </c>
      <c r="B519" s="4" t="s">
        <v>4</v>
      </c>
      <c r="C519" s="5" t="s">
        <v>2107</v>
      </c>
      <c r="D519" s="4" t="s">
        <v>2109</v>
      </c>
      <c r="E519" s="7" t="s">
        <v>2111</v>
      </c>
      <c r="F519" s="4" t="s">
        <v>346</v>
      </c>
      <c r="G519" s="4" t="s">
        <v>347</v>
      </c>
      <c r="H519" s="9" t="s">
        <v>38</v>
      </c>
      <c r="I519" s="9" t="s">
        <v>39</v>
      </c>
      <c r="J519" s="4" t="s">
        <v>40</v>
      </c>
      <c r="K519" s="4" t="s">
        <v>40</v>
      </c>
      <c r="L519" s="5" t="s">
        <v>2106</v>
      </c>
      <c r="M519" s="11">
        <v>17332.73</v>
      </c>
      <c r="N519" s="11">
        <v>6309.75</v>
      </c>
      <c r="O519" s="4" t="s">
        <v>47</v>
      </c>
      <c r="P519" t="s">
        <v>48</v>
      </c>
      <c r="Q519" t="e">
        <v>#N/A</v>
      </c>
      <c r="R519" s="4" t="s">
        <v>4</v>
      </c>
      <c r="S519" t="e">
        <v>#N/A</v>
      </c>
      <c r="T519" t="e">
        <v>#N/A</v>
      </c>
    </row>
    <row r="520" spans="1:20" x14ac:dyDescent="0.25">
      <c r="A520" t="s">
        <v>2112</v>
      </c>
      <c r="B520" s="4" t="s">
        <v>4</v>
      </c>
      <c r="C520" s="5" t="s">
        <v>2113</v>
      </c>
      <c r="D520" s="4" t="s">
        <v>2116</v>
      </c>
      <c r="E520" s="7" t="s">
        <v>2118</v>
      </c>
      <c r="F520" s="4" t="s">
        <v>36</v>
      </c>
      <c r="G520" s="4" t="s">
        <v>37</v>
      </c>
      <c r="H520" s="9" t="s">
        <v>38</v>
      </c>
      <c r="I520" s="9" t="s">
        <v>39</v>
      </c>
      <c r="J520" s="4" t="s">
        <v>40</v>
      </c>
      <c r="K520" s="4" t="s">
        <v>41</v>
      </c>
      <c r="L520" s="5" t="s">
        <v>2112</v>
      </c>
      <c r="M520" s="11">
        <v>17323.060000000001</v>
      </c>
      <c r="N520" s="11">
        <v>3531.86</v>
      </c>
      <c r="O520" s="4" t="s">
        <v>47</v>
      </c>
      <c r="P520" t="s">
        <v>53</v>
      </c>
      <c r="Q520" t="e">
        <v>#N/A</v>
      </c>
      <c r="R520" s="4" t="s">
        <v>4</v>
      </c>
      <c r="S520" t="e">
        <v>#N/A</v>
      </c>
      <c r="T520" t="e">
        <v>#N/A</v>
      </c>
    </row>
    <row r="521" spans="1:20" x14ac:dyDescent="0.25">
      <c r="A521" t="s">
        <v>2114</v>
      </c>
      <c r="B521" s="4" t="s">
        <v>4</v>
      </c>
      <c r="C521" s="5" t="s">
        <v>2115</v>
      </c>
      <c r="D521" s="4" t="s">
        <v>2117</v>
      </c>
      <c r="E521" s="7" t="s">
        <v>2119</v>
      </c>
      <c r="F521" s="4" t="s">
        <v>36</v>
      </c>
      <c r="G521" s="4" t="s">
        <v>103</v>
      </c>
      <c r="H521" s="9" t="s">
        <v>104</v>
      </c>
      <c r="I521" s="9" t="s">
        <v>105</v>
      </c>
      <c r="J521" s="4" t="s">
        <v>40</v>
      </c>
      <c r="K521" s="4" t="s">
        <v>40</v>
      </c>
      <c r="L521" s="5" t="s">
        <v>2114</v>
      </c>
      <c r="M521" s="11">
        <v>17321.37</v>
      </c>
      <c r="N521" s="11">
        <v>1616.01</v>
      </c>
      <c r="O521" s="4" t="s">
        <v>47</v>
      </c>
      <c r="P521" t="s">
        <v>106</v>
      </c>
      <c r="Q521" t="e">
        <v>#N/A</v>
      </c>
      <c r="R521" s="4" t="s">
        <v>4</v>
      </c>
      <c r="S521" t="e">
        <v>#N/A</v>
      </c>
      <c r="T521" t="e">
        <v>#N/A</v>
      </c>
    </row>
    <row r="522" spans="1:20" x14ac:dyDescent="0.25">
      <c r="A522" t="s">
        <v>2120</v>
      </c>
      <c r="B522" s="4" t="s">
        <v>4</v>
      </c>
      <c r="C522" s="5" t="s">
        <v>2121</v>
      </c>
      <c r="D522" s="4" t="s">
        <v>2124</v>
      </c>
      <c r="E522" s="7" t="s">
        <v>2126</v>
      </c>
      <c r="F522" s="4" t="s">
        <v>36</v>
      </c>
      <c r="G522" s="4" t="s">
        <v>37</v>
      </c>
      <c r="H522" s="9" t="s">
        <v>38</v>
      </c>
      <c r="I522" s="9" t="s">
        <v>39</v>
      </c>
      <c r="J522" s="4" t="s">
        <v>41</v>
      </c>
      <c r="K522" s="4" t="s">
        <v>41</v>
      </c>
      <c r="L522" s="5" t="s">
        <v>2120</v>
      </c>
      <c r="M522" s="11">
        <v>17311.09</v>
      </c>
      <c r="N522" s="11">
        <v>3139.81</v>
      </c>
      <c r="O522" t="s">
        <v>47</v>
      </c>
      <c r="P522" t="s">
        <v>52</v>
      </c>
      <c r="Q522" t="e">
        <v>#N/A</v>
      </c>
      <c r="R522" s="4" t="s">
        <v>4</v>
      </c>
      <c r="S522" t="e">
        <v>#N/A</v>
      </c>
      <c r="T522" t="e">
        <v>#N/A</v>
      </c>
    </row>
    <row r="523" spans="1:20" x14ac:dyDescent="0.25">
      <c r="A523" t="s">
        <v>2122</v>
      </c>
      <c r="B523" s="4" t="s">
        <v>4</v>
      </c>
      <c r="C523" s="6" t="s">
        <v>2123</v>
      </c>
      <c r="D523" s="4" t="s">
        <v>2125</v>
      </c>
      <c r="E523" s="7" t="s">
        <v>2127</v>
      </c>
      <c r="F523" s="4" t="s">
        <v>181</v>
      </c>
      <c r="G523" s="4" t="s">
        <v>37</v>
      </c>
      <c r="H523" s="9" t="s">
        <v>38</v>
      </c>
      <c r="I523" s="9" t="s">
        <v>39</v>
      </c>
      <c r="J523" s="4" t="s">
        <v>40</v>
      </c>
      <c r="K523" s="4" t="s">
        <v>40</v>
      </c>
      <c r="L523" s="5" t="s">
        <v>2122</v>
      </c>
      <c r="M523" s="11">
        <v>17308.73</v>
      </c>
      <c r="N523" s="11">
        <v>3958.13</v>
      </c>
      <c r="O523" s="4" t="s">
        <v>47</v>
      </c>
      <c r="P523" t="s">
        <v>50</v>
      </c>
      <c r="Q523" t="e">
        <v>#N/A</v>
      </c>
      <c r="R523" s="4" t="s">
        <v>4</v>
      </c>
      <c r="S523" t="e">
        <v>#N/A</v>
      </c>
      <c r="T523" t="e">
        <v>#N/A</v>
      </c>
    </row>
    <row r="524" spans="1:20" x14ac:dyDescent="0.25">
      <c r="A524" t="s">
        <v>2128</v>
      </c>
      <c r="B524" s="4" t="s">
        <v>4</v>
      </c>
      <c r="C524" s="5" t="s">
        <v>2129</v>
      </c>
      <c r="D524" s="4" t="s">
        <v>2130</v>
      </c>
      <c r="E524" s="7" t="s">
        <v>2131</v>
      </c>
      <c r="F524" s="4" t="s">
        <v>36</v>
      </c>
      <c r="G524" s="4" t="s">
        <v>37</v>
      </c>
      <c r="H524" s="9" t="s">
        <v>38</v>
      </c>
      <c r="I524" s="9" t="s">
        <v>39</v>
      </c>
      <c r="J524" s="4" t="s">
        <v>40</v>
      </c>
      <c r="K524" s="4" t="s">
        <v>41</v>
      </c>
      <c r="L524" s="5" t="s">
        <v>2128</v>
      </c>
      <c r="M524" s="11">
        <v>17241.78</v>
      </c>
      <c r="N524" s="11">
        <v>5570.75</v>
      </c>
      <c r="O524" s="4" t="s">
        <v>47</v>
      </c>
      <c r="P524" t="s">
        <v>107</v>
      </c>
      <c r="Q524" t="e">
        <v>#N/A</v>
      </c>
      <c r="R524" s="4" t="s">
        <v>4</v>
      </c>
      <c r="S524" t="e">
        <v>#N/A</v>
      </c>
      <c r="T524" t="e">
        <v>#N/A</v>
      </c>
    </row>
    <row r="525" spans="1:20" x14ac:dyDescent="0.25">
      <c r="A525" t="s">
        <v>2132</v>
      </c>
      <c r="B525" s="4" t="s">
        <v>4</v>
      </c>
      <c r="C525" s="5" t="s">
        <v>2133</v>
      </c>
      <c r="D525" s="4" t="s">
        <v>2134</v>
      </c>
      <c r="E525" s="7" t="s">
        <v>2135</v>
      </c>
      <c r="F525" s="4" t="s">
        <v>148</v>
      </c>
      <c r="G525" s="4" t="s">
        <v>37</v>
      </c>
      <c r="H525" s="9" t="s">
        <v>38</v>
      </c>
      <c r="I525" s="9" t="s">
        <v>39</v>
      </c>
      <c r="J525" s="4" t="s">
        <v>40</v>
      </c>
      <c r="K525" s="4" t="s">
        <v>40</v>
      </c>
      <c r="L525" s="5" t="s">
        <v>2132</v>
      </c>
      <c r="M525" s="11">
        <v>17229.41</v>
      </c>
      <c r="N525" s="11">
        <v>5520.11</v>
      </c>
      <c r="O525" s="4" t="s">
        <v>47</v>
      </c>
      <c r="P525" t="s">
        <v>107</v>
      </c>
      <c r="Q525" t="e">
        <v>#N/A</v>
      </c>
      <c r="R525" s="4" t="s">
        <v>4</v>
      </c>
      <c r="S525" t="e">
        <v>#N/A</v>
      </c>
      <c r="T525" t="e">
        <v>#N/A</v>
      </c>
    </row>
    <row r="526" spans="1:20" x14ac:dyDescent="0.25">
      <c r="A526" t="s">
        <v>2136</v>
      </c>
      <c r="B526" s="4" t="s">
        <v>4</v>
      </c>
      <c r="C526" s="5" t="s">
        <v>2137</v>
      </c>
      <c r="D526" s="4" t="s">
        <v>2138</v>
      </c>
      <c r="E526" s="7" t="s">
        <v>2139</v>
      </c>
      <c r="F526" s="4" t="s">
        <v>181</v>
      </c>
      <c r="G526" s="4" t="s">
        <v>37</v>
      </c>
      <c r="H526" s="9" t="s">
        <v>38</v>
      </c>
      <c r="I526" s="9" t="s">
        <v>39</v>
      </c>
      <c r="J526" s="4" t="s">
        <v>40</v>
      </c>
      <c r="K526" s="4" t="s">
        <v>40</v>
      </c>
      <c r="L526" s="5" t="s">
        <v>2136</v>
      </c>
      <c r="M526" s="11">
        <v>17221.259999999998</v>
      </c>
      <c r="N526" s="11">
        <v>4430.53</v>
      </c>
      <c r="O526" s="4" t="s">
        <v>47</v>
      </c>
      <c r="P526" t="s">
        <v>51</v>
      </c>
      <c r="Q526" t="e">
        <v>#N/A</v>
      </c>
      <c r="R526" s="4" t="s">
        <v>4</v>
      </c>
      <c r="S526" t="e">
        <v>#N/A</v>
      </c>
      <c r="T526" t="e">
        <v>#N/A</v>
      </c>
    </row>
    <row r="527" spans="1:20" x14ac:dyDescent="0.25">
      <c r="A527" t="s">
        <v>2140</v>
      </c>
      <c r="B527" s="4" t="s">
        <v>4</v>
      </c>
      <c r="C527" s="6" t="s">
        <v>2141</v>
      </c>
      <c r="D527" s="4" t="s">
        <v>2142</v>
      </c>
      <c r="E527" s="7" t="s">
        <v>2143</v>
      </c>
      <c r="F527" s="4" t="s">
        <v>346</v>
      </c>
      <c r="G527" s="4" t="s">
        <v>347</v>
      </c>
      <c r="H527" s="9" t="s">
        <v>38</v>
      </c>
      <c r="I527" s="9" t="s">
        <v>39</v>
      </c>
      <c r="J527" s="4" t="s">
        <v>40</v>
      </c>
      <c r="K527" s="4" t="s">
        <v>40</v>
      </c>
      <c r="L527" s="5" t="s">
        <v>2140</v>
      </c>
      <c r="M527" s="11">
        <v>17220.54</v>
      </c>
      <c r="N527" s="11">
        <v>5859.93</v>
      </c>
      <c r="O527" s="4" t="s">
        <v>47</v>
      </c>
      <c r="P527" t="s">
        <v>49</v>
      </c>
      <c r="Q527" t="e">
        <v>#N/A</v>
      </c>
      <c r="R527" s="4" t="s">
        <v>4</v>
      </c>
      <c r="S527" t="e">
        <v>#N/A</v>
      </c>
      <c r="T527" t="e">
        <v>#N/A</v>
      </c>
    </row>
    <row r="528" spans="1:20" x14ac:dyDescent="0.25">
      <c r="A528" t="s">
        <v>2144</v>
      </c>
      <c r="B528" s="4" t="s">
        <v>4</v>
      </c>
      <c r="C528" s="6" t="s">
        <v>2145</v>
      </c>
      <c r="D528" s="4" t="s">
        <v>2146</v>
      </c>
      <c r="E528" s="7" t="s">
        <v>2147</v>
      </c>
      <c r="F528" s="4" t="s">
        <v>102</v>
      </c>
      <c r="G528" s="4" t="s">
        <v>103</v>
      </c>
      <c r="H528" s="9" t="s">
        <v>104</v>
      </c>
      <c r="I528" s="9" t="s">
        <v>105</v>
      </c>
      <c r="J528" s="4" t="s">
        <v>40</v>
      </c>
      <c r="K528" s="4" t="s">
        <v>40</v>
      </c>
      <c r="L528" s="5" t="s">
        <v>2144</v>
      </c>
      <c r="M528" s="11">
        <v>17204.75</v>
      </c>
      <c r="N528" s="11">
        <v>3522.05</v>
      </c>
      <c r="O528" s="4" t="s">
        <v>47</v>
      </c>
      <c r="P528" t="s">
        <v>50</v>
      </c>
      <c r="Q528" t="e">
        <v>#N/A</v>
      </c>
      <c r="R528" s="4" t="s">
        <v>4</v>
      </c>
      <c r="S528" t="e">
        <v>#N/A</v>
      </c>
      <c r="T528" t="e">
        <v>#N/A</v>
      </c>
    </row>
    <row r="529" spans="1:20" x14ac:dyDescent="0.25">
      <c r="A529" t="s">
        <v>2148</v>
      </c>
      <c r="B529" s="4" t="s">
        <v>4</v>
      </c>
      <c r="C529" s="5" t="s">
        <v>2149</v>
      </c>
      <c r="D529" s="4" t="s">
        <v>2150</v>
      </c>
      <c r="E529" s="7" t="s">
        <v>2151</v>
      </c>
      <c r="F529" s="4" t="s">
        <v>36</v>
      </c>
      <c r="G529" s="4" t="s">
        <v>37</v>
      </c>
      <c r="H529" s="9" t="s">
        <v>38</v>
      </c>
      <c r="I529" s="9" t="s">
        <v>39</v>
      </c>
      <c r="J529" s="4" t="s">
        <v>41</v>
      </c>
      <c r="K529" s="4" t="s">
        <v>41</v>
      </c>
      <c r="L529" s="5" t="s">
        <v>2148</v>
      </c>
      <c r="M529" s="11">
        <v>17202.439999999999</v>
      </c>
      <c r="N529" s="11">
        <v>625.5</v>
      </c>
      <c r="O529" t="s">
        <v>47</v>
      </c>
      <c r="P529" t="s">
        <v>53</v>
      </c>
      <c r="Q529" t="e">
        <v>#N/A</v>
      </c>
      <c r="R529" s="4" t="s">
        <v>4</v>
      </c>
      <c r="S529" t="e">
        <v>#N/A</v>
      </c>
      <c r="T529" t="e">
        <v>#N/A</v>
      </c>
    </row>
    <row r="530" spans="1:20" x14ac:dyDescent="0.25">
      <c r="A530" t="s">
        <v>2152</v>
      </c>
      <c r="B530" s="4" t="s">
        <v>4</v>
      </c>
      <c r="C530" s="5" t="s">
        <v>2153</v>
      </c>
      <c r="D530" s="4" t="s">
        <v>2154</v>
      </c>
      <c r="E530" s="7" t="s">
        <v>2155</v>
      </c>
      <c r="F530" s="4" t="s">
        <v>36</v>
      </c>
      <c r="G530" s="4" t="s">
        <v>37</v>
      </c>
      <c r="H530" s="9" t="s">
        <v>38</v>
      </c>
      <c r="I530" s="9" t="s">
        <v>39</v>
      </c>
      <c r="J530" s="4" t="s">
        <v>40</v>
      </c>
      <c r="K530" s="4" t="s">
        <v>40</v>
      </c>
      <c r="L530" s="5" t="s">
        <v>2152</v>
      </c>
      <c r="M530" s="11">
        <v>17181.14</v>
      </c>
      <c r="N530" s="11">
        <v>1064.03</v>
      </c>
      <c r="O530" s="4" t="s">
        <v>47</v>
      </c>
      <c r="P530" t="s">
        <v>48</v>
      </c>
      <c r="Q530" t="e">
        <v>#N/A</v>
      </c>
      <c r="R530" s="4" t="s">
        <v>4</v>
      </c>
      <c r="S530" t="e">
        <v>#N/A</v>
      </c>
      <c r="T530" t="e">
        <v>#N/A</v>
      </c>
    </row>
    <row r="531" spans="1:20" x14ac:dyDescent="0.25">
      <c r="A531" t="s">
        <v>2156</v>
      </c>
      <c r="B531" s="4" t="s">
        <v>4</v>
      </c>
      <c r="C531" s="6" t="s">
        <v>2157</v>
      </c>
      <c r="D531" s="4" t="s">
        <v>2162</v>
      </c>
      <c r="E531" s="7" t="s">
        <v>2165</v>
      </c>
      <c r="F531" s="4" t="s">
        <v>102</v>
      </c>
      <c r="G531" s="4" t="s">
        <v>103</v>
      </c>
      <c r="H531" s="9" t="s">
        <v>104</v>
      </c>
      <c r="I531" s="9" t="s">
        <v>105</v>
      </c>
      <c r="J531" s="4" t="s">
        <v>40</v>
      </c>
      <c r="K531" s="4" t="s">
        <v>40</v>
      </c>
      <c r="L531" s="5" t="s">
        <v>2156</v>
      </c>
      <c r="M531" s="11">
        <v>17171.84</v>
      </c>
      <c r="N531" s="11">
        <v>3698.94</v>
      </c>
      <c r="O531" s="4" t="s">
        <v>47</v>
      </c>
      <c r="P531" t="s">
        <v>51</v>
      </c>
      <c r="Q531" t="e">
        <v>#N/A</v>
      </c>
      <c r="R531" s="4" t="s">
        <v>4</v>
      </c>
      <c r="S531" t="e">
        <v>#N/A</v>
      </c>
      <c r="T531" t="e">
        <v>#N/A</v>
      </c>
    </row>
    <row r="532" spans="1:20" x14ac:dyDescent="0.25">
      <c r="A532" t="s">
        <v>2158</v>
      </c>
      <c r="B532" s="4" t="s">
        <v>4</v>
      </c>
      <c r="C532" s="6" t="s">
        <v>2159</v>
      </c>
      <c r="D532" s="4" t="s">
        <v>2163</v>
      </c>
      <c r="E532" s="7" t="s">
        <v>2166</v>
      </c>
      <c r="F532" s="4" t="s">
        <v>148</v>
      </c>
      <c r="G532" s="4" t="s">
        <v>37</v>
      </c>
      <c r="H532" s="9" t="s">
        <v>38</v>
      </c>
      <c r="I532" s="9" t="s">
        <v>39</v>
      </c>
      <c r="J532" s="4" t="s">
        <v>40</v>
      </c>
      <c r="K532" s="4" t="s">
        <v>40</v>
      </c>
      <c r="L532" s="5" t="s">
        <v>2158</v>
      </c>
      <c r="M532" s="11">
        <v>17171.2</v>
      </c>
      <c r="N532" s="11">
        <v>2900.59</v>
      </c>
      <c r="O532" s="4" t="s">
        <v>47</v>
      </c>
      <c r="P532" t="s">
        <v>48</v>
      </c>
      <c r="Q532" t="e">
        <v>#N/A</v>
      </c>
      <c r="R532" s="4" t="s">
        <v>4</v>
      </c>
      <c r="S532" t="e">
        <v>#N/A</v>
      </c>
      <c r="T532" t="e">
        <v>#N/A</v>
      </c>
    </row>
    <row r="533" spans="1:20" x14ac:dyDescent="0.25">
      <c r="A533" t="s">
        <v>2160</v>
      </c>
      <c r="B533" s="4" t="s">
        <v>4</v>
      </c>
      <c r="C533" s="5" t="s">
        <v>2161</v>
      </c>
      <c r="D533" s="4" t="s">
        <v>2164</v>
      </c>
      <c r="E533" s="7" t="s">
        <v>2167</v>
      </c>
      <c r="F533" s="4" t="s">
        <v>36</v>
      </c>
      <c r="G533" s="4" t="s">
        <v>103</v>
      </c>
      <c r="H533" s="9" t="s">
        <v>104</v>
      </c>
      <c r="I533" s="9" t="s">
        <v>105</v>
      </c>
      <c r="J533" s="4" t="s">
        <v>40</v>
      </c>
      <c r="K533" s="4" t="s">
        <v>40</v>
      </c>
      <c r="L533" s="5" t="s">
        <v>2160</v>
      </c>
      <c r="M533" s="11">
        <v>17169.11</v>
      </c>
      <c r="N533" s="11">
        <v>2499.87</v>
      </c>
      <c r="O533" s="4" t="s">
        <v>47</v>
      </c>
      <c r="P533" t="s">
        <v>49</v>
      </c>
      <c r="Q533" t="e">
        <v>#N/A</v>
      </c>
      <c r="R533" s="4" t="s">
        <v>4</v>
      </c>
      <c r="S533" t="e">
        <v>#N/A</v>
      </c>
      <c r="T533" t="e">
        <v>#N/A</v>
      </c>
    </row>
    <row r="534" spans="1:20" x14ac:dyDescent="0.25">
      <c r="A534" t="s">
        <v>2168</v>
      </c>
      <c r="B534" s="4" t="s">
        <v>4</v>
      </c>
      <c r="C534" s="6" t="s">
        <v>2169</v>
      </c>
      <c r="D534" s="4" t="s">
        <v>2170</v>
      </c>
      <c r="E534" s="7" t="s">
        <v>2171</v>
      </c>
      <c r="F534" s="4" t="s">
        <v>36</v>
      </c>
      <c r="G534" s="4" t="s">
        <v>37</v>
      </c>
      <c r="H534" s="9" t="s">
        <v>38</v>
      </c>
      <c r="I534" s="9" t="s">
        <v>39</v>
      </c>
      <c r="J534" s="4" t="s">
        <v>41</v>
      </c>
      <c r="K534" s="4" t="s">
        <v>41</v>
      </c>
      <c r="L534" s="5" t="s">
        <v>2168</v>
      </c>
      <c r="M534" s="11">
        <v>17161.07</v>
      </c>
      <c r="N534" s="11">
        <v>1957.88</v>
      </c>
      <c r="O534" s="4" t="s">
        <v>47</v>
      </c>
      <c r="P534" t="s">
        <v>106</v>
      </c>
      <c r="Q534" t="e">
        <v>#N/A</v>
      </c>
      <c r="R534" s="4" t="s">
        <v>4</v>
      </c>
      <c r="S534" t="e">
        <v>#N/A</v>
      </c>
      <c r="T534" t="e">
        <v>#N/A</v>
      </c>
    </row>
    <row r="535" spans="1:20" x14ac:dyDescent="0.25">
      <c r="A535" t="s">
        <v>2172</v>
      </c>
      <c r="B535" s="4" t="s">
        <v>4</v>
      </c>
      <c r="C535" s="6" t="s">
        <v>2173</v>
      </c>
      <c r="D535" s="4" t="s">
        <v>2174</v>
      </c>
      <c r="E535" s="7" t="s">
        <v>2175</v>
      </c>
      <c r="F535" s="4" t="s">
        <v>36</v>
      </c>
      <c r="G535" s="4" t="s">
        <v>37</v>
      </c>
      <c r="H535" s="9" t="s">
        <v>38</v>
      </c>
      <c r="I535" s="9" t="s">
        <v>39</v>
      </c>
      <c r="J535" s="4" t="s">
        <v>41</v>
      </c>
      <c r="K535" s="4" t="s">
        <v>41</v>
      </c>
      <c r="L535" s="5" t="s">
        <v>2172</v>
      </c>
      <c r="M535" s="11">
        <v>17148.32</v>
      </c>
      <c r="N535" s="11">
        <v>3616.9</v>
      </c>
      <c r="O535" s="4" t="s">
        <v>47</v>
      </c>
      <c r="P535" t="s">
        <v>107</v>
      </c>
      <c r="Q535" t="e">
        <v>#N/A</v>
      </c>
      <c r="R535" s="4" t="s">
        <v>4</v>
      </c>
      <c r="S535" t="e">
        <v>#N/A</v>
      </c>
      <c r="T535" t="e">
        <v>#N/A</v>
      </c>
    </row>
    <row r="536" spans="1:20" x14ac:dyDescent="0.25">
      <c r="A536" t="s">
        <v>2176</v>
      </c>
      <c r="B536" s="4" t="s">
        <v>4</v>
      </c>
      <c r="C536" s="5" t="s">
        <v>2177</v>
      </c>
      <c r="D536" s="4" t="s">
        <v>2180</v>
      </c>
      <c r="E536" s="7" t="s">
        <v>2182</v>
      </c>
      <c r="F536" s="4" t="s">
        <v>36</v>
      </c>
      <c r="G536" s="4" t="s">
        <v>37</v>
      </c>
      <c r="H536" s="9" t="s">
        <v>38</v>
      </c>
      <c r="I536" s="9" t="s">
        <v>39</v>
      </c>
      <c r="J536" s="4" t="s">
        <v>41</v>
      </c>
      <c r="K536" s="4" t="s">
        <v>41</v>
      </c>
      <c r="L536" s="5" t="s">
        <v>2176</v>
      </c>
      <c r="M536" s="11">
        <v>17112.84</v>
      </c>
      <c r="N536" s="11">
        <v>254.93</v>
      </c>
      <c r="O536" s="4" t="s">
        <v>47</v>
      </c>
      <c r="P536" t="s">
        <v>48</v>
      </c>
      <c r="Q536" t="e">
        <v>#N/A</v>
      </c>
      <c r="R536" s="4" t="s">
        <v>4</v>
      </c>
      <c r="S536" t="e">
        <v>#N/A</v>
      </c>
      <c r="T536" t="e">
        <v>#N/A</v>
      </c>
    </row>
    <row r="537" spans="1:20" x14ac:dyDescent="0.25">
      <c r="A537" t="s">
        <v>2178</v>
      </c>
      <c r="B537" s="4" t="s">
        <v>4</v>
      </c>
      <c r="C537" s="5" t="s">
        <v>2179</v>
      </c>
      <c r="D537" s="4" t="s">
        <v>2181</v>
      </c>
      <c r="E537" s="7" t="s">
        <v>2183</v>
      </c>
      <c r="F537" s="4" t="s">
        <v>36</v>
      </c>
      <c r="G537" s="4" t="s">
        <v>37</v>
      </c>
      <c r="H537" s="9" t="s">
        <v>38</v>
      </c>
      <c r="I537" s="9" t="s">
        <v>39</v>
      </c>
      <c r="J537" s="4" t="s">
        <v>41</v>
      </c>
      <c r="K537" s="4" t="s">
        <v>41</v>
      </c>
      <c r="L537" s="5" t="s">
        <v>2178</v>
      </c>
      <c r="M537" s="11">
        <v>17111.14</v>
      </c>
      <c r="N537" s="11">
        <v>3990.86</v>
      </c>
      <c r="O537" s="4" t="s">
        <v>47</v>
      </c>
      <c r="P537" t="s">
        <v>49</v>
      </c>
      <c r="Q537" t="e">
        <v>#N/A</v>
      </c>
      <c r="R537" s="4" t="s">
        <v>4</v>
      </c>
      <c r="S537" t="e">
        <v>#N/A</v>
      </c>
      <c r="T537" t="e">
        <v>#N/A</v>
      </c>
    </row>
    <row r="538" spans="1:20" x14ac:dyDescent="0.25">
      <c r="A538" t="s">
        <v>2184</v>
      </c>
      <c r="B538" s="4" t="s">
        <v>4</v>
      </c>
      <c r="C538" s="5" t="s">
        <v>2185</v>
      </c>
      <c r="D538" s="4" t="s">
        <v>2186</v>
      </c>
      <c r="E538" s="7" t="s">
        <v>2187</v>
      </c>
      <c r="F538" s="4" t="s">
        <v>148</v>
      </c>
      <c r="G538" s="4" t="s">
        <v>37</v>
      </c>
      <c r="H538" s="9" t="s">
        <v>38</v>
      </c>
      <c r="I538" s="9" t="s">
        <v>39</v>
      </c>
      <c r="J538" s="4" t="s">
        <v>40</v>
      </c>
      <c r="K538" s="4" t="s">
        <v>40</v>
      </c>
      <c r="L538" s="5" t="s">
        <v>2184</v>
      </c>
      <c r="M538" s="11">
        <v>17069.16</v>
      </c>
      <c r="N538" s="11">
        <v>1342.45</v>
      </c>
      <c r="O538" s="4" t="s">
        <v>47</v>
      </c>
      <c r="P538" t="s">
        <v>49</v>
      </c>
      <c r="Q538" t="e">
        <v>#N/A</v>
      </c>
      <c r="R538" s="4" t="s">
        <v>4</v>
      </c>
      <c r="S538" t="e">
        <v>#N/A</v>
      </c>
      <c r="T538" t="e">
        <v>#N/A</v>
      </c>
    </row>
    <row r="539" spans="1:20" x14ac:dyDescent="0.25">
      <c r="A539" t="s">
        <v>2188</v>
      </c>
      <c r="B539" s="4" t="s">
        <v>4</v>
      </c>
      <c r="C539" s="5" t="s">
        <v>2189</v>
      </c>
      <c r="D539" s="4" t="s">
        <v>2192</v>
      </c>
      <c r="E539" s="7" t="s">
        <v>2194</v>
      </c>
      <c r="F539" s="4" t="s">
        <v>36</v>
      </c>
      <c r="G539" s="4" t="s">
        <v>103</v>
      </c>
      <c r="H539" s="9" t="s">
        <v>104</v>
      </c>
      <c r="I539" s="9" t="s">
        <v>105</v>
      </c>
      <c r="J539" s="4" t="s">
        <v>40</v>
      </c>
      <c r="K539" s="4" t="s">
        <v>41</v>
      </c>
      <c r="L539" s="5" t="s">
        <v>2188</v>
      </c>
      <c r="M539" s="11">
        <v>16999.939999999999</v>
      </c>
      <c r="N539" s="11">
        <v>8523.35</v>
      </c>
      <c r="O539" s="4" t="s">
        <v>47</v>
      </c>
      <c r="P539" t="s">
        <v>50</v>
      </c>
      <c r="Q539" t="e">
        <v>#N/A</v>
      </c>
      <c r="R539" s="4" t="s">
        <v>4</v>
      </c>
      <c r="S539" t="e">
        <v>#N/A</v>
      </c>
      <c r="T539" t="e">
        <v>#N/A</v>
      </c>
    </row>
    <row r="540" spans="1:20" x14ac:dyDescent="0.25">
      <c r="A540" t="s">
        <v>2190</v>
      </c>
      <c r="B540" s="4" t="s">
        <v>4</v>
      </c>
      <c r="C540" s="5" t="s">
        <v>2191</v>
      </c>
      <c r="D540" s="4" t="s">
        <v>2193</v>
      </c>
      <c r="E540" s="7" t="s">
        <v>2195</v>
      </c>
      <c r="F540" s="4" t="s">
        <v>36</v>
      </c>
      <c r="G540" s="4" t="s">
        <v>37</v>
      </c>
      <c r="H540" s="9" t="s">
        <v>38</v>
      </c>
      <c r="I540" s="9" t="s">
        <v>39</v>
      </c>
      <c r="J540" s="4" t="s">
        <v>40</v>
      </c>
      <c r="K540" s="4" t="s">
        <v>40</v>
      </c>
      <c r="L540" s="5" t="s">
        <v>2190</v>
      </c>
      <c r="M540" s="11">
        <v>16987.36</v>
      </c>
      <c r="N540" s="11">
        <v>317.91000000000003</v>
      </c>
      <c r="O540" s="4" t="s">
        <v>47</v>
      </c>
      <c r="P540" t="s">
        <v>51</v>
      </c>
      <c r="Q540" t="e">
        <v>#N/A</v>
      </c>
      <c r="R540" s="4" t="s">
        <v>4</v>
      </c>
      <c r="S540" t="e">
        <v>#N/A</v>
      </c>
      <c r="T540" t="e">
        <v>#N/A</v>
      </c>
    </row>
    <row r="541" spans="1:20" x14ac:dyDescent="0.25">
      <c r="A541" t="s">
        <v>2196</v>
      </c>
      <c r="B541" s="4" t="s">
        <v>4</v>
      </c>
      <c r="C541" s="5" t="s">
        <v>2197</v>
      </c>
      <c r="D541" s="4" t="s">
        <v>2200</v>
      </c>
      <c r="E541" s="7" t="s">
        <v>2202</v>
      </c>
      <c r="F541" s="4" t="s">
        <v>36</v>
      </c>
      <c r="G541" s="4" t="s">
        <v>37</v>
      </c>
      <c r="H541" s="9" t="s">
        <v>38</v>
      </c>
      <c r="I541" s="9" t="s">
        <v>39</v>
      </c>
      <c r="J541" s="4" t="s">
        <v>41</v>
      </c>
      <c r="K541" s="4" t="s">
        <v>41</v>
      </c>
      <c r="L541" s="5" t="s">
        <v>2196</v>
      </c>
      <c r="M541" s="11">
        <v>16984.62</v>
      </c>
      <c r="N541" s="11">
        <v>4561.1499999999996</v>
      </c>
      <c r="O541" s="4" t="s">
        <v>47</v>
      </c>
      <c r="P541" t="s">
        <v>50</v>
      </c>
      <c r="Q541" t="e">
        <v>#N/A</v>
      </c>
      <c r="R541" s="4" t="s">
        <v>4</v>
      </c>
      <c r="S541" t="e">
        <v>#N/A</v>
      </c>
      <c r="T541" t="e">
        <v>#N/A</v>
      </c>
    </row>
    <row r="542" spans="1:20" x14ac:dyDescent="0.25">
      <c r="A542" t="s">
        <v>2198</v>
      </c>
      <c r="B542" s="4" t="s">
        <v>4</v>
      </c>
      <c r="C542" s="5" t="s">
        <v>2199</v>
      </c>
      <c r="D542" s="4" t="s">
        <v>2201</v>
      </c>
      <c r="E542" s="7" t="s">
        <v>2203</v>
      </c>
      <c r="F542" s="4" t="s">
        <v>181</v>
      </c>
      <c r="G542" s="4" t="s">
        <v>37</v>
      </c>
      <c r="H542" s="9" t="s">
        <v>38</v>
      </c>
      <c r="I542" s="9" t="s">
        <v>39</v>
      </c>
      <c r="J542" s="4" t="s">
        <v>40</v>
      </c>
      <c r="K542" s="4" t="s">
        <v>40</v>
      </c>
      <c r="L542" s="5" t="s">
        <v>2198</v>
      </c>
      <c r="M542" s="11">
        <v>16983.75</v>
      </c>
      <c r="N542" s="11">
        <v>4470.8500000000004</v>
      </c>
      <c r="O542" s="4" t="s">
        <v>47</v>
      </c>
      <c r="P542" t="s">
        <v>52</v>
      </c>
      <c r="Q542" t="e">
        <v>#N/A</v>
      </c>
      <c r="R542" s="4" t="s">
        <v>4</v>
      </c>
      <c r="S542" t="e">
        <v>#N/A</v>
      </c>
      <c r="T542" t="e">
        <v>#N/A</v>
      </c>
    </row>
    <row r="543" spans="1:20" x14ac:dyDescent="0.25">
      <c r="A543" t="s">
        <v>2204</v>
      </c>
      <c r="B543" s="4" t="s">
        <v>4</v>
      </c>
      <c r="C543" s="5" t="s">
        <v>2205</v>
      </c>
      <c r="D543" s="4" t="s">
        <v>2206</v>
      </c>
      <c r="E543" s="7" t="s">
        <v>2207</v>
      </c>
      <c r="F543" s="4" t="s">
        <v>36</v>
      </c>
      <c r="G543" s="4" t="s">
        <v>37</v>
      </c>
      <c r="H543" s="9" t="s">
        <v>38</v>
      </c>
      <c r="I543" s="9" t="s">
        <v>39</v>
      </c>
      <c r="J543" s="4" t="s">
        <v>40</v>
      </c>
      <c r="K543" s="4" t="s">
        <v>40</v>
      </c>
      <c r="L543" s="5" t="s">
        <v>2204</v>
      </c>
      <c r="M543" s="11">
        <v>16975.88</v>
      </c>
      <c r="N543" s="11">
        <v>4656.8500000000004</v>
      </c>
      <c r="O543" s="4" t="s">
        <v>47</v>
      </c>
      <c r="P543" t="s">
        <v>52</v>
      </c>
      <c r="Q543" t="e">
        <v>#N/A</v>
      </c>
      <c r="R543" s="4" t="s">
        <v>4</v>
      </c>
      <c r="S543" t="e">
        <v>#N/A</v>
      </c>
      <c r="T543" t="e">
        <v>#N/A</v>
      </c>
    </row>
    <row r="544" spans="1:20" x14ac:dyDescent="0.25">
      <c r="A544" t="s">
        <v>2208</v>
      </c>
      <c r="B544" s="4" t="s">
        <v>4</v>
      </c>
      <c r="C544" s="5" t="s">
        <v>2209</v>
      </c>
      <c r="D544" s="4" t="s">
        <v>2210</v>
      </c>
      <c r="E544" s="7" t="s">
        <v>2211</v>
      </c>
      <c r="F544" s="4" t="s">
        <v>36</v>
      </c>
      <c r="G544" s="4" t="s">
        <v>37</v>
      </c>
      <c r="H544" s="9" t="s">
        <v>38</v>
      </c>
      <c r="I544" s="9" t="s">
        <v>39</v>
      </c>
      <c r="J544" s="4" t="s">
        <v>41</v>
      </c>
      <c r="K544" s="4" t="s">
        <v>41</v>
      </c>
      <c r="L544" s="5" t="s">
        <v>2208</v>
      </c>
      <c r="M544" s="11">
        <v>16931.150000000001</v>
      </c>
      <c r="N544" s="11">
        <v>3549.14</v>
      </c>
      <c r="O544" s="4" t="s">
        <v>47</v>
      </c>
      <c r="P544" t="s">
        <v>51</v>
      </c>
      <c r="Q544" t="e">
        <v>#N/A</v>
      </c>
      <c r="R544" s="4" t="s">
        <v>4</v>
      </c>
      <c r="S544" t="e">
        <v>#N/A</v>
      </c>
      <c r="T544" t="e">
        <v>#N/A</v>
      </c>
    </row>
    <row r="545" spans="1:20" x14ac:dyDescent="0.25">
      <c r="A545" t="s">
        <v>2212</v>
      </c>
      <c r="B545" s="4" t="s">
        <v>4</v>
      </c>
      <c r="C545" s="5" t="s">
        <v>2213</v>
      </c>
      <c r="D545" s="4" t="s">
        <v>2214</v>
      </c>
      <c r="E545" s="7" t="s">
        <v>2215</v>
      </c>
      <c r="F545" s="4" t="s">
        <v>36</v>
      </c>
      <c r="G545" s="4" t="s">
        <v>37</v>
      </c>
      <c r="H545" s="9" t="s">
        <v>38</v>
      </c>
      <c r="I545" s="9" t="s">
        <v>39</v>
      </c>
      <c r="J545" s="4" t="s">
        <v>40</v>
      </c>
      <c r="K545" s="4" t="s">
        <v>41</v>
      </c>
      <c r="L545" s="5" t="s">
        <v>2212</v>
      </c>
      <c r="M545" s="11">
        <v>16914.96</v>
      </c>
      <c r="N545" s="11">
        <v>3776.28</v>
      </c>
      <c r="O545" s="4" t="s">
        <v>47</v>
      </c>
      <c r="P545" t="s">
        <v>53</v>
      </c>
      <c r="Q545" t="e">
        <v>#N/A</v>
      </c>
      <c r="R545" s="4" t="s">
        <v>4</v>
      </c>
      <c r="S545" t="e">
        <v>#N/A</v>
      </c>
      <c r="T545" t="e">
        <v>#N/A</v>
      </c>
    </row>
    <row r="546" spans="1:20" x14ac:dyDescent="0.25">
      <c r="A546" t="s">
        <v>2216</v>
      </c>
      <c r="B546" s="4" t="s">
        <v>4</v>
      </c>
      <c r="C546" s="5" t="s">
        <v>2217</v>
      </c>
      <c r="D546" s="4" t="s">
        <v>2220</v>
      </c>
      <c r="E546" s="7" t="s">
        <v>2222</v>
      </c>
      <c r="F546" s="4" t="s">
        <v>148</v>
      </c>
      <c r="G546" s="4" t="s">
        <v>37</v>
      </c>
      <c r="H546" s="9" t="s">
        <v>38</v>
      </c>
      <c r="I546" s="9" t="s">
        <v>39</v>
      </c>
      <c r="J546" s="4" t="s">
        <v>40</v>
      </c>
      <c r="K546" s="4" t="s">
        <v>40</v>
      </c>
      <c r="L546" s="5" t="s">
        <v>2216</v>
      </c>
      <c r="M546" s="11">
        <v>16913.330000000002</v>
      </c>
      <c r="N546" s="11">
        <v>3356.62</v>
      </c>
      <c r="O546" s="4" t="s">
        <v>47</v>
      </c>
      <c r="P546" t="s">
        <v>50</v>
      </c>
      <c r="Q546" t="e">
        <v>#N/A</v>
      </c>
      <c r="R546" s="4" t="s">
        <v>4</v>
      </c>
      <c r="S546" t="e">
        <v>#N/A</v>
      </c>
      <c r="T546" t="e">
        <v>#N/A</v>
      </c>
    </row>
    <row r="547" spans="1:20" x14ac:dyDescent="0.25">
      <c r="A547" t="s">
        <v>2218</v>
      </c>
      <c r="B547" s="4" t="s">
        <v>4</v>
      </c>
      <c r="C547" s="5" t="s">
        <v>2219</v>
      </c>
      <c r="D547" s="4" t="s">
        <v>2221</v>
      </c>
      <c r="E547" s="7" t="s">
        <v>2223</v>
      </c>
      <c r="F547" s="4" t="s">
        <v>346</v>
      </c>
      <c r="G547" s="4" t="s">
        <v>347</v>
      </c>
      <c r="H547" s="9" t="s">
        <v>38</v>
      </c>
      <c r="I547" s="9" t="s">
        <v>39</v>
      </c>
      <c r="J547" s="4" t="s">
        <v>40</v>
      </c>
      <c r="K547" s="4" t="s">
        <v>40</v>
      </c>
      <c r="L547" s="5" t="s">
        <v>2218</v>
      </c>
      <c r="M547" s="11">
        <v>16912.919999999998</v>
      </c>
      <c r="N547" s="11">
        <v>5756.23</v>
      </c>
      <c r="O547" s="4" t="s">
        <v>47</v>
      </c>
      <c r="P547" t="s">
        <v>50</v>
      </c>
      <c r="Q547" t="e">
        <v>#N/A</v>
      </c>
      <c r="R547" s="4" t="s">
        <v>4</v>
      </c>
      <c r="S547" t="e">
        <v>#N/A</v>
      </c>
      <c r="T547" t="e">
        <v>#N/A</v>
      </c>
    </row>
    <row r="548" spans="1:20" x14ac:dyDescent="0.25">
      <c r="A548" t="s">
        <v>2224</v>
      </c>
      <c r="B548" s="4" t="s">
        <v>4</v>
      </c>
      <c r="C548" s="5" t="s">
        <v>2225</v>
      </c>
      <c r="D548" s="4" t="s">
        <v>2226</v>
      </c>
      <c r="E548" s="7" t="s">
        <v>2227</v>
      </c>
      <c r="F548" s="4" t="s">
        <v>36</v>
      </c>
      <c r="G548" s="4" t="s">
        <v>103</v>
      </c>
      <c r="H548" s="9" t="s">
        <v>104</v>
      </c>
      <c r="I548" s="9" t="s">
        <v>105</v>
      </c>
      <c r="J548" s="4" t="s">
        <v>40</v>
      </c>
      <c r="K548" s="4" t="s">
        <v>40</v>
      </c>
      <c r="L548" s="5" t="s">
        <v>2224</v>
      </c>
      <c r="M548" s="11">
        <v>16905.919999999998</v>
      </c>
      <c r="N548" s="11">
        <v>1482.4</v>
      </c>
      <c r="O548" t="s">
        <v>47</v>
      </c>
      <c r="P548" t="s">
        <v>106</v>
      </c>
      <c r="Q548" t="e">
        <v>#N/A</v>
      </c>
      <c r="R548" s="4" t="s">
        <v>4</v>
      </c>
      <c r="S548" t="e">
        <v>#N/A</v>
      </c>
      <c r="T548" t="e">
        <v>#N/A</v>
      </c>
    </row>
    <row r="549" spans="1:20" x14ac:dyDescent="0.25">
      <c r="A549" t="s">
        <v>2228</v>
      </c>
      <c r="B549" s="4" t="s">
        <v>4</v>
      </c>
      <c r="C549" s="6" t="s">
        <v>2229</v>
      </c>
      <c r="D549" s="4" t="s">
        <v>2232</v>
      </c>
      <c r="E549" s="7" t="s">
        <v>2234</v>
      </c>
      <c r="F549" s="4" t="s">
        <v>102</v>
      </c>
      <c r="G549" s="4" t="s">
        <v>103</v>
      </c>
      <c r="H549" s="9" t="s">
        <v>104</v>
      </c>
      <c r="I549" s="9" t="s">
        <v>105</v>
      </c>
      <c r="J549" s="4" t="s">
        <v>40</v>
      </c>
      <c r="K549" s="4" t="s">
        <v>40</v>
      </c>
      <c r="L549" s="5" t="s">
        <v>2228</v>
      </c>
      <c r="M549" s="11">
        <v>16882.14</v>
      </c>
      <c r="N549" s="11">
        <v>3381.37</v>
      </c>
      <c r="O549" s="4" t="s">
        <v>47</v>
      </c>
      <c r="P549" t="s">
        <v>52</v>
      </c>
      <c r="Q549" t="e">
        <v>#N/A</v>
      </c>
      <c r="R549" s="4" t="s">
        <v>4</v>
      </c>
      <c r="S549" t="e">
        <v>#N/A</v>
      </c>
      <c r="T549" t="e">
        <v>#N/A</v>
      </c>
    </row>
    <row r="550" spans="1:20" x14ac:dyDescent="0.25">
      <c r="A550" t="s">
        <v>2230</v>
      </c>
      <c r="B550" s="4" t="s">
        <v>4</v>
      </c>
      <c r="C550" s="5" t="s">
        <v>2231</v>
      </c>
      <c r="D550" s="4" t="s">
        <v>2233</v>
      </c>
      <c r="E550" s="7" t="s">
        <v>2235</v>
      </c>
      <c r="F550" s="4" t="s">
        <v>36</v>
      </c>
      <c r="G550" s="4" t="s">
        <v>37</v>
      </c>
      <c r="H550" s="9" t="s">
        <v>38</v>
      </c>
      <c r="I550" s="9" t="s">
        <v>39</v>
      </c>
      <c r="J550" s="4" t="s">
        <v>40</v>
      </c>
      <c r="K550" s="4" t="s">
        <v>40</v>
      </c>
      <c r="L550" s="5" t="s">
        <v>2230</v>
      </c>
      <c r="M550" s="11">
        <v>16881.57</v>
      </c>
      <c r="N550" s="11">
        <v>1441.95</v>
      </c>
      <c r="O550" s="4" t="s">
        <v>47</v>
      </c>
      <c r="P550" t="s">
        <v>107</v>
      </c>
      <c r="Q550" t="e">
        <v>#N/A</v>
      </c>
      <c r="R550" s="4" t="s">
        <v>4</v>
      </c>
      <c r="S550" t="e">
        <v>#N/A</v>
      </c>
      <c r="T550" t="e">
        <v>#N/A</v>
      </c>
    </row>
    <row r="551" spans="1:20" x14ac:dyDescent="0.25">
      <c r="A551" t="s">
        <v>2236</v>
      </c>
      <c r="B551" s="4" t="s">
        <v>4</v>
      </c>
      <c r="C551" s="5" t="s">
        <v>2237</v>
      </c>
      <c r="D551" s="4" t="s">
        <v>2238</v>
      </c>
      <c r="E551" s="7" t="s">
        <v>2239</v>
      </c>
      <c r="F551" s="4" t="s">
        <v>36</v>
      </c>
      <c r="G551" s="4" t="s">
        <v>37</v>
      </c>
      <c r="H551" s="9" t="s">
        <v>38</v>
      </c>
      <c r="I551" s="9" t="s">
        <v>39</v>
      </c>
      <c r="J551" s="4" t="s">
        <v>40</v>
      </c>
      <c r="K551" s="4" t="s">
        <v>40</v>
      </c>
      <c r="L551" s="5" t="s">
        <v>2236</v>
      </c>
      <c r="M551" s="11">
        <v>16872.54</v>
      </c>
      <c r="N551" s="11">
        <v>2181.54</v>
      </c>
      <c r="O551" s="4" t="s">
        <v>47</v>
      </c>
      <c r="P551" t="s">
        <v>48</v>
      </c>
      <c r="Q551" t="e">
        <v>#N/A</v>
      </c>
      <c r="R551" s="4" t="s">
        <v>4</v>
      </c>
      <c r="S551" t="e">
        <v>#N/A</v>
      </c>
      <c r="T551" t="e">
        <v>#N/A</v>
      </c>
    </row>
    <row r="552" spans="1:20" x14ac:dyDescent="0.25">
      <c r="A552" t="s">
        <v>2240</v>
      </c>
      <c r="B552" s="4" t="s">
        <v>4</v>
      </c>
      <c r="C552" s="5" t="s">
        <v>2241</v>
      </c>
      <c r="D552" s="4" t="s">
        <v>2242</v>
      </c>
      <c r="E552" s="7" t="s">
        <v>2243</v>
      </c>
      <c r="F552" s="4" t="s">
        <v>36</v>
      </c>
      <c r="G552" s="4" t="s">
        <v>103</v>
      </c>
      <c r="H552" s="9" t="s">
        <v>104</v>
      </c>
      <c r="I552" s="9" t="s">
        <v>105</v>
      </c>
      <c r="J552" s="4" t="s">
        <v>40</v>
      </c>
      <c r="K552" s="4" t="s">
        <v>40</v>
      </c>
      <c r="L552" s="5" t="s">
        <v>2240</v>
      </c>
      <c r="M552" s="11">
        <v>16861.580000000002</v>
      </c>
      <c r="N552" s="11">
        <v>1153.52</v>
      </c>
      <c r="O552" s="4" t="s">
        <v>47</v>
      </c>
      <c r="P552" t="s">
        <v>49</v>
      </c>
      <c r="Q552" t="e">
        <v>#N/A</v>
      </c>
      <c r="R552" s="4" t="s">
        <v>4</v>
      </c>
      <c r="S552" t="e">
        <v>#N/A</v>
      </c>
      <c r="T552" t="e">
        <v>#N/A</v>
      </c>
    </row>
    <row r="553" spans="1:20" x14ac:dyDescent="0.25">
      <c r="A553" t="s">
        <v>2244</v>
      </c>
      <c r="B553" s="4" t="s">
        <v>4</v>
      </c>
      <c r="C553" s="6" t="s">
        <v>2245</v>
      </c>
      <c r="D553" s="4" t="s">
        <v>2246</v>
      </c>
      <c r="E553" s="7" t="s">
        <v>2247</v>
      </c>
      <c r="F553" s="4" t="s">
        <v>36</v>
      </c>
      <c r="G553" s="4" t="s">
        <v>37</v>
      </c>
      <c r="H553" s="9" t="s">
        <v>38</v>
      </c>
      <c r="I553" s="9" t="s">
        <v>39</v>
      </c>
      <c r="J553" s="4" t="s">
        <v>41</v>
      </c>
      <c r="K553" s="4" t="s">
        <v>41</v>
      </c>
      <c r="L553" s="5" t="s">
        <v>2244</v>
      </c>
      <c r="M553" s="11">
        <v>16844.87</v>
      </c>
      <c r="N553" s="11">
        <v>2528.06</v>
      </c>
      <c r="O553" s="4" t="s">
        <v>47</v>
      </c>
      <c r="P553" t="s">
        <v>52</v>
      </c>
      <c r="Q553" t="e">
        <v>#N/A</v>
      </c>
      <c r="R553" s="4" t="s">
        <v>4</v>
      </c>
      <c r="S553" t="e">
        <v>#N/A</v>
      </c>
      <c r="T553" t="e">
        <v>#N/A</v>
      </c>
    </row>
    <row r="554" spans="1:20" x14ac:dyDescent="0.25">
      <c r="A554" t="s">
        <v>2248</v>
      </c>
      <c r="B554" s="4" t="s">
        <v>4</v>
      </c>
      <c r="C554" s="5" t="s">
        <v>2249</v>
      </c>
      <c r="D554" s="4" t="s">
        <v>2250</v>
      </c>
      <c r="E554" s="7" t="s">
        <v>2251</v>
      </c>
      <c r="F554" s="4" t="s">
        <v>36</v>
      </c>
      <c r="G554" s="4" t="s">
        <v>103</v>
      </c>
      <c r="H554" s="9" t="s">
        <v>104</v>
      </c>
      <c r="I554" s="9" t="s">
        <v>105</v>
      </c>
      <c r="J554" s="4" t="s">
        <v>40</v>
      </c>
      <c r="K554" s="4" t="s">
        <v>40</v>
      </c>
      <c r="L554" s="5" t="s">
        <v>2248</v>
      </c>
      <c r="M554" s="11">
        <v>16813.73</v>
      </c>
      <c r="N554" s="11">
        <v>2930.32</v>
      </c>
      <c r="O554" s="4" t="s">
        <v>47</v>
      </c>
      <c r="P554" t="s">
        <v>50</v>
      </c>
      <c r="Q554" t="e">
        <v>#N/A</v>
      </c>
      <c r="R554" s="4" t="s">
        <v>4</v>
      </c>
      <c r="S554" t="e">
        <v>#N/A</v>
      </c>
      <c r="T554" t="e">
        <v>#N/A</v>
      </c>
    </row>
    <row r="555" spans="1:20" x14ac:dyDescent="0.25">
      <c r="A555" t="s">
        <v>2252</v>
      </c>
      <c r="B555" s="4" t="s">
        <v>4</v>
      </c>
      <c r="C555" s="5" t="s">
        <v>2253</v>
      </c>
      <c r="D555" s="4" t="s">
        <v>2256</v>
      </c>
      <c r="E555" s="7" t="s">
        <v>2258</v>
      </c>
      <c r="F555" s="4" t="s">
        <v>36</v>
      </c>
      <c r="G555" s="4" t="s">
        <v>37</v>
      </c>
      <c r="H555" s="9" t="s">
        <v>38</v>
      </c>
      <c r="I555" s="9" t="s">
        <v>39</v>
      </c>
      <c r="J555" s="4" t="s">
        <v>41</v>
      </c>
      <c r="K555" s="4" t="s">
        <v>41</v>
      </c>
      <c r="L555" s="5" t="s">
        <v>2252</v>
      </c>
      <c r="M555" s="11">
        <v>16802.62</v>
      </c>
      <c r="N555" s="11">
        <v>5622.94</v>
      </c>
      <c r="O555" s="4" t="s">
        <v>47</v>
      </c>
      <c r="P555" t="s">
        <v>53</v>
      </c>
      <c r="Q555" t="e">
        <v>#N/A</v>
      </c>
      <c r="R555" s="4" t="s">
        <v>4</v>
      </c>
      <c r="S555" t="e">
        <v>#N/A</v>
      </c>
      <c r="T555" t="e">
        <v>#N/A</v>
      </c>
    </row>
    <row r="556" spans="1:20" x14ac:dyDescent="0.25">
      <c r="A556" t="s">
        <v>2254</v>
      </c>
      <c r="B556" s="4" t="s">
        <v>4</v>
      </c>
      <c r="C556" s="5" t="s">
        <v>2255</v>
      </c>
      <c r="D556" s="4" t="s">
        <v>2257</v>
      </c>
      <c r="E556" s="7" t="s">
        <v>2259</v>
      </c>
      <c r="F556" s="4" t="s">
        <v>36</v>
      </c>
      <c r="G556" s="4" t="s">
        <v>103</v>
      </c>
      <c r="H556" s="9" t="s">
        <v>104</v>
      </c>
      <c r="I556" s="9" t="s">
        <v>105</v>
      </c>
      <c r="J556" s="4" t="s">
        <v>40</v>
      </c>
      <c r="K556" s="4" t="s">
        <v>40</v>
      </c>
      <c r="L556" s="5" t="s">
        <v>2254</v>
      </c>
      <c r="M556" s="11">
        <v>16801.150000000001</v>
      </c>
      <c r="N556" s="11">
        <v>652.23</v>
      </c>
      <c r="O556" s="4" t="s">
        <v>47</v>
      </c>
      <c r="P556" t="s">
        <v>51</v>
      </c>
      <c r="Q556" t="e">
        <v>#N/A</v>
      </c>
      <c r="R556" s="4" t="s">
        <v>4</v>
      </c>
      <c r="S556" t="e">
        <v>#N/A</v>
      </c>
      <c r="T556" t="e">
        <v>#N/A</v>
      </c>
    </row>
    <row r="557" spans="1:20" x14ac:dyDescent="0.25">
      <c r="A557" t="s">
        <v>2260</v>
      </c>
      <c r="B557" s="4" t="s">
        <v>4</v>
      </c>
      <c r="C557" s="5" t="s">
        <v>2261</v>
      </c>
      <c r="D557" s="4" t="s">
        <v>2264</v>
      </c>
      <c r="E557" s="7" t="s">
        <v>2266</v>
      </c>
      <c r="F557" s="4" t="s">
        <v>148</v>
      </c>
      <c r="G557" s="4" t="s">
        <v>37</v>
      </c>
      <c r="H557" s="9" t="s">
        <v>38</v>
      </c>
      <c r="I557" s="9" t="s">
        <v>39</v>
      </c>
      <c r="J557" s="4" t="s">
        <v>40</v>
      </c>
      <c r="K557" s="4" t="s">
        <v>40</v>
      </c>
      <c r="L557" s="5" t="s">
        <v>2260</v>
      </c>
      <c r="M557" s="11">
        <v>16788.3</v>
      </c>
      <c r="N557" s="11">
        <v>1265.24</v>
      </c>
      <c r="O557" s="4" t="s">
        <v>47</v>
      </c>
      <c r="P557" t="s">
        <v>51</v>
      </c>
      <c r="Q557" t="e">
        <v>#N/A</v>
      </c>
      <c r="R557" s="4" t="s">
        <v>4</v>
      </c>
      <c r="S557" t="e">
        <v>#N/A</v>
      </c>
      <c r="T557" t="e">
        <v>#N/A</v>
      </c>
    </row>
    <row r="558" spans="1:20" x14ac:dyDescent="0.25">
      <c r="A558" t="s">
        <v>2262</v>
      </c>
      <c r="B558" s="4" t="s">
        <v>4</v>
      </c>
      <c r="C558" s="5" t="s">
        <v>2263</v>
      </c>
      <c r="D558" s="4" t="s">
        <v>2265</v>
      </c>
      <c r="E558" s="7" t="s">
        <v>2267</v>
      </c>
      <c r="F558" s="4" t="s">
        <v>102</v>
      </c>
      <c r="G558" s="4" t="s">
        <v>103</v>
      </c>
      <c r="H558" s="9" t="s">
        <v>104</v>
      </c>
      <c r="I558" s="9" t="s">
        <v>105</v>
      </c>
      <c r="J558" s="4" t="s">
        <v>40</v>
      </c>
      <c r="K558" s="4" t="s">
        <v>40</v>
      </c>
      <c r="L558" s="5" t="s">
        <v>2262</v>
      </c>
      <c r="M558" s="11">
        <v>16776.689999999999</v>
      </c>
      <c r="N558" s="11">
        <v>3109.57</v>
      </c>
      <c r="O558" s="4" t="s">
        <v>47</v>
      </c>
      <c r="P558" t="s">
        <v>53</v>
      </c>
      <c r="Q558" t="e">
        <v>#N/A</v>
      </c>
      <c r="R558" s="4" t="s">
        <v>4</v>
      </c>
      <c r="S558" t="e">
        <v>#N/A</v>
      </c>
      <c r="T558" t="e">
        <v>#N/A</v>
      </c>
    </row>
    <row r="559" spans="1:20" x14ac:dyDescent="0.25">
      <c r="A559" t="s">
        <v>2268</v>
      </c>
      <c r="B559" s="4" t="s">
        <v>4</v>
      </c>
      <c r="C559" s="5" t="s">
        <v>2269</v>
      </c>
      <c r="D559" s="4" t="s">
        <v>2272</v>
      </c>
      <c r="E559" s="7" t="s">
        <v>2274</v>
      </c>
      <c r="F559" s="4" t="s">
        <v>102</v>
      </c>
      <c r="G559" s="4" t="s">
        <v>103</v>
      </c>
      <c r="H559" s="9" t="s">
        <v>104</v>
      </c>
      <c r="I559" s="9" t="s">
        <v>105</v>
      </c>
      <c r="J559" s="4" t="s">
        <v>40</v>
      </c>
      <c r="K559" s="4" t="s">
        <v>40</v>
      </c>
      <c r="L559" s="5" t="s">
        <v>2268</v>
      </c>
      <c r="M559" s="11">
        <v>16763.919999999998</v>
      </c>
      <c r="N559" s="11">
        <v>3383.4</v>
      </c>
      <c r="O559" s="4" t="s">
        <v>47</v>
      </c>
      <c r="P559" t="s">
        <v>106</v>
      </c>
      <c r="Q559" t="e">
        <v>#N/A</v>
      </c>
      <c r="R559" s="4" t="s">
        <v>4</v>
      </c>
      <c r="S559" t="e">
        <v>#N/A</v>
      </c>
      <c r="T559" t="e">
        <v>#N/A</v>
      </c>
    </row>
    <row r="560" spans="1:20" x14ac:dyDescent="0.25">
      <c r="A560" t="s">
        <v>2270</v>
      </c>
      <c r="B560" s="4" t="s">
        <v>4</v>
      </c>
      <c r="C560" s="5" t="s">
        <v>2271</v>
      </c>
      <c r="D560" s="4" t="s">
        <v>2273</v>
      </c>
      <c r="E560" s="7" t="s">
        <v>2275</v>
      </c>
      <c r="F560" s="4" t="s">
        <v>36</v>
      </c>
      <c r="G560" s="4" t="s">
        <v>37</v>
      </c>
      <c r="H560" s="9" t="s">
        <v>38</v>
      </c>
      <c r="I560" s="9" t="s">
        <v>39</v>
      </c>
      <c r="J560" s="4" t="s">
        <v>41</v>
      </c>
      <c r="K560" s="4" t="s">
        <v>41</v>
      </c>
      <c r="L560" s="5" t="s">
        <v>2270</v>
      </c>
      <c r="M560" s="11">
        <v>16751.82</v>
      </c>
      <c r="N560" s="11">
        <v>4963.8599999999997</v>
      </c>
      <c r="O560" s="4" t="s">
        <v>47</v>
      </c>
      <c r="P560" t="s">
        <v>106</v>
      </c>
      <c r="Q560" t="e">
        <v>#N/A</v>
      </c>
      <c r="R560" s="4" t="s">
        <v>4</v>
      </c>
      <c r="S560" t="e">
        <v>#N/A</v>
      </c>
      <c r="T560" t="e">
        <v>#N/A</v>
      </c>
    </row>
    <row r="561" spans="1:20" x14ac:dyDescent="0.25">
      <c r="A561" t="s">
        <v>2276</v>
      </c>
      <c r="B561" s="4" t="s">
        <v>4</v>
      </c>
      <c r="C561" s="5" t="s">
        <v>2277</v>
      </c>
      <c r="D561" s="4" t="s">
        <v>2278</v>
      </c>
      <c r="E561" s="7" t="s">
        <v>2279</v>
      </c>
      <c r="F561" s="4" t="s">
        <v>36</v>
      </c>
      <c r="G561" s="4" t="s">
        <v>37</v>
      </c>
      <c r="H561" s="9" t="s">
        <v>38</v>
      </c>
      <c r="I561" s="9" t="s">
        <v>39</v>
      </c>
      <c r="J561" s="4" t="s">
        <v>40</v>
      </c>
      <c r="K561" s="4" t="s">
        <v>40</v>
      </c>
      <c r="L561" s="5" t="s">
        <v>2276</v>
      </c>
      <c r="M561" s="11">
        <v>16690.38</v>
      </c>
      <c r="N561" s="11">
        <v>1178.3900000000001</v>
      </c>
      <c r="O561" s="4" t="s">
        <v>47</v>
      </c>
      <c r="P561" t="s">
        <v>52</v>
      </c>
      <c r="Q561" t="e">
        <v>#N/A</v>
      </c>
      <c r="R561" s="4" t="s">
        <v>4</v>
      </c>
      <c r="S561" t="e">
        <v>#N/A</v>
      </c>
      <c r="T561" t="e">
        <v>#N/A</v>
      </c>
    </row>
    <row r="562" spans="1:20" x14ac:dyDescent="0.25">
      <c r="A562" t="s">
        <v>2280</v>
      </c>
      <c r="B562" s="4" t="s">
        <v>4</v>
      </c>
      <c r="C562" s="5" t="s">
        <v>2281</v>
      </c>
      <c r="D562" s="4" t="s">
        <v>2282</v>
      </c>
      <c r="E562" s="7" t="s">
        <v>2283</v>
      </c>
      <c r="F562" s="4" t="s">
        <v>36</v>
      </c>
      <c r="G562" s="4" t="s">
        <v>103</v>
      </c>
      <c r="H562" s="9" t="s">
        <v>104</v>
      </c>
      <c r="I562" s="9" t="s">
        <v>105</v>
      </c>
      <c r="J562" s="4" t="s">
        <v>40</v>
      </c>
      <c r="K562" s="4" t="s">
        <v>40</v>
      </c>
      <c r="L562" s="5" t="s">
        <v>2280</v>
      </c>
      <c r="M562" s="11">
        <v>16690.189999999999</v>
      </c>
      <c r="N562" s="11">
        <v>1322.21</v>
      </c>
      <c r="O562" s="4" t="s">
        <v>47</v>
      </c>
      <c r="P562" t="s">
        <v>53</v>
      </c>
      <c r="Q562" t="e">
        <v>#N/A</v>
      </c>
      <c r="R562" s="4" t="s">
        <v>4</v>
      </c>
      <c r="S562" t="e">
        <v>#N/A</v>
      </c>
      <c r="T562" t="e">
        <v>#N/A</v>
      </c>
    </row>
    <row r="563" spans="1:20" x14ac:dyDescent="0.25">
      <c r="A563" t="s">
        <v>2284</v>
      </c>
      <c r="B563" s="4" t="s">
        <v>4</v>
      </c>
      <c r="C563" s="5" t="s">
        <v>2285</v>
      </c>
      <c r="D563" s="4" t="s">
        <v>2288</v>
      </c>
      <c r="E563" s="7" t="s">
        <v>2290</v>
      </c>
      <c r="F563" s="4" t="s">
        <v>36</v>
      </c>
      <c r="G563" s="4" t="s">
        <v>37</v>
      </c>
      <c r="H563" s="9" t="s">
        <v>38</v>
      </c>
      <c r="I563" s="9" t="s">
        <v>39</v>
      </c>
      <c r="J563" s="4" t="s">
        <v>40</v>
      </c>
      <c r="K563" s="4" t="s">
        <v>40</v>
      </c>
      <c r="L563" s="5" t="s">
        <v>2284</v>
      </c>
      <c r="M563" s="11">
        <v>16684.509999999998</v>
      </c>
      <c r="N563" s="11">
        <v>5004.79</v>
      </c>
      <c r="O563" s="4" t="s">
        <v>47</v>
      </c>
      <c r="P563" t="s">
        <v>106</v>
      </c>
      <c r="Q563" t="e">
        <v>#N/A</v>
      </c>
      <c r="R563" s="4" t="s">
        <v>4</v>
      </c>
      <c r="S563" t="e">
        <v>#N/A</v>
      </c>
      <c r="T563" t="e">
        <v>#N/A</v>
      </c>
    </row>
    <row r="564" spans="1:20" x14ac:dyDescent="0.25">
      <c r="A564" t="s">
        <v>2286</v>
      </c>
      <c r="B564" s="4" t="s">
        <v>4</v>
      </c>
      <c r="C564" s="6" t="s">
        <v>2287</v>
      </c>
      <c r="D564" s="4" t="s">
        <v>2289</v>
      </c>
      <c r="E564" s="7" t="s">
        <v>2291</v>
      </c>
      <c r="F564" s="4" t="s">
        <v>36</v>
      </c>
      <c r="G564" s="4" t="s">
        <v>37</v>
      </c>
      <c r="H564" s="9" t="s">
        <v>38</v>
      </c>
      <c r="I564" s="9" t="s">
        <v>39</v>
      </c>
      <c r="J564" s="4" t="s">
        <v>40</v>
      </c>
      <c r="K564" s="4" t="s">
        <v>40</v>
      </c>
      <c r="L564" s="5" t="s">
        <v>2286</v>
      </c>
      <c r="M564" s="11">
        <v>16669.23</v>
      </c>
      <c r="N564" s="11">
        <v>1067.6500000000001</v>
      </c>
      <c r="O564" s="4" t="s">
        <v>47</v>
      </c>
      <c r="P564" t="s">
        <v>107</v>
      </c>
      <c r="Q564" t="e">
        <v>#N/A</v>
      </c>
      <c r="R564" s="4" t="s">
        <v>4</v>
      </c>
      <c r="S564" t="e">
        <v>#N/A</v>
      </c>
      <c r="T564" t="e">
        <v>#N/A</v>
      </c>
    </row>
    <row r="565" spans="1:20" x14ac:dyDescent="0.25">
      <c r="A565" t="s">
        <v>2292</v>
      </c>
      <c r="B565" s="4" t="s">
        <v>4</v>
      </c>
      <c r="C565" s="5" t="s">
        <v>2293</v>
      </c>
      <c r="D565" s="4" t="s">
        <v>2294</v>
      </c>
      <c r="E565" s="7" t="s">
        <v>2295</v>
      </c>
      <c r="F565" s="4" t="s">
        <v>36</v>
      </c>
      <c r="G565" s="4" t="s">
        <v>103</v>
      </c>
      <c r="H565" s="9" t="s">
        <v>104</v>
      </c>
      <c r="I565" s="9" t="s">
        <v>105</v>
      </c>
      <c r="J565" s="4" t="s">
        <v>40</v>
      </c>
      <c r="K565" s="4" t="s">
        <v>40</v>
      </c>
      <c r="L565" s="5" t="s">
        <v>2292</v>
      </c>
      <c r="M565" s="11">
        <v>16666.009999999998</v>
      </c>
      <c r="N565" s="11">
        <v>311.75</v>
      </c>
      <c r="O565" s="4" t="s">
        <v>47</v>
      </c>
      <c r="P565" t="s">
        <v>48</v>
      </c>
      <c r="Q565" t="e">
        <v>#N/A</v>
      </c>
      <c r="R565" s="4" t="s">
        <v>4</v>
      </c>
      <c r="S565" t="e">
        <v>#N/A</v>
      </c>
      <c r="T565" t="e">
        <v>#N/A</v>
      </c>
    </row>
    <row r="566" spans="1:20" x14ac:dyDescent="0.25">
      <c r="A566" t="s">
        <v>2296</v>
      </c>
      <c r="B566" s="4" t="s">
        <v>4</v>
      </c>
      <c r="C566" s="5" t="s">
        <v>2297</v>
      </c>
      <c r="D566" s="4" t="s">
        <v>2298</v>
      </c>
      <c r="E566" s="7" t="s">
        <v>2299</v>
      </c>
      <c r="F566" s="4" t="s">
        <v>102</v>
      </c>
      <c r="G566" s="4" t="s">
        <v>103</v>
      </c>
      <c r="H566" s="9" t="s">
        <v>104</v>
      </c>
      <c r="I566" s="9" t="s">
        <v>105</v>
      </c>
      <c r="J566" s="4" t="s">
        <v>40</v>
      </c>
      <c r="K566" s="4" t="s">
        <v>40</v>
      </c>
      <c r="L566" s="5" t="s">
        <v>2296</v>
      </c>
      <c r="M566" s="11">
        <v>16659.169999999998</v>
      </c>
      <c r="N566" s="11">
        <v>4830.91</v>
      </c>
      <c r="O566" s="4" t="s">
        <v>47</v>
      </c>
      <c r="P566" t="s">
        <v>107</v>
      </c>
      <c r="Q566" t="e">
        <v>#N/A</v>
      </c>
      <c r="R566" s="4" t="s">
        <v>4</v>
      </c>
      <c r="S566" t="e">
        <v>#N/A</v>
      </c>
      <c r="T566" t="e">
        <v>#N/A</v>
      </c>
    </row>
    <row r="567" spans="1:20" x14ac:dyDescent="0.25">
      <c r="A567" t="s">
        <v>2300</v>
      </c>
      <c r="B567" s="4" t="s">
        <v>4</v>
      </c>
      <c r="C567" s="6" t="s">
        <v>2301</v>
      </c>
      <c r="D567" s="4" t="s">
        <v>2304</v>
      </c>
      <c r="E567" s="7" t="s">
        <v>2306</v>
      </c>
      <c r="F567" s="4" t="s">
        <v>181</v>
      </c>
      <c r="G567" s="4" t="s">
        <v>37</v>
      </c>
      <c r="H567" s="9" t="s">
        <v>38</v>
      </c>
      <c r="I567" s="9" t="s">
        <v>39</v>
      </c>
      <c r="J567" s="4" t="s">
        <v>40</v>
      </c>
      <c r="K567" s="4" t="s">
        <v>40</v>
      </c>
      <c r="L567" s="5" t="s">
        <v>2300</v>
      </c>
      <c r="M567" s="11">
        <v>16655.439999999999</v>
      </c>
      <c r="N567" s="11">
        <v>4348.6099999999997</v>
      </c>
      <c r="O567" s="4" t="s">
        <v>47</v>
      </c>
      <c r="P567" t="s">
        <v>53</v>
      </c>
      <c r="Q567" t="e">
        <v>#N/A</v>
      </c>
      <c r="R567" s="4" t="s">
        <v>4</v>
      </c>
      <c r="S567" t="e">
        <v>#N/A</v>
      </c>
      <c r="T567" t="e">
        <v>#N/A</v>
      </c>
    </row>
    <row r="568" spans="1:20" x14ac:dyDescent="0.25">
      <c r="A568" t="s">
        <v>2302</v>
      </c>
      <c r="B568" s="4" t="s">
        <v>4</v>
      </c>
      <c r="C568" s="6" t="s">
        <v>2303</v>
      </c>
      <c r="D568" s="4" t="s">
        <v>2305</v>
      </c>
      <c r="E568" s="7" t="s">
        <v>2307</v>
      </c>
      <c r="F568" s="4" t="s">
        <v>36</v>
      </c>
      <c r="G568" s="4" t="s">
        <v>37</v>
      </c>
      <c r="H568" s="9" t="s">
        <v>38</v>
      </c>
      <c r="I568" s="9" t="s">
        <v>39</v>
      </c>
      <c r="J568" s="4" t="s">
        <v>40</v>
      </c>
      <c r="K568" s="4" t="s">
        <v>41</v>
      </c>
      <c r="L568" s="5" t="s">
        <v>2302</v>
      </c>
      <c r="M568" s="11">
        <v>16649.45</v>
      </c>
      <c r="N568" s="11">
        <v>3175.63</v>
      </c>
      <c r="O568" s="4" t="s">
        <v>47</v>
      </c>
      <c r="P568" t="s">
        <v>49</v>
      </c>
      <c r="Q568" t="e">
        <v>#N/A</v>
      </c>
      <c r="R568" s="4" t="s">
        <v>4</v>
      </c>
      <c r="S568" t="e">
        <v>#N/A</v>
      </c>
      <c r="T568" t="e">
        <v>#N/A</v>
      </c>
    </row>
    <row r="569" spans="1:20" x14ac:dyDescent="0.25">
      <c r="A569" t="s">
        <v>2308</v>
      </c>
      <c r="B569" s="4" t="s">
        <v>4</v>
      </c>
      <c r="C569" s="5" t="s">
        <v>2309</v>
      </c>
      <c r="D569" s="4" t="s">
        <v>2310</v>
      </c>
      <c r="E569" s="7" t="s">
        <v>2311</v>
      </c>
      <c r="F569" s="4" t="s">
        <v>36</v>
      </c>
      <c r="G569" s="4" t="s">
        <v>37</v>
      </c>
      <c r="H569" s="9" t="s">
        <v>38</v>
      </c>
      <c r="I569" s="9" t="s">
        <v>39</v>
      </c>
      <c r="J569" s="4" t="s">
        <v>40</v>
      </c>
      <c r="K569" s="4" t="s">
        <v>40</v>
      </c>
      <c r="L569" s="5" t="s">
        <v>2308</v>
      </c>
      <c r="M569" s="11">
        <v>16638.080000000002</v>
      </c>
      <c r="N569" s="11">
        <v>3350.71</v>
      </c>
      <c r="O569" s="4" t="s">
        <v>47</v>
      </c>
      <c r="P569" t="s">
        <v>50</v>
      </c>
      <c r="Q569" t="e">
        <v>#N/A</v>
      </c>
      <c r="R569" s="4" t="s">
        <v>4</v>
      </c>
      <c r="S569" t="e">
        <v>#N/A</v>
      </c>
      <c r="T569" t="e">
        <v>#N/A</v>
      </c>
    </row>
    <row r="570" spans="1:20" x14ac:dyDescent="0.25">
      <c r="A570" t="s">
        <v>2312</v>
      </c>
      <c r="B570" s="4" t="s">
        <v>4</v>
      </c>
      <c r="C570" s="6" t="s">
        <v>2313</v>
      </c>
      <c r="D570" s="4" t="s">
        <v>2318</v>
      </c>
      <c r="E570" s="7" t="s">
        <v>2321</v>
      </c>
      <c r="F570" s="4" t="s">
        <v>346</v>
      </c>
      <c r="G570" s="4" t="s">
        <v>347</v>
      </c>
      <c r="H570" s="9" t="s">
        <v>38</v>
      </c>
      <c r="I570" s="9" t="s">
        <v>39</v>
      </c>
      <c r="J570" s="4" t="s">
        <v>40</v>
      </c>
      <c r="K570" s="4" t="s">
        <v>40</v>
      </c>
      <c r="L570" s="5" t="s">
        <v>2312</v>
      </c>
      <c r="M570" s="11">
        <v>16634.330000000002</v>
      </c>
      <c r="N570" s="11">
        <v>3888.76</v>
      </c>
      <c r="O570" s="4" t="s">
        <v>47</v>
      </c>
      <c r="P570" t="s">
        <v>51</v>
      </c>
      <c r="Q570" t="e">
        <v>#N/A</v>
      </c>
      <c r="R570" s="4" t="s">
        <v>4</v>
      </c>
      <c r="S570" t="e">
        <v>#N/A</v>
      </c>
      <c r="T570" t="e">
        <v>#N/A</v>
      </c>
    </row>
    <row r="571" spans="1:20" x14ac:dyDescent="0.25">
      <c r="A571" t="s">
        <v>2314</v>
      </c>
      <c r="B571" s="4" t="s">
        <v>4</v>
      </c>
      <c r="C571" s="5" t="s">
        <v>2315</v>
      </c>
      <c r="D571" s="4" t="s">
        <v>2319</v>
      </c>
      <c r="E571" s="7" t="s">
        <v>2322</v>
      </c>
      <c r="F571" s="4" t="s">
        <v>36</v>
      </c>
      <c r="G571" s="4" t="s">
        <v>37</v>
      </c>
      <c r="H571" s="9" t="s">
        <v>38</v>
      </c>
      <c r="I571" s="9" t="s">
        <v>39</v>
      </c>
      <c r="J571" s="4" t="s">
        <v>40</v>
      </c>
      <c r="K571" s="4" t="s">
        <v>40</v>
      </c>
      <c r="L571" s="5" t="s">
        <v>2314</v>
      </c>
      <c r="M571" s="11">
        <v>16631.900000000001</v>
      </c>
      <c r="N571" s="11">
        <v>3052.01</v>
      </c>
      <c r="O571" s="4" t="s">
        <v>47</v>
      </c>
      <c r="P571" t="s">
        <v>51</v>
      </c>
      <c r="Q571" t="e">
        <v>#N/A</v>
      </c>
      <c r="R571" s="4" t="s">
        <v>4</v>
      </c>
      <c r="S571" t="e">
        <v>#N/A</v>
      </c>
      <c r="T571" t="e">
        <v>#N/A</v>
      </c>
    </row>
    <row r="572" spans="1:20" x14ac:dyDescent="0.25">
      <c r="A572" t="s">
        <v>2316</v>
      </c>
      <c r="B572" s="4" t="s">
        <v>4</v>
      </c>
      <c r="C572" s="5" t="s">
        <v>2317</v>
      </c>
      <c r="D572" s="4" t="s">
        <v>2320</v>
      </c>
      <c r="E572" s="7" t="s">
        <v>2323</v>
      </c>
      <c r="F572" s="4" t="s">
        <v>102</v>
      </c>
      <c r="G572" s="4" t="s">
        <v>103</v>
      </c>
      <c r="H572" s="9" t="s">
        <v>104</v>
      </c>
      <c r="I572" s="9" t="s">
        <v>105</v>
      </c>
      <c r="J572" s="4" t="s">
        <v>40</v>
      </c>
      <c r="K572" s="4" t="s">
        <v>40</v>
      </c>
      <c r="L572" s="5" t="s">
        <v>2316</v>
      </c>
      <c r="M572" s="11">
        <v>16631.52</v>
      </c>
      <c r="N572" s="11">
        <v>4056.56</v>
      </c>
      <c r="O572" s="4" t="s">
        <v>47</v>
      </c>
      <c r="P572" t="s">
        <v>48</v>
      </c>
      <c r="Q572" t="e">
        <v>#N/A</v>
      </c>
      <c r="R572" s="4" t="s">
        <v>4</v>
      </c>
      <c r="S572" t="e">
        <v>#N/A</v>
      </c>
      <c r="T572" t="e">
        <v>#N/A</v>
      </c>
    </row>
    <row r="573" spans="1:20" x14ac:dyDescent="0.25">
      <c r="A573" t="s">
        <v>2324</v>
      </c>
      <c r="B573" s="4" t="s">
        <v>4</v>
      </c>
      <c r="C573" s="5" t="s">
        <v>2325</v>
      </c>
      <c r="D573" s="4" t="s">
        <v>2326</v>
      </c>
      <c r="E573" s="7" t="s">
        <v>2327</v>
      </c>
      <c r="F573" s="4" t="s">
        <v>36</v>
      </c>
      <c r="G573" s="4" t="s">
        <v>37</v>
      </c>
      <c r="H573" s="9" t="s">
        <v>38</v>
      </c>
      <c r="I573" s="9" t="s">
        <v>39</v>
      </c>
      <c r="J573" s="4" t="s">
        <v>41</v>
      </c>
      <c r="K573" s="4" t="s">
        <v>41</v>
      </c>
      <c r="L573" s="5" t="s">
        <v>2324</v>
      </c>
      <c r="M573" s="11">
        <v>16609.919999999998</v>
      </c>
      <c r="N573" s="11">
        <v>1094.31</v>
      </c>
      <c r="O573" s="4" t="s">
        <v>47</v>
      </c>
      <c r="P573" t="s">
        <v>107</v>
      </c>
      <c r="Q573" t="e">
        <v>#N/A</v>
      </c>
      <c r="R573" s="4" t="s">
        <v>4</v>
      </c>
      <c r="S573" t="e">
        <v>#N/A</v>
      </c>
      <c r="T573" t="e">
        <v>#N/A</v>
      </c>
    </row>
    <row r="574" spans="1:20" x14ac:dyDescent="0.25">
      <c r="A574" t="s">
        <v>2328</v>
      </c>
      <c r="B574" s="4" t="s">
        <v>4</v>
      </c>
      <c r="C574" s="5" t="s">
        <v>2329</v>
      </c>
      <c r="D574" s="4" t="s">
        <v>2330</v>
      </c>
      <c r="E574" s="7" t="s">
        <v>2331</v>
      </c>
      <c r="F574" s="4" t="s">
        <v>36</v>
      </c>
      <c r="G574" s="4" t="s">
        <v>37</v>
      </c>
      <c r="H574" s="9" t="s">
        <v>38</v>
      </c>
      <c r="I574" s="9" t="s">
        <v>39</v>
      </c>
      <c r="J574" s="4" t="s">
        <v>41</v>
      </c>
      <c r="K574" s="4" t="s">
        <v>41</v>
      </c>
      <c r="L574" s="5" t="s">
        <v>2328</v>
      </c>
      <c r="M574" s="11">
        <v>16596.54</v>
      </c>
      <c r="N574" s="11">
        <v>6087.24</v>
      </c>
      <c r="O574" s="4" t="s">
        <v>47</v>
      </c>
      <c r="P574" t="s">
        <v>48</v>
      </c>
      <c r="Q574" t="e">
        <v>#N/A</v>
      </c>
      <c r="R574" s="4" t="s">
        <v>4</v>
      </c>
      <c r="S574" t="e">
        <v>#N/A</v>
      </c>
      <c r="T574" t="e">
        <v>#N/A</v>
      </c>
    </row>
    <row r="575" spans="1:20" x14ac:dyDescent="0.25">
      <c r="A575" t="s">
        <v>2332</v>
      </c>
      <c r="B575" s="4" t="s">
        <v>4</v>
      </c>
      <c r="C575" s="5" t="s">
        <v>2333</v>
      </c>
      <c r="D575" s="4" t="s">
        <v>2334</v>
      </c>
      <c r="E575" s="7" t="s">
        <v>2335</v>
      </c>
      <c r="F575" s="4" t="s">
        <v>148</v>
      </c>
      <c r="G575" s="4" t="s">
        <v>37</v>
      </c>
      <c r="H575" s="9" t="s">
        <v>38</v>
      </c>
      <c r="I575" s="9" t="s">
        <v>39</v>
      </c>
      <c r="J575" s="4" t="s">
        <v>40</v>
      </c>
      <c r="K575" s="4" t="s">
        <v>40</v>
      </c>
      <c r="L575" s="5" t="s">
        <v>2332</v>
      </c>
      <c r="M575" s="11">
        <v>16535.21</v>
      </c>
      <c r="N575" s="11">
        <v>1919.71</v>
      </c>
      <c r="O575" s="4" t="s">
        <v>47</v>
      </c>
      <c r="P575" t="s">
        <v>52</v>
      </c>
      <c r="Q575" t="e">
        <v>#N/A</v>
      </c>
      <c r="R575" s="4" t="s">
        <v>4</v>
      </c>
      <c r="S575" t="e">
        <v>#N/A</v>
      </c>
      <c r="T575" t="e">
        <v>#N/A</v>
      </c>
    </row>
    <row r="576" spans="1:20" x14ac:dyDescent="0.25">
      <c r="A576" t="s">
        <v>2336</v>
      </c>
      <c r="B576" s="4" t="s">
        <v>4</v>
      </c>
      <c r="C576" s="5" t="s">
        <v>2337</v>
      </c>
      <c r="D576" s="4" t="s">
        <v>2338</v>
      </c>
      <c r="E576" s="7" t="s">
        <v>2339</v>
      </c>
      <c r="F576" s="4" t="s">
        <v>36</v>
      </c>
      <c r="G576" s="4" t="s">
        <v>37</v>
      </c>
      <c r="H576" s="9" t="s">
        <v>38</v>
      </c>
      <c r="I576" s="9" t="s">
        <v>39</v>
      </c>
      <c r="J576" s="4" t="s">
        <v>40</v>
      </c>
      <c r="K576" s="4" t="s">
        <v>40</v>
      </c>
      <c r="L576" s="5" t="s">
        <v>2336</v>
      </c>
      <c r="M576" s="11">
        <v>16524.53</v>
      </c>
      <c r="N576" s="11">
        <v>342.96</v>
      </c>
      <c r="O576" s="4" t="s">
        <v>47</v>
      </c>
      <c r="P576" t="s">
        <v>52</v>
      </c>
      <c r="Q576" t="e">
        <v>#N/A</v>
      </c>
      <c r="R576" s="4" t="s">
        <v>4</v>
      </c>
      <c r="S576" t="e">
        <v>#N/A</v>
      </c>
      <c r="T576" t="e">
        <v>#N/A</v>
      </c>
    </row>
    <row r="577" spans="1:20" x14ac:dyDescent="0.25">
      <c r="A577" t="s">
        <v>2340</v>
      </c>
      <c r="B577" s="4" t="s">
        <v>4</v>
      </c>
      <c r="C577" s="6" t="s">
        <v>2341</v>
      </c>
      <c r="D577" s="4" t="s">
        <v>2346</v>
      </c>
      <c r="E577" s="7" t="s">
        <v>2349</v>
      </c>
      <c r="F577" s="4" t="s">
        <v>36</v>
      </c>
      <c r="G577" s="4" t="s">
        <v>37</v>
      </c>
      <c r="H577" s="9" t="s">
        <v>38</v>
      </c>
      <c r="I577" s="9" t="s">
        <v>39</v>
      </c>
      <c r="J577" s="4" t="s">
        <v>40</v>
      </c>
      <c r="K577" s="4" t="s">
        <v>41</v>
      </c>
      <c r="L577" s="5" t="s">
        <v>2340</v>
      </c>
      <c r="M577" s="11">
        <v>16521.919999999998</v>
      </c>
      <c r="N577" s="11">
        <v>3743.51</v>
      </c>
      <c r="O577" s="4" t="s">
        <v>47</v>
      </c>
      <c r="P577" t="s">
        <v>53</v>
      </c>
      <c r="Q577" t="e">
        <v>#N/A</v>
      </c>
      <c r="R577" s="4" t="s">
        <v>4</v>
      </c>
      <c r="S577" t="e">
        <v>#N/A</v>
      </c>
      <c r="T577" t="e">
        <v>#N/A</v>
      </c>
    </row>
    <row r="578" spans="1:20" x14ac:dyDescent="0.25">
      <c r="A578" t="s">
        <v>2342</v>
      </c>
      <c r="B578" s="4" t="s">
        <v>4</v>
      </c>
      <c r="C578" s="5" t="s">
        <v>2343</v>
      </c>
      <c r="D578" s="4" t="s">
        <v>2347</v>
      </c>
      <c r="E578" s="7" t="s">
        <v>2350</v>
      </c>
      <c r="F578" s="4" t="s">
        <v>36</v>
      </c>
      <c r="G578" s="4" t="s">
        <v>37</v>
      </c>
      <c r="H578" s="9" t="s">
        <v>38</v>
      </c>
      <c r="I578" s="9" t="s">
        <v>39</v>
      </c>
      <c r="J578" s="4" t="s">
        <v>40</v>
      </c>
      <c r="K578" s="4" t="s">
        <v>40</v>
      </c>
      <c r="L578" s="5" t="s">
        <v>2342</v>
      </c>
      <c r="M578" s="11">
        <v>16518.009999999998</v>
      </c>
      <c r="N578" s="11">
        <v>3730.31</v>
      </c>
      <c r="O578" s="4" t="s">
        <v>47</v>
      </c>
      <c r="P578" t="s">
        <v>106</v>
      </c>
      <c r="Q578" t="e">
        <v>#N/A</v>
      </c>
      <c r="R578" s="4" t="s">
        <v>4</v>
      </c>
      <c r="S578" t="e">
        <v>#N/A</v>
      </c>
      <c r="T578" t="e">
        <v>#N/A</v>
      </c>
    </row>
    <row r="579" spans="1:20" x14ac:dyDescent="0.25">
      <c r="A579" t="s">
        <v>2344</v>
      </c>
      <c r="B579" s="4" t="s">
        <v>4</v>
      </c>
      <c r="C579" s="5" t="s">
        <v>2345</v>
      </c>
      <c r="D579" s="4" t="s">
        <v>2348</v>
      </c>
      <c r="E579" s="7" t="s">
        <v>2351</v>
      </c>
      <c r="F579" s="4" t="s">
        <v>36</v>
      </c>
      <c r="G579" s="4" t="s">
        <v>103</v>
      </c>
      <c r="H579" s="9" t="s">
        <v>104</v>
      </c>
      <c r="I579" s="9" t="s">
        <v>105</v>
      </c>
      <c r="J579" s="4" t="s">
        <v>40</v>
      </c>
      <c r="K579" s="4" t="s">
        <v>40</v>
      </c>
      <c r="L579" s="5" t="s">
        <v>2344</v>
      </c>
      <c r="M579" s="11">
        <v>16517.72</v>
      </c>
      <c r="N579" s="11">
        <v>2327.75</v>
      </c>
      <c r="O579" s="4" t="s">
        <v>47</v>
      </c>
      <c r="P579" t="s">
        <v>107</v>
      </c>
      <c r="Q579" t="e">
        <v>#N/A</v>
      </c>
      <c r="R579" s="4" t="s">
        <v>4</v>
      </c>
      <c r="S579" t="e">
        <v>#N/A</v>
      </c>
      <c r="T579" t="e">
        <v>#N/A</v>
      </c>
    </row>
    <row r="580" spans="1:20" x14ac:dyDescent="0.25">
      <c r="A580" t="s">
        <v>2352</v>
      </c>
      <c r="B580" s="4" t="s">
        <v>4</v>
      </c>
      <c r="C580" s="5" t="s">
        <v>2353</v>
      </c>
      <c r="D580" s="4" t="s">
        <v>2356</v>
      </c>
      <c r="E580" s="7" t="s">
        <v>2358</v>
      </c>
      <c r="F580" s="4" t="s">
        <v>36</v>
      </c>
      <c r="G580" s="4" t="s">
        <v>103</v>
      </c>
      <c r="H580" s="9" t="s">
        <v>104</v>
      </c>
      <c r="I580" s="9" t="s">
        <v>105</v>
      </c>
      <c r="J580" s="4" t="s">
        <v>40</v>
      </c>
      <c r="K580" s="4" t="s">
        <v>40</v>
      </c>
      <c r="L580" s="5" t="s">
        <v>2352</v>
      </c>
      <c r="M580" s="11">
        <v>16504.7</v>
      </c>
      <c r="N580" s="11">
        <v>1888.05</v>
      </c>
      <c r="O580" s="4" t="s">
        <v>47</v>
      </c>
      <c r="P580" t="s">
        <v>48</v>
      </c>
      <c r="Q580" t="e">
        <v>#N/A</v>
      </c>
      <c r="R580" s="4" t="s">
        <v>4</v>
      </c>
      <c r="S580" t="e">
        <v>#N/A</v>
      </c>
      <c r="T580" t="e">
        <v>#N/A</v>
      </c>
    </row>
    <row r="581" spans="1:20" x14ac:dyDescent="0.25">
      <c r="A581" t="s">
        <v>2354</v>
      </c>
      <c r="B581" s="4" t="s">
        <v>4</v>
      </c>
      <c r="C581" s="5" t="s">
        <v>2355</v>
      </c>
      <c r="D581" s="4" t="s">
        <v>2357</v>
      </c>
      <c r="E581" s="7" t="s">
        <v>2359</v>
      </c>
      <c r="F581" s="4" t="s">
        <v>36</v>
      </c>
      <c r="G581" s="4" t="s">
        <v>37</v>
      </c>
      <c r="H581" s="9" t="s">
        <v>38</v>
      </c>
      <c r="I581" s="9" t="s">
        <v>39</v>
      </c>
      <c r="J581" s="4" t="s">
        <v>40</v>
      </c>
      <c r="K581" s="4" t="s">
        <v>40</v>
      </c>
      <c r="L581" s="5" t="s">
        <v>2354</v>
      </c>
      <c r="M581" s="11">
        <v>16489.060000000001</v>
      </c>
      <c r="N581" s="11">
        <v>841.43</v>
      </c>
      <c r="O581" s="4" t="s">
        <v>47</v>
      </c>
      <c r="P581" t="s">
        <v>49</v>
      </c>
      <c r="Q581" t="e">
        <v>#N/A</v>
      </c>
      <c r="R581" s="4" t="s">
        <v>4</v>
      </c>
      <c r="S581" t="e">
        <v>#N/A</v>
      </c>
      <c r="T581" t="e">
        <v>#N/A</v>
      </c>
    </row>
    <row r="582" spans="1:20" x14ac:dyDescent="0.25">
      <c r="A582" t="s">
        <v>2360</v>
      </c>
      <c r="B582" s="4" t="s">
        <v>4</v>
      </c>
      <c r="C582" s="5" t="s">
        <v>2361</v>
      </c>
      <c r="D582" s="4" t="s">
        <v>2362</v>
      </c>
      <c r="E582" s="7" t="s">
        <v>2363</v>
      </c>
      <c r="F582" s="4" t="s">
        <v>102</v>
      </c>
      <c r="G582" s="4" t="s">
        <v>103</v>
      </c>
      <c r="H582" s="9" t="s">
        <v>104</v>
      </c>
      <c r="I582" s="9" t="s">
        <v>105</v>
      </c>
      <c r="J582" s="4" t="s">
        <v>40</v>
      </c>
      <c r="K582" s="4" t="s">
        <v>40</v>
      </c>
      <c r="L582" s="5" t="s">
        <v>2360</v>
      </c>
      <c r="M582" s="11">
        <v>16472.82</v>
      </c>
      <c r="N582" s="11">
        <v>5750.36</v>
      </c>
      <c r="O582" s="4" t="s">
        <v>47</v>
      </c>
      <c r="P582" t="s">
        <v>49</v>
      </c>
      <c r="Q582" t="e">
        <v>#N/A</v>
      </c>
      <c r="R582" s="4" t="s">
        <v>4</v>
      </c>
      <c r="S582" t="e">
        <v>#N/A</v>
      </c>
      <c r="T582" t="e">
        <v>#N/A</v>
      </c>
    </row>
    <row r="583" spans="1:20" x14ac:dyDescent="0.25">
      <c r="A583" t="s">
        <v>2364</v>
      </c>
      <c r="B583" s="4" t="s">
        <v>4</v>
      </c>
      <c r="C583" s="6" t="s">
        <v>2365</v>
      </c>
      <c r="D583" s="4" t="s">
        <v>2370</v>
      </c>
      <c r="E583" s="7" t="s">
        <v>2373</v>
      </c>
      <c r="F583" s="4" t="s">
        <v>181</v>
      </c>
      <c r="G583" s="4" t="s">
        <v>37</v>
      </c>
      <c r="H583" s="9" t="s">
        <v>38</v>
      </c>
      <c r="I583" s="9" t="s">
        <v>39</v>
      </c>
      <c r="J583" s="4" t="s">
        <v>40</v>
      </c>
      <c r="K583" s="4" t="s">
        <v>40</v>
      </c>
      <c r="L583" s="5" t="s">
        <v>2364</v>
      </c>
      <c r="M583" s="11">
        <v>16466.25</v>
      </c>
      <c r="N583" s="11">
        <v>4097.7700000000004</v>
      </c>
      <c r="O583" s="4" t="s">
        <v>47</v>
      </c>
      <c r="P583" t="s">
        <v>106</v>
      </c>
      <c r="Q583" t="e">
        <v>#N/A</v>
      </c>
      <c r="R583" s="4" t="s">
        <v>4</v>
      </c>
      <c r="S583" t="e">
        <v>#N/A</v>
      </c>
      <c r="T583" t="e">
        <v>#N/A</v>
      </c>
    </row>
    <row r="584" spans="1:20" x14ac:dyDescent="0.25">
      <c r="A584" t="s">
        <v>2366</v>
      </c>
      <c r="B584" s="4" t="s">
        <v>4</v>
      </c>
      <c r="C584" s="5" t="s">
        <v>2367</v>
      </c>
      <c r="D584" s="4" t="s">
        <v>2371</v>
      </c>
      <c r="E584" s="7" t="s">
        <v>2374</v>
      </c>
      <c r="F584" s="4" t="s">
        <v>36</v>
      </c>
      <c r="G584" s="4" t="s">
        <v>103</v>
      </c>
      <c r="H584" s="9" t="s">
        <v>104</v>
      </c>
      <c r="I584" s="9" t="s">
        <v>105</v>
      </c>
      <c r="J584" s="4" t="s">
        <v>40</v>
      </c>
      <c r="K584" s="4" t="s">
        <v>40</v>
      </c>
      <c r="L584" s="5" t="s">
        <v>2366</v>
      </c>
      <c r="M584" s="11">
        <v>16464.36</v>
      </c>
      <c r="N584" s="11">
        <v>2141.9499999999998</v>
      </c>
      <c r="O584" s="4" t="s">
        <v>47</v>
      </c>
      <c r="P584" t="s">
        <v>50</v>
      </c>
      <c r="Q584" t="e">
        <v>#N/A</v>
      </c>
      <c r="R584" s="4" t="s">
        <v>4</v>
      </c>
      <c r="S584" t="e">
        <v>#N/A</v>
      </c>
      <c r="T584" t="e">
        <v>#N/A</v>
      </c>
    </row>
    <row r="585" spans="1:20" x14ac:dyDescent="0.25">
      <c r="A585" t="s">
        <v>2368</v>
      </c>
      <c r="B585" s="4" t="s">
        <v>4</v>
      </c>
      <c r="C585" s="5" t="s">
        <v>2369</v>
      </c>
      <c r="D585" s="4" t="s">
        <v>2372</v>
      </c>
      <c r="E585" s="7" t="s">
        <v>2375</v>
      </c>
      <c r="F585" s="4" t="s">
        <v>36</v>
      </c>
      <c r="G585" s="4" t="s">
        <v>103</v>
      </c>
      <c r="H585" s="9" t="s">
        <v>104</v>
      </c>
      <c r="I585" s="9" t="s">
        <v>105</v>
      </c>
      <c r="J585" s="4" t="s">
        <v>40</v>
      </c>
      <c r="K585" s="4" t="s">
        <v>40</v>
      </c>
      <c r="L585" s="5" t="s">
        <v>2368</v>
      </c>
      <c r="M585" s="11">
        <v>16462.849999999999</v>
      </c>
      <c r="N585" s="11">
        <v>1214.52</v>
      </c>
      <c r="O585" s="4" t="s">
        <v>47</v>
      </c>
      <c r="P585" t="s">
        <v>51</v>
      </c>
      <c r="Q585" t="e">
        <v>#N/A</v>
      </c>
      <c r="R585" s="4" t="s">
        <v>4</v>
      </c>
      <c r="S585" t="e">
        <v>#N/A</v>
      </c>
      <c r="T585" t="e">
        <v>#N/A</v>
      </c>
    </row>
    <row r="586" spans="1:20" x14ac:dyDescent="0.25">
      <c r="A586" t="s">
        <v>2376</v>
      </c>
      <c r="B586" s="4" t="s">
        <v>4</v>
      </c>
      <c r="C586" s="5" t="s">
        <v>2377</v>
      </c>
      <c r="D586" s="4" t="s">
        <v>2382</v>
      </c>
      <c r="E586" s="7" t="s">
        <v>2385</v>
      </c>
      <c r="F586" s="4" t="s">
        <v>346</v>
      </c>
      <c r="G586" s="4" t="s">
        <v>347</v>
      </c>
      <c r="H586" s="9" t="s">
        <v>38</v>
      </c>
      <c r="I586" s="9" t="s">
        <v>39</v>
      </c>
      <c r="J586" s="4" t="s">
        <v>40</v>
      </c>
      <c r="K586" s="4" t="s">
        <v>40</v>
      </c>
      <c r="L586" s="5" t="s">
        <v>2376</v>
      </c>
      <c r="M586" s="11">
        <v>16449.86</v>
      </c>
      <c r="N586" s="11">
        <v>9986.74</v>
      </c>
      <c r="O586" s="4" t="s">
        <v>47</v>
      </c>
      <c r="P586" t="s">
        <v>52</v>
      </c>
      <c r="Q586" t="e">
        <v>#N/A</v>
      </c>
      <c r="R586" s="4" t="s">
        <v>4</v>
      </c>
      <c r="S586" t="e">
        <v>#N/A</v>
      </c>
      <c r="T586" t="e">
        <v>#N/A</v>
      </c>
    </row>
    <row r="587" spans="1:20" x14ac:dyDescent="0.25">
      <c r="A587" t="s">
        <v>2378</v>
      </c>
      <c r="B587" s="4" t="s">
        <v>4</v>
      </c>
      <c r="C587" s="5" t="s">
        <v>2379</v>
      </c>
      <c r="D587" s="4" t="s">
        <v>2383</v>
      </c>
      <c r="E587" s="7" t="s">
        <v>2386</v>
      </c>
      <c r="F587" s="4" t="s">
        <v>181</v>
      </c>
      <c r="G587" s="4" t="s">
        <v>37</v>
      </c>
      <c r="H587" s="9" t="s">
        <v>38</v>
      </c>
      <c r="I587" s="9" t="s">
        <v>39</v>
      </c>
      <c r="J587" s="4" t="s">
        <v>40</v>
      </c>
      <c r="K587" s="4" t="s">
        <v>40</v>
      </c>
      <c r="L587" s="5" t="s">
        <v>2378</v>
      </c>
      <c r="M587" s="11">
        <v>16438.310000000001</v>
      </c>
      <c r="N587" s="11">
        <v>3890.21</v>
      </c>
      <c r="O587" s="4" t="s">
        <v>47</v>
      </c>
      <c r="P587" t="s">
        <v>107</v>
      </c>
      <c r="Q587" t="e">
        <v>#N/A</v>
      </c>
      <c r="R587" s="4" t="s">
        <v>4</v>
      </c>
      <c r="S587" t="e">
        <v>#N/A</v>
      </c>
      <c r="T587" t="e">
        <v>#N/A</v>
      </c>
    </row>
    <row r="588" spans="1:20" x14ac:dyDescent="0.25">
      <c r="A588" t="s">
        <v>2380</v>
      </c>
      <c r="B588" s="4" t="s">
        <v>4</v>
      </c>
      <c r="C588" s="6" t="s">
        <v>2381</v>
      </c>
      <c r="D588" s="4" t="s">
        <v>2384</v>
      </c>
      <c r="E588" s="7" t="s">
        <v>2387</v>
      </c>
      <c r="F588" s="4" t="s">
        <v>346</v>
      </c>
      <c r="G588" s="4" t="s">
        <v>347</v>
      </c>
      <c r="H588" s="9" t="s">
        <v>38</v>
      </c>
      <c r="I588" s="9" t="s">
        <v>39</v>
      </c>
      <c r="J588" s="4" t="s">
        <v>40</v>
      </c>
      <c r="K588" s="4" t="s">
        <v>40</v>
      </c>
      <c r="L588" s="5" t="s">
        <v>2380</v>
      </c>
      <c r="M588" s="11">
        <v>16437.77</v>
      </c>
      <c r="N588" s="11">
        <v>5367.25</v>
      </c>
      <c r="O588" s="4" t="s">
        <v>47</v>
      </c>
      <c r="P588" t="s">
        <v>53</v>
      </c>
      <c r="Q588" t="e">
        <v>#N/A</v>
      </c>
      <c r="R588" s="4" t="s">
        <v>4</v>
      </c>
      <c r="S588" t="e">
        <v>#N/A</v>
      </c>
      <c r="T588" t="e">
        <v>#N/A</v>
      </c>
    </row>
    <row r="589" spans="1:20" x14ac:dyDescent="0.25">
      <c r="A589" t="s">
        <v>2388</v>
      </c>
      <c r="B589" s="4" t="s">
        <v>4</v>
      </c>
      <c r="C589" s="5" t="s">
        <v>2389</v>
      </c>
      <c r="D589" s="4" t="s">
        <v>2390</v>
      </c>
      <c r="E589" s="7" t="s">
        <v>2391</v>
      </c>
      <c r="F589" s="4" t="s">
        <v>148</v>
      </c>
      <c r="G589" s="4" t="s">
        <v>37</v>
      </c>
      <c r="H589" s="9" t="s">
        <v>38</v>
      </c>
      <c r="I589" s="9" t="s">
        <v>39</v>
      </c>
      <c r="J589" s="4" t="s">
        <v>40</v>
      </c>
      <c r="K589" s="4" t="s">
        <v>40</v>
      </c>
      <c r="L589" s="5" t="s">
        <v>2388</v>
      </c>
      <c r="M589" s="11">
        <v>16425.34</v>
      </c>
      <c r="N589" s="11">
        <v>2956.67</v>
      </c>
      <c r="O589" s="4" t="s">
        <v>47</v>
      </c>
      <c r="P589" t="s">
        <v>53</v>
      </c>
      <c r="Q589" t="e">
        <v>#N/A</v>
      </c>
      <c r="R589" s="4" t="s">
        <v>4</v>
      </c>
      <c r="S589" t="e">
        <v>#N/A</v>
      </c>
      <c r="T589" t="e">
        <v>#N/A</v>
      </c>
    </row>
    <row r="590" spans="1:20" x14ac:dyDescent="0.25">
      <c r="A590" t="s">
        <v>2392</v>
      </c>
      <c r="B590" s="4" t="s">
        <v>4</v>
      </c>
      <c r="C590" s="5" t="s">
        <v>2393</v>
      </c>
      <c r="D590" s="4" t="s">
        <v>2394</v>
      </c>
      <c r="E590" s="7" t="s">
        <v>2395</v>
      </c>
      <c r="F590" s="4" t="s">
        <v>148</v>
      </c>
      <c r="G590" s="4" t="s">
        <v>37</v>
      </c>
      <c r="H590" s="9" t="s">
        <v>38</v>
      </c>
      <c r="I590" s="9" t="s">
        <v>39</v>
      </c>
      <c r="J590" s="4" t="s">
        <v>40</v>
      </c>
      <c r="K590" s="4" t="s">
        <v>40</v>
      </c>
      <c r="L590" s="5" t="s">
        <v>2392</v>
      </c>
      <c r="M590" s="11">
        <v>16408.41</v>
      </c>
      <c r="N590" s="11">
        <v>3243.06</v>
      </c>
      <c r="O590" s="4" t="s">
        <v>47</v>
      </c>
      <c r="P590" t="s">
        <v>106</v>
      </c>
      <c r="Q590" t="e">
        <v>#N/A</v>
      </c>
      <c r="R590" s="4" t="s">
        <v>4</v>
      </c>
      <c r="S590" t="e">
        <v>#N/A</v>
      </c>
      <c r="T590" t="e">
        <v>#N/A</v>
      </c>
    </row>
    <row r="591" spans="1:20" x14ac:dyDescent="0.25">
      <c r="A591" t="s">
        <v>2396</v>
      </c>
      <c r="B591" s="4" t="s">
        <v>4</v>
      </c>
      <c r="C591" s="5" t="s">
        <v>2397</v>
      </c>
      <c r="D591" s="4" t="s">
        <v>2398</v>
      </c>
      <c r="E591" s="7" t="s">
        <v>2399</v>
      </c>
      <c r="F591" s="4" t="s">
        <v>346</v>
      </c>
      <c r="G591" s="4" t="s">
        <v>347</v>
      </c>
      <c r="H591" s="9" t="s">
        <v>38</v>
      </c>
      <c r="I591" s="9" t="s">
        <v>39</v>
      </c>
      <c r="J591" s="4" t="s">
        <v>40</v>
      </c>
      <c r="K591" s="4" t="s">
        <v>40</v>
      </c>
      <c r="L591" s="5" t="s">
        <v>2396</v>
      </c>
      <c r="M591" s="11">
        <v>16392.98</v>
      </c>
      <c r="N591" s="11">
        <v>5768.25</v>
      </c>
      <c r="O591" s="4" t="s">
        <v>47</v>
      </c>
      <c r="P591" t="s">
        <v>106</v>
      </c>
      <c r="Q591" t="e">
        <v>#N/A</v>
      </c>
      <c r="R591" s="4" t="s">
        <v>4</v>
      </c>
      <c r="S591" t="e">
        <v>#N/A</v>
      </c>
      <c r="T591" t="e">
        <v>#N/A</v>
      </c>
    </row>
    <row r="592" spans="1:20" x14ac:dyDescent="0.25">
      <c r="A592" t="s">
        <v>2400</v>
      </c>
      <c r="B592" s="4" t="s">
        <v>4</v>
      </c>
      <c r="C592" s="6" t="s">
        <v>2401</v>
      </c>
      <c r="D592" s="4" t="s">
        <v>2402</v>
      </c>
      <c r="E592" s="7" t="s">
        <v>2403</v>
      </c>
      <c r="F592" s="4" t="s">
        <v>36</v>
      </c>
      <c r="G592" s="4" t="s">
        <v>37</v>
      </c>
      <c r="H592" s="9" t="s">
        <v>38</v>
      </c>
      <c r="I592" s="9" t="s">
        <v>39</v>
      </c>
      <c r="J592" s="4" t="s">
        <v>40</v>
      </c>
      <c r="K592" s="4" t="s">
        <v>41</v>
      </c>
      <c r="L592" s="5" t="s">
        <v>2400</v>
      </c>
      <c r="M592" s="11">
        <v>16373.77</v>
      </c>
      <c r="N592" s="11">
        <v>4557.6000000000004</v>
      </c>
      <c r="O592" s="4" t="s">
        <v>47</v>
      </c>
      <c r="P592" t="s">
        <v>52</v>
      </c>
      <c r="Q592" t="e">
        <v>#N/A</v>
      </c>
      <c r="R592" s="4" t="s">
        <v>4</v>
      </c>
      <c r="S592" t="e">
        <v>#N/A</v>
      </c>
      <c r="T592" t="e">
        <v>#N/A</v>
      </c>
    </row>
    <row r="593" spans="1:20" x14ac:dyDescent="0.25">
      <c r="A593" t="s">
        <v>2404</v>
      </c>
      <c r="B593" s="4" t="s">
        <v>4</v>
      </c>
      <c r="C593" s="5" t="s">
        <v>2405</v>
      </c>
      <c r="D593" s="4" t="s">
        <v>2406</v>
      </c>
      <c r="E593" s="7" t="s">
        <v>2407</v>
      </c>
      <c r="F593" s="4" t="s">
        <v>36</v>
      </c>
      <c r="G593" s="4" t="s">
        <v>37</v>
      </c>
      <c r="H593" s="9" t="s">
        <v>38</v>
      </c>
      <c r="I593" s="9" t="s">
        <v>39</v>
      </c>
      <c r="J593" s="4" t="s">
        <v>41</v>
      </c>
      <c r="K593" s="4" t="s">
        <v>41</v>
      </c>
      <c r="L593" s="5" t="s">
        <v>2404</v>
      </c>
      <c r="M593" s="11">
        <v>16341</v>
      </c>
      <c r="N593" s="11">
        <v>6775.16</v>
      </c>
      <c r="O593" s="4" t="s">
        <v>47</v>
      </c>
      <c r="P593" t="s">
        <v>49</v>
      </c>
      <c r="Q593" t="e">
        <v>#N/A</v>
      </c>
      <c r="R593" s="4" t="s">
        <v>4</v>
      </c>
      <c r="S593" t="e">
        <v>#N/A</v>
      </c>
      <c r="T593" t="e">
        <v>#N/A</v>
      </c>
    </row>
    <row r="594" spans="1:20" x14ac:dyDescent="0.25">
      <c r="A594" t="s">
        <v>2408</v>
      </c>
      <c r="B594" s="4" t="s">
        <v>4</v>
      </c>
      <c r="C594" s="5" t="s">
        <v>2409</v>
      </c>
      <c r="D594" s="4" t="s">
        <v>2410</v>
      </c>
      <c r="E594" s="7" t="s">
        <v>2411</v>
      </c>
      <c r="F594" s="4" t="s">
        <v>181</v>
      </c>
      <c r="G594" s="4" t="s">
        <v>37</v>
      </c>
      <c r="H594" s="9" t="s">
        <v>38</v>
      </c>
      <c r="I594" s="9" t="s">
        <v>39</v>
      </c>
      <c r="J594" s="4" t="s">
        <v>40</v>
      </c>
      <c r="K594" s="4" t="s">
        <v>40</v>
      </c>
      <c r="L594" s="5" t="s">
        <v>2408</v>
      </c>
      <c r="M594" s="11">
        <v>16301.42</v>
      </c>
      <c r="N594" s="11">
        <v>3491.77</v>
      </c>
      <c r="O594" s="4" t="s">
        <v>47</v>
      </c>
      <c r="P594" t="s">
        <v>48</v>
      </c>
      <c r="Q594" t="e">
        <v>#N/A</v>
      </c>
      <c r="R594" s="4" t="s">
        <v>4</v>
      </c>
      <c r="S594" t="e">
        <v>#N/A</v>
      </c>
      <c r="T594" t="e">
        <v>#N/A</v>
      </c>
    </row>
    <row r="595" spans="1:20" x14ac:dyDescent="0.25">
      <c r="A595" t="s">
        <v>2412</v>
      </c>
      <c r="B595" s="4" t="s">
        <v>4</v>
      </c>
      <c r="C595" s="5" t="s">
        <v>2413</v>
      </c>
      <c r="D595" s="4" t="s">
        <v>2414</v>
      </c>
      <c r="E595" s="7" t="s">
        <v>2415</v>
      </c>
      <c r="F595" s="4" t="s">
        <v>36</v>
      </c>
      <c r="G595" s="4" t="s">
        <v>103</v>
      </c>
      <c r="H595" s="9" t="s">
        <v>104</v>
      </c>
      <c r="I595" s="9" t="s">
        <v>105</v>
      </c>
      <c r="J595" s="4" t="s">
        <v>40</v>
      </c>
      <c r="K595" s="4" t="s">
        <v>41</v>
      </c>
      <c r="L595" s="5" t="s">
        <v>2412</v>
      </c>
      <c r="M595" s="11">
        <v>16283.33</v>
      </c>
      <c r="N595" s="11">
        <v>2247.29</v>
      </c>
      <c r="O595" s="4" t="s">
        <v>47</v>
      </c>
      <c r="P595" t="s">
        <v>53</v>
      </c>
      <c r="Q595" t="e">
        <v>#N/A</v>
      </c>
      <c r="R595" s="4" t="s">
        <v>4</v>
      </c>
      <c r="S595" t="e">
        <v>#N/A</v>
      </c>
      <c r="T595" t="e">
        <v>#N/A</v>
      </c>
    </row>
    <row r="596" spans="1:20" x14ac:dyDescent="0.25">
      <c r="A596" t="s">
        <v>2416</v>
      </c>
      <c r="B596" s="4" t="s">
        <v>4</v>
      </c>
      <c r="C596" s="5" t="s">
        <v>2417</v>
      </c>
      <c r="D596" s="4" t="s">
        <v>2418</v>
      </c>
      <c r="E596" s="7" t="s">
        <v>2419</v>
      </c>
      <c r="F596" s="4" t="s">
        <v>36</v>
      </c>
      <c r="G596" s="4" t="s">
        <v>37</v>
      </c>
      <c r="H596" s="9" t="s">
        <v>38</v>
      </c>
      <c r="I596" s="9" t="s">
        <v>39</v>
      </c>
      <c r="J596" s="4" t="s">
        <v>40</v>
      </c>
      <c r="K596" s="4" t="s">
        <v>41</v>
      </c>
      <c r="L596" s="5" t="s">
        <v>2416</v>
      </c>
      <c r="M596" s="11">
        <v>16263.28</v>
      </c>
      <c r="N596" s="11">
        <v>2790.26</v>
      </c>
      <c r="O596" s="4" t="s">
        <v>47</v>
      </c>
      <c r="P596" t="s">
        <v>106</v>
      </c>
      <c r="Q596" t="e">
        <v>#N/A</v>
      </c>
      <c r="R596" s="4" t="s">
        <v>4</v>
      </c>
      <c r="S596" t="e">
        <v>#N/A</v>
      </c>
      <c r="T596" t="e">
        <v>#N/A</v>
      </c>
    </row>
    <row r="597" spans="1:20" x14ac:dyDescent="0.25">
      <c r="A597" t="s">
        <v>2420</v>
      </c>
      <c r="B597" s="4" t="s">
        <v>4</v>
      </c>
      <c r="C597" s="5" t="s">
        <v>2421</v>
      </c>
      <c r="D597" s="4" t="s">
        <v>2426</v>
      </c>
      <c r="E597" s="7" t="s">
        <v>2429</v>
      </c>
      <c r="F597" s="4" t="s">
        <v>36</v>
      </c>
      <c r="G597" s="4" t="s">
        <v>103</v>
      </c>
      <c r="H597" s="9" t="s">
        <v>104</v>
      </c>
      <c r="I597" s="9" t="s">
        <v>105</v>
      </c>
      <c r="J597" s="4" t="s">
        <v>40</v>
      </c>
      <c r="K597" s="4" t="s">
        <v>41</v>
      </c>
      <c r="L597" s="5" t="s">
        <v>2420</v>
      </c>
      <c r="M597" s="11">
        <v>16253.66</v>
      </c>
      <c r="N597" s="11">
        <v>2630.77</v>
      </c>
      <c r="O597" s="4" t="s">
        <v>47</v>
      </c>
      <c r="P597" t="s">
        <v>107</v>
      </c>
      <c r="Q597" t="e">
        <v>#N/A</v>
      </c>
      <c r="R597" s="4" t="s">
        <v>4</v>
      </c>
      <c r="S597" t="e">
        <v>#N/A</v>
      </c>
      <c r="T597" t="e">
        <v>#N/A</v>
      </c>
    </row>
    <row r="598" spans="1:20" x14ac:dyDescent="0.25">
      <c r="A598" t="s">
        <v>2422</v>
      </c>
      <c r="B598" s="4" t="s">
        <v>4</v>
      </c>
      <c r="C598" s="5" t="s">
        <v>2423</v>
      </c>
      <c r="D598" s="4" t="s">
        <v>2427</v>
      </c>
      <c r="E598" s="7" t="s">
        <v>2430</v>
      </c>
      <c r="F598" s="4" t="s">
        <v>36</v>
      </c>
      <c r="G598" s="4" t="s">
        <v>37</v>
      </c>
      <c r="H598" s="9" t="s">
        <v>38</v>
      </c>
      <c r="I598" s="9" t="s">
        <v>39</v>
      </c>
      <c r="J598" s="4" t="s">
        <v>40</v>
      </c>
      <c r="K598" s="4" t="s">
        <v>41</v>
      </c>
      <c r="L598" s="5" t="s">
        <v>2422</v>
      </c>
      <c r="M598" s="11">
        <v>16251.16</v>
      </c>
      <c r="N598" s="11">
        <v>3640.45</v>
      </c>
      <c r="O598" s="4" t="s">
        <v>47</v>
      </c>
      <c r="P598" t="s">
        <v>48</v>
      </c>
      <c r="Q598" t="e">
        <v>#N/A</v>
      </c>
      <c r="R598" s="4" t="s">
        <v>4</v>
      </c>
      <c r="S598" t="e">
        <v>#N/A</v>
      </c>
      <c r="T598" t="e">
        <v>#N/A</v>
      </c>
    </row>
    <row r="599" spans="1:20" x14ac:dyDescent="0.25">
      <c r="A599" t="s">
        <v>2424</v>
      </c>
      <c r="B599" s="4" t="s">
        <v>4</v>
      </c>
      <c r="C599" s="5" t="s">
        <v>2425</v>
      </c>
      <c r="D599" s="4" t="s">
        <v>2428</v>
      </c>
      <c r="E599" s="7" t="s">
        <v>2431</v>
      </c>
      <c r="F599" s="4" t="s">
        <v>346</v>
      </c>
      <c r="G599" s="4" t="s">
        <v>347</v>
      </c>
      <c r="H599" s="9" t="s">
        <v>38</v>
      </c>
      <c r="I599" s="9" t="s">
        <v>39</v>
      </c>
      <c r="J599" s="4" t="s">
        <v>40</v>
      </c>
      <c r="K599" s="4" t="s">
        <v>40</v>
      </c>
      <c r="L599" s="5" t="s">
        <v>2424</v>
      </c>
      <c r="M599" s="11">
        <v>16245.11</v>
      </c>
      <c r="N599" s="11">
        <v>5445.41</v>
      </c>
      <c r="O599" s="4" t="s">
        <v>47</v>
      </c>
      <c r="P599" t="s">
        <v>107</v>
      </c>
      <c r="Q599" t="e">
        <v>#N/A</v>
      </c>
      <c r="R599" s="4" t="s">
        <v>4</v>
      </c>
      <c r="S599" t="e">
        <v>#N/A</v>
      </c>
      <c r="T599" t="e">
        <v>#N/A</v>
      </c>
    </row>
    <row r="600" spans="1:20" x14ac:dyDescent="0.25">
      <c r="A600" t="s">
        <v>2432</v>
      </c>
      <c r="B600" s="4" t="s">
        <v>4</v>
      </c>
      <c r="C600" s="5" t="s">
        <v>2433</v>
      </c>
      <c r="D600" s="4" t="s">
        <v>2434</v>
      </c>
      <c r="E600" s="7" t="s">
        <v>2435</v>
      </c>
      <c r="F600" s="4" t="s">
        <v>36</v>
      </c>
      <c r="G600" s="4" t="s">
        <v>37</v>
      </c>
      <c r="H600" s="9" t="s">
        <v>38</v>
      </c>
      <c r="I600" s="9" t="s">
        <v>39</v>
      </c>
      <c r="J600" s="4" t="s">
        <v>40</v>
      </c>
      <c r="K600" s="4" t="s">
        <v>41</v>
      </c>
      <c r="L600" s="5" t="s">
        <v>2432</v>
      </c>
      <c r="M600" s="11">
        <v>16239.29</v>
      </c>
      <c r="N600" s="11">
        <v>5385.53</v>
      </c>
      <c r="O600" s="4" t="s">
        <v>47</v>
      </c>
      <c r="P600" t="s">
        <v>49</v>
      </c>
      <c r="Q600" t="e">
        <v>#N/A</v>
      </c>
      <c r="R600" s="4" t="s">
        <v>4</v>
      </c>
      <c r="S600" t="e">
        <v>#N/A</v>
      </c>
      <c r="T600" t="e">
        <v>#N/A</v>
      </c>
    </row>
    <row r="601" spans="1:20" x14ac:dyDescent="0.25">
      <c r="A601" t="s">
        <v>2436</v>
      </c>
      <c r="B601" s="4" t="s">
        <v>4</v>
      </c>
      <c r="C601" s="5" t="s">
        <v>2437</v>
      </c>
      <c r="D601" s="4" t="s">
        <v>2442</v>
      </c>
      <c r="E601" s="7" t="s">
        <v>2445</v>
      </c>
      <c r="F601" s="4" t="s">
        <v>102</v>
      </c>
      <c r="G601" s="4" t="s">
        <v>103</v>
      </c>
      <c r="H601" s="9" t="s">
        <v>104</v>
      </c>
      <c r="I601" s="9" t="s">
        <v>105</v>
      </c>
      <c r="J601" s="4" t="s">
        <v>40</v>
      </c>
      <c r="K601" s="4" t="s">
        <v>40</v>
      </c>
      <c r="L601" s="5" t="s">
        <v>2436</v>
      </c>
      <c r="M601" s="11">
        <v>16220.6</v>
      </c>
      <c r="N601" s="11">
        <v>3333.05</v>
      </c>
      <c r="O601" s="4" t="s">
        <v>47</v>
      </c>
      <c r="P601" t="s">
        <v>50</v>
      </c>
      <c r="Q601" t="e">
        <v>#N/A</v>
      </c>
      <c r="R601" s="4" t="s">
        <v>4</v>
      </c>
      <c r="S601" t="e">
        <v>#N/A</v>
      </c>
      <c r="T601" t="e">
        <v>#N/A</v>
      </c>
    </row>
    <row r="602" spans="1:20" x14ac:dyDescent="0.25">
      <c r="A602" t="s">
        <v>2438</v>
      </c>
      <c r="B602" s="4" t="s">
        <v>4</v>
      </c>
      <c r="C602" s="5" t="s">
        <v>2439</v>
      </c>
      <c r="D602" s="4" t="s">
        <v>2443</v>
      </c>
      <c r="E602" s="7" t="s">
        <v>2446</v>
      </c>
      <c r="F602" s="4" t="s">
        <v>181</v>
      </c>
      <c r="G602" s="4" t="s">
        <v>37</v>
      </c>
      <c r="H602" s="9" t="s">
        <v>38</v>
      </c>
      <c r="I602" s="9" t="s">
        <v>39</v>
      </c>
      <c r="J602" s="4" t="s">
        <v>40</v>
      </c>
      <c r="K602" s="4" t="s">
        <v>40</v>
      </c>
      <c r="L602" s="5" t="s">
        <v>2438</v>
      </c>
      <c r="M602" s="11">
        <v>16217.86</v>
      </c>
      <c r="N602" s="11">
        <v>3967.5</v>
      </c>
      <c r="O602" s="4" t="s">
        <v>47</v>
      </c>
      <c r="P602" t="s">
        <v>49</v>
      </c>
      <c r="Q602" t="e">
        <v>#N/A</v>
      </c>
      <c r="R602" s="4" t="s">
        <v>4</v>
      </c>
      <c r="S602" t="e">
        <v>#N/A</v>
      </c>
      <c r="T602" t="e">
        <v>#N/A</v>
      </c>
    </row>
    <row r="603" spans="1:20" x14ac:dyDescent="0.25">
      <c r="A603" t="s">
        <v>2440</v>
      </c>
      <c r="B603" s="4" t="s">
        <v>4</v>
      </c>
      <c r="C603" s="5" t="s">
        <v>2441</v>
      </c>
      <c r="D603" s="4" t="s">
        <v>2444</v>
      </c>
      <c r="E603" s="7" t="s">
        <v>2447</v>
      </c>
      <c r="F603" s="4" t="s">
        <v>102</v>
      </c>
      <c r="G603" s="4" t="s">
        <v>103</v>
      </c>
      <c r="H603" s="9" t="s">
        <v>104</v>
      </c>
      <c r="I603" s="9" t="s">
        <v>105</v>
      </c>
      <c r="J603" s="4" t="s">
        <v>40</v>
      </c>
      <c r="K603" s="4" t="s">
        <v>40</v>
      </c>
      <c r="L603" s="5" t="s">
        <v>2440</v>
      </c>
      <c r="M603" s="11">
        <v>16215.38</v>
      </c>
      <c r="N603" s="11">
        <v>3291.33</v>
      </c>
      <c r="O603" s="4" t="s">
        <v>47</v>
      </c>
      <c r="P603" t="s">
        <v>51</v>
      </c>
      <c r="Q603" t="e">
        <v>#N/A</v>
      </c>
      <c r="R603" s="4" t="s">
        <v>4</v>
      </c>
      <c r="S603" t="e">
        <v>#N/A</v>
      </c>
      <c r="T603" t="e">
        <v>#N/A</v>
      </c>
    </row>
    <row r="604" spans="1:20" x14ac:dyDescent="0.25">
      <c r="A604" t="s">
        <v>2448</v>
      </c>
      <c r="B604" s="4" t="s">
        <v>4</v>
      </c>
      <c r="C604" s="5" t="s">
        <v>2449</v>
      </c>
      <c r="D604" s="4" t="s">
        <v>2452</v>
      </c>
      <c r="E604" s="7" t="s">
        <v>2454</v>
      </c>
      <c r="F604" s="4" t="s">
        <v>36</v>
      </c>
      <c r="G604" s="4" t="s">
        <v>37</v>
      </c>
      <c r="H604" s="9" t="s">
        <v>38</v>
      </c>
      <c r="I604" s="9" t="s">
        <v>39</v>
      </c>
      <c r="J604" s="4" t="s">
        <v>41</v>
      </c>
      <c r="K604" s="4" t="s">
        <v>41</v>
      </c>
      <c r="L604" s="5" t="s">
        <v>2448</v>
      </c>
      <c r="M604" s="11">
        <v>16208.27</v>
      </c>
      <c r="N604" s="11">
        <v>142.69</v>
      </c>
      <c r="O604" s="4" t="s">
        <v>47</v>
      </c>
      <c r="P604" t="s">
        <v>50</v>
      </c>
      <c r="Q604" t="e">
        <v>#N/A</v>
      </c>
      <c r="R604" s="4" t="s">
        <v>4</v>
      </c>
      <c r="S604" t="e">
        <v>#N/A</v>
      </c>
      <c r="T604" t="e">
        <v>#N/A</v>
      </c>
    </row>
    <row r="605" spans="1:20" x14ac:dyDescent="0.25">
      <c r="A605" t="s">
        <v>2450</v>
      </c>
      <c r="B605" s="4" t="s">
        <v>4</v>
      </c>
      <c r="C605" s="5" t="s">
        <v>2451</v>
      </c>
      <c r="D605" s="4" t="s">
        <v>2453</v>
      </c>
      <c r="E605" s="7" t="s">
        <v>2455</v>
      </c>
      <c r="F605" s="4" t="s">
        <v>181</v>
      </c>
      <c r="G605" s="4" t="s">
        <v>37</v>
      </c>
      <c r="H605" s="9" t="s">
        <v>38</v>
      </c>
      <c r="I605" s="9" t="s">
        <v>39</v>
      </c>
      <c r="J605" s="4" t="s">
        <v>40</v>
      </c>
      <c r="K605" s="4" t="s">
        <v>40</v>
      </c>
      <c r="L605" s="5" t="s">
        <v>2450</v>
      </c>
      <c r="M605" s="11">
        <v>16202.31</v>
      </c>
      <c r="N605" s="11">
        <v>3235.73</v>
      </c>
      <c r="O605" s="4" t="s">
        <v>47</v>
      </c>
      <c r="P605" t="s">
        <v>50</v>
      </c>
      <c r="Q605" t="e">
        <v>#N/A</v>
      </c>
      <c r="R605" s="4" t="s">
        <v>4</v>
      </c>
      <c r="S605" t="e">
        <v>#N/A</v>
      </c>
      <c r="T605" t="e">
        <v>#N/A</v>
      </c>
    </row>
    <row r="606" spans="1:20" x14ac:dyDescent="0.25">
      <c r="A606" t="s">
        <v>2456</v>
      </c>
      <c r="B606" s="4" t="s">
        <v>4</v>
      </c>
      <c r="C606" s="5" t="s">
        <v>2457</v>
      </c>
      <c r="D606" s="4" t="s">
        <v>2458</v>
      </c>
      <c r="E606" s="7" t="s">
        <v>2459</v>
      </c>
      <c r="F606" s="4" t="s">
        <v>181</v>
      </c>
      <c r="G606" s="4" t="s">
        <v>37</v>
      </c>
      <c r="H606" s="9" t="s">
        <v>38</v>
      </c>
      <c r="I606" s="9" t="s">
        <v>39</v>
      </c>
      <c r="J606" s="4" t="s">
        <v>40</v>
      </c>
      <c r="K606" s="4" t="s">
        <v>40</v>
      </c>
      <c r="L606" s="5" t="s">
        <v>2456</v>
      </c>
      <c r="M606" s="11">
        <v>16185.15</v>
      </c>
      <c r="N606" s="11">
        <v>5085.3900000000003</v>
      </c>
      <c r="O606" s="4" t="s">
        <v>47</v>
      </c>
      <c r="P606" t="s">
        <v>51</v>
      </c>
      <c r="Q606" t="e">
        <v>#N/A</v>
      </c>
      <c r="R606" s="4" t="s">
        <v>4</v>
      </c>
      <c r="S606" t="e">
        <v>#N/A</v>
      </c>
      <c r="T606" t="e">
        <v>#N/A</v>
      </c>
    </row>
    <row r="607" spans="1:20" x14ac:dyDescent="0.25">
      <c r="A607" t="s">
        <v>2460</v>
      </c>
      <c r="B607" s="4" t="s">
        <v>4</v>
      </c>
      <c r="C607" s="5" t="s">
        <v>2461</v>
      </c>
      <c r="D607" s="4" t="s">
        <v>2462</v>
      </c>
      <c r="E607" s="7" t="s">
        <v>2463</v>
      </c>
      <c r="F607" s="4" t="s">
        <v>148</v>
      </c>
      <c r="G607" s="4" t="s">
        <v>37</v>
      </c>
      <c r="H607" s="9" t="s">
        <v>38</v>
      </c>
      <c r="I607" s="9" t="s">
        <v>39</v>
      </c>
      <c r="J607" s="4" t="s">
        <v>40</v>
      </c>
      <c r="K607" s="4" t="s">
        <v>40</v>
      </c>
      <c r="L607" s="5" t="s">
        <v>2460</v>
      </c>
      <c r="M607" s="11">
        <v>16180.91</v>
      </c>
      <c r="N607" s="11">
        <v>7136.5</v>
      </c>
      <c r="O607" s="4" t="s">
        <v>47</v>
      </c>
      <c r="P607" t="s">
        <v>107</v>
      </c>
      <c r="Q607" t="e">
        <v>#N/A</v>
      </c>
      <c r="R607" s="4" t="s">
        <v>4</v>
      </c>
      <c r="S607" t="e">
        <v>#N/A</v>
      </c>
      <c r="T607" t="e">
        <v>#N/A</v>
      </c>
    </row>
    <row r="608" spans="1:20" x14ac:dyDescent="0.25">
      <c r="A608" t="s">
        <v>2464</v>
      </c>
      <c r="B608" s="4" t="s">
        <v>4</v>
      </c>
      <c r="C608" s="5" t="s">
        <v>2465</v>
      </c>
      <c r="D608" s="4" t="s">
        <v>2470</v>
      </c>
      <c r="E608" s="7" t="s">
        <v>2473</v>
      </c>
      <c r="F608" s="4" t="s">
        <v>36</v>
      </c>
      <c r="G608" s="4" t="s">
        <v>37</v>
      </c>
      <c r="H608" s="9" t="s">
        <v>38</v>
      </c>
      <c r="I608" s="9" t="s">
        <v>39</v>
      </c>
      <c r="J608" s="4" t="s">
        <v>40</v>
      </c>
      <c r="K608" s="4" t="s">
        <v>40</v>
      </c>
      <c r="L608" s="5" t="s">
        <v>2464</v>
      </c>
      <c r="M608" s="11">
        <v>16171.01</v>
      </c>
      <c r="N608" s="11">
        <v>2082.85</v>
      </c>
      <c r="O608" s="4" t="s">
        <v>47</v>
      </c>
      <c r="P608" t="s">
        <v>50</v>
      </c>
      <c r="Q608" t="e">
        <v>#N/A</v>
      </c>
      <c r="R608" s="4" t="s">
        <v>4</v>
      </c>
      <c r="S608" t="e">
        <v>#N/A</v>
      </c>
      <c r="T608" t="e">
        <v>#N/A</v>
      </c>
    </row>
    <row r="609" spans="1:20" x14ac:dyDescent="0.25">
      <c r="A609" t="s">
        <v>2466</v>
      </c>
      <c r="B609" s="4" t="s">
        <v>4</v>
      </c>
      <c r="C609" s="5" t="s">
        <v>2467</v>
      </c>
      <c r="D609" s="4" t="s">
        <v>2471</v>
      </c>
      <c r="E609" s="7" t="s">
        <v>2474</v>
      </c>
      <c r="F609" s="4" t="s">
        <v>346</v>
      </c>
      <c r="G609" s="4" t="s">
        <v>347</v>
      </c>
      <c r="H609" s="9" t="s">
        <v>38</v>
      </c>
      <c r="I609" s="9" t="s">
        <v>39</v>
      </c>
      <c r="J609" s="4" t="s">
        <v>40</v>
      </c>
      <c r="K609" s="4" t="s">
        <v>40</v>
      </c>
      <c r="L609" s="5" t="s">
        <v>2466</v>
      </c>
      <c r="M609" s="11">
        <v>16169.04</v>
      </c>
      <c r="N609" s="11">
        <v>5603.43</v>
      </c>
      <c r="O609" s="4" t="s">
        <v>47</v>
      </c>
      <c r="P609" t="s">
        <v>48</v>
      </c>
      <c r="Q609" t="e">
        <v>#N/A</v>
      </c>
      <c r="R609" s="4" t="s">
        <v>4</v>
      </c>
      <c r="S609" t="e">
        <v>#N/A</v>
      </c>
      <c r="T609" t="e">
        <v>#N/A</v>
      </c>
    </row>
    <row r="610" spans="1:20" x14ac:dyDescent="0.25">
      <c r="A610" t="s">
        <v>2468</v>
      </c>
      <c r="B610" s="4" t="s">
        <v>4</v>
      </c>
      <c r="C610" s="5" t="s">
        <v>2469</v>
      </c>
      <c r="D610" s="4" t="s">
        <v>2472</v>
      </c>
      <c r="E610" s="7" t="s">
        <v>2475</v>
      </c>
      <c r="F610" s="4" t="s">
        <v>102</v>
      </c>
      <c r="G610" s="4" t="s">
        <v>103</v>
      </c>
      <c r="H610" s="9" t="s">
        <v>104</v>
      </c>
      <c r="I610" s="9" t="s">
        <v>105</v>
      </c>
      <c r="J610" s="4" t="s">
        <v>40</v>
      </c>
      <c r="K610" s="4" t="s">
        <v>40</v>
      </c>
      <c r="L610" s="5" t="s">
        <v>2468</v>
      </c>
      <c r="M610" s="11">
        <v>16168.44</v>
      </c>
      <c r="N610" s="11">
        <v>3516.98</v>
      </c>
      <c r="O610" s="4" t="s">
        <v>47</v>
      </c>
      <c r="P610" t="s">
        <v>52</v>
      </c>
      <c r="Q610" t="e">
        <v>#N/A</v>
      </c>
      <c r="R610" s="4" t="s">
        <v>4</v>
      </c>
      <c r="S610" t="e">
        <v>#N/A</v>
      </c>
      <c r="T610" t="e">
        <v>#N/A</v>
      </c>
    </row>
    <row r="611" spans="1:20" x14ac:dyDescent="0.25">
      <c r="A611" t="s">
        <v>2476</v>
      </c>
      <c r="B611" s="4" t="s">
        <v>4</v>
      </c>
      <c r="C611" s="5" t="s">
        <v>2477</v>
      </c>
      <c r="D611" s="4" t="s">
        <v>2478</v>
      </c>
      <c r="E611" s="7" t="s">
        <v>2479</v>
      </c>
      <c r="F611" s="4" t="s">
        <v>181</v>
      </c>
      <c r="G611" s="4" t="s">
        <v>37</v>
      </c>
      <c r="H611" s="9" t="s">
        <v>38</v>
      </c>
      <c r="I611" s="9" t="s">
        <v>39</v>
      </c>
      <c r="J611" s="4" t="s">
        <v>40</v>
      </c>
      <c r="K611" s="4" t="s">
        <v>40</v>
      </c>
      <c r="L611" s="5" t="s">
        <v>2476</v>
      </c>
      <c r="M611" s="11">
        <v>16145.89</v>
      </c>
      <c r="N611" s="11">
        <v>3893.67</v>
      </c>
      <c r="O611" s="4" t="s">
        <v>47</v>
      </c>
      <c r="P611" t="s">
        <v>52</v>
      </c>
      <c r="Q611" t="e">
        <v>#N/A</v>
      </c>
      <c r="R611" s="4" t="s">
        <v>4</v>
      </c>
      <c r="S611" t="e">
        <v>#N/A</v>
      </c>
      <c r="T611" t="e">
        <v>#N/A</v>
      </c>
    </row>
    <row r="612" spans="1:20" x14ac:dyDescent="0.25">
      <c r="A612" t="s">
        <v>2480</v>
      </c>
      <c r="B612" s="4" t="s">
        <v>4</v>
      </c>
      <c r="C612" s="6" t="s">
        <v>2481</v>
      </c>
      <c r="D612" s="4" t="s">
        <v>2482</v>
      </c>
      <c r="E612" s="7" t="s">
        <v>2483</v>
      </c>
      <c r="F612" s="4" t="s">
        <v>102</v>
      </c>
      <c r="G612" s="4" t="s">
        <v>103</v>
      </c>
      <c r="H612" s="9" t="s">
        <v>104</v>
      </c>
      <c r="I612" s="9" t="s">
        <v>105</v>
      </c>
      <c r="J612" s="4" t="s">
        <v>40</v>
      </c>
      <c r="K612" s="4" t="s">
        <v>40</v>
      </c>
      <c r="L612" s="5" t="s">
        <v>2480</v>
      </c>
      <c r="M612" s="11">
        <v>16129</v>
      </c>
      <c r="N612" s="11">
        <v>3290.26</v>
      </c>
      <c r="O612" s="4" t="s">
        <v>47</v>
      </c>
      <c r="P612" t="s">
        <v>53</v>
      </c>
      <c r="Q612" t="e">
        <v>#N/A</v>
      </c>
      <c r="R612" s="4" t="s">
        <v>4</v>
      </c>
      <c r="S612" t="e">
        <v>#N/A</v>
      </c>
      <c r="T612" t="e">
        <v>#N/A</v>
      </c>
    </row>
    <row r="613" spans="1:20" x14ac:dyDescent="0.25">
      <c r="A613" t="s">
        <v>2484</v>
      </c>
      <c r="B613" s="4" t="s">
        <v>4</v>
      </c>
      <c r="C613" s="5" t="s">
        <v>2485</v>
      </c>
      <c r="D613" s="4" t="s">
        <v>2486</v>
      </c>
      <c r="E613" s="7" t="s">
        <v>2487</v>
      </c>
      <c r="F613" s="4" t="s">
        <v>181</v>
      </c>
      <c r="G613" s="4" t="s">
        <v>37</v>
      </c>
      <c r="H613" s="9" t="s">
        <v>38</v>
      </c>
      <c r="I613" s="9" t="s">
        <v>39</v>
      </c>
      <c r="J613" s="4" t="s">
        <v>40</v>
      </c>
      <c r="K613" s="4" t="s">
        <v>40</v>
      </c>
      <c r="L613" s="5" t="s">
        <v>2484</v>
      </c>
      <c r="M613" s="11">
        <v>16123.97</v>
      </c>
      <c r="N613" s="11">
        <v>4017.84</v>
      </c>
      <c r="O613" s="4" t="s">
        <v>47</v>
      </c>
      <c r="P613" t="s">
        <v>53</v>
      </c>
      <c r="Q613" t="e">
        <v>#N/A</v>
      </c>
      <c r="R613" s="4" t="s">
        <v>4</v>
      </c>
      <c r="S613" t="e">
        <v>#N/A</v>
      </c>
      <c r="T613" t="e">
        <v>#N/A</v>
      </c>
    </row>
    <row r="614" spans="1:20" x14ac:dyDescent="0.25">
      <c r="A614" t="s">
        <v>2488</v>
      </c>
      <c r="B614" s="4" t="s">
        <v>4</v>
      </c>
      <c r="C614" s="5" t="s">
        <v>2489</v>
      </c>
      <c r="D614" s="4" t="s">
        <v>2490</v>
      </c>
      <c r="E614" s="7" t="s">
        <v>2491</v>
      </c>
      <c r="F614" s="4" t="s">
        <v>36</v>
      </c>
      <c r="G614" s="4" t="s">
        <v>37</v>
      </c>
      <c r="H614" s="9" t="s">
        <v>38</v>
      </c>
      <c r="I614" s="9" t="s">
        <v>39</v>
      </c>
      <c r="J614" s="4" t="s">
        <v>40</v>
      </c>
      <c r="K614" s="4" t="s">
        <v>41</v>
      </c>
      <c r="L614" s="5" t="s">
        <v>2488</v>
      </c>
      <c r="M614" s="11">
        <v>16049.72</v>
      </c>
      <c r="N614" s="11">
        <v>7821.95</v>
      </c>
      <c r="O614" s="4" t="s">
        <v>47</v>
      </c>
      <c r="P614" t="s">
        <v>51</v>
      </c>
      <c r="Q614" t="e">
        <v>#N/A</v>
      </c>
      <c r="R614" s="4" t="s">
        <v>4</v>
      </c>
      <c r="S614" t="e">
        <v>#N/A</v>
      </c>
      <c r="T614" t="e">
        <v>#N/A</v>
      </c>
    </row>
    <row r="615" spans="1:20" x14ac:dyDescent="0.25">
      <c r="A615" t="s">
        <v>2492</v>
      </c>
      <c r="B615" s="4" t="s">
        <v>4</v>
      </c>
      <c r="C615" s="5" t="s">
        <v>2493</v>
      </c>
      <c r="D615" s="4" t="s">
        <v>2496</v>
      </c>
      <c r="E615" s="7" t="s">
        <v>2498</v>
      </c>
      <c r="F615" s="4" t="s">
        <v>148</v>
      </c>
      <c r="G615" s="4" t="s">
        <v>37</v>
      </c>
      <c r="H615" s="9" t="s">
        <v>38</v>
      </c>
      <c r="I615" s="9" t="s">
        <v>39</v>
      </c>
      <c r="J615" s="4" t="s">
        <v>40</v>
      </c>
      <c r="K615" s="4" t="s">
        <v>40</v>
      </c>
      <c r="L615" s="5" t="s">
        <v>2492</v>
      </c>
      <c r="M615" s="11">
        <v>16040.38</v>
      </c>
      <c r="N615" s="11">
        <v>2030.93</v>
      </c>
      <c r="O615" s="4" t="s">
        <v>47</v>
      </c>
      <c r="P615" t="s">
        <v>48</v>
      </c>
      <c r="Q615" t="e">
        <v>#N/A</v>
      </c>
      <c r="R615" s="4" t="s">
        <v>4</v>
      </c>
      <c r="S615" t="e">
        <v>#N/A</v>
      </c>
      <c r="T615" t="e">
        <v>#N/A</v>
      </c>
    </row>
    <row r="616" spans="1:20" x14ac:dyDescent="0.25">
      <c r="A616" t="s">
        <v>2494</v>
      </c>
      <c r="B616" s="4" t="s">
        <v>4</v>
      </c>
      <c r="C616" s="5" t="s">
        <v>2495</v>
      </c>
      <c r="D616" s="4" t="s">
        <v>2497</v>
      </c>
      <c r="E616" s="7" t="s">
        <v>2499</v>
      </c>
      <c r="F616" s="4" t="s">
        <v>36</v>
      </c>
      <c r="G616" s="4" t="s">
        <v>37</v>
      </c>
      <c r="H616" s="9" t="s">
        <v>38</v>
      </c>
      <c r="I616" s="9" t="s">
        <v>39</v>
      </c>
      <c r="J616" s="4" t="s">
        <v>41</v>
      </c>
      <c r="K616" s="4" t="s">
        <v>41</v>
      </c>
      <c r="L616" s="5" t="s">
        <v>2494</v>
      </c>
      <c r="M616" s="11">
        <v>16038.92</v>
      </c>
      <c r="N616" s="11">
        <v>2111.5100000000002</v>
      </c>
      <c r="O616" s="4" t="s">
        <v>47</v>
      </c>
      <c r="P616" t="s">
        <v>51</v>
      </c>
      <c r="Q616" t="e">
        <v>#N/A</v>
      </c>
      <c r="R616" s="4" t="s">
        <v>4</v>
      </c>
      <c r="S616" t="e">
        <v>#N/A</v>
      </c>
      <c r="T616" t="e">
        <v>#N/A</v>
      </c>
    </row>
    <row r="617" spans="1:20" x14ac:dyDescent="0.25">
      <c r="A617" t="s">
        <v>2500</v>
      </c>
      <c r="B617" s="4" t="s">
        <v>4</v>
      </c>
      <c r="C617" s="5" t="s">
        <v>2501</v>
      </c>
      <c r="D617" s="4" t="s">
        <v>2502</v>
      </c>
      <c r="E617" s="7" t="s">
        <v>2503</v>
      </c>
      <c r="F617" s="4" t="s">
        <v>148</v>
      </c>
      <c r="G617" s="4" t="s">
        <v>37</v>
      </c>
      <c r="H617" s="9" t="s">
        <v>38</v>
      </c>
      <c r="I617" s="9" t="s">
        <v>39</v>
      </c>
      <c r="J617" s="4" t="s">
        <v>40</v>
      </c>
      <c r="K617" s="4" t="s">
        <v>40</v>
      </c>
      <c r="L617" s="5" t="s">
        <v>2500</v>
      </c>
      <c r="M617" s="11">
        <v>15988.97</v>
      </c>
      <c r="N617" s="11">
        <v>1577.86</v>
      </c>
      <c r="O617" s="4" t="s">
        <v>47</v>
      </c>
      <c r="P617" t="s">
        <v>49</v>
      </c>
      <c r="Q617" t="e">
        <v>#N/A</v>
      </c>
      <c r="R617" s="4" t="s">
        <v>4</v>
      </c>
      <c r="S617" t="e">
        <v>#N/A</v>
      </c>
      <c r="T617" t="e">
        <v>#N/A</v>
      </c>
    </row>
    <row r="618" spans="1:20" x14ac:dyDescent="0.25">
      <c r="A618" t="s">
        <v>2504</v>
      </c>
      <c r="B618" s="4" t="s">
        <v>4</v>
      </c>
      <c r="C618" s="5" t="s">
        <v>2505</v>
      </c>
      <c r="D618" s="4" t="s">
        <v>2506</v>
      </c>
      <c r="E618" s="7" t="s">
        <v>2507</v>
      </c>
      <c r="F618" s="4" t="s">
        <v>181</v>
      </c>
      <c r="G618" s="4" t="s">
        <v>37</v>
      </c>
      <c r="H618" s="9" t="s">
        <v>38</v>
      </c>
      <c r="I618" s="9" t="s">
        <v>39</v>
      </c>
      <c r="J618" s="4" t="s">
        <v>40</v>
      </c>
      <c r="K618" s="4" t="s">
        <v>40</v>
      </c>
      <c r="L618" s="5" t="s">
        <v>2504</v>
      </c>
      <c r="M618" s="11">
        <v>15973.52</v>
      </c>
      <c r="N618" s="11">
        <v>4838.24</v>
      </c>
      <c r="O618" t="s">
        <v>47</v>
      </c>
      <c r="P618" t="s">
        <v>106</v>
      </c>
      <c r="Q618" t="e">
        <v>#N/A</v>
      </c>
      <c r="R618" s="4" t="s">
        <v>4</v>
      </c>
      <c r="S618" t="e">
        <v>#N/A</v>
      </c>
      <c r="T618" t="e">
        <v>#N/A</v>
      </c>
    </row>
    <row r="619" spans="1:20" x14ac:dyDescent="0.25">
      <c r="A619" t="s">
        <v>2508</v>
      </c>
      <c r="B619" s="4" t="s">
        <v>4</v>
      </c>
      <c r="C619" s="5" t="s">
        <v>2509</v>
      </c>
      <c r="D619" s="4" t="s">
        <v>2510</v>
      </c>
      <c r="E619" s="7" t="s">
        <v>2511</v>
      </c>
      <c r="F619" s="4" t="s">
        <v>148</v>
      </c>
      <c r="G619" s="4" t="s">
        <v>37</v>
      </c>
      <c r="H619" s="9" t="s">
        <v>38</v>
      </c>
      <c r="I619" s="9" t="s">
        <v>39</v>
      </c>
      <c r="J619" s="4" t="s">
        <v>40</v>
      </c>
      <c r="K619" s="4" t="s">
        <v>40</v>
      </c>
      <c r="L619" s="5" t="s">
        <v>2508</v>
      </c>
      <c r="M619" s="11">
        <v>15957.09</v>
      </c>
      <c r="N619" s="11">
        <v>2166.35</v>
      </c>
      <c r="O619" t="s">
        <v>47</v>
      </c>
      <c r="P619" t="s">
        <v>50</v>
      </c>
      <c r="Q619" t="e">
        <v>#N/A</v>
      </c>
      <c r="R619" s="4" t="s">
        <v>4</v>
      </c>
      <c r="S619" t="e">
        <v>#N/A</v>
      </c>
      <c r="T619" t="e">
        <v>#N/A</v>
      </c>
    </row>
    <row r="620" spans="1:20" x14ac:dyDescent="0.25">
      <c r="A620" t="s">
        <v>2512</v>
      </c>
      <c r="B620" s="4" t="s">
        <v>4</v>
      </c>
      <c r="C620" s="5" t="s">
        <v>2513</v>
      </c>
      <c r="D620" s="4" t="s">
        <v>2516</v>
      </c>
      <c r="E620" s="7" t="s">
        <v>2518</v>
      </c>
      <c r="F620" s="4" t="s">
        <v>36</v>
      </c>
      <c r="G620" s="4" t="s">
        <v>37</v>
      </c>
      <c r="H620" s="9" t="s">
        <v>38</v>
      </c>
      <c r="I620" s="9" t="s">
        <v>39</v>
      </c>
      <c r="J620" s="4" t="s">
        <v>40</v>
      </c>
      <c r="K620" s="4" t="s">
        <v>40</v>
      </c>
      <c r="L620" s="5" t="s">
        <v>2512</v>
      </c>
      <c r="M620" s="11">
        <v>15944.9</v>
      </c>
      <c r="N620" s="11">
        <v>2384.8200000000002</v>
      </c>
      <c r="O620" s="4" t="s">
        <v>47</v>
      </c>
      <c r="P620" t="s">
        <v>52</v>
      </c>
      <c r="Q620" t="e">
        <v>#N/A</v>
      </c>
      <c r="R620" s="4" t="s">
        <v>4</v>
      </c>
      <c r="S620" t="e">
        <v>#N/A</v>
      </c>
      <c r="T620" t="e">
        <v>#N/A</v>
      </c>
    </row>
    <row r="621" spans="1:20" x14ac:dyDescent="0.25">
      <c r="A621" t="s">
        <v>2514</v>
      </c>
      <c r="B621" s="4" t="s">
        <v>4</v>
      </c>
      <c r="C621" s="5" t="s">
        <v>2515</v>
      </c>
      <c r="D621" s="4" t="s">
        <v>2517</v>
      </c>
      <c r="E621" s="7" t="s">
        <v>2519</v>
      </c>
      <c r="F621" s="4" t="s">
        <v>36</v>
      </c>
      <c r="G621" s="4" t="s">
        <v>37</v>
      </c>
      <c r="H621" s="9" t="s">
        <v>38</v>
      </c>
      <c r="I621" s="9" t="s">
        <v>39</v>
      </c>
      <c r="J621" s="4" t="s">
        <v>41</v>
      </c>
      <c r="K621" s="4" t="s">
        <v>41</v>
      </c>
      <c r="L621" s="5" t="s">
        <v>2514</v>
      </c>
      <c r="M621" s="11">
        <v>15942</v>
      </c>
      <c r="N621" s="11">
        <v>5573</v>
      </c>
      <c r="O621" s="4" t="s">
        <v>47</v>
      </c>
      <c r="P621" t="s">
        <v>52</v>
      </c>
      <c r="Q621" t="e">
        <v>#N/A</v>
      </c>
      <c r="R621" s="4" t="s">
        <v>4</v>
      </c>
      <c r="S621" t="e">
        <v>#N/A</v>
      </c>
      <c r="T621" t="e">
        <v>#N/A</v>
      </c>
    </row>
    <row r="622" spans="1:20" x14ac:dyDescent="0.25">
      <c r="A622" t="s">
        <v>2520</v>
      </c>
      <c r="B622" s="4" t="s">
        <v>4</v>
      </c>
      <c r="C622" s="5" t="s">
        <v>2521</v>
      </c>
      <c r="D622" s="4" t="s">
        <v>2524</v>
      </c>
      <c r="E622" s="7" t="s">
        <v>2526</v>
      </c>
      <c r="F622" s="4" t="s">
        <v>36</v>
      </c>
      <c r="G622" s="4" t="s">
        <v>37</v>
      </c>
      <c r="H622" s="9" t="s">
        <v>38</v>
      </c>
      <c r="I622" s="9" t="s">
        <v>39</v>
      </c>
      <c r="J622" s="4" t="s">
        <v>40</v>
      </c>
      <c r="K622" s="4" t="s">
        <v>41</v>
      </c>
      <c r="L622" s="5" t="s">
        <v>2520</v>
      </c>
      <c r="M622" s="11">
        <v>15940.36</v>
      </c>
      <c r="N622" s="11">
        <v>4353.71</v>
      </c>
      <c r="O622" s="4" t="s">
        <v>47</v>
      </c>
      <c r="P622" t="s">
        <v>53</v>
      </c>
      <c r="Q622" t="e">
        <v>#N/A</v>
      </c>
      <c r="R622" s="4" t="s">
        <v>4</v>
      </c>
      <c r="S622" t="e">
        <v>#N/A</v>
      </c>
      <c r="T622" t="e">
        <v>#N/A</v>
      </c>
    </row>
    <row r="623" spans="1:20" x14ac:dyDescent="0.25">
      <c r="A623" t="s">
        <v>2522</v>
      </c>
      <c r="B623" s="4" t="s">
        <v>4</v>
      </c>
      <c r="C623" s="5" t="s">
        <v>2523</v>
      </c>
      <c r="D623" s="4" t="s">
        <v>2525</v>
      </c>
      <c r="E623" s="7" t="s">
        <v>2527</v>
      </c>
      <c r="F623" s="4" t="s">
        <v>36</v>
      </c>
      <c r="G623" s="4" t="s">
        <v>103</v>
      </c>
      <c r="H623" s="9" t="s">
        <v>104</v>
      </c>
      <c r="I623" s="9" t="s">
        <v>105</v>
      </c>
      <c r="J623" s="4" t="s">
        <v>40</v>
      </c>
      <c r="K623" s="4" t="s">
        <v>40</v>
      </c>
      <c r="L623" s="5" t="s">
        <v>2522</v>
      </c>
      <c r="M623" s="11">
        <v>15938.86</v>
      </c>
      <c r="N623" s="11">
        <v>710.95</v>
      </c>
      <c r="O623" s="4" t="s">
        <v>47</v>
      </c>
      <c r="P623" t="s">
        <v>106</v>
      </c>
      <c r="Q623" t="e">
        <v>#N/A</v>
      </c>
      <c r="R623" s="4" t="s">
        <v>4</v>
      </c>
      <c r="S623" t="e">
        <v>#N/A</v>
      </c>
      <c r="T623" t="e">
        <v>#N/A</v>
      </c>
    </row>
    <row r="624" spans="1:20" x14ac:dyDescent="0.25">
      <c r="A624" t="s">
        <v>2528</v>
      </c>
      <c r="B624" s="4" t="s">
        <v>4</v>
      </c>
      <c r="C624" s="5" t="s">
        <v>2529</v>
      </c>
      <c r="D624" s="4" t="s">
        <v>2532</v>
      </c>
      <c r="E624" s="7" t="s">
        <v>2534</v>
      </c>
      <c r="F624" s="4" t="s">
        <v>36</v>
      </c>
      <c r="G624" s="4" t="s">
        <v>37</v>
      </c>
      <c r="H624" s="9" t="s">
        <v>38</v>
      </c>
      <c r="I624" s="9" t="s">
        <v>39</v>
      </c>
      <c r="J624" s="4" t="s">
        <v>40</v>
      </c>
      <c r="K624" s="4" t="s">
        <v>40</v>
      </c>
      <c r="L624" s="5" t="s">
        <v>2528</v>
      </c>
      <c r="M624" s="11">
        <v>15933.95</v>
      </c>
      <c r="N624" s="11">
        <v>3718.93</v>
      </c>
      <c r="O624" s="4" t="s">
        <v>47</v>
      </c>
      <c r="P624" t="s">
        <v>107</v>
      </c>
      <c r="Q624" t="e">
        <v>#N/A</v>
      </c>
      <c r="R624" s="4" t="s">
        <v>4</v>
      </c>
      <c r="S624" t="e">
        <v>#N/A</v>
      </c>
      <c r="T624" t="e">
        <v>#N/A</v>
      </c>
    </row>
    <row r="625" spans="1:20" x14ac:dyDescent="0.25">
      <c r="A625" t="s">
        <v>2530</v>
      </c>
      <c r="B625" s="4" t="s">
        <v>4</v>
      </c>
      <c r="C625" s="6" t="s">
        <v>2531</v>
      </c>
      <c r="D625" s="4" t="s">
        <v>2533</v>
      </c>
      <c r="E625" s="7" t="s">
        <v>2535</v>
      </c>
      <c r="F625" s="4" t="s">
        <v>181</v>
      </c>
      <c r="G625" s="4" t="s">
        <v>37</v>
      </c>
      <c r="H625" s="9" t="s">
        <v>38</v>
      </c>
      <c r="I625" s="9" t="s">
        <v>39</v>
      </c>
      <c r="J625" s="4" t="s">
        <v>40</v>
      </c>
      <c r="K625" s="4" t="s">
        <v>40</v>
      </c>
      <c r="L625" s="5" t="s">
        <v>2530</v>
      </c>
      <c r="M625" s="11">
        <v>15932.2</v>
      </c>
      <c r="N625" s="11">
        <v>2552.4</v>
      </c>
      <c r="O625" s="4" t="s">
        <v>47</v>
      </c>
      <c r="P625" t="s">
        <v>107</v>
      </c>
      <c r="Q625" t="e">
        <v>#N/A</v>
      </c>
      <c r="R625" s="4" t="s">
        <v>4</v>
      </c>
      <c r="S625" t="e">
        <v>#N/A</v>
      </c>
      <c r="T625" t="e">
        <v>#N/A</v>
      </c>
    </row>
    <row r="626" spans="1:20" x14ac:dyDescent="0.25">
      <c r="A626" t="s">
        <v>2536</v>
      </c>
      <c r="B626" s="4" t="s">
        <v>4</v>
      </c>
      <c r="C626" s="6" t="s">
        <v>2537</v>
      </c>
      <c r="D626" s="4" t="s">
        <v>2540</v>
      </c>
      <c r="E626" s="7" t="s">
        <v>2542</v>
      </c>
      <c r="F626" s="4" t="s">
        <v>181</v>
      </c>
      <c r="G626" s="4" t="s">
        <v>37</v>
      </c>
      <c r="H626" s="9" t="s">
        <v>38</v>
      </c>
      <c r="I626" s="9" t="s">
        <v>39</v>
      </c>
      <c r="J626" s="4" t="s">
        <v>40</v>
      </c>
      <c r="K626" s="4" t="s">
        <v>40</v>
      </c>
      <c r="L626" s="5" t="s">
        <v>2536</v>
      </c>
      <c r="M626" s="11">
        <v>15929.1</v>
      </c>
      <c r="N626" s="11">
        <v>3527.06</v>
      </c>
      <c r="O626" s="4" t="s">
        <v>47</v>
      </c>
      <c r="P626" t="s">
        <v>48</v>
      </c>
      <c r="Q626" t="e">
        <v>#N/A</v>
      </c>
      <c r="R626" s="4" t="s">
        <v>4</v>
      </c>
      <c r="S626" t="e">
        <v>#N/A</v>
      </c>
      <c r="T626" t="e">
        <v>#N/A</v>
      </c>
    </row>
    <row r="627" spans="1:20" x14ac:dyDescent="0.25">
      <c r="A627" t="s">
        <v>2538</v>
      </c>
      <c r="B627" s="4" t="s">
        <v>4</v>
      </c>
      <c r="C627" s="6" t="s">
        <v>2539</v>
      </c>
      <c r="D627" s="4" t="s">
        <v>2541</v>
      </c>
      <c r="E627" s="7" t="s">
        <v>2543</v>
      </c>
      <c r="F627" s="4" t="s">
        <v>346</v>
      </c>
      <c r="G627" s="4" t="s">
        <v>347</v>
      </c>
      <c r="H627" s="9" t="s">
        <v>38</v>
      </c>
      <c r="I627" s="9" t="s">
        <v>39</v>
      </c>
      <c r="J627" s="4" t="s">
        <v>40</v>
      </c>
      <c r="K627" s="4" t="s">
        <v>40</v>
      </c>
      <c r="L627" s="5" t="s">
        <v>2538</v>
      </c>
      <c r="M627" s="11">
        <v>15927.35</v>
      </c>
      <c r="N627" s="11">
        <v>3095.77</v>
      </c>
      <c r="O627" s="4" t="s">
        <v>47</v>
      </c>
      <c r="P627" t="s">
        <v>49</v>
      </c>
      <c r="Q627" t="e">
        <v>#N/A</v>
      </c>
      <c r="R627" s="4" t="s">
        <v>4</v>
      </c>
      <c r="S627" t="e">
        <v>#N/A</v>
      </c>
      <c r="T627" t="e">
        <v>#N/A</v>
      </c>
    </row>
    <row r="628" spans="1:20" x14ac:dyDescent="0.25">
      <c r="A628" t="s">
        <v>2544</v>
      </c>
      <c r="B628" s="4" t="s">
        <v>4</v>
      </c>
      <c r="C628" s="6" t="s">
        <v>2545</v>
      </c>
      <c r="D628" s="4" t="s">
        <v>2548</v>
      </c>
      <c r="E628" s="7" t="s">
        <v>2550</v>
      </c>
      <c r="F628" s="4" t="s">
        <v>36</v>
      </c>
      <c r="G628" s="4" t="s">
        <v>37</v>
      </c>
      <c r="H628" s="9" t="s">
        <v>38</v>
      </c>
      <c r="I628" s="9" t="s">
        <v>39</v>
      </c>
      <c r="J628" s="4" t="s">
        <v>41</v>
      </c>
      <c r="K628" s="4" t="s">
        <v>41</v>
      </c>
      <c r="L628" s="5" t="s">
        <v>2544</v>
      </c>
      <c r="M628" s="11">
        <v>15918</v>
      </c>
      <c r="N628" s="11">
        <v>5475</v>
      </c>
      <c r="O628" s="4" t="s">
        <v>47</v>
      </c>
      <c r="P628" t="s">
        <v>53</v>
      </c>
      <c r="Q628" t="e">
        <v>#N/A</v>
      </c>
      <c r="R628" s="4" t="s">
        <v>4</v>
      </c>
      <c r="S628" t="e">
        <v>#N/A</v>
      </c>
      <c r="T628" t="e">
        <v>#N/A</v>
      </c>
    </row>
    <row r="629" spans="1:20" x14ac:dyDescent="0.25">
      <c r="A629" t="s">
        <v>2546</v>
      </c>
      <c r="B629" s="4" t="s">
        <v>4</v>
      </c>
      <c r="C629" s="5" t="s">
        <v>2547</v>
      </c>
      <c r="D629" s="4" t="s">
        <v>2549</v>
      </c>
      <c r="E629" s="7" t="s">
        <v>2551</v>
      </c>
      <c r="F629" s="4" t="s">
        <v>102</v>
      </c>
      <c r="G629" s="4" t="s">
        <v>103</v>
      </c>
      <c r="H629" s="9" t="s">
        <v>104</v>
      </c>
      <c r="I629" s="9" t="s">
        <v>105</v>
      </c>
      <c r="J629" s="4" t="s">
        <v>40</v>
      </c>
      <c r="K629" s="4" t="s">
        <v>40</v>
      </c>
      <c r="L629" s="5" t="s">
        <v>2546</v>
      </c>
      <c r="M629" s="11">
        <v>15912.44</v>
      </c>
      <c r="N629" s="11">
        <v>3461.21</v>
      </c>
      <c r="O629" s="4" t="s">
        <v>47</v>
      </c>
      <c r="P629" t="s">
        <v>106</v>
      </c>
      <c r="Q629" t="e">
        <v>#N/A</v>
      </c>
      <c r="R629" s="4" t="s">
        <v>4</v>
      </c>
      <c r="S629" t="e">
        <v>#N/A</v>
      </c>
      <c r="T629" t="e">
        <v>#N/A</v>
      </c>
    </row>
    <row r="630" spans="1:20" x14ac:dyDescent="0.25">
      <c r="A630" t="s">
        <v>2552</v>
      </c>
      <c r="B630" s="4" t="s">
        <v>4</v>
      </c>
      <c r="C630" s="5" t="s">
        <v>2553</v>
      </c>
      <c r="D630" s="4" t="s">
        <v>2554</v>
      </c>
      <c r="E630" s="7" t="s">
        <v>2555</v>
      </c>
      <c r="F630" s="4" t="s">
        <v>36</v>
      </c>
      <c r="G630" s="4" t="s">
        <v>37</v>
      </c>
      <c r="H630" s="9" t="s">
        <v>38</v>
      </c>
      <c r="I630" s="9" t="s">
        <v>39</v>
      </c>
      <c r="J630" s="4" t="s">
        <v>41</v>
      </c>
      <c r="K630" s="4" t="s">
        <v>41</v>
      </c>
      <c r="L630" s="5" t="s">
        <v>2552</v>
      </c>
      <c r="M630" s="11">
        <v>15911</v>
      </c>
      <c r="N630" s="11">
        <v>5143</v>
      </c>
      <c r="O630" s="4" t="s">
        <v>47</v>
      </c>
      <c r="P630" t="s">
        <v>106</v>
      </c>
      <c r="Q630" t="e">
        <v>#N/A</v>
      </c>
      <c r="R630" s="4" t="s">
        <v>4</v>
      </c>
      <c r="S630" t="e">
        <v>#N/A</v>
      </c>
      <c r="T630" t="e">
        <v>#N/A</v>
      </c>
    </row>
    <row r="631" spans="1:20" x14ac:dyDescent="0.25">
      <c r="A631" t="s">
        <v>2556</v>
      </c>
      <c r="B631" s="4" t="s">
        <v>4</v>
      </c>
      <c r="C631" s="5" t="s">
        <v>2557</v>
      </c>
      <c r="D631" s="4" t="s">
        <v>2560</v>
      </c>
      <c r="E631" s="7" t="s">
        <v>2562</v>
      </c>
      <c r="F631" s="4" t="s">
        <v>36</v>
      </c>
      <c r="G631" s="4" t="s">
        <v>103</v>
      </c>
      <c r="H631" s="9" t="s">
        <v>104</v>
      </c>
      <c r="I631" s="9" t="s">
        <v>105</v>
      </c>
      <c r="J631" s="4" t="s">
        <v>40</v>
      </c>
      <c r="K631" s="4" t="s">
        <v>40</v>
      </c>
      <c r="L631" s="5" t="s">
        <v>2556</v>
      </c>
      <c r="M631" s="11">
        <v>15903.11</v>
      </c>
      <c r="N631" s="11">
        <v>220.69</v>
      </c>
      <c r="O631" s="4" t="s">
        <v>47</v>
      </c>
      <c r="P631" t="s">
        <v>48</v>
      </c>
      <c r="Q631" t="e">
        <v>#N/A</v>
      </c>
      <c r="R631" s="4" t="s">
        <v>4</v>
      </c>
      <c r="S631" t="e">
        <v>#N/A</v>
      </c>
      <c r="T631" t="e">
        <v>#N/A</v>
      </c>
    </row>
    <row r="632" spans="1:20" x14ac:dyDescent="0.25">
      <c r="A632" t="s">
        <v>2558</v>
      </c>
      <c r="B632" s="4" t="s">
        <v>4</v>
      </c>
      <c r="C632" s="5" t="s">
        <v>2559</v>
      </c>
      <c r="D632" s="4" t="s">
        <v>2561</v>
      </c>
      <c r="E632" s="7" t="s">
        <v>2563</v>
      </c>
      <c r="F632" s="4" t="s">
        <v>36</v>
      </c>
      <c r="G632" s="4" t="s">
        <v>37</v>
      </c>
      <c r="H632" s="9" t="s">
        <v>38</v>
      </c>
      <c r="I632" s="9" t="s">
        <v>39</v>
      </c>
      <c r="J632" s="4" t="s">
        <v>41</v>
      </c>
      <c r="K632" s="4" t="s">
        <v>41</v>
      </c>
      <c r="L632" s="5" t="s">
        <v>2558</v>
      </c>
      <c r="M632" s="11">
        <v>15902</v>
      </c>
      <c r="N632" s="11">
        <v>6040</v>
      </c>
      <c r="O632" s="4" t="s">
        <v>47</v>
      </c>
      <c r="P632" t="s">
        <v>107</v>
      </c>
      <c r="Q632" t="e">
        <v>#N/A</v>
      </c>
      <c r="R632" s="4" t="s">
        <v>4</v>
      </c>
      <c r="S632" t="e">
        <v>#N/A</v>
      </c>
      <c r="T632" t="e">
        <v>#N/A</v>
      </c>
    </row>
    <row r="633" spans="1:20" x14ac:dyDescent="0.25">
      <c r="A633" t="s">
        <v>2564</v>
      </c>
      <c r="B633" s="4" t="s">
        <v>4</v>
      </c>
      <c r="C633" s="5" t="s">
        <v>2565</v>
      </c>
      <c r="D633" s="4" t="s">
        <v>2566</v>
      </c>
      <c r="E633" s="7" t="s">
        <v>2567</v>
      </c>
      <c r="F633" s="4" t="s">
        <v>36</v>
      </c>
      <c r="G633" s="4" t="s">
        <v>37</v>
      </c>
      <c r="H633" s="9" t="s">
        <v>38</v>
      </c>
      <c r="I633" s="9" t="s">
        <v>39</v>
      </c>
      <c r="J633" s="4" t="s">
        <v>40</v>
      </c>
      <c r="K633" s="4" t="s">
        <v>40</v>
      </c>
      <c r="L633" s="5" t="s">
        <v>2564</v>
      </c>
      <c r="M633" s="11">
        <v>15900.42</v>
      </c>
      <c r="N633" s="11">
        <v>937.67</v>
      </c>
      <c r="O633" s="4" t="s">
        <v>47</v>
      </c>
      <c r="P633" t="s">
        <v>49</v>
      </c>
      <c r="Q633" t="e">
        <v>#N/A</v>
      </c>
      <c r="R633" s="4" t="s">
        <v>4</v>
      </c>
      <c r="S633" t="e">
        <v>#N/A</v>
      </c>
      <c r="T633" t="e">
        <v>#N/A</v>
      </c>
    </row>
    <row r="634" spans="1:20" x14ac:dyDescent="0.25">
      <c r="A634" t="s">
        <v>2568</v>
      </c>
      <c r="B634" s="4" t="s">
        <v>4</v>
      </c>
      <c r="C634" s="5" t="s">
        <v>2569</v>
      </c>
      <c r="D634" s="4" t="s">
        <v>2572</v>
      </c>
      <c r="E634" s="7" t="s">
        <v>2574</v>
      </c>
      <c r="F634" s="4" t="s">
        <v>36</v>
      </c>
      <c r="G634" s="4" t="s">
        <v>37</v>
      </c>
      <c r="H634" s="9" t="s">
        <v>38</v>
      </c>
      <c r="I634" s="9" t="s">
        <v>39</v>
      </c>
      <c r="J634" s="4" t="s">
        <v>41</v>
      </c>
      <c r="K634" s="4" t="s">
        <v>41</v>
      </c>
      <c r="L634" s="5" t="s">
        <v>2568</v>
      </c>
      <c r="M634" s="11">
        <v>15894.86</v>
      </c>
      <c r="N634" s="11">
        <v>5677.58</v>
      </c>
      <c r="O634" s="4" t="s">
        <v>47</v>
      </c>
      <c r="P634" t="s">
        <v>48</v>
      </c>
      <c r="Q634" t="e">
        <v>#N/A</v>
      </c>
      <c r="R634" s="4" t="s">
        <v>4</v>
      </c>
      <c r="S634" t="e">
        <v>#N/A</v>
      </c>
      <c r="T634" t="e">
        <v>#N/A</v>
      </c>
    </row>
    <row r="635" spans="1:20" x14ac:dyDescent="0.25">
      <c r="A635" t="s">
        <v>2570</v>
      </c>
      <c r="B635" s="4" t="s">
        <v>4</v>
      </c>
      <c r="C635" s="5" t="s">
        <v>2571</v>
      </c>
      <c r="D635" s="4" t="s">
        <v>2573</v>
      </c>
      <c r="E635" s="7" t="s">
        <v>2575</v>
      </c>
      <c r="F635" s="4" t="s">
        <v>102</v>
      </c>
      <c r="G635" s="4" t="s">
        <v>103</v>
      </c>
      <c r="H635" s="9" t="s">
        <v>104</v>
      </c>
      <c r="I635" s="9" t="s">
        <v>105</v>
      </c>
      <c r="J635" s="4" t="s">
        <v>40</v>
      </c>
      <c r="K635" s="4" t="s">
        <v>40</v>
      </c>
      <c r="L635" s="5" t="s">
        <v>2570</v>
      </c>
      <c r="M635" s="11">
        <v>15894.22</v>
      </c>
      <c r="N635" s="11">
        <v>3080.38</v>
      </c>
      <c r="O635" s="4" t="s">
        <v>47</v>
      </c>
      <c r="P635" t="s">
        <v>107</v>
      </c>
      <c r="Q635" t="e">
        <v>#N/A</v>
      </c>
      <c r="R635" s="4" t="s">
        <v>4</v>
      </c>
      <c r="S635" t="e">
        <v>#N/A</v>
      </c>
      <c r="T635" t="e">
        <v>#N/A</v>
      </c>
    </row>
    <row r="636" spans="1:20" x14ac:dyDescent="0.25">
      <c r="A636" t="s">
        <v>2576</v>
      </c>
      <c r="B636" s="4" t="s">
        <v>4</v>
      </c>
      <c r="C636" s="5" t="s">
        <v>2577</v>
      </c>
      <c r="D636" s="4" t="s">
        <v>2580</v>
      </c>
      <c r="E636" s="7" t="s">
        <v>2582</v>
      </c>
      <c r="F636" s="4" t="s">
        <v>36</v>
      </c>
      <c r="G636" s="4" t="s">
        <v>37</v>
      </c>
      <c r="H636" s="9" t="s">
        <v>38</v>
      </c>
      <c r="I636" s="9" t="s">
        <v>39</v>
      </c>
      <c r="J636" s="4" t="s">
        <v>41</v>
      </c>
      <c r="K636" s="4" t="s">
        <v>41</v>
      </c>
      <c r="L636" s="5" t="s">
        <v>2576</v>
      </c>
      <c r="M636" s="11">
        <v>15892</v>
      </c>
      <c r="N636" s="11">
        <v>5249</v>
      </c>
      <c r="O636" s="4" t="s">
        <v>47</v>
      </c>
      <c r="P636" t="s">
        <v>49</v>
      </c>
      <c r="Q636" t="e">
        <v>#N/A</v>
      </c>
      <c r="R636" s="4" t="s">
        <v>4</v>
      </c>
      <c r="S636" t="e">
        <v>#N/A</v>
      </c>
      <c r="T636" t="e">
        <v>#N/A</v>
      </c>
    </row>
    <row r="637" spans="1:20" x14ac:dyDescent="0.25">
      <c r="A637" t="s">
        <v>2578</v>
      </c>
      <c r="B637" s="4" t="s">
        <v>4</v>
      </c>
      <c r="C637" s="5" t="s">
        <v>2579</v>
      </c>
      <c r="D637" s="4" t="s">
        <v>2581</v>
      </c>
      <c r="E637" s="7" t="s">
        <v>2583</v>
      </c>
      <c r="F637" s="4" t="s">
        <v>346</v>
      </c>
      <c r="G637" s="4" t="s">
        <v>347</v>
      </c>
      <c r="H637" s="9" t="s">
        <v>38</v>
      </c>
      <c r="I637" s="9" t="s">
        <v>39</v>
      </c>
      <c r="J637" s="4" t="s">
        <v>40</v>
      </c>
      <c r="K637" s="4" t="s">
        <v>40</v>
      </c>
      <c r="L637" s="5" t="s">
        <v>2578</v>
      </c>
      <c r="M637" s="11">
        <v>15891.61</v>
      </c>
      <c r="N637" s="11">
        <v>4289.08</v>
      </c>
      <c r="O637" s="4" t="s">
        <v>47</v>
      </c>
      <c r="P637" t="s">
        <v>50</v>
      </c>
      <c r="Q637" t="e">
        <v>#N/A</v>
      </c>
      <c r="R637" s="4" t="s">
        <v>4</v>
      </c>
      <c r="S637" t="e">
        <v>#N/A</v>
      </c>
      <c r="T637" t="e">
        <v>#N/A</v>
      </c>
    </row>
    <row r="638" spans="1:20" x14ac:dyDescent="0.25">
      <c r="A638" t="s">
        <v>2584</v>
      </c>
      <c r="B638" s="4" t="s">
        <v>4</v>
      </c>
      <c r="C638" s="5" t="s">
        <v>2585</v>
      </c>
      <c r="D638" s="4" t="s">
        <v>2586</v>
      </c>
      <c r="E638" s="7" t="s">
        <v>2587</v>
      </c>
      <c r="F638" s="4" t="s">
        <v>36</v>
      </c>
      <c r="G638" s="4" t="s">
        <v>37</v>
      </c>
      <c r="H638" s="9" t="s">
        <v>38</v>
      </c>
      <c r="I638" s="9" t="s">
        <v>39</v>
      </c>
      <c r="J638" s="4" t="s">
        <v>41</v>
      </c>
      <c r="K638" s="4" t="s">
        <v>41</v>
      </c>
      <c r="L638" s="5" t="s">
        <v>2584</v>
      </c>
      <c r="M638" s="11">
        <v>15883</v>
      </c>
      <c r="N638" s="11">
        <v>5941</v>
      </c>
      <c r="O638" s="4" t="s">
        <v>47</v>
      </c>
      <c r="P638" t="s">
        <v>50</v>
      </c>
      <c r="Q638" t="e">
        <v>#N/A</v>
      </c>
      <c r="R638" s="4" t="s">
        <v>4</v>
      </c>
      <c r="S638" t="e">
        <v>#N/A</v>
      </c>
      <c r="T638" t="e">
        <v>#N/A</v>
      </c>
    </row>
    <row r="639" spans="1:20" x14ac:dyDescent="0.25">
      <c r="A639" t="s">
        <v>2588</v>
      </c>
      <c r="B639" s="4" t="s">
        <v>4</v>
      </c>
      <c r="C639" s="5" t="s">
        <v>2589</v>
      </c>
      <c r="D639" s="4" t="s">
        <v>2590</v>
      </c>
      <c r="E639" s="7" t="s">
        <v>2591</v>
      </c>
      <c r="F639" s="4" t="s">
        <v>36</v>
      </c>
      <c r="G639" s="4" t="s">
        <v>37</v>
      </c>
      <c r="H639" s="9" t="s">
        <v>38</v>
      </c>
      <c r="I639" s="9" t="s">
        <v>39</v>
      </c>
      <c r="J639" s="4" t="s">
        <v>41</v>
      </c>
      <c r="K639" s="4" t="s">
        <v>41</v>
      </c>
      <c r="L639" s="5" t="s">
        <v>2588</v>
      </c>
      <c r="M639" s="11">
        <v>15875.14</v>
      </c>
      <c r="N639" s="11">
        <v>4919</v>
      </c>
      <c r="O639" s="4" t="s">
        <v>47</v>
      </c>
      <c r="P639" t="s">
        <v>51</v>
      </c>
      <c r="Q639" t="e">
        <v>#N/A</v>
      </c>
      <c r="R639" s="4" t="s">
        <v>4</v>
      </c>
      <c r="S639" t="e">
        <v>#N/A</v>
      </c>
      <c r="T639" t="e">
        <v>#N/A</v>
      </c>
    </row>
    <row r="640" spans="1:20" x14ac:dyDescent="0.25">
      <c r="A640" t="s">
        <v>2592</v>
      </c>
      <c r="B640" s="4" t="s">
        <v>4</v>
      </c>
      <c r="C640" s="5" t="s">
        <v>2593</v>
      </c>
      <c r="D640" s="4" t="s">
        <v>2600</v>
      </c>
      <c r="E640" s="7" t="s">
        <v>2604</v>
      </c>
      <c r="F640" s="4" t="s">
        <v>36</v>
      </c>
      <c r="G640" s="4" t="s">
        <v>37</v>
      </c>
      <c r="H640" s="9" t="s">
        <v>38</v>
      </c>
      <c r="I640" s="9" t="s">
        <v>39</v>
      </c>
      <c r="J640" s="4" t="s">
        <v>41</v>
      </c>
      <c r="K640" s="4" t="s">
        <v>41</v>
      </c>
      <c r="L640" s="5" t="s">
        <v>2592</v>
      </c>
      <c r="M640" s="11">
        <v>15869</v>
      </c>
      <c r="N640" s="11">
        <v>4696</v>
      </c>
      <c r="O640" s="4" t="s">
        <v>47</v>
      </c>
      <c r="P640" t="s">
        <v>52</v>
      </c>
      <c r="Q640" t="e">
        <v>#N/A</v>
      </c>
      <c r="R640" s="4" t="s">
        <v>4</v>
      </c>
      <c r="S640" t="e">
        <v>#N/A</v>
      </c>
      <c r="T640" t="e">
        <v>#N/A</v>
      </c>
    </row>
    <row r="641" spans="1:20" x14ac:dyDescent="0.25">
      <c r="A641" t="s">
        <v>2594</v>
      </c>
      <c r="B641" s="4" t="s">
        <v>4</v>
      </c>
      <c r="C641" s="5" t="s">
        <v>2595</v>
      </c>
      <c r="D641" s="4" t="s">
        <v>2601</v>
      </c>
      <c r="E641" s="7" t="s">
        <v>2605</v>
      </c>
      <c r="F641" s="4" t="s">
        <v>36</v>
      </c>
      <c r="G641" s="4" t="s">
        <v>37</v>
      </c>
      <c r="H641" s="9" t="s">
        <v>38</v>
      </c>
      <c r="I641" s="9" t="s">
        <v>39</v>
      </c>
      <c r="J641" s="4" t="s">
        <v>41</v>
      </c>
      <c r="K641" s="4" t="s">
        <v>41</v>
      </c>
      <c r="L641" s="5" t="s">
        <v>2594</v>
      </c>
      <c r="M641" s="11">
        <v>15864.78</v>
      </c>
      <c r="N641" s="11">
        <v>4770.72</v>
      </c>
      <c r="O641" s="4" t="s">
        <v>47</v>
      </c>
      <c r="P641" t="s">
        <v>53</v>
      </c>
      <c r="Q641" t="e">
        <v>#N/A</v>
      </c>
      <c r="R641" s="4" t="s">
        <v>4</v>
      </c>
      <c r="S641" t="e">
        <v>#N/A</v>
      </c>
      <c r="T641" t="e">
        <v>#N/A</v>
      </c>
    </row>
    <row r="642" spans="1:20" x14ac:dyDescent="0.25">
      <c r="A642" t="s">
        <v>2596</v>
      </c>
      <c r="B642" s="4" t="s">
        <v>4</v>
      </c>
      <c r="C642" s="6" t="s">
        <v>2597</v>
      </c>
      <c r="D642" s="4" t="s">
        <v>2602</v>
      </c>
      <c r="E642" s="7" t="s">
        <v>2606</v>
      </c>
      <c r="F642" s="4" t="s">
        <v>36</v>
      </c>
      <c r="G642" s="4" t="s">
        <v>37</v>
      </c>
      <c r="H642" s="9" t="s">
        <v>38</v>
      </c>
      <c r="I642" s="9" t="s">
        <v>39</v>
      </c>
      <c r="J642" s="4" t="s">
        <v>41</v>
      </c>
      <c r="K642" s="4" t="s">
        <v>41</v>
      </c>
      <c r="L642" s="5" t="s">
        <v>2596</v>
      </c>
      <c r="M642" s="11">
        <v>15862.43</v>
      </c>
      <c r="N642" s="11">
        <v>3723.6</v>
      </c>
      <c r="O642" s="4" t="s">
        <v>47</v>
      </c>
      <c r="P642" t="s">
        <v>106</v>
      </c>
      <c r="Q642" t="e">
        <v>#N/A</v>
      </c>
      <c r="R642" s="4" t="s">
        <v>4</v>
      </c>
      <c r="S642" t="e">
        <v>#N/A</v>
      </c>
      <c r="T642" t="e">
        <v>#N/A</v>
      </c>
    </row>
    <row r="643" spans="1:20" x14ac:dyDescent="0.25">
      <c r="A643" t="s">
        <v>2598</v>
      </c>
      <c r="B643" s="4" t="s">
        <v>4</v>
      </c>
      <c r="C643" s="5" t="s">
        <v>2599</v>
      </c>
      <c r="D643" s="4" t="s">
        <v>2603</v>
      </c>
      <c r="E643" s="7" t="s">
        <v>2607</v>
      </c>
      <c r="F643" s="4" t="s">
        <v>36</v>
      </c>
      <c r="G643" s="4" t="s">
        <v>103</v>
      </c>
      <c r="H643" s="9" t="s">
        <v>104</v>
      </c>
      <c r="I643" s="9" t="s">
        <v>105</v>
      </c>
      <c r="J643" s="4" t="s">
        <v>40</v>
      </c>
      <c r="K643" s="4" t="s">
        <v>41</v>
      </c>
      <c r="L643" s="5" t="s">
        <v>2598</v>
      </c>
      <c r="M643" s="11">
        <v>15860.24</v>
      </c>
      <c r="N643" s="11">
        <v>5477.85</v>
      </c>
      <c r="O643" s="4" t="s">
        <v>47</v>
      </c>
      <c r="P643" t="s">
        <v>50</v>
      </c>
      <c r="Q643" t="e">
        <v>#N/A</v>
      </c>
      <c r="R643" s="4" t="s">
        <v>4</v>
      </c>
      <c r="S643" t="e">
        <v>#N/A</v>
      </c>
      <c r="T643" t="e">
        <v>#N/A</v>
      </c>
    </row>
    <row r="644" spans="1:20" x14ac:dyDescent="0.25">
      <c r="A644" t="s">
        <v>2608</v>
      </c>
      <c r="B644" s="4" t="s">
        <v>4</v>
      </c>
      <c r="C644" s="5" t="s">
        <v>2609</v>
      </c>
      <c r="D644" s="4" t="s">
        <v>2610</v>
      </c>
      <c r="E644" s="7" t="s">
        <v>2611</v>
      </c>
      <c r="F644" s="4" t="s">
        <v>36</v>
      </c>
      <c r="G644" s="4" t="s">
        <v>37</v>
      </c>
      <c r="H644" s="9" t="s">
        <v>38</v>
      </c>
      <c r="I644" s="9" t="s">
        <v>39</v>
      </c>
      <c r="J644" s="4" t="s">
        <v>41</v>
      </c>
      <c r="K644" s="4" t="s">
        <v>41</v>
      </c>
      <c r="L644" s="5" t="s">
        <v>2608</v>
      </c>
      <c r="M644" s="11">
        <v>15853</v>
      </c>
      <c r="N644" s="11">
        <v>6305</v>
      </c>
      <c r="O644" s="4" t="s">
        <v>47</v>
      </c>
      <c r="P644" t="s">
        <v>107</v>
      </c>
      <c r="Q644" t="e">
        <v>#N/A</v>
      </c>
      <c r="R644" s="4" t="s">
        <v>4</v>
      </c>
      <c r="S644" t="e">
        <v>#N/A</v>
      </c>
      <c r="T644" t="e">
        <v>#N/A</v>
      </c>
    </row>
    <row r="645" spans="1:20" x14ac:dyDescent="0.25">
      <c r="A645" t="s">
        <v>2612</v>
      </c>
      <c r="B645" s="4" t="s">
        <v>4</v>
      </c>
      <c r="C645" s="5" t="s">
        <v>2613</v>
      </c>
      <c r="D645" s="4" t="s">
        <v>2622</v>
      </c>
      <c r="E645" s="7" t="s">
        <v>2627</v>
      </c>
      <c r="F645" s="4" t="s">
        <v>36</v>
      </c>
      <c r="G645" s="4" t="s">
        <v>37</v>
      </c>
      <c r="H645" s="9" t="s">
        <v>38</v>
      </c>
      <c r="I645" s="9" t="s">
        <v>39</v>
      </c>
      <c r="J645" s="4" t="s">
        <v>40</v>
      </c>
      <c r="K645" s="4" t="s">
        <v>41</v>
      </c>
      <c r="L645" s="5" t="s">
        <v>2612</v>
      </c>
      <c r="M645" s="11">
        <v>15852.4</v>
      </c>
      <c r="N645" s="11">
        <v>4488.68</v>
      </c>
      <c r="O645" s="4" t="s">
        <v>47</v>
      </c>
      <c r="P645" t="s">
        <v>51</v>
      </c>
      <c r="Q645" t="e">
        <v>#N/A</v>
      </c>
      <c r="R645" s="4" t="s">
        <v>4</v>
      </c>
      <c r="S645" t="e">
        <v>#N/A</v>
      </c>
      <c r="T645" t="e">
        <v>#N/A</v>
      </c>
    </row>
    <row r="646" spans="1:20" x14ac:dyDescent="0.25">
      <c r="A646" t="s">
        <v>2614</v>
      </c>
      <c r="B646" s="4" t="s">
        <v>4</v>
      </c>
      <c r="C646" s="5" t="s">
        <v>2615</v>
      </c>
      <c r="D646" s="4" t="s">
        <v>2623</v>
      </c>
      <c r="E646" s="7" t="s">
        <v>2628</v>
      </c>
      <c r="F646" s="4" t="s">
        <v>346</v>
      </c>
      <c r="G646" s="4" t="s">
        <v>347</v>
      </c>
      <c r="H646" s="9" t="s">
        <v>38</v>
      </c>
      <c r="I646" s="9" t="s">
        <v>39</v>
      </c>
      <c r="J646" s="4" t="s">
        <v>40</v>
      </c>
      <c r="K646" s="4" t="s">
        <v>40</v>
      </c>
      <c r="L646" s="5" t="s">
        <v>2614</v>
      </c>
      <c r="M646" s="11">
        <v>15848.07</v>
      </c>
      <c r="N646" s="11">
        <v>5765.11</v>
      </c>
      <c r="O646" s="4" t="s">
        <v>47</v>
      </c>
      <c r="P646" t="s">
        <v>51</v>
      </c>
      <c r="Q646" t="e">
        <v>#N/A</v>
      </c>
      <c r="R646" s="4" t="s">
        <v>4</v>
      </c>
      <c r="S646" t="e">
        <v>#N/A</v>
      </c>
      <c r="T646" t="e">
        <v>#N/A</v>
      </c>
    </row>
    <row r="647" spans="1:20" x14ac:dyDescent="0.25">
      <c r="A647" t="s">
        <v>2616</v>
      </c>
      <c r="B647" s="4" t="s">
        <v>4</v>
      </c>
      <c r="C647" s="5" t="s">
        <v>2617</v>
      </c>
      <c r="D647" s="4" t="s">
        <v>2624</v>
      </c>
      <c r="E647" s="7" t="s">
        <v>2629</v>
      </c>
      <c r="F647" s="4" t="s">
        <v>36</v>
      </c>
      <c r="G647" s="4" t="s">
        <v>37</v>
      </c>
      <c r="H647" s="9" t="s">
        <v>38</v>
      </c>
      <c r="I647" s="9" t="s">
        <v>39</v>
      </c>
      <c r="J647" s="4" t="s">
        <v>40</v>
      </c>
      <c r="K647" s="4" t="s">
        <v>41</v>
      </c>
      <c r="L647" s="5" t="s">
        <v>2616</v>
      </c>
      <c r="M647" s="11">
        <v>15845.26</v>
      </c>
      <c r="N647" s="11">
        <v>1425.96</v>
      </c>
      <c r="O647" s="4" t="s">
        <v>47</v>
      </c>
      <c r="P647" t="s">
        <v>52</v>
      </c>
      <c r="Q647" t="e">
        <v>#N/A</v>
      </c>
      <c r="R647" s="4" t="s">
        <v>4</v>
      </c>
      <c r="S647" t="e">
        <v>#N/A</v>
      </c>
      <c r="T647" t="e">
        <v>#N/A</v>
      </c>
    </row>
    <row r="648" spans="1:20" x14ac:dyDescent="0.25">
      <c r="A648" t="s">
        <v>2618</v>
      </c>
      <c r="B648" s="4" t="s">
        <v>4</v>
      </c>
      <c r="C648" s="6" t="s">
        <v>2619</v>
      </c>
      <c r="D648" s="4" t="s">
        <v>2625</v>
      </c>
      <c r="E648" s="7" t="s">
        <v>2630</v>
      </c>
      <c r="F648" s="4" t="s">
        <v>36</v>
      </c>
      <c r="G648" s="4" t="s">
        <v>37</v>
      </c>
      <c r="H648" s="9" t="s">
        <v>38</v>
      </c>
      <c r="I648" s="9" t="s">
        <v>39</v>
      </c>
      <c r="J648" s="4" t="s">
        <v>41</v>
      </c>
      <c r="K648" s="4" t="s">
        <v>41</v>
      </c>
      <c r="L648" s="5" t="s">
        <v>2618</v>
      </c>
      <c r="M648" s="11">
        <v>15842.14</v>
      </c>
      <c r="N648" s="11">
        <v>3277.95</v>
      </c>
      <c r="O648" s="4" t="s">
        <v>47</v>
      </c>
      <c r="P648" t="s">
        <v>48</v>
      </c>
      <c r="Q648" t="e">
        <v>#N/A</v>
      </c>
      <c r="R648" s="4" t="s">
        <v>4</v>
      </c>
      <c r="S648" t="e">
        <v>#N/A</v>
      </c>
      <c r="T648" t="e">
        <v>#N/A</v>
      </c>
    </row>
    <row r="649" spans="1:20" x14ac:dyDescent="0.25">
      <c r="A649" t="s">
        <v>2620</v>
      </c>
      <c r="B649" s="4" t="s">
        <v>4</v>
      </c>
      <c r="C649" s="5" t="s">
        <v>2621</v>
      </c>
      <c r="D649" s="4" t="s">
        <v>2626</v>
      </c>
      <c r="E649" s="7" t="s">
        <v>2631</v>
      </c>
      <c r="F649" s="4" t="s">
        <v>36</v>
      </c>
      <c r="G649" s="4" t="s">
        <v>37</v>
      </c>
      <c r="H649" s="9" t="s">
        <v>38</v>
      </c>
      <c r="I649" s="9" t="s">
        <v>39</v>
      </c>
      <c r="J649" s="4" t="s">
        <v>41</v>
      </c>
      <c r="K649" s="4" t="s">
        <v>41</v>
      </c>
      <c r="L649" s="5" t="s">
        <v>2620</v>
      </c>
      <c r="M649" s="11">
        <v>15840.77</v>
      </c>
      <c r="N649" s="11">
        <v>3760.4</v>
      </c>
      <c r="O649" s="4" t="s">
        <v>47</v>
      </c>
      <c r="P649" t="s">
        <v>49</v>
      </c>
      <c r="Q649" t="e">
        <v>#N/A</v>
      </c>
      <c r="R649" s="4" t="s">
        <v>4</v>
      </c>
      <c r="S649" t="e">
        <v>#N/A</v>
      </c>
      <c r="T649" t="e">
        <v>#N/A</v>
      </c>
    </row>
    <row r="650" spans="1:20" x14ac:dyDescent="0.25">
      <c r="A650" t="s">
        <v>2632</v>
      </c>
      <c r="B650" s="4" t="s">
        <v>4</v>
      </c>
      <c r="C650" s="5" t="s">
        <v>2633</v>
      </c>
      <c r="D650" s="4" t="s">
        <v>2644</v>
      </c>
      <c r="E650" s="7" t="s">
        <v>2650</v>
      </c>
      <c r="F650" s="4" t="s">
        <v>346</v>
      </c>
      <c r="G650" s="4" t="s">
        <v>347</v>
      </c>
      <c r="H650" s="9" t="s">
        <v>38</v>
      </c>
      <c r="I650" s="9" t="s">
        <v>39</v>
      </c>
      <c r="J650" s="4" t="s">
        <v>40</v>
      </c>
      <c r="K650" s="4" t="s">
        <v>40</v>
      </c>
      <c r="L650" s="5" t="s">
        <v>2632</v>
      </c>
      <c r="M650" s="11">
        <v>15836.99</v>
      </c>
      <c r="N650" s="11">
        <v>5435.78</v>
      </c>
      <c r="O650" s="4" t="s">
        <v>47</v>
      </c>
      <c r="P650" t="s">
        <v>52</v>
      </c>
      <c r="Q650" t="e">
        <v>#N/A</v>
      </c>
      <c r="R650" s="4" t="s">
        <v>4</v>
      </c>
      <c r="S650" t="e">
        <v>#N/A</v>
      </c>
      <c r="T650" t="e">
        <v>#N/A</v>
      </c>
    </row>
    <row r="651" spans="1:20" x14ac:dyDescent="0.25">
      <c r="A651" t="s">
        <v>2634</v>
      </c>
      <c r="B651" s="4" t="s">
        <v>4</v>
      </c>
      <c r="C651" s="5" t="s">
        <v>2635</v>
      </c>
      <c r="D651" s="4" t="s">
        <v>2645</v>
      </c>
      <c r="E651" s="7" t="s">
        <v>2651</v>
      </c>
      <c r="F651" s="4" t="s">
        <v>102</v>
      </c>
      <c r="G651" s="4" t="s">
        <v>103</v>
      </c>
      <c r="H651" s="9" t="s">
        <v>104</v>
      </c>
      <c r="I651" s="9" t="s">
        <v>105</v>
      </c>
      <c r="J651" s="4" t="s">
        <v>40</v>
      </c>
      <c r="K651" s="4" t="s">
        <v>40</v>
      </c>
      <c r="L651" s="5" t="s">
        <v>2634</v>
      </c>
      <c r="M651" s="11">
        <v>15835.31</v>
      </c>
      <c r="N651" s="11">
        <v>3062.6</v>
      </c>
      <c r="O651" s="4" t="s">
        <v>47</v>
      </c>
      <c r="P651" t="s">
        <v>48</v>
      </c>
      <c r="Q651" t="e">
        <v>#N/A</v>
      </c>
      <c r="R651" s="4" t="s">
        <v>4</v>
      </c>
      <c r="S651" t="e">
        <v>#N/A</v>
      </c>
      <c r="T651" t="e">
        <v>#N/A</v>
      </c>
    </row>
    <row r="652" spans="1:20" x14ac:dyDescent="0.25">
      <c r="A652" t="s">
        <v>2636</v>
      </c>
      <c r="B652" s="4" t="s">
        <v>4</v>
      </c>
      <c r="C652" s="5" t="s">
        <v>2637</v>
      </c>
      <c r="D652" s="4" t="s">
        <v>2646</v>
      </c>
      <c r="E652" s="7" t="s">
        <v>2652</v>
      </c>
      <c r="F652" s="4" t="s">
        <v>36</v>
      </c>
      <c r="G652" s="4" t="s">
        <v>37</v>
      </c>
      <c r="H652" s="9" t="s">
        <v>38</v>
      </c>
      <c r="I652" s="9" t="s">
        <v>39</v>
      </c>
      <c r="J652" s="4" t="s">
        <v>41</v>
      </c>
      <c r="K652" s="4" t="s">
        <v>41</v>
      </c>
      <c r="L652" s="5" t="s">
        <v>2636</v>
      </c>
      <c r="M652" s="11">
        <v>15833</v>
      </c>
      <c r="N652" s="11">
        <v>4588</v>
      </c>
      <c r="O652" s="4" t="s">
        <v>47</v>
      </c>
      <c r="P652" t="s">
        <v>50</v>
      </c>
      <c r="Q652" t="e">
        <v>#N/A</v>
      </c>
      <c r="R652" s="4" t="s">
        <v>4</v>
      </c>
      <c r="S652" t="e">
        <v>#N/A</v>
      </c>
      <c r="T652" t="e">
        <v>#N/A</v>
      </c>
    </row>
    <row r="653" spans="1:20" x14ac:dyDescent="0.25">
      <c r="A653" t="s">
        <v>2638</v>
      </c>
      <c r="B653" s="4" t="s">
        <v>4</v>
      </c>
      <c r="C653" s="5" t="s">
        <v>2639</v>
      </c>
      <c r="D653" s="4" t="s">
        <v>2647</v>
      </c>
      <c r="E653" s="7" t="s">
        <v>2653</v>
      </c>
      <c r="F653" s="4" t="s">
        <v>36</v>
      </c>
      <c r="G653" s="4" t="s">
        <v>37</v>
      </c>
      <c r="H653" s="9" t="s">
        <v>38</v>
      </c>
      <c r="I653" s="9" t="s">
        <v>39</v>
      </c>
      <c r="J653" s="4" t="s">
        <v>41</v>
      </c>
      <c r="K653" s="4" t="s">
        <v>41</v>
      </c>
      <c r="L653" s="5" t="s">
        <v>2638</v>
      </c>
      <c r="M653" s="11">
        <v>15831.77</v>
      </c>
      <c r="N653" s="11">
        <v>7220.16</v>
      </c>
      <c r="O653" s="4" t="s">
        <v>47</v>
      </c>
      <c r="P653" t="s">
        <v>51</v>
      </c>
      <c r="Q653" t="e">
        <v>#N/A</v>
      </c>
      <c r="R653" s="4" t="s">
        <v>4</v>
      </c>
      <c r="S653" t="e">
        <v>#N/A</v>
      </c>
      <c r="T653" t="e">
        <v>#N/A</v>
      </c>
    </row>
    <row r="654" spans="1:20" x14ac:dyDescent="0.25">
      <c r="A654" t="s">
        <v>2640</v>
      </c>
      <c r="B654" s="4" t="s">
        <v>4</v>
      </c>
      <c r="C654" s="5" t="s">
        <v>2641</v>
      </c>
      <c r="D654" s="4" t="s">
        <v>2648</v>
      </c>
      <c r="E654" s="7" t="s">
        <v>2654</v>
      </c>
      <c r="F654" s="4" t="s">
        <v>36</v>
      </c>
      <c r="G654" s="4" t="s">
        <v>37</v>
      </c>
      <c r="H654" s="9" t="s">
        <v>38</v>
      </c>
      <c r="I654" s="9" t="s">
        <v>39</v>
      </c>
      <c r="J654" s="4" t="s">
        <v>40</v>
      </c>
      <c r="K654" s="4" t="s">
        <v>40</v>
      </c>
      <c r="L654" s="5" t="s">
        <v>2640</v>
      </c>
      <c r="M654" s="11">
        <v>15829.12</v>
      </c>
      <c r="N654" s="11">
        <v>1037.57</v>
      </c>
      <c r="O654" s="4" t="s">
        <v>47</v>
      </c>
      <c r="P654" t="s">
        <v>106</v>
      </c>
      <c r="Q654" t="e">
        <v>#N/A</v>
      </c>
      <c r="R654" s="4" t="s">
        <v>4</v>
      </c>
      <c r="S654" t="e">
        <v>#N/A</v>
      </c>
      <c r="T654" t="e">
        <v>#N/A</v>
      </c>
    </row>
    <row r="655" spans="1:20" x14ac:dyDescent="0.25">
      <c r="A655" t="s">
        <v>2642</v>
      </c>
      <c r="B655" s="4" t="s">
        <v>4</v>
      </c>
      <c r="C655" s="5" t="s">
        <v>2643</v>
      </c>
      <c r="D655" s="4" t="s">
        <v>2649</v>
      </c>
      <c r="E655" s="7" t="s">
        <v>2655</v>
      </c>
      <c r="F655" s="4" t="s">
        <v>36</v>
      </c>
      <c r="G655" s="4" t="s">
        <v>37</v>
      </c>
      <c r="H655" s="9" t="s">
        <v>38</v>
      </c>
      <c r="I655" s="9" t="s">
        <v>39</v>
      </c>
      <c r="J655" s="4" t="s">
        <v>41</v>
      </c>
      <c r="K655" s="4" t="s">
        <v>41</v>
      </c>
      <c r="L655" s="5" t="s">
        <v>2642</v>
      </c>
      <c r="M655" s="11">
        <v>15820</v>
      </c>
      <c r="N655" s="11">
        <v>8529</v>
      </c>
      <c r="O655" s="4" t="s">
        <v>47</v>
      </c>
      <c r="P655" t="s">
        <v>52</v>
      </c>
      <c r="Q655" t="e">
        <v>#N/A</v>
      </c>
      <c r="R655" s="4" t="s">
        <v>4</v>
      </c>
      <c r="S655" t="e">
        <v>#N/A</v>
      </c>
      <c r="T655" t="e">
        <v>#N/A</v>
      </c>
    </row>
    <row r="656" spans="1:20" x14ac:dyDescent="0.25">
      <c r="A656" t="s">
        <v>2656</v>
      </c>
      <c r="B656" s="4" t="s">
        <v>4</v>
      </c>
      <c r="C656" s="6" t="s">
        <v>2657</v>
      </c>
      <c r="D656" s="4" t="s">
        <v>2666</v>
      </c>
      <c r="E656" s="7" t="s">
        <v>2671</v>
      </c>
      <c r="F656" s="4" t="s">
        <v>181</v>
      </c>
      <c r="G656" s="4" t="s">
        <v>37</v>
      </c>
      <c r="H656" s="9" t="s">
        <v>38</v>
      </c>
      <c r="I656" s="9" t="s">
        <v>39</v>
      </c>
      <c r="J656" s="4" t="s">
        <v>40</v>
      </c>
      <c r="K656" s="4" t="s">
        <v>40</v>
      </c>
      <c r="L656" s="5" t="s">
        <v>2656</v>
      </c>
      <c r="M656" s="11">
        <v>15806.34</v>
      </c>
      <c r="N656" s="11">
        <v>3842.1</v>
      </c>
      <c r="O656" s="4" t="s">
        <v>47</v>
      </c>
      <c r="P656" t="s">
        <v>49</v>
      </c>
      <c r="Q656" t="e">
        <v>#N/A</v>
      </c>
      <c r="R656" s="4" t="s">
        <v>4</v>
      </c>
      <c r="S656" t="e">
        <v>#N/A</v>
      </c>
      <c r="T656" t="e">
        <v>#N/A</v>
      </c>
    </row>
    <row r="657" spans="1:20" x14ac:dyDescent="0.25">
      <c r="A657" t="s">
        <v>2658</v>
      </c>
      <c r="B657" s="4" t="s">
        <v>4</v>
      </c>
      <c r="C657" s="5" t="s">
        <v>2659</v>
      </c>
      <c r="D657" s="4" t="s">
        <v>2667</v>
      </c>
      <c r="E657" s="7" t="s">
        <v>2672</v>
      </c>
      <c r="F657" s="4" t="s">
        <v>36</v>
      </c>
      <c r="G657" s="4" t="s">
        <v>37</v>
      </c>
      <c r="H657" s="9" t="s">
        <v>38</v>
      </c>
      <c r="I657" s="9" t="s">
        <v>39</v>
      </c>
      <c r="J657" s="4" t="s">
        <v>41</v>
      </c>
      <c r="K657" s="4" t="s">
        <v>41</v>
      </c>
      <c r="L657" s="5" t="s">
        <v>2658</v>
      </c>
      <c r="M657" s="11">
        <v>15806</v>
      </c>
      <c r="N657" s="11">
        <v>3227</v>
      </c>
      <c r="O657" s="4" t="s">
        <v>47</v>
      </c>
      <c r="P657" t="s">
        <v>53</v>
      </c>
      <c r="Q657" t="e">
        <v>#N/A</v>
      </c>
      <c r="R657" s="4" t="s">
        <v>4</v>
      </c>
      <c r="S657" t="e">
        <v>#N/A</v>
      </c>
      <c r="T657" t="e">
        <v>#N/A</v>
      </c>
    </row>
    <row r="658" spans="1:20" x14ac:dyDescent="0.25">
      <c r="A658" t="s">
        <v>2660</v>
      </c>
      <c r="B658" s="4" t="s">
        <v>4</v>
      </c>
      <c r="C658" s="5" t="s">
        <v>2661</v>
      </c>
      <c r="D658" s="4" t="s">
        <v>2668</v>
      </c>
      <c r="E658" s="7" t="s">
        <v>2673</v>
      </c>
      <c r="F658" s="4" t="s">
        <v>36</v>
      </c>
      <c r="G658" s="4" t="s">
        <v>37</v>
      </c>
      <c r="H658" s="9" t="s">
        <v>38</v>
      </c>
      <c r="I658" s="9" t="s">
        <v>39</v>
      </c>
      <c r="J658" s="4" t="s">
        <v>40</v>
      </c>
      <c r="K658" s="4" t="s">
        <v>40</v>
      </c>
      <c r="L658" s="5" t="s">
        <v>2660</v>
      </c>
      <c r="M658" s="11">
        <v>15804.32</v>
      </c>
      <c r="N658" s="11">
        <v>363.71</v>
      </c>
      <c r="O658" s="4" t="s">
        <v>47</v>
      </c>
      <c r="P658" t="s">
        <v>107</v>
      </c>
      <c r="Q658" t="e">
        <v>#N/A</v>
      </c>
      <c r="R658" s="4" t="s">
        <v>4</v>
      </c>
      <c r="S658" t="e">
        <v>#N/A</v>
      </c>
      <c r="T658" t="e">
        <v>#N/A</v>
      </c>
    </row>
    <row r="659" spans="1:20" x14ac:dyDescent="0.25">
      <c r="A659" t="s">
        <v>2662</v>
      </c>
      <c r="B659" s="4" t="s">
        <v>4</v>
      </c>
      <c r="C659" s="5" t="s">
        <v>2663</v>
      </c>
      <c r="D659" s="4" t="s">
        <v>2669</v>
      </c>
      <c r="E659" s="7" t="s">
        <v>2674</v>
      </c>
      <c r="F659" s="4" t="s">
        <v>36</v>
      </c>
      <c r="G659" s="4" t="s">
        <v>37</v>
      </c>
      <c r="H659" s="9" t="s">
        <v>38</v>
      </c>
      <c r="I659" s="9" t="s">
        <v>39</v>
      </c>
      <c r="J659" s="4" t="s">
        <v>41</v>
      </c>
      <c r="K659" s="4" t="s">
        <v>41</v>
      </c>
      <c r="L659" s="5" t="s">
        <v>2662</v>
      </c>
      <c r="M659" s="11">
        <v>15804</v>
      </c>
      <c r="N659" s="11">
        <v>5123</v>
      </c>
      <c r="O659" s="4" t="s">
        <v>47</v>
      </c>
      <c r="P659" t="s">
        <v>106</v>
      </c>
      <c r="Q659" t="e">
        <v>#N/A</v>
      </c>
      <c r="R659" s="4" t="s">
        <v>4</v>
      </c>
      <c r="S659" t="e">
        <v>#N/A</v>
      </c>
      <c r="T659" t="e">
        <v>#N/A</v>
      </c>
    </row>
    <row r="660" spans="1:20" x14ac:dyDescent="0.25">
      <c r="A660" t="s">
        <v>2664</v>
      </c>
      <c r="B660" s="4" t="s">
        <v>4</v>
      </c>
      <c r="C660" s="5" t="s">
        <v>2665</v>
      </c>
      <c r="D660" s="4" t="s">
        <v>2670</v>
      </c>
      <c r="E660" s="7" t="s">
        <v>2675</v>
      </c>
      <c r="F660" s="4" t="s">
        <v>102</v>
      </c>
      <c r="G660" s="4" t="s">
        <v>103</v>
      </c>
      <c r="H660" s="9" t="s">
        <v>104</v>
      </c>
      <c r="I660" s="9" t="s">
        <v>105</v>
      </c>
      <c r="J660" s="4" t="s">
        <v>40</v>
      </c>
      <c r="K660" s="4" t="s">
        <v>40</v>
      </c>
      <c r="L660" s="5" t="s">
        <v>2664</v>
      </c>
      <c r="M660" s="11">
        <v>15802.79</v>
      </c>
      <c r="N660" s="11">
        <v>3380.71</v>
      </c>
      <c r="O660" s="4" t="s">
        <v>47</v>
      </c>
      <c r="P660" t="s">
        <v>49</v>
      </c>
      <c r="Q660" t="e">
        <v>#N/A</v>
      </c>
      <c r="R660" s="4" t="s">
        <v>4</v>
      </c>
      <c r="S660" t="e">
        <v>#N/A</v>
      </c>
      <c r="T660" t="e">
        <v>#N/A</v>
      </c>
    </row>
    <row r="661" spans="1:20" x14ac:dyDescent="0.25">
      <c r="A661" t="s">
        <v>2676</v>
      </c>
      <c r="B661" s="4" t="s">
        <v>4</v>
      </c>
      <c r="C661" s="5" t="s">
        <v>2677</v>
      </c>
      <c r="D661" s="4" t="s">
        <v>2680</v>
      </c>
      <c r="E661" s="7" t="s">
        <v>2682</v>
      </c>
      <c r="F661" s="4" t="s">
        <v>36</v>
      </c>
      <c r="G661" s="4" t="s">
        <v>37</v>
      </c>
      <c r="H661" s="9" t="s">
        <v>38</v>
      </c>
      <c r="I661" s="9" t="s">
        <v>39</v>
      </c>
      <c r="J661" s="4" t="s">
        <v>40</v>
      </c>
      <c r="K661" s="4" t="s">
        <v>40</v>
      </c>
      <c r="L661" s="5" t="s">
        <v>2676</v>
      </c>
      <c r="M661" s="11">
        <v>15801.26</v>
      </c>
      <c r="N661" s="11">
        <v>915.47</v>
      </c>
      <c r="O661" s="4" t="s">
        <v>47</v>
      </c>
      <c r="P661" t="s">
        <v>48</v>
      </c>
      <c r="Q661" t="e">
        <v>#N/A</v>
      </c>
      <c r="R661" s="4" t="s">
        <v>4</v>
      </c>
      <c r="S661" t="e">
        <v>#N/A</v>
      </c>
      <c r="T661" t="e">
        <v>#N/A</v>
      </c>
    </row>
    <row r="662" spans="1:20" x14ac:dyDescent="0.25">
      <c r="A662" t="s">
        <v>2678</v>
      </c>
      <c r="B662" s="4" t="s">
        <v>4</v>
      </c>
      <c r="C662" s="5" t="s">
        <v>2679</v>
      </c>
      <c r="D662" s="4" t="s">
        <v>2681</v>
      </c>
      <c r="E662" s="7" t="s">
        <v>2683</v>
      </c>
      <c r="F662" s="4" t="s">
        <v>36</v>
      </c>
      <c r="G662" s="4" t="s">
        <v>37</v>
      </c>
      <c r="H662" s="9" t="s">
        <v>38</v>
      </c>
      <c r="I662" s="9" t="s">
        <v>39</v>
      </c>
      <c r="J662" s="4" t="s">
        <v>41</v>
      </c>
      <c r="K662" s="4" t="s">
        <v>41</v>
      </c>
      <c r="L662" s="5" t="s">
        <v>2678</v>
      </c>
      <c r="M662" s="11">
        <v>15801</v>
      </c>
      <c r="N662" s="11">
        <v>5626</v>
      </c>
      <c r="O662" s="4" t="s">
        <v>47</v>
      </c>
      <c r="P662" t="s">
        <v>107</v>
      </c>
      <c r="Q662" t="e">
        <v>#N/A</v>
      </c>
      <c r="R662" s="4" t="s">
        <v>4</v>
      </c>
      <c r="S662" t="e">
        <v>#N/A</v>
      </c>
      <c r="T662" t="e">
        <v>#N/A</v>
      </c>
    </row>
    <row r="663" spans="1:20" x14ac:dyDescent="0.25">
      <c r="A663" t="s">
        <v>2684</v>
      </c>
      <c r="B663" s="4" t="s">
        <v>4</v>
      </c>
      <c r="C663" s="6" t="s">
        <v>2685</v>
      </c>
      <c r="D663" s="4" t="s">
        <v>2692</v>
      </c>
      <c r="E663" s="7" t="s">
        <v>2696</v>
      </c>
      <c r="F663" s="4" t="s">
        <v>36</v>
      </c>
      <c r="G663" s="4" t="s">
        <v>37</v>
      </c>
      <c r="H663" s="9" t="s">
        <v>38</v>
      </c>
      <c r="I663" s="9" t="s">
        <v>39</v>
      </c>
      <c r="J663" s="4" t="s">
        <v>41</v>
      </c>
      <c r="K663" s="4" t="s">
        <v>41</v>
      </c>
      <c r="L663" s="5" t="s">
        <v>2684</v>
      </c>
      <c r="M663" s="11">
        <v>15793</v>
      </c>
      <c r="N663" s="11">
        <v>7089</v>
      </c>
      <c r="O663" s="4" t="s">
        <v>47</v>
      </c>
      <c r="P663" t="s">
        <v>48</v>
      </c>
      <c r="Q663" t="e">
        <v>#N/A</v>
      </c>
      <c r="R663" s="4" t="s">
        <v>4</v>
      </c>
      <c r="S663" t="e">
        <v>#N/A</v>
      </c>
      <c r="T663" t="e">
        <v>#N/A</v>
      </c>
    </row>
    <row r="664" spans="1:20" x14ac:dyDescent="0.25">
      <c r="A664" t="s">
        <v>2686</v>
      </c>
      <c r="B664" s="4" t="s">
        <v>4</v>
      </c>
      <c r="C664" s="5" t="s">
        <v>2687</v>
      </c>
      <c r="D664" s="4" t="s">
        <v>2693</v>
      </c>
      <c r="E664" s="7" t="s">
        <v>2697</v>
      </c>
      <c r="F664" s="4" t="s">
        <v>36</v>
      </c>
      <c r="G664" s="4" t="s">
        <v>37</v>
      </c>
      <c r="H664" s="9" t="s">
        <v>38</v>
      </c>
      <c r="I664" s="9" t="s">
        <v>39</v>
      </c>
      <c r="J664" s="4" t="s">
        <v>41</v>
      </c>
      <c r="K664" s="4" t="s">
        <v>41</v>
      </c>
      <c r="L664" s="5" t="s">
        <v>2686</v>
      </c>
      <c r="M664" s="11">
        <v>15792</v>
      </c>
      <c r="N664" s="11">
        <v>3640</v>
      </c>
      <c r="O664" s="4" t="s">
        <v>47</v>
      </c>
      <c r="P664" t="s">
        <v>49</v>
      </c>
      <c r="Q664" t="e">
        <v>#N/A</v>
      </c>
      <c r="R664" s="4" t="s">
        <v>4</v>
      </c>
      <c r="S664" t="e">
        <v>#N/A</v>
      </c>
      <c r="T664" t="e">
        <v>#N/A</v>
      </c>
    </row>
    <row r="665" spans="1:20" x14ac:dyDescent="0.25">
      <c r="A665" t="s">
        <v>2688</v>
      </c>
      <c r="B665" s="4" t="s">
        <v>4</v>
      </c>
      <c r="C665" s="5" t="s">
        <v>2689</v>
      </c>
      <c r="D665" s="4" t="s">
        <v>2694</v>
      </c>
      <c r="E665" s="7" t="s">
        <v>2698</v>
      </c>
      <c r="F665" s="4" t="s">
        <v>36</v>
      </c>
      <c r="G665" s="4" t="s">
        <v>37</v>
      </c>
      <c r="H665" s="9" t="s">
        <v>38</v>
      </c>
      <c r="I665" s="9" t="s">
        <v>39</v>
      </c>
      <c r="J665" s="4" t="s">
        <v>41</v>
      </c>
      <c r="K665" s="4" t="s">
        <v>41</v>
      </c>
      <c r="L665" s="5" t="s">
        <v>2688</v>
      </c>
      <c r="M665" s="11">
        <v>15791</v>
      </c>
      <c r="N665" s="11">
        <v>5708</v>
      </c>
      <c r="O665" s="4" t="s">
        <v>47</v>
      </c>
      <c r="P665" t="s">
        <v>50</v>
      </c>
      <c r="Q665" t="e">
        <v>#N/A</v>
      </c>
      <c r="R665" s="4" t="s">
        <v>4</v>
      </c>
      <c r="S665" t="e">
        <v>#N/A</v>
      </c>
      <c r="T665" t="e">
        <v>#N/A</v>
      </c>
    </row>
    <row r="666" spans="1:20" x14ac:dyDescent="0.25">
      <c r="A666" t="s">
        <v>2690</v>
      </c>
      <c r="B666" s="4" t="s">
        <v>4</v>
      </c>
      <c r="C666" s="5" t="s">
        <v>2691</v>
      </c>
      <c r="D666" s="4" t="s">
        <v>2695</v>
      </c>
      <c r="E666" s="7" t="s">
        <v>2699</v>
      </c>
      <c r="F666" s="4" t="s">
        <v>36</v>
      </c>
      <c r="G666" s="4" t="s">
        <v>37</v>
      </c>
      <c r="H666" s="9" t="s">
        <v>38</v>
      </c>
      <c r="I666" s="9" t="s">
        <v>39</v>
      </c>
      <c r="J666" s="4" t="s">
        <v>41</v>
      </c>
      <c r="K666" s="4" t="s">
        <v>41</v>
      </c>
      <c r="L666" s="5" t="s">
        <v>2690</v>
      </c>
      <c r="M666" s="11">
        <v>15790.63</v>
      </c>
      <c r="N666" s="11">
        <v>6339.97</v>
      </c>
      <c r="O666" s="4" t="s">
        <v>47</v>
      </c>
      <c r="P666" t="s">
        <v>51</v>
      </c>
      <c r="Q666" t="e">
        <v>#N/A</v>
      </c>
      <c r="R666" s="4" t="s">
        <v>4</v>
      </c>
      <c r="S666" t="e">
        <v>#N/A</v>
      </c>
      <c r="T666" t="e">
        <v>#N/A</v>
      </c>
    </row>
    <row r="667" spans="1:20" x14ac:dyDescent="0.25">
      <c r="A667" t="s">
        <v>2700</v>
      </c>
      <c r="B667" s="4" t="s">
        <v>4</v>
      </c>
      <c r="C667" s="5" t="s">
        <v>2701</v>
      </c>
      <c r="D667" s="4" t="s">
        <v>2702</v>
      </c>
      <c r="E667" s="7" t="s">
        <v>2703</v>
      </c>
      <c r="F667" s="4" t="s">
        <v>36</v>
      </c>
      <c r="G667" s="4" t="s">
        <v>37</v>
      </c>
      <c r="H667" s="9" t="s">
        <v>38</v>
      </c>
      <c r="I667" s="9" t="s">
        <v>39</v>
      </c>
      <c r="J667" s="4" t="s">
        <v>41</v>
      </c>
      <c r="K667" s="4" t="s">
        <v>41</v>
      </c>
      <c r="L667" s="5" t="s">
        <v>2700</v>
      </c>
      <c r="M667" s="11">
        <v>15783.51</v>
      </c>
      <c r="N667" s="11">
        <v>5411.18</v>
      </c>
      <c r="O667" s="4" t="s">
        <v>47</v>
      </c>
      <c r="P667" t="s">
        <v>52</v>
      </c>
      <c r="Q667" t="e">
        <v>#N/A</v>
      </c>
      <c r="R667" s="4" t="s">
        <v>4</v>
      </c>
      <c r="S667" t="e">
        <v>#N/A</v>
      </c>
      <c r="T667" t="e">
        <v>#N/A</v>
      </c>
    </row>
    <row r="668" spans="1:20" x14ac:dyDescent="0.25">
      <c r="A668" t="s">
        <v>2704</v>
      </c>
      <c r="B668" s="4" t="s">
        <v>4</v>
      </c>
      <c r="C668" s="5" t="s">
        <v>2705</v>
      </c>
      <c r="D668" s="4" t="s">
        <v>2706</v>
      </c>
      <c r="E668" s="7" t="s">
        <v>2707</v>
      </c>
      <c r="F668" s="4" t="s">
        <v>346</v>
      </c>
      <c r="G668" s="4" t="s">
        <v>347</v>
      </c>
      <c r="H668" s="9" t="s">
        <v>38</v>
      </c>
      <c r="I668" s="9" t="s">
        <v>39</v>
      </c>
      <c r="J668" s="4" t="s">
        <v>40</v>
      </c>
      <c r="K668" s="4" t="s">
        <v>40</v>
      </c>
      <c r="L668" s="5" t="s">
        <v>2704</v>
      </c>
      <c r="M668" s="11">
        <v>15779.93</v>
      </c>
      <c r="N668" s="11">
        <v>5814.59</v>
      </c>
      <c r="O668" s="4" t="s">
        <v>47</v>
      </c>
      <c r="P668" t="s">
        <v>53</v>
      </c>
      <c r="Q668" t="e">
        <v>#N/A</v>
      </c>
      <c r="R668" s="4" t="s">
        <v>4</v>
      </c>
      <c r="S668" t="e">
        <v>#N/A</v>
      </c>
      <c r="T668" t="e">
        <v>#N/A</v>
      </c>
    </row>
    <row r="669" spans="1:20" x14ac:dyDescent="0.25">
      <c r="A669" t="s">
        <v>2708</v>
      </c>
      <c r="B669" s="4" t="s">
        <v>4</v>
      </c>
      <c r="C669" s="5" t="s">
        <v>2709</v>
      </c>
      <c r="D669" s="4" t="s">
        <v>2712</v>
      </c>
      <c r="E669" s="7" t="s">
        <v>2714</v>
      </c>
      <c r="F669" s="4" t="s">
        <v>148</v>
      </c>
      <c r="G669" s="4" t="s">
        <v>37</v>
      </c>
      <c r="H669" s="9" t="s">
        <v>38</v>
      </c>
      <c r="I669" s="9" t="s">
        <v>39</v>
      </c>
      <c r="J669" s="4" t="s">
        <v>40</v>
      </c>
      <c r="K669" s="4" t="s">
        <v>40</v>
      </c>
      <c r="L669" s="5" t="s">
        <v>2708</v>
      </c>
      <c r="M669" s="11">
        <v>15778.27</v>
      </c>
      <c r="N669" s="11">
        <v>2649.97</v>
      </c>
      <c r="O669" s="4" t="s">
        <v>47</v>
      </c>
      <c r="P669" t="s">
        <v>51</v>
      </c>
      <c r="Q669" t="e">
        <v>#N/A</v>
      </c>
      <c r="R669" s="4" t="s">
        <v>4</v>
      </c>
      <c r="S669" t="e">
        <v>#N/A</v>
      </c>
      <c r="T669" t="e">
        <v>#N/A</v>
      </c>
    </row>
    <row r="670" spans="1:20" x14ac:dyDescent="0.25">
      <c r="A670" t="s">
        <v>2710</v>
      </c>
      <c r="B670" s="4" t="s">
        <v>4</v>
      </c>
      <c r="C670" s="5" t="s">
        <v>2711</v>
      </c>
      <c r="D670" s="4" t="s">
        <v>2713</v>
      </c>
      <c r="E670" s="7" t="s">
        <v>2715</v>
      </c>
      <c r="F670" s="4" t="s">
        <v>36</v>
      </c>
      <c r="G670" s="4" t="s">
        <v>37</v>
      </c>
      <c r="H670" s="9" t="s">
        <v>38</v>
      </c>
      <c r="I670" s="9" t="s">
        <v>39</v>
      </c>
      <c r="J670" s="4" t="s">
        <v>41</v>
      </c>
      <c r="K670" s="4" t="s">
        <v>41</v>
      </c>
      <c r="L670" s="5" t="s">
        <v>2710</v>
      </c>
      <c r="M670" s="11">
        <v>15778.01</v>
      </c>
      <c r="N670" s="11">
        <v>5265.08</v>
      </c>
      <c r="O670" s="4" t="s">
        <v>47</v>
      </c>
      <c r="P670" t="s">
        <v>53</v>
      </c>
      <c r="Q670" t="e">
        <v>#N/A</v>
      </c>
      <c r="R670" s="4" t="s">
        <v>4</v>
      </c>
      <c r="S670" t="e">
        <v>#N/A</v>
      </c>
      <c r="T670" t="e">
        <v>#N/A</v>
      </c>
    </row>
    <row r="671" spans="1:20" x14ac:dyDescent="0.25">
      <c r="A671" t="s">
        <v>2716</v>
      </c>
      <c r="B671" s="4" t="s">
        <v>4</v>
      </c>
      <c r="C671" s="5" t="s">
        <v>2717</v>
      </c>
      <c r="D671" s="4" t="s">
        <v>2718</v>
      </c>
      <c r="E671" s="7" t="s">
        <v>2719</v>
      </c>
      <c r="F671" s="4" t="s">
        <v>36</v>
      </c>
      <c r="G671" s="4" t="s">
        <v>37</v>
      </c>
      <c r="H671" s="9" t="s">
        <v>38</v>
      </c>
      <c r="I671" s="9" t="s">
        <v>39</v>
      </c>
      <c r="J671" s="4" t="s">
        <v>41</v>
      </c>
      <c r="K671" s="4" t="s">
        <v>41</v>
      </c>
      <c r="L671" s="5" t="s">
        <v>2716</v>
      </c>
      <c r="M671" s="11">
        <v>15775.77</v>
      </c>
      <c r="N671" s="11">
        <v>4741.75</v>
      </c>
      <c r="O671" s="4" t="s">
        <v>47</v>
      </c>
      <c r="P671" t="s">
        <v>106</v>
      </c>
      <c r="Q671" t="e">
        <v>#N/A</v>
      </c>
      <c r="R671" s="4" t="s">
        <v>4</v>
      </c>
      <c r="S671" t="e">
        <v>#N/A</v>
      </c>
      <c r="T671" t="e">
        <v>#N/A</v>
      </c>
    </row>
    <row r="672" spans="1:20" x14ac:dyDescent="0.25">
      <c r="A672" t="s">
        <v>2720</v>
      </c>
      <c r="B672" s="4" t="s">
        <v>4</v>
      </c>
      <c r="C672" s="5" t="s">
        <v>2721</v>
      </c>
      <c r="D672" s="4" t="s">
        <v>2724</v>
      </c>
      <c r="E672" s="7" t="s">
        <v>2726</v>
      </c>
      <c r="F672" s="4" t="s">
        <v>148</v>
      </c>
      <c r="G672" s="4" t="s">
        <v>37</v>
      </c>
      <c r="H672" s="9" t="s">
        <v>38</v>
      </c>
      <c r="I672" s="9" t="s">
        <v>39</v>
      </c>
      <c r="J672" s="4" t="s">
        <v>40</v>
      </c>
      <c r="K672" s="4" t="s">
        <v>40</v>
      </c>
      <c r="L672" s="5" t="s">
        <v>2720</v>
      </c>
      <c r="M672" s="11">
        <v>15770.72</v>
      </c>
      <c r="N672" s="11">
        <v>1577.14</v>
      </c>
      <c r="O672" s="4" t="s">
        <v>47</v>
      </c>
      <c r="P672" t="s">
        <v>52</v>
      </c>
      <c r="Q672" t="e">
        <v>#N/A</v>
      </c>
      <c r="R672" s="4" t="s">
        <v>4</v>
      </c>
      <c r="S672" t="e">
        <v>#N/A</v>
      </c>
      <c r="T672" t="e">
        <v>#N/A</v>
      </c>
    </row>
    <row r="673" spans="1:20" x14ac:dyDescent="0.25">
      <c r="A673" t="s">
        <v>2722</v>
      </c>
      <c r="B673" s="4" t="s">
        <v>4</v>
      </c>
      <c r="C673" s="6" t="s">
        <v>2723</v>
      </c>
      <c r="D673" s="4" t="s">
        <v>2725</v>
      </c>
      <c r="E673" s="7" t="s">
        <v>2727</v>
      </c>
      <c r="F673" s="4" t="s">
        <v>36</v>
      </c>
      <c r="G673" s="4" t="s">
        <v>103</v>
      </c>
      <c r="H673" s="9" t="s">
        <v>104</v>
      </c>
      <c r="I673" s="9" t="s">
        <v>105</v>
      </c>
      <c r="J673" s="4" t="s">
        <v>40</v>
      </c>
      <c r="K673" s="4" t="s">
        <v>40</v>
      </c>
      <c r="L673" s="5" t="s">
        <v>2722</v>
      </c>
      <c r="M673" s="11">
        <v>15769.7</v>
      </c>
      <c r="N673" s="11">
        <v>540.54</v>
      </c>
      <c r="O673" s="4" t="s">
        <v>47</v>
      </c>
      <c r="P673" t="s">
        <v>49</v>
      </c>
      <c r="Q673" t="e">
        <v>#N/A</v>
      </c>
      <c r="R673" s="4" t="s">
        <v>4</v>
      </c>
      <c r="S673" t="e">
        <v>#N/A</v>
      </c>
      <c r="T673" t="e">
        <v>#N/A</v>
      </c>
    </row>
    <row r="674" spans="1:20" x14ac:dyDescent="0.25">
      <c r="A674" t="s">
        <v>2728</v>
      </c>
      <c r="B674" s="4" t="s">
        <v>4</v>
      </c>
      <c r="C674" s="5" t="s">
        <v>2729</v>
      </c>
      <c r="D674" s="4" t="s">
        <v>2738</v>
      </c>
      <c r="E674" s="7" t="s">
        <v>2743</v>
      </c>
      <c r="F674" s="4" t="s">
        <v>36</v>
      </c>
      <c r="G674" s="4" t="s">
        <v>37</v>
      </c>
      <c r="H674" s="9" t="s">
        <v>38</v>
      </c>
      <c r="I674" s="9" t="s">
        <v>39</v>
      </c>
      <c r="J674" s="4" t="s">
        <v>41</v>
      </c>
      <c r="K674" s="4" t="s">
        <v>41</v>
      </c>
      <c r="L674" s="5" t="s">
        <v>2728</v>
      </c>
      <c r="M674" s="11">
        <v>15766.68</v>
      </c>
      <c r="N674" s="11">
        <v>2091.73</v>
      </c>
      <c r="O674" s="4" t="s">
        <v>47</v>
      </c>
      <c r="P674" t="s">
        <v>107</v>
      </c>
      <c r="Q674" t="e">
        <v>#N/A</v>
      </c>
      <c r="R674" s="4" t="s">
        <v>4</v>
      </c>
      <c r="S674" t="e">
        <v>#N/A</v>
      </c>
      <c r="T674" t="e">
        <v>#N/A</v>
      </c>
    </row>
    <row r="675" spans="1:20" x14ac:dyDescent="0.25">
      <c r="A675" t="s">
        <v>2730</v>
      </c>
      <c r="B675" s="4" t="s">
        <v>4</v>
      </c>
      <c r="C675" s="5" t="s">
        <v>2731</v>
      </c>
      <c r="D675" s="4" t="s">
        <v>2739</v>
      </c>
      <c r="E675" s="7" t="s">
        <v>2744</v>
      </c>
      <c r="F675" s="4" t="s">
        <v>36</v>
      </c>
      <c r="G675" s="4" t="s">
        <v>37</v>
      </c>
      <c r="H675" s="9" t="s">
        <v>38</v>
      </c>
      <c r="I675" s="9" t="s">
        <v>39</v>
      </c>
      <c r="J675" s="4" t="s">
        <v>41</v>
      </c>
      <c r="K675" s="4" t="s">
        <v>41</v>
      </c>
      <c r="L675" s="5" t="s">
        <v>2730</v>
      </c>
      <c r="M675" s="11">
        <v>15763.84</v>
      </c>
      <c r="N675" s="11">
        <v>179.07</v>
      </c>
      <c r="O675" s="4" t="s">
        <v>47</v>
      </c>
      <c r="P675" t="s">
        <v>48</v>
      </c>
      <c r="Q675" t="e">
        <v>#N/A</v>
      </c>
      <c r="R675" s="4" t="s">
        <v>4</v>
      </c>
      <c r="S675" t="e">
        <v>#N/A</v>
      </c>
      <c r="T675" t="e">
        <v>#N/A</v>
      </c>
    </row>
    <row r="676" spans="1:20" x14ac:dyDescent="0.25">
      <c r="A676" t="s">
        <v>2732</v>
      </c>
      <c r="B676" s="4" t="s">
        <v>4</v>
      </c>
      <c r="C676" s="5" t="s">
        <v>2733</v>
      </c>
      <c r="D676" s="4" t="s">
        <v>2740</v>
      </c>
      <c r="E676" s="7" t="s">
        <v>2745</v>
      </c>
      <c r="F676" s="4" t="s">
        <v>36</v>
      </c>
      <c r="G676" s="4" t="s">
        <v>37</v>
      </c>
      <c r="H676" s="9" t="s">
        <v>38</v>
      </c>
      <c r="I676" s="9" t="s">
        <v>39</v>
      </c>
      <c r="J676" s="4" t="s">
        <v>41</v>
      </c>
      <c r="K676" s="4" t="s">
        <v>41</v>
      </c>
      <c r="L676" s="5" t="s">
        <v>2732</v>
      </c>
      <c r="M676" s="11">
        <v>15762.72</v>
      </c>
      <c r="N676" s="11">
        <v>6153.04</v>
      </c>
      <c r="O676" s="4" t="s">
        <v>47</v>
      </c>
      <c r="P676" t="s">
        <v>49</v>
      </c>
      <c r="Q676" t="e">
        <v>#N/A</v>
      </c>
      <c r="R676" s="4" t="s">
        <v>4</v>
      </c>
      <c r="S676" t="e">
        <v>#N/A</v>
      </c>
      <c r="T676" t="e">
        <v>#N/A</v>
      </c>
    </row>
    <row r="677" spans="1:20" x14ac:dyDescent="0.25">
      <c r="A677" t="s">
        <v>2734</v>
      </c>
      <c r="B677" s="4" t="s">
        <v>4</v>
      </c>
      <c r="C677" s="5" t="s">
        <v>2735</v>
      </c>
      <c r="D677" s="4" t="s">
        <v>2741</v>
      </c>
      <c r="E677" s="7" t="s">
        <v>2746</v>
      </c>
      <c r="F677" s="4" t="s">
        <v>346</v>
      </c>
      <c r="G677" s="4" t="s">
        <v>347</v>
      </c>
      <c r="H677" s="9" t="s">
        <v>38</v>
      </c>
      <c r="I677" s="9" t="s">
        <v>39</v>
      </c>
      <c r="J677" s="4" t="s">
        <v>40</v>
      </c>
      <c r="K677" s="4" t="s">
        <v>40</v>
      </c>
      <c r="L677" s="5" t="s">
        <v>2734</v>
      </c>
      <c r="M677" s="11">
        <v>15759.8</v>
      </c>
      <c r="N677" s="11">
        <v>5396.14</v>
      </c>
      <c r="O677" t="s">
        <v>47</v>
      </c>
      <c r="P677" t="s">
        <v>106</v>
      </c>
      <c r="Q677" t="e">
        <v>#N/A</v>
      </c>
      <c r="R677" s="4" t="s">
        <v>4</v>
      </c>
      <c r="S677" t="e">
        <v>#N/A</v>
      </c>
      <c r="T677" t="e">
        <v>#N/A</v>
      </c>
    </row>
    <row r="678" spans="1:20" x14ac:dyDescent="0.25">
      <c r="A678" t="s">
        <v>2736</v>
      </c>
      <c r="B678" s="4" t="s">
        <v>4</v>
      </c>
      <c r="C678" s="5" t="s">
        <v>2737</v>
      </c>
      <c r="D678" s="4" t="s">
        <v>2742</v>
      </c>
      <c r="E678" s="7" t="s">
        <v>2747</v>
      </c>
      <c r="F678" s="4" t="s">
        <v>36</v>
      </c>
      <c r="G678" s="4" t="s">
        <v>37</v>
      </c>
      <c r="H678" s="9" t="s">
        <v>38</v>
      </c>
      <c r="I678" s="9" t="s">
        <v>39</v>
      </c>
      <c r="J678" s="4" t="s">
        <v>41</v>
      </c>
      <c r="K678" s="4" t="s">
        <v>41</v>
      </c>
      <c r="L678" s="5" t="s">
        <v>2736</v>
      </c>
      <c r="M678" s="11">
        <v>15757</v>
      </c>
      <c r="N678" s="11">
        <v>2493</v>
      </c>
      <c r="O678" t="s">
        <v>47</v>
      </c>
      <c r="P678" t="s">
        <v>50</v>
      </c>
      <c r="Q678" t="e">
        <v>#N/A</v>
      </c>
      <c r="R678" s="4" t="s">
        <v>4</v>
      </c>
      <c r="S678" t="e">
        <v>#N/A</v>
      </c>
      <c r="T678" t="e">
        <v>#N/A</v>
      </c>
    </row>
    <row r="679" spans="1:20" x14ac:dyDescent="0.25">
      <c r="A679" t="s">
        <v>2748</v>
      </c>
      <c r="B679" s="4" t="s">
        <v>4</v>
      </c>
      <c r="C679" s="5" t="s">
        <v>2749</v>
      </c>
      <c r="D679" s="4" t="s">
        <v>2750</v>
      </c>
      <c r="E679" s="7" t="s">
        <v>2751</v>
      </c>
      <c r="F679" s="4" t="s">
        <v>346</v>
      </c>
      <c r="G679" s="4" t="s">
        <v>347</v>
      </c>
      <c r="H679" s="9" t="s">
        <v>38</v>
      </c>
      <c r="I679" s="9" t="s">
        <v>39</v>
      </c>
      <c r="J679" s="4" t="s">
        <v>40</v>
      </c>
      <c r="K679" s="4" t="s">
        <v>40</v>
      </c>
      <c r="L679" s="5" t="s">
        <v>2748</v>
      </c>
      <c r="M679" s="11">
        <v>15754.43</v>
      </c>
      <c r="N679" s="11">
        <v>4175.2700000000004</v>
      </c>
      <c r="O679" s="4" t="s">
        <v>47</v>
      </c>
      <c r="P679" t="s">
        <v>107</v>
      </c>
      <c r="Q679" t="e">
        <v>#N/A</v>
      </c>
      <c r="R679" s="4" t="s">
        <v>4</v>
      </c>
      <c r="S679" t="e">
        <v>#N/A</v>
      </c>
      <c r="T679" t="e">
        <v>#N/A</v>
      </c>
    </row>
    <row r="680" spans="1:20" x14ac:dyDescent="0.25">
      <c r="A680" t="s">
        <v>2752</v>
      </c>
      <c r="B680" s="4" t="s">
        <v>4</v>
      </c>
      <c r="C680" s="5" t="s">
        <v>2753</v>
      </c>
      <c r="D680" s="4" t="s">
        <v>2760</v>
      </c>
      <c r="E680" s="7" t="s">
        <v>2764</v>
      </c>
      <c r="F680" s="4" t="s">
        <v>36</v>
      </c>
      <c r="G680" s="4" t="s">
        <v>37</v>
      </c>
      <c r="H680" s="9" t="s">
        <v>38</v>
      </c>
      <c r="I680" s="9" t="s">
        <v>39</v>
      </c>
      <c r="J680" s="4" t="s">
        <v>41</v>
      </c>
      <c r="K680" s="4" t="s">
        <v>41</v>
      </c>
      <c r="L680" s="5" t="s">
        <v>2752</v>
      </c>
      <c r="M680" s="11">
        <v>15748.99</v>
      </c>
      <c r="N680" s="11">
        <v>1918.95</v>
      </c>
      <c r="O680" s="4" t="s">
        <v>47</v>
      </c>
      <c r="P680" t="s">
        <v>51</v>
      </c>
      <c r="Q680" t="e">
        <v>#N/A</v>
      </c>
      <c r="R680" s="4" t="s">
        <v>4</v>
      </c>
      <c r="S680" t="e">
        <v>#N/A</v>
      </c>
      <c r="T680" t="e">
        <v>#N/A</v>
      </c>
    </row>
    <row r="681" spans="1:20" x14ac:dyDescent="0.25">
      <c r="A681" t="s">
        <v>2754</v>
      </c>
      <c r="B681" s="4" t="s">
        <v>4</v>
      </c>
      <c r="C681" s="5" t="s">
        <v>2755</v>
      </c>
      <c r="D681" s="4" t="s">
        <v>2761</v>
      </c>
      <c r="E681" s="7" t="s">
        <v>2765</v>
      </c>
      <c r="F681" s="4" t="s">
        <v>36</v>
      </c>
      <c r="G681" s="4" t="s">
        <v>37</v>
      </c>
      <c r="H681" s="9" t="s">
        <v>38</v>
      </c>
      <c r="I681" s="9" t="s">
        <v>39</v>
      </c>
      <c r="J681" s="4" t="s">
        <v>41</v>
      </c>
      <c r="K681" s="4" t="s">
        <v>41</v>
      </c>
      <c r="L681" s="5" t="s">
        <v>2754</v>
      </c>
      <c r="M681" s="11">
        <v>15748.04</v>
      </c>
      <c r="N681" s="11">
        <v>1803.12</v>
      </c>
      <c r="O681" s="4" t="s">
        <v>47</v>
      </c>
      <c r="P681" t="s">
        <v>52</v>
      </c>
      <c r="Q681" t="e">
        <v>#N/A</v>
      </c>
      <c r="R681" s="4" t="s">
        <v>4</v>
      </c>
      <c r="S681" t="e">
        <v>#N/A</v>
      </c>
      <c r="T681" t="e">
        <v>#N/A</v>
      </c>
    </row>
    <row r="682" spans="1:20" x14ac:dyDescent="0.25">
      <c r="A682" t="s">
        <v>2756</v>
      </c>
      <c r="B682" s="4" t="s">
        <v>4</v>
      </c>
      <c r="C682" s="5" t="s">
        <v>2757</v>
      </c>
      <c r="D682" s="4" t="s">
        <v>2762</v>
      </c>
      <c r="E682" s="7" t="s">
        <v>2766</v>
      </c>
      <c r="F682" s="4" t="s">
        <v>36</v>
      </c>
      <c r="G682" s="4" t="s">
        <v>37</v>
      </c>
      <c r="H682" s="9" t="s">
        <v>38</v>
      </c>
      <c r="I682" s="9" t="s">
        <v>39</v>
      </c>
      <c r="J682" s="4" t="s">
        <v>41</v>
      </c>
      <c r="K682" s="4" t="s">
        <v>41</v>
      </c>
      <c r="L682" s="5" t="s">
        <v>2756</v>
      </c>
      <c r="M682" s="11">
        <v>15746</v>
      </c>
      <c r="N682" s="11">
        <v>5122</v>
      </c>
      <c r="O682" s="4" t="s">
        <v>47</v>
      </c>
      <c r="P682" t="s">
        <v>53</v>
      </c>
      <c r="Q682" t="e">
        <v>#N/A</v>
      </c>
      <c r="R682" s="4" t="s">
        <v>4</v>
      </c>
      <c r="S682" t="e">
        <v>#N/A</v>
      </c>
      <c r="T682" t="e">
        <v>#N/A</v>
      </c>
    </row>
    <row r="683" spans="1:20" x14ac:dyDescent="0.25">
      <c r="A683" t="s">
        <v>2758</v>
      </c>
      <c r="B683" s="4" t="s">
        <v>4</v>
      </c>
      <c r="C683" s="5" t="s">
        <v>2759</v>
      </c>
      <c r="D683" s="4" t="s">
        <v>2763</v>
      </c>
      <c r="E683" s="7" t="s">
        <v>2767</v>
      </c>
      <c r="F683" s="4" t="s">
        <v>36</v>
      </c>
      <c r="G683" s="4" t="s">
        <v>37</v>
      </c>
      <c r="H683" s="9" t="s">
        <v>38</v>
      </c>
      <c r="I683" s="9" t="s">
        <v>39</v>
      </c>
      <c r="J683" s="4" t="s">
        <v>41</v>
      </c>
      <c r="K683" s="4" t="s">
        <v>41</v>
      </c>
      <c r="L683" s="5" t="s">
        <v>2758</v>
      </c>
      <c r="M683" s="11">
        <v>15744.45</v>
      </c>
      <c r="N683" s="11">
        <v>6364.06</v>
      </c>
      <c r="O683" s="4" t="s">
        <v>47</v>
      </c>
      <c r="P683" t="s">
        <v>106</v>
      </c>
      <c r="Q683" t="e">
        <v>#N/A</v>
      </c>
      <c r="R683" s="4" t="s">
        <v>4</v>
      </c>
      <c r="S683" t="e">
        <v>#N/A</v>
      </c>
      <c r="T683" t="e">
        <v>#N/A</v>
      </c>
    </row>
    <row r="684" spans="1:20" x14ac:dyDescent="0.25">
      <c r="A684" t="s">
        <v>2768</v>
      </c>
      <c r="B684" s="4" t="s">
        <v>4</v>
      </c>
      <c r="C684" s="5" t="s">
        <v>2769</v>
      </c>
      <c r="D684" s="4" t="s">
        <v>2772</v>
      </c>
      <c r="E684" s="7" t="s">
        <v>2774</v>
      </c>
      <c r="F684" s="4" t="s">
        <v>36</v>
      </c>
      <c r="G684" s="4" t="s">
        <v>37</v>
      </c>
      <c r="H684" s="9" t="s">
        <v>38</v>
      </c>
      <c r="I684" s="9" t="s">
        <v>39</v>
      </c>
      <c r="J684" s="4" t="s">
        <v>41</v>
      </c>
      <c r="K684" s="4" t="s">
        <v>41</v>
      </c>
      <c r="L684" s="5" t="s">
        <v>2768</v>
      </c>
      <c r="M684" s="11">
        <v>15739.47</v>
      </c>
      <c r="N684" s="11">
        <v>2465.1</v>
      </c>
      <c r="O684" s="4" t="s">
        <v>47</v>
      </c>
      <c r="P684" t="s">
        <v>107</v>
      </c>
      <c r="Q684" t="e">
        <v>#N/A</v>
      </c>
      <c r="R684" s="4" t="s">
        <v>4</v>
      </c>
      <c r="S684" t="e">
        <v>#N/A</v>
      </c>
      <c r="T684" t="e">
        <v>#N/A</v>
      </c>
    </row>
    <row r="685" spans="1:20" x14ac:dyDescent="0.25">
      <c r="A685" t="s">
        <v>2770</v>
      </c>
      <c r="B685" s="4" t="s">
        <v>4</v>
      </c>
      <c r="C685" s="5" t="s">
        <v>2771</v>
      </c>
      <c r="D685" s="4" t="s">
        <v>2773</v>
      </c>
      <c r="E685" s="7" t="s">
        <v>2775</v>
      </c>
      <c r="F685" s="4" t="s">
        <v>148</v>
      </c>
      <c r="G685" s="4" t="s">
        <v>37</v>
      </c>
      <c r="H685" s="9" t="s">
        <v>38</v>
      </c>
      <c r="I685" s="9" t="s">
        <v>39</v>
      </c>
      <c r="J685" s="4" t="s">
        <v>40</v>
      </c>
      <c r="K685" s="4" t="s">
        <v>40</v>
      </c>
      <c r="L685" s="5" t="s">
        <v>2770</v>
      </c>
      <c r="M685" s="11">
        <v>15732.83</v>
      </c>
      <c r="N685" s="11">
        <v>2172.33</v>
      </c>
      <c r="O685" s="4" t="s">
        <v>47</v>
      </c>
      <c r="P685" t="s">
        <v>53</v>
      </c>
      <c r="Q685" t="e">
        <v>#N/A</v>
      </c>
      <c r="R685" s="4" t="s">
        <v>4</v>
      </c>
      <c r="S685" t="e">
        <v>#N/A</v>
      </c>
      <c r="T685" t="e">
        <v>#N/A</v>
      </c>
    </row>
    <row r="686" spans="1:20" x14ac:dyDescent="0.25">
      <c r="A686" t="s">
        <v>2776</v>
      </c>
      <c r="B686" s="4" t="s">
        <v>4</v>
      </c>
      <c r="C686" s="5" t="s">
        <v>2777</v>
      </c>
      <c r="D686" s="4" t="s">
        <v>2786</v>
      </c>
      <c r="E686" s="7" t="s">
        <v>2791</v>
      </c>
      <c r="F686" s="4" t="s">
        <v>36</v>
      </c>
      <c r="G686" s="4" t="s">
        <v>37</v>
      </c>
      <c r="H686" s="9" t="s">
        <v>38</v>
      </c>
      <c r="I686" s="9" t="s">
        <v>39</v>
      </c>
      <c r="J686" s="4" t="s">
        <v>41</v>
      </c>
      <c r="K686" s="4" t="s">
        <v>41</v>
      </c>
      <c r="L686" s="5" t="s">
        <v>2776</v>
      </c>
      <c r="M686" s="11">
        <v>15727.29</v>
      </c>
      <c r="N686" s="11">
        <v>5228.6099999999997</v>
      </c>
      <c r="O686" s="4" t="s">
        <v>47</v>
      </c>
      <c r="P686" t="s">
        <v>48</v>
      </c>
      <c r="Q686" t="e">
        <v>#N/A</v>
      </c>
      <c r="R686" s="4" t="s">
        <v>4</v>
      </c>
      <c r="S686" t="e">
        <v>#N/A</v>
      </c>
      <c r="T686" t="e">
        <v>#N/A</v>
      </c>
    </row>
    <row r="687" spans="1:20" x14ac:dyDescent="0.25">
      <c r="A687" t="s">
        <v>2778</v>
      </c>
      <c r="B687" s="4" t="s">
        <v>4</v>
      </c>
      <c r="C687" s="5" t="s">
        <v>2779</v>
      </c>
      <c r="D687" s="4" t="s">
        <v>2787</v>
      </c>
      <c r="E687" s="7" t="s">
        <v>2792</v>
      </c>
      <c r="F687" s="4" t="s">
        <v>346</v>
      </c>
      <c r="G687" s="4" t="s">
        <v>347</v>
      </c>
      <c r="H687" s="9" t="s">
        <v>38</v>
      </c>
      <c r="I687" s="9" t="s">
        <v>39</v>
      </c>
      <c r="J687" s="4" t="s">
        <v>40</v>
      </c>
      <c r="K687" s="4" t="s">
        <v>40</v>
      </c>
      <c r="L687" s="5" t="s">
        <v>2778</v>
      </c>
      <c r="M687" s="11">
        <v>15723.94</v>
      </c>
      <c r="N687" s="11">
        <v>2499.86</v>
      </c>
      <c r="O687" s="4" t="s">
        <v>47</v>
      </c>
      <c r="P687" t="s">
        <v>48</v>
      </c>
      <c r="Q687" t="e">
        <v>#N/A</v>
      </c>
      <c r="R687" s="4" t="s">
        <v>4</v>
      </c>
      <c r="S687" t="e">
        <v>#N/A</v>
      </c>
      <c r="T687" t="e">
        <v>#N/A</v>
      </c>
    </row>
    <row r="688" spans="1:20" x14ac:dyDescent="0.25">
      <c r="A688" t="s">
        <v>2780</v>
      </c>
      <c r="B688" s="4" t="s">
        <v>4</v>
      </c>
      <c r="C688" s="6" t="s">
        <v>2781</v>
      </c>
      <c r="D688" s="4" t="s">
        <v>2788</v>
      </c>
      <c r="E688" s="7" t="s">
        <v>2793</v>
      </c>
      <c r="F688" s="4" t="s">
        <v>36</v>
      </c>
      <c r="G688" s="4" t="s">
        <v>37</v>
      </c>
      <c r="H688" s="9" t="s">
        <v>38</v>
      </c>
      <c r="I688" s="9" t="s">
        <v>39</v>
      </c>
      <c r="J688" s="4" t="s">
        <v>40</v>
      </c>
      <c r="K688" s="4" t="s">
        <v>40</v>
      </c>
      <c r="L688" s="5" t="s">
        <v>2780</v>
      </c>
      <c r="M688" s="11">
        <v>15723.63</v>
      </c>
      <c r="N688" s="11">
        <v>1491.23</v>
      </c>
      <c r="O688" s="4" t="s">
        <v>47</v>
      </c>
      <c r="P688" t="s">
        <v>50</v>
      </c>
      <c r="Q688" t="e">
        <v>#N/A</v>
      </c>
      <c r="R688" s="4" t="s">
        <v>4</v>
      </c>
      <c r="S688" t="e">
        <v>#N/A</v>
      </c>
      <c r="T688" t="e">
        <v>#N/A</v>
      </c>
    </row>
    <row r="689" spans="1:20" x14ac:dyDescent="0.25">
      <c r="A689" t="s">
        <v>2782</v>
      </c>
      <c r="B689" s="4" t="s">
        <v>4</v>
      </c>
      <c r="C689" s="5" t="s">
        <v>2783</v>
      </c>
      <c r="D689" s="4" t="s">
        <v>2789</v>
      </c>
      <c r="E689" s="7" t="s">
        <v>2794</v>
      </c>
      <c r="F689" s="4" t="s">
        <v>36</v>
      </c>
      <c r="G689" s="4" t="s">
        <v>37</v>
      </c>
      <c r="H689" s="9" t="s">
        <v>38</v>
      </c>
      <c r="I689" s="9" t="s">
        <v>39</v>
      </c>
      <c r="J689" s="4" t="s">
        <v>41</v>
      </c>
      <c r="K689" s="4" t="s">
        <v>41</v>
      </c>
      <c r="L689" s="5" t="s">
        <v>2782</v>
      </c>
      <c r="M689" s="11">
        <v>15723.54</v>
      </c>
      <c r="N689" s="11">
        <v>80.14</v>
      </c>
      <c r="O689" s="4" t="s">
        <v>47</v>
      </c>
      <c r="P689" t="s">
        <v>49</v>
      </c>
      <c r="Q689" t="e">
        <v>#N/A</v>
      </c>
      <c r="R689" s="4" t="s">
        <v>4</v>
      </c>
      <c r="S689" t="e">
        <v>#N/A</v>
      </c>
      <c r="T689" t="e">
        <v>#N/A</v>
      </c>
    </row>
    <row r="690" spans="1:20" x14ac:dyDescent="0.25">
      <c r="A690" t="s">
        <v>2784</v>
      </c>
      <c r="B690" s="4" t="s">
        <v>4</v>
      </c>
      <c r="C690" s="5" t="s">
        <v>2785</v>
      </c>
      <c r="D690" s="4" t="s">
        <v>2790</v>
      </c>
      <c r="E690" s="7" t="s">
        <v>2795</v>
      </c>
      <c r="F690" s="4" t="s">
        <v>346</v>
      </c>
      <c r="G690" s="4" t="s">
        <v>347</v>
      </c>
      <c r="H690" s="9" t="s">
        <v>38</v>
      </c>
      <c r="I690" s="9" t="s">
        <v>39</v>
      </c>
      <c r="J690" s="4" t="s">
        <v>40</v>
      </c>
      <c r="K690" s="4" t="s">
        <v>40</v>
      </c>
      <c r="L690" s="5" t="s">
        <v>2784</v>
      </c>
      <c r="M690" s="11">
        <v>15720.52</v>
      </c>
      <c r="N690" s="11">
        <v>5219.6400000000003</v>
      </c>
      <c r="O690" s="4" t="s">
        <v>47</v>
      </c>
      <c r="P690" t="s">
        <v>49</v>
      </c>
      <c r="Q690" t="e">
        <v>#N/A</v>
      </c>
      <c r="R690" s="4" t="s">
        <v>4</v>
      </c>
      <c r="S690" t="e">
        <v>#N/A</v>
      </c>
      <c r="T690" t="e">
        <v>#N/A</v>
      </c>
    </row>
    <row r="691" spans="1:20" x14ac:dyDescent="0.25">
      <c r="A691" t="s">
        <v>2796</v>
      </c>
      <c r="B691" s="4" t="s">
        <v>4</v>
      </c>
      <c r="C691" s="5" t="s">
        <v>2797</v>
      </c>
      <c r="D691" s="4" t="s">
        <v>2798</v>
      </c>
      <c r="E691" s="7" t="s">
        <v>2799</v>
      </c>
      <c r="F691" s="4" t="s">
        <v>346</v>
      </c>
      <c r="G691" s="4" t="s">
        <v>347</v>
      </c>
      <c r="H691" s="9" t="s">
        <v>38</v>
      </c>
      <c r="I691" s="9" t="s">
        <v>39</v>
      </c>
      <c r="J691" s="4" t="s">
        <v>40</v>
      </c>
      <c r="K691" s="4" t="s">
        <v>40</v>
      </c>
      <c r="L691" s="5" t="s">
        <v>2796</v>
      </c>
      <c r="M691" s="11">
        <v>15711.03</v>
      </c>
      <c r="N691" s="11">
        <v>5412.36</v>
      </c>
      <c r="O691" s="4" t="s">
        <v>47</v>
      </c>
      <c r="P691" t="s">
        <v>50</v>
      </c>
      <c r="Q691" t="e">
        <v>#N/A</v>
      </c>
      <c r="R691" s="4" t="s">
        <v>4</v>
      </c>
      <c r="S691" t="e">
        <v>#N/A</v>
      </c>
      <c r="T691" t="e">
        <v>#N/A</v>
      </c>
    </row>
    <row r="692" spans="1:20" x14ac:dyDescent="0.25">
      <c r="A692" t="s">
        <v>2800</v>
      </c>
      <c r="B692" s="4" t="s">
        <v>4</v>
      </c>
      <c r="C692" s="5" t="s">
        <v>2801</v>
      </c>
      <c r="D692" s="4" t="s">
        <v>2804</v>
      </c>
      <c r="E692" s="7" t="s">
        <v>2806</v>
      </c>
      <c r="F692" s="4" t="s">
        <v>36</v>
      </c>
      <c r="G692" s="4" t="s">
        <v>37</v>
      </c>
      <c r="H692" s="9" t="s">
        <v>38</v>
      </c>
      <c r="I692" s="9" t="s">
        <v>39</v>
      </c>
      <c r="J692" s="4" t="s">
        <v>41</v>
      </c>
      <c r="K692" s="4" t="s">
        <v>41</v>
      </c>
      <c r="L692" s="5" t="s">
        <v>2800</v>
      </c>
      <c r="M692" s="11">
        <v>15706.41</v>
      </c>
      <c r="N692" s="11">
        <v>9194.52</v>
      </c>
      <c r="O692" s="4" t="s">
        <v>47</v>
      </c>
      <c r="P692" t="s">
        <v>50</v>
      </c>
      <c r="Q692" t="e">
        <v>#N/A</v>
      </c>
      <c r="R692" s="4" t="s">
        <v>4</v>
      </c>
      <c r="S692" t="e">
        <v>#N/A</v>
      </c>
      <c r="T692" t="e">
        <v>#N/A</v>
      </c>
    </row>
    <row r="693" spans="1:20" x14ac:dyDescent="0.25">
      <c r="A693" t="s">
        <v>2802</v>
      </c>
      <c r="B693" s="4" t="s">
        <v>4</v>
      </c>
      <c r="C693" s="5" t="s">
        <v>2803</v>
      </c>
      <c r="D693" s="4" t="s">
        <v>2805</v>
      </c>
      <c r="E693" s="7" t="s">
        <v>2807</v>
      </c>
      <c r="F693" s="4" t="s">
        <v>36</v>
      </c>
      <c r="G693" s="4" t="s">
        <v>37</v>
      </c>
      <c r="H693" s="9" t="s">
        <v>38</v>
      </c>
      <c r="I693" s="9" t="s">
        <v>39</v>
      </c>
      <c r="J693" s="4" t="s">
        <v>41</v>
      </c>
      <c r="K693" s="4" t="s">
        <v>41</v>
      </c>
      <c r="L693" s="5" t="s">
        <v>2802</v>
      </c>
      <c r="M693" s="11">
        <v>15706</v>
      </c>
      <c r="N693" s="11">
        <v>7735</v>
      </c>
      <c r="O693" s="4" t="s">
        <v>47</v>
      </c>
      <c r="P693" t="s">
        <v>51</v>
      </c>
      <c r="Q693" t="e">
        <v>#N/A</v>
      </c>
      <c r="R693" s="4" t="s">
        <v>4</v>
      </c>
      <c r="S693" t="e">
        <v>#N/A</v>
      </c>
      <c r="T693" t="e">
        <v>#N/A</v>
      </c>
    </row>
    <row r="694" spans="1:20" x14ac:dyDescent="0.25">
      <c r="A694" t="s">
        <v>2808</v>
      </c>
      <c r="B694" s="4" t="s">
        <v>4</v>
      </c>
      <c r="C694" s="6" t="s">
        <v>2809</v>
      </c>
      <c r="D694" s="4" t="s">
        <v>2816</v>
      </c>
      <c r="E694" s="7" t="s">
        <v>2820</v>
      </c>
      <c r="F694" s="4" t="s">
        <v>36</v>
      </c>
      <c r="G694" s="4" t="s">
        <v>37</v>
      </c>
      <c r="H694" s="9" t="s">
        <v>38</v>
      </c>
      <c r="I694" s="9" t="s">
        <v>39</v>
      </c>
      <c r="J694" s="4" t="s">
        <v>41</v>
      </c>
      <c r="K694" s="4" t="s">
        <v>41</v>
      </c>
      <c r="L694" s="5" t="s">
        <v>2808</v>
      </c>
      <c r="M694" s="11">
        <v>15702.87</v>
      </c>
      <c r="N694" s="11">
        <v>5482.04</v>
      </c>
      <c r="O694" s="4" t="s">
        <v>47</v>
      </c>
      <c r="P694" t="s">
        <v>52</v>
      </c>
      <c r="Q694" t="e">
        <v>#N/A</v>
      </c>
      <c r="R694" s="4" t="s">
        <v>4</v>
      </c>
      <c r="S694" t="e">
        <v>#N/A</v>
      </c>
      <c r="T694" t="e">
        <v>#N/A</v>
      </c>
    </row>
    <row r="695" spans="1:20" x14ac:dyDescent="0.25">
      <c r="A695" t="s">
        <v>2810</v>
      </c>
      <c r="B695" s="4" t="s">
        <v>4</v>
      </c>
      <c r="C695" s="6" t="s">
        <v>2811</v>
      </c>
      <c r="D695" s="4" t="s">
        <v>2817</v>
      </c>
      <c r="E695" s="7" t="s">
        <v>2821</v>
      </c>
      <c r="F695" s="4" t="s">
        <v>36</v>
      </c>
      <c r="G695" s="4" t="s">
        <v>37</v>
      </c>
      <c r="H695" s="9" t="s">
        <v>38</v>
      </c>
      <c r="I695" s="9" t="s">
        <v>39</v>
      </c>
      <c r="J695" s="4" t="s">
        <v>41</v>
      </c>
      <c r="K695" s="4" t="s">
        <v>41</v>
      </c>
      <c r="L695" s="5" t="s">
        <v>2810</v>
      </c>
      <c r="M695" s="11">
        <v>15702</v>
      </c>
      <c r="N695" s="11">
        <v>5782</v>
      </c>
      <c r="O695" s="4" t="s">
        <v>47</v>
      </c>
      <c r="P695" t="s">
        <v>53</v>
      </c>
      <c r="Q695" t="e">
        <v>#N/A</v>
      </c>
      <c r="R695" s="4" t="s">
        <v>4</v>
      </c>
      <c r="S695" t="e">
        <v>#N/A</v>
      </c>
      <c r="T695" t="e">
        <v>#N/A</v>
      </c>
    </row>
    <row r="696" spans="1:20" x14ac:dyDescent="0.25">
      <c r="A696" t="s">
        <v>2812</v>
      </c>
      <c r="B696" s="4" t="s">
        <v>4</v>
      </c>
      <c r="C696" s="5" t="s">
        <v>2813</v>
      </c>
      <c r="D696" s="4" t="s">
        <v>2818</v>
      </c>
      <c r="E696" s="7" t="s">
        <v>2822</v>
      </c>
      <c r="F696" s="4" t="s">
        <v>36</v>
      </c>
      <c r="G696" s="4" t="s">
        <v>37</v>
      </c>
      <c r="H696" s="9" t="s">
        <v>38</v>
      </c>
      <c r="I696" s="9" t="s">
        <v>39</v>
      </c>
      <c r="J696" s="4" t="s">
        <v>40</v>
      </c>
      <c r="K696" s="4" t="s">
        <v>40</v>
      </c>
      <c r="L696" s="5" t="s">
        <v>2812</v>
      </c>
      <c r="M696" s="11">
        <v>15686.56</v>
      </c>
      <c r="N696" s="11">
        <v>671.36</v>
      </c>
      <c r="O696" s="4" t="s">
        <v>47</v>
      </c>
      <c r="P696" t="s">
        <v>51</v>
      </c>
      <c r="Q696" t="e">
        <v>#N/A</v>
      </c>
      <c r="R696" s="4" t="s">
        <v>4</v>
      </c>
      <c r="S696" t="e">
        <v>#N/A</v>
      </c>
      <c r="T696" t="e">
        <v>#N/A</v>
      </c>
    </row>
    <row r="697" spans="1:20" x14ac:dyDescent="0.25">
      <c r="A697" t="s">
        <v>2814</v>
      </c>
      <c r="B697" s="4" t="s">
        <v>4</v>
      </c>
      <c r="C697" s="6" t="s">
        <v>2815</v>
      </c>
      <c r="D697" s="4" t="s">
        <v>2819</v>
      </c>
      <c r="E697" s="7" t="s">
        <v>2823</v>
      </c>
      <c r="F697" s="4" t="s">
        <v>36</v>
      </c>
      <c r="G697" s="4" t="s">
        <v>37</v>
      </c>
      <c r="H697" s="9" t="s">
        <v>38</v>
      </c>
      <c r="I697" s="9" t="s">
        <v>39</v>
      </c>
      <c r="J697" s="4" t="s">
        <v>41</v>
      </c>
      <c r="K697" s="4" t="s">
        <v>41</v>
      </c>
      <c r="L697" s="5" t="s">
        <v>2814</v>
      </c>
      <c r="M697" s="11">
        <v>15683.3</v>
      </c>
      <c r="N697" s="11">
        <v>6048.52</v>
      </c>
      <c r="O697" s="4" t="s">
        <v>47</v>
      </c>
      <c r="P697" t="s">
        <v>106</v>
      </c>
      <c r="Q697" t="e">
        <v>#N/A</v>
      </c>
      <c r="R697" s="4" t="s">
        <v>4</v>
      </c>
      <c r="S697" t="e">
        <v>#N/A</v>
      </c>
      <c r="T697" t="e">
        <v>#N/A</v>
      </c>
    </row>
    <row r="698" spans="1:20" x14ac:dyDescent="0.25">
      <c r="A698" t="s">
        <v>2824</v>
      </c>
      <c r="B698" s="4" t="s">
        <v>4</v>
      </c>
      <c r="C698" s="6" t="s">
        <v>2825</v>
      </c>
      <c r="D698" s="4" t="s">
        <v>2830</v>
      </c>
      <c r="E698" s="7" t="s">
        <v>2833</v>
      </c>
      <c r="F698" s="4" t="s">
        <v>36</v>
      </c>
      <c r="G698" s="4" t="s">
        <v>37</v>
      </c>
      <c r="H698" s="9" t="s">
        <v>38</v>
      </c>
      <c r="I698" s="9" t="s">
        <v>39</v>
      </c>
      <c r="J698" s="4" t="s">
        <v>41</v>
      </c>
      <c r="K698" s="4" t="s">
        <v>41</v>
      </c>
      <c r="L698" s="5" t="s">
        <v>2824</v>
      </c>
      <c r="M698" s="11">
        <v>15682</v>
      </c>
      <c r="N698" s="11">
        <v>6843</v>
      </c>
      <c r="O698" s="4" t="s">
        <v>47</v>
      </c>
      <c r="P698" t="s">
        <v>107</v>
      </c>
      <c r="Q698" t="e">
        <v>#N/A</v>
      </c>
      <c r="R698" s="4" t="s">
        <v>4</v>
      </c>
      <c r="S698" t="e">
        <v>#N/A</v>
      </c>
      <c r="T698" t="e">
        <v>#N/A</v>
      </c>
    </row>
    <row r="699" spans="1:20" x14ac:dyDescent="0.25">
      <c r="A699" t="s">
        <v>2826</v>
      </c>
      <c r="B699" s="4" t="s">
        <v>4</v>
      </c>
      <c r="C699" s="6" t="s">
        <v>2827</v>
      </c>
      <c r="D699" s="4" t="s">
        <v>2831</v>
      </c>
      <c r="E699" s="7" t="s">
        <v>2834</v>
      </c>
      <c r="F699" s="4" t="s">
        <v>36</v>
      </c>
      <c r="G699" s="4" t="s">
        <v>37</v>
      </c>
      <c r="H699" s="9" t="s">
        <v>38</v>
      </c>
      <c r="I699" s="9" t="s">
        <v>39</v>
      </c>
      <c r="J699" s="4" t="s">
        <v>41</v>
      </c>
      <c r="K699" s="4" t="s">
        <v>41</v>
      </c>
      <c r="L699" s="5" t="s">
        <v>2826</v>
      </c>
      <c r="M699" s="11">
        <v>15679.74</v>
      </c>
      <c r="N699" s="11">
        <v>3523.36</v>
      </c>
      <c r="O699" s="4" t="s">
        <v>47</v>
      </c>
      <c r="P699" t="s">
        <v>48</v>
      </c>
      <c r="Q699" t="e">
        <v>#N/A</v>
      </c>
      <c r="R699" s="4" t="s">
        <v>4</v>
      </c>
      <c r="S699" t="e">
        <v>#N/A</v>
      </c>
      <c r="T699" t="e">
        <v>#N/A</v>
      </c>
    </row>
    <row r="700" spans="1:20" x14ac:dyDescent="0.25">
      <c r="A700" t="s">
        <v>2828</v>
      </c>
      <c r="B700" s="4" t="s">
        <v>4</v>
      </c>
      <c r="C700" s="5" t="s">
        <v>2829</v>
      </c>
      <c r="D700" s="4" t="s">
        <v>2832</v>
      </c>
      <c r="E700" s="7" t="s">
        <v>2835</v>
      </c>
      <c r="F700" s="4" t="s">
        <v>36</v>
      </c>
      <c r="G700" s="4" t="s">
        <v>103</v>
      </c>
      <c r="H700" s="9" t="s">
        <v>104</v>
      </c>
      <c r="I700" s="9" t="s">
        <v>105</v>
      </c>
      <c r="J700" s="4" t="s">
        <v>40</v>
      </c>
      <c r="K700" s="4" t="s">
        <v>40</v>
      </c>
      <c r="L700" s="5" t="s">
        <v>2828</v>
      </c>
      <c r="M700" s="11">
        <v>15678.69</v>
      </c>
      <c r="N700" s="11">
        <v>3833.24</v>
      </c>
      <c r="O700" s="4" t="s">
        <v>47</v>
      </c>
      <c r="P700" t="s">
        <v>52</v>
      </c>
      <c r="Q700" t="e">
        <v>#N/A</v>
      </c>
      <c r="R700" s="4" t="s">
        <v>4</v>
      </c>
      <c r="S700" t="e">
        <v>#N/A</v>
      </c>
      <c r="T700" t="e">
        <v>#N/A</v>
      </c>
    </row>
    <row r="701" spans="1:20" x14ac:dyDescent="0.25">
      <c r="A701" t="s">
        <v>2836</v>
      </c>
      <c r="B701" s="4" t="s">
        <v>4</v>
      </c>
      <c r="C701" s="5" t="s">
        <v>2837</v>
      </c>
      <c r="D701" s="4" t="s">
        <v>2840</v>
      </c>
      <c r="E701" s="7" t="s">
        <v>2842</v>
      </c>
      <c r="F701" s="4" t="s">
        <v>36</v>
      </c>
      <c r="G701" s="4" t="s">
        <v>103</v>
      </c>
      <c r="H701" s="9" t="s">
        <v>104</v>
      </c>
      <c r="I701" s="9" t="s">
        <v>105</v>
      </c>
      <c r="J701" s="4" t="s">
        <v>40</v>
      </c>
      <c r="K701" s="4" t="s">
        <v>40</v>
      </c>
      <c r="L701" s="5" t="s">
        <v>2836</v>
      </c>
      <c r="M701" s="11">
        <v>15665.23</v>
      </c>
      <c r="N701" s="11">
        <v>5205.8</v>
      </c>
      <c r="O701" s="4" t="s">
        <v>47</v>
      </c>
      <c r="P701" t="s">
        <v>53</v>
      </c>
      <c r="Q701" t="e">
        <v>#N/A</v>
      </c>
      <c r="R701" s="4" t="s">
        <v>4</v>
      </c>
      <c r="S701" t="e">
        <v>#N/A</v>
      </c>
      <c r="T701" t="e">
        <v>#N/A</v>
      </c>
    </row>
    <row r="702" spans="1:20" x14ac:dyDescent="0.25">
      <c r="A702" t="s">
        <v>2838</v>
      </c>
      <c r="B702" s="4" t="s">
        <v>4</v>
      </c>
      <c r="C702" s="6" t="s">
        <v>2839</v>
      </c>
      <c r="D702" s="4" t="s">
        <v>2841</v>
      </c>
      <c r="E702" s="7" t="s">
        <v>2843</v>
      </c>
      <c r="F702" s="4" t="s">
        <v>36</v>
      </c>
      <c r="G702" s="4" t="s">
        <v>37</v>
      </c>
      <c r="H702" s="9" t="s">
        <v>38</v>
      </c>
      <c r="I702" s="9" t="s">
        <v>39</v>
      </c>
      <c r="J702" s="4" t="s">
        <v>40</v>
      </c>
      <c r="K702" s="4" t="s">
        <v>40</v>
      </c>
      <c r="L702" s="5" t="s">
        <v>2838</v>
      </c>
      <c r="M702" s="11">
        <v>15662.73</v>
      </c>
      <c r="N702" s="11">
        <v>1308.24</v>
      </c>
      <c r="O702" s="4" t="s">
        <v>47</v>
      </c>
      <c r="P702" t="s">
        <v>106</v>
      </c>
      <c r="Q702" t="e">
        <v>#N/A</v>
      </c>
      <c r="R702" s="4" t="s">
        <v>4</v>
      </c>
      <c r="S702" t="e">
        <v>#N/A</v>
      </c>
      <c r="T702" t="e">
        <v>#N/A</v>
      </c>
    </row>
    <row r="703" spans="1:20" x14ac:dyDescent="0.25">
      <c r="A703" t="s">
        <v>2844</v>
      </c>
      <c r="B703" s="4" t="s">
        <v>4</v>
      </c>
      <c r="C703" s="5" t="s">
        <v>2845</v>
      </c>
      <c r="D703" s="4" t="s">
        <v>2846</v>
      </c>
      <c r="E703" s="7" t="s">
        <v>2847</v>
      </c>
      <c r="F703" s="4" t="s">
        <v>36</v>
      </c>
      <c r="G703" s="4" t="s">
        <v>103</v>
      </c>
      <c r="H703" s="9" t="s">
        <v>104</v>
      </c>
      <c r="I703" s="9" t="s">
        <v>105</v>
      </c>
      <c r="J703" s="4" t="s">
        <v>40</v>
      </c>
      <c r="K703" s="4" t="s">
        <v>40</v>
      </c>
      <c r="L703" s="5" t="s">
        <v>2844</v>
      </c>
      <c r="M703" s="11">
        <v>15660.14</v>
      </c>
      <c r="N703" s="11">
        <v>1230.69</v>
      </c>
      <c r="O703" s="4" t="s">
        <v>47</v>
      </c>
      <c r="P703" t="s">
        <v>107</v>
      </c>
      <c r="Q703" t="e">
        <v>#N/A</v>
      </c>
      <c r="R703" s="4" t="s">
        <v>4</v>
      </c>
      <c r="S703" t="e">
        <v>#N/A</v>
      </c>
      <c r="T703" t="e">
        <v>#N/A</v>
      </c>
    </row>
    <row r="704" spans="1:20" x14ac:dyDescent="0.25">
      <c r="A704" t="s">
        <v>2848</v>
      </c>
      <c r="B704" s="4" t="s">
        <v>4</v>
      </c>
      <c r="C704" s="5" t="s">
        <v>2849</v>
      </c>
      <c r="D704" s="4" t="s">
        <v>2850</v>
      </c>
      <c r="E704" s="7" t="s">
        <v>2851</v>
      </c>
      <c r="F704" s="4" t="s">
        <v>36</v>
      </c>
      <c r="G704" s="4" t="s">
        <v>103</v>
      </c>
      <c r="H704" s="9" t="s">
        <v>104</v>
      </c>
      <c r="I704" s="9" t="s">
        <v>105</v>
      </c>
      <c r="J704" s="4" t="s">
        <v>40</v>
      </c>
      <c r="K704" s="4" t="s">
        <v>40</v>
      </c>
      <c r="L704" s="5" t="s">
        <v>2848</v>
      </c>
      <c r="M704" s="11">
        <v>15655.96</v>
      </c>
      <c r="N704" s="11">
        <v>2972.83</v>
      </c>
      <c r="O704" s="4" t="s">
        <v>47</v>
      </c>
      <c r="P704" t="s">
        <v>48</v>
      </c>
      <c r="Q704" t="e">
        <v>#N/A</v>
      </c>
      <c r="R704" s="4" t="s">
        <v>4</v>
      </c>
      <c r="S704" t="e">
        <v>#N/A</v>
      </c>
      <c r="T704" t="e">
        <v>#N/A</v>
      </c>
    </row>
    <row r="705" spans="1:20" x14ac:dyDescent="0.25">
      <c r="A705" t="s">
        <v>2852</v>
      </c>
      <c r="B705" s="4" t="s">
        <v>4</v>
      </c>
      <c r="C705" s="5" t="s">
        <v>2853</v>
      </c>
      <c r="D705" s="4" t="s">
        <v>2854</v>
      </c>
      <c r="E705" s="7" t="s">
        <v>2855</v>
      </c>
      <c r="F705" s="4" t="s">
        <v>36</v>
      </c>
      <c r="G705" s="4" t="s">
        <v>37</v>
      </c>
      <c r="H705" s="9" t="s">
        <v>38</v>
      </c>
      <c r="I705" s="9" t="s">
        <v>39</v>
      </c>
      <c r="J705" s="4" t="s">
        <v>41</v>
      </c>
      <c r="K705" s="4" t="s">
        <v>41</v>
      </c>
      <c r="L705" s="5" t="s">
        <v>2852</v>
      </c>
      <c r="M705" s="11">
        <v>15650.59</v>
      </c>
      <c r="N705" s="11">
        <v>5331.13</v>
      </c>
      <c r="O705" s="4" t="s">
        <v>47</v>
      </c>
      <c r="P705" t="s">
        <v>49</v>
      </c>
      <c r="Q705" t="e">
        <v>#N/A</v>
      </c>
      <c r="R705" s="4" t="s">
        <v>4</v>
      </c>
      <c r="S705" t="e">
        <v>#N/A</v>
      </c>
      <c r="T705" t="e">
        <v>#N/A</v>
      </c>
    </row>
    <row r="706" spans="1:20" x14ac:dyDescent="0.25">
      <c r="A706" t="s">
        <v>2856</v>
      </c>
      <c r="B706" s="4" t="s">
        <v>4</v>
      </c>
      <c r="C706" s="5" t="s">
        <v>2857</v>
      </c>
      <c r="D706" s="4" t="s">
        <v>2864</v>
      </c>
      <c r="E706" s="7" t="s">
        <v>2868</v>
      </c>
      <c r="F706" s="4" t="s">
        <v>36</v>
      </c>
      <c r="G706" s="4" t="s">
        <v>37</v>
      </c>
      <c r="H706" s="9" t="s">
        <v>38</v>
      </c>
      <c r="I706" s="9" t="s">
        <v>39</v>
      </c>
      <c r="J706" s="4" t="s">
        <v>41</v>
      </c>
      <c r="K706" s="4" t="s">
        <v>41</v>
      </c>
      <c r="L706" s="5" t="s">
        <v>2856</v>
      </c>
      <c r="M706" s="11">
        <v>15648.34</v>
      </c>
      <c r="N706" s="11">
        <v>8874.35</v>
      </c>
      <c r="O706" s="4" t="s">
        <v>47</v>
      </c>
      <c r="P706" t="s">
        <v>50</v>
      </c>
      <c r="Q706" t="e">
        <v>#N/A</v>
      </c>
      <c r="R706" s="4" t="s">
        <v>4</v>
      </c>
      <c r="S706" t="e">
        <v>#N/A</v>
      </c>
      <c r="T706" t="e">
        <v>#N/A</v>
      </c>
    </row>
    <row r="707" spans="1:20" x14ac:dyDescent="0.25">
      <c r="A707" t="s">
        <v>2858</v>
      </c>
      <c r="B707" s="4" t="s">
        <v>4</v>
      </c>
      <c r="C707" s="5" t="s">
        <v>2859</v>
      </c>
      <c r="D707" s="4" t="s">
        <v>2865</v>
      </c>
      <c r="E707" s="7" t="s">
        <v>2869</v>
      </c>
      <c r="F707" s="4" t="s">
        <v>36</v>
      </c>
      <c r="G707" s="4" t="s">
        <v>37</v>
      </c>
      <c r="H707" s="9" t="s">
        <v>38</v>
      </c>
      <c r="I707" s="9" t="s">
        <v>39</v>
      </c>
      <c r="J707" s="4" t="s">
        <v>40</v>
      </c>
      <c r="K707" s="4" t="s">
        <v>40</v>
      </c>
      <c r="L707" s="5" t="s">
        <v>2858</v>
      </c>
      <c r="M707" s="11">
        <v>15647.59</v>
      </c>
      <c r="N707" s="11">
        <v>15647.59</v>
      </c>
      <c r="O707" s="4" t="s">
        <v>47</v>
      </c>
      <c r="P707" t="s">
        <v>49</v>
      </c>
      <c r="Q707" t="e">
        <v>#N/A</v>
      </c>
      <c r="R707" s="4" t="s">
        <v>4</v>
      </c>
      <c r="S707" t="e">
        <v>#N/A</v>
      </c>
      <c r="T707" t="e">
        <v>#N/A</v>
      </c>
    </row>
    <row r="708" spans="1:20" x14ac:dyDescent="0.25">
      <c r="A708" t="s">
        <v>2860</v>
      </c>
      <c r="B708" s="4" t="s">
        <v>4</v>
      </c>
      <c r="C708" s="5" t="s">
        <v>2861</v>
      </c>
      <c r="D708" s="4" t="s">
        <v>2866</v>
      </c>
      <c r="E708" s="7" t="s">
        <v>2870</v>
      </c>
      <c r="F708" s="4" t="s">
        <v>36</v>
      </c>
      <c r="G708" s="4" t="s">
        <v>37</v>
      </c>
      <c r="H708" s="9" t="s">
        <v>38</v>
      </c>
      <c r="I708" s="9" t="s">
        <v>39</v>
      </c>
      <c r="J708" s="4" t="s">
        <v>41</v>
      </c>
      <c r="K708" s="4" t="s">
        <v>41</v>
      </c>
      <c r="L708" s="5" t="s">
        <v>2860</v>
      </c>
      <c r="M708" s="11">
        <v>15645.08</v>
      </c>
      <c r="N708" s="11">
        <v>7221.94</v>
      </c>
      <c r="O708" s="4" t="s">
        <v>47</v>
      </c>
      <c r="P708" t="s">
        <v>51</v>
      </c>
      <c r="Q708" t="e">
        <v>#N/A</v>
      </c>
      <c r="R708" s="4" t="s">
        <v>4</v>
      </c>
      <c r="S708" t="e">
        <v>#N/A</v>
      </c>
      <c r="T708" t="e">
        <v>#N/A</v>
      </c>
    </row>
    <row r="709" spans="1:20" x14ac:dyDescent="0.25">
      <c r="A709" t="s">
        <v>2862</v>
      </c>
      <c r="B709" s="4" t="s">
        <v>4</v>
      </c>
      <c r="C709" s="6" t="s">
        <v>2863</v>
      </c>
      <c r="D709" s="4" t="s">
        <v>2867</v>
      </c>
      <c r="E709" s="7" t="s">
        <v>2871</v>
      </c>
      <c r="F709" s="4" t="s">
        <v>346</v>
      </c>
      <c r="G709" s="4" t="s">
        <v>347</v>
      </c>
      <c r="H709" s="9" t="s">
        <v>38</v>
      </c>
      <c r="I709" s="9" t="s">
        <v>39</v>
      </c>
      <c r="J709" s="4" t="s">
        <v>40</v>
      </c>
      <c r="K709" s="4" t="s">
        <v>40</v>
      </c>
      <c r="L709" s="5" t="s">
        <v>2862</v>
      </c>
      <c r="M709" s="11">
        <v>15644.11</v>
      </c>
      <c r="N709" s="11">
        <v>5969.81</v>
      </c>
      <c r="O709" s="4" t="s">
        <v>47</v>
      </c>
      <c r="P709" t="s">
        <v>51</v>
      </c>
      <c r="Q709" t="e">
        <v>#N/A</v>
      </c>
      <c r="R709" s="4" t="s">
        <v>4</v>
      </c>
      <c r="S709" t="e">
        <v>#N/A</v>
      </c>
      <c r="T709" t="e">
        <v>#N/A</v>
      </c>
    </row>
    <row r="710" spans="1:20" x14ac:dyDescent="0.25">
      <c r="A710" t="s">
        <v>2872</v>
      </c>
      <c r="B710" s="4" t="s">
        <v>4</v>
      </c>
      <c r="C710" s="5" t="s">
        <v>2873</v>
      </c>
      <c r="D710" s="4" t="s">
        <v>2874</v>
      </c>
      <c r="E710" s="7" t="s">
        <v>2875</v>
      </c>
      <c r="F710" s="4" t="s">
        <v>36</v>
      </c>
      <c r="G710" s="4" t="s">
        <v>37</v>
      </c>
      <c r="H710" s="9" t="s">
        <v>38</v>
      </c>
      <c r="I710" s="9" t="s">
        <v>39</v>
      </c>
      <c r="J710" s="4" t="s">
        <v>41</v>
      </c>
      <c r="K710" s="4" t="s">
        <v>41</v>
      </c>
      <c r="L710" s="5" t="s">
        <v>2872</v>
      </c>
      <c r="M710" s="11">
        <v>15640</v>
      </c>
      <c r="N710" s="11">
        <v>1676</v>
      </c>
      <c r="O710" s="4" t="s">
        <v>47</v>
      </c>
      <c r="P710" t="s">
        <v>52</v>
      </c>
      <c r="Q710" t="e">
        <v>#N/A</v>
      </c>
      <c r="R710" s="4" t="s">
        <v>4</v>
      </c>
      <c r="S710" t="e">
        <v>#N/A</v>
      </c>
      <c r="T710" t="e">
        <v>#N/A</v>
      </c>
    </row>
    <row r="711" spans="1:20" x14ac:dyDescent="0.25">
      <c r="A711" t="s">
        <v>2876</v>
      </c>
      <c r="B711" s="4" t="s">
        <v>4</v>
      </c>
      <c r="C711" s="5" t="s">
        <v>2877</v>
      </c>
      <c r="D711" s="4" t="s">
        <v>2888</v>
      </c>
      <c r="E711" s="7" t="s">
        <v>2894</v>
      </c>
      <c r="F711" s="4" t="s">
        <v>36</v>
      </c>
      <c r="G711" s="4" t="s">
        <v>37</v>
      </c>
      <c r="H711" s="9" t="s">
        <v>38</v>
      </c>
      <c r="I711" s="9" t="s">
        <v>39</v>
      </c>
      <c r="J711" s="4" t="s">
        <v>41</v>
      </c>
      <c r="K711" s="4" t="s">
        <v>41</v>
      </c>
      <c r="L711" s="5" t="s">
        <v>2876</v>
      </c>
      <c r="M711" s="11">
        <v>15629.47</v>
      </c>
      <c r="N711" s="11">
        <v>10071.18</v>
      </c>
      <c r="O711" s="4" t="s">
        <v>47</v>
      </c>
      <c r="P711" t="s">
        <v>53</v>
      </c>
      <c r="Q711" t="e">
        <v>#N/A</v>
      </c>
      <c r="R711" s="4" t="s">
        <v>4</v>
      </c>
      <c r="S711" t="e">
        <v>#N/A</v>
      </c>
      <c r="T711" t="e">
        <v>#N/A</v>
      </c>
    </row>
    <row r="712" spans="1:20" x14ac:dyDescent="0.25">
      <c r="A712" t="s">
        <v>2878</v>
      </c>
      <c r="B712" s="4" t="s">
        <v>4</v>
      </c>
      <c r="C712" s="6" t="s">
        <v>2879</v>
      </c>
      <c r="D712" s="4" t="s">
        <v>2889</v>
      </c>
      <c r="E712" s="7" t="s">
        <v>2895</v>
      </c>
      <c r="F712" s="4" t="s">
        <v>36</v>
      </c>
      <c r="G712" s="4" t="s">
        <v>37</v>
      </c>
      <c r="H712" s="9" t="s">
        <v>38</v>
      </c>
      <c r="I712" s="9" t="s">
        <v>39</v>
      </c>
      <c r="J712" s="4" t="s">
        <v>41</v>
      </c>
      <c r="K712" s="4" t="s">
        <v>41</v>
      </c>
      <c r="L712" s="5" t="s">
        <v>2878</v>
      </c>
      <c r="M712" s="11">
        <v>15623</v>
      </c>
      <c r="N712" s="11">
        <v>6292</v>
      </c>
      <c r="O712" s="4" t="s">
        <v>47</v>
      </c>
      <c r="P712" t="s">
        <v>106</v>
      </c>
      <c r="Q712" t="e">
        <v>#N/A</v>
      </c>
      <c r="R712" s="4" t="s">
        <v>4</v>
      </c>
      <c r="S712" t="e">
        <v>#N/A</v>
      </c>
      <c r="T712" t="e">
        <v>#N/A</v>
      </c>
    </row>
    <row r="713" spans="1:20" x14ac:dyDescent="0.25">
      <c r="A713" t="s">
        <v>2880</v>
      </c>
      <c r="B713" s="4" t="s">
        <v>4</v>
      </c>
      <c r="C713" s="5" t="s">
        <v>2881</v>
      </c>
      <c r="D713" s="4" t="s">
        <v>2890</v>
      </c>
      <c r="E713" s="7" t="s">
        <v>2896</v>
      </c>
      <c r="F713" s="4" t="s">
        <v>36</v>
      </c>
      <c r="G713" s="4" t="s">
        <v>37</v>
      </c>
      <c r="H713" s="9" t="s">
        <v>38</v>
      </c>
      <c r="I713" s="9" t="s">
        <v>39</v>
      </c>
      <c r="J713" s="4" t="s">
        <v>41</v>
      </c>
      <c r="K713" s="4" t="s">
        <v>41</v>
      </c>
      <c r="L713" s="5" t="s">
        <v>2880</v>
      </c>
      <c r="M713" s="11">
        <v>15622</v>
      </c>
      <c r="N713" s="11">
        <v>7045</v>
      </c>
      <c r="O713" s="4" t="s">
        <v>47</v>
      </c>
      <c r="P713" t="s">
        <v>107</v>
      </c>
      <c r="Q713" t="e">
        <v>#N/A</v>
      </c>
      <c r="R713" s="4" t="s">
        <v>4</v>
      </c>
      <c r="S713" t="e">
        <v>#N/A</v>
      </c>
      <c r="T713" t="e">
        <v>#N/A</v>
      </c>
    </row>
    <row r="714" spans="1:20" x14ac:dyDescent="0.25">
      <c r="A714" t="s">
        <v>2882</v>
      </c>
      <c r="B714" s="4" t="s">
        <v>4</v>
      </c>
      <c r="C714" s="5" t="s">
        <v>2883</v>
      </c>
      <c r="D714" s="4" t="s">
        <v>2891</v>
      </c>
      <c r="E714" s="7" t="s">
        <v>2897</v>
      </c>
      <c r="F714" s="4" t="s">
        <v>36</v>
      </c>
      <c r="G714" s="4" t="s">
        <v>37</v>
      </c>
      <c r="H714" s="9" t="s">
        <v>38</v>
      </c>
      <c r="I714" s="9" t="s">
        <v>39</v>
      </c>
      <c r="J714" s="4" t="s">
        <v>41</v>
      </c>
      <c r="K714" s="4" t="s">
        <v>41</v>
      </c>
      <c r="L714" s="5" t="s">
        <v>2882</v>
      </c>
      <c r="M714" s="11">
        <v>15621</v>
      </c>
      <c r="N714" s="11">
        <v>5985</v>
      </c>
      <c r="O714" s="4" t="s">
        <v>47</v>
      </c>
      <c r="P714" t="s">
        <v>48</v>
      </c>
      <c r="Q714" t="e">
        <v>#N/A</v>
      </c>
      <c r="R714" s="4" t="s">
        <v>4</v>
      </c>
      <c r="S714" t="e">
        <v>#N/A</v>
      </c>
      <c r="T714" t="e">
        <v>#N/A</v>
      </c>
    </row>
    <row r="715" spans="1:20" x14ac:dyDescent="0.25">
      <c r="A715" t="s">
        <v>2884</v>
      </c>
      <c r="B715" s="4" t="s">
        <v>4</v>
      </c>
      <c r="C715" s="5" t="s">
        <v>2885</v>
      </c>
      <c r="D715" s="4" t="s">
        <v>2892</v>
      </c>
      <c r="E715" s="7" t="s">
        <v>2898</v>
      </c>
      <c r="F715" s="4" t="s">
        <v>36</v>
      </c>
      <c r="G715" s="4" t="s">
        <v>37</v>
      </c>
      <c r="H715" s="9" t="s">
        <v>38</v>
      </c>
      <c r="I715" s="9" t="s">
        <v>39</v>
      </c>
      <c r="J715" s="4" t="s">
        <v>41</v>
      </c>
      <c r="K715" s="4" t="s">
        <v>41</v>
      </c>
      <c r="L715" s="5" t="s">
        <v>2884</v>
      </c>
      <c r="M715" s="11">
        <v>15619</v>
      </c>
      <c r="N715" s="11">
        <v>6983.19</v>
      </c>
      <c r="O715" s="4" t="s">
        <v>47</v>
      </c>
      <c r="P715" t="s">
        <v>49</v>
      </c>
      <c r="Q715" t="e">
        <v>#N/A</v>
      </c>
      <c r="R715" s="4" t="s">
        <v>4</v>
      </c>
      <c r="S715" t="e">
        <v>#N/A</v>
      </c>
      <c r="T715" t="e">
        <v>#N/A</v>
      </c>
    </row>
    <row r="716" spans="1:20" x14ac:dyDescent="0.25">
      <c r="A716" t="s">
        <v>2886</v>
      </c>
      <c r="B716" s="4" t="s">
        <v>4</v>
      </c>
      <c r="C716" s="5" t="s">
        <v>2887</v>
      </c>
      <c r="D716" s="4" t="s">
        <v>2893</v>
      </c>
      <c r="E716" s="7" t="s">
        <v>2899</v>
      </c>
      <c r="F716" s="4" t="s">
        <v>36</v>
      </c>
      <c r="G716" s="4" t="s">
        <v>37</v>
      </c>
      <c r="H716" s="9" t="s">
        <v>38</v>
      </c>
      <c r="I716" s="9" t="s">
        <v>39</v>
      </c>
      <c r="J716" s="4" t="s">
        <v>41</v>
      </c>
      <c r="K716" s="4" t="s">
        <v>41</v>
      </c>
      <c r="L716" s="5" t="s">
        <v>2886</v>
      </c>
      <c r="M716" s="11">
        <v>15614.77</v>
      </c>
      <c r="N716" s="11">
        <v>3563.18</v>
      </c>
      <c r="O716" s="4" t="s">
        <v>47</v>
      </c>
      <c r="P716" t="s">
        <v>50</v>
      </c>
      <c r="Q716" t="e">
        <v>#N/A</v>
      </c>
      <c r="R716" s="4" t="s">
        <v>4</v>
      </c>
      <c r="S716" t="e">
        <v>#N/A</v>
      </c>
      <c r="T716" t="e">
        <v>#N/A</v>
      </c>
    </row>
    <row r="717" spans="1:20" x14ac:dyDescent="0.25">
      <c r="A717" t="s">
        <v>2900</v>
      </c>
      <c r="B717" s="4" t="s">
        <v>4</v>
      </c>
      <c r="C717" s="5" t="s">
        <v>2901</v>
      </c>
      <c r="D717" s="4" t="s">
        <v>2906</v>
      </c>
      <c r="E717" s="7" t="s">
        <v>2909</v>
      </c>
      <c r="F717" s="4" t="s">
        <v>36</v>
      </c>
      <c r="G717" s="4" t="s">
        <v>37</v>
      </c>
      <c r="H717" s="9" t="s">
        <v>38</v>
      </c>
      <c r="I717" s="9" t="s">
        <v>39</v>
      </c>
      <c r="J717" s="4" t="s">
        <v>41</v>
      </c>
      <c r="K717" s="4" t="s">
        <v>41</v>
      </c>
      <c r="L717" s="5" t="s">
        <v>2900</v>
      </c>
      <c r="M717" s="11">
        <v>15605</v>
      </c>
      <c r="N717" s="11">
        <v>2065</v>
      </c>
      <c r="O717" s="4" t="s">
        <v>47</v>
      </c>
      <c r="P717" t="s">
        <v>51</v>
      </c>
      <c r="Q717" t="e">
        <v>#N/A</v>
      </c>
      <c r="R717" s="4" t="s">
        <v>4</v>
      </c>
      <c r="S717" t="e">
        <v>#N/A</v>
      </c>
      <c r="T717" t="e">
        <v>#N/A</v>
      </c>
    </row>
    <row r="718" spans="1:20" x14ac:dyDescent="0.25">
      <c r="A718" t="s">
        <v>2902</v>
      </c>
      <c r="B718" s="4" t="s">
        <v>4</v>
      </c>
      <c r="C718" s="5" t="s">
        <v>2903</v>
      </c>
      <c r="D718" s="4" t="s">
        <v>2907</v>
      </c>
      <c r="E718" s="7" t="s">
        <v>2910</v>
      </c>
      <c r="F718" s="4" t="s">
        <v>36</v>
      </c>
      <c r="G718" s="4" t="s">
        <v>37</v>
      </c>
      <c r="H718" s="9" t="s">
        <v>38</v>
      </c>
      <c r="I718" s="9" t="s">
        <v>39</v>
      </c>
      <c r="J718" s="4" t="s">
        <v>41</v>
      </c>
      <c r="K718" s="4" t="s">
        <v>41</v>
      </c>
      <c r="L718" s="5" t="s">
        <v>2902</v>
      </c>
      <c r="M718" s="11">
        <v>15604.81</v>
      </c>
      <c r="N718" s="11">
        <v>45.77</v>
      </c>
      <c r="O718" s="4" t="s">
        <v>47</v>
      </c>
      <c r="P718" t="s">
        <v>52</v>
      </c>
      <c r="Q718" t="e">
        <v>#N/A</v>
      </c>
      <c r="R718" s="4" t="s">
        <v>4</v>
      </c>
      <c r="S718" t="e">
        <v>#N/A</v>
      </c>
      <c r="T718" t="e">
        <v>#N/A</v>
      </c>
    </row>
    <row r="719" spans="1:20" x14ac:dyDescent="0.25">
      <c r="A719" t="s">
        <v>2904</v>
      </c>
      <c r="B719" s="4" t="s">
        <v>4</v>
      </c>
      <c r="C719" s="5" t="s">
        <v>2905</v>
      </c>
      <c r="D719" s="4" t="s">
        <v>2908</v>
      </c>
      <c r="E719" s="7" t="s">
        <v>2911</v>
      </c>
      <c r="F719" s="4" t="s">
        <v>36</v>
      </c>
      <c r="G719" s="4" t="s">
        <v>37</v>
      </c>
      <c r="H719" s="9" t="s">
        <v>38</v>
      </c>
      <c r="I719" s="9" t="s">
        <v>39</v>
      </c>
      <c r="J719" s="4" t="s">
        <v>41</v>
      </c>
      <c r="K719" s="4" t="s">
        <v>41</v>
      </c>
      <c r="L719" s="5" t="s">
        <v>2904</v>
      </c>
      <c r="M719" s="11">
        <v>15600.75</v>
      </c>
      <c r="N719" s="11">
        <v>4619.41</v>
      </c>
      <c r="O719" s="4" t="s">
        <v>47</v>
      </c>
      <c r="P719" t="s">
        <v>53</v>
      </c>
      <c r="Q719" t="e">
        <v>#N/A</v>
      </c>
      <c r="R719" s="4" t="s">
        <v>4</v>
      </c>
      <c r="S719" t="e">
        <v>#N/A</v>
      </c>
      <c r="T719" t="e">
        <v>#N/A</v>
      </c>
    </row>
    <row r="720" spans="1:20" x14ac:dyDescent="0.25">
      <c r="A720" t="s">
        <v>2912</v>
      </c>
      <c r="B720" s="4" t="s">
        <v>4</v>
      </c>
      <c r="C720" s="5" t="s">
        <v>2913</v>
      </c>
      <c r="D720" s="4" t="s">
        <v>2914</v>
      </c>
      <c r="E720" s="7" t="s">
        <v>2915</v>
      </c>
      <c r="F720" s="4" t="s">
        <v>36</v>
      </c>
      <c r="G720" s="4" t="s">
        <v>37</v>
      </c>
      <c r="H720" s="9" t="s">
        <v>38</v>
      </c>
      <c r="I720" s="9" t="s">
        <v>39</v>
      </c>
      <c r="J720" s="4" t="s">
        <v>41</v>
      </c>
      <c r="K720" s="4" t="s">
        <v>41</v>
      </c>
      <c r="L720" s="5" t="s">
        <v>2912</v>
      </c>
      <c r="M720" s="11">
        <v>15563.36</v>
      </c>
      <c r="N720" s="11">
        <v>3438.79</v>
      </c>
      <c r="O720" s="4" t="s">
        <v>47</v>
      </c>
      <c r="P720" t="s">
        <v>106</v>
      </c>
      <c r="Q720" t="e">
        <v>#N/A</v>
      </c>
      <c r="R720" s="4" t="s">
        <v>4</v>
      </c>
      <c r="S720" t="e">
        <v>#N/A</v>
      </c>
      <c r="T720" t="e">
        <v>#N/A</v>
      </c>
    </row>
    <row r="721" spans="1:20" x14ac:dyDescent="0.25">
      <c r="A721" t="s">
        <v>2916</v>
      </c>
      <c r="B721" s="4" t="s">
        <v>4</v>
      </c>
      <c r="C721" s="5" t="s">
        <v>2917</v>
      </c>
      <c r="D721" s="4" t="s">
        <v>2918</v>
      </c>
      <c r="E721" s="7" t="s">
        <v>2919</v>
      </c>
      <c r="F721" s="4" t="s">
        <v>36</v>
      </c>
      <c r="G721" s="4" t="s">
        <v>37</v>
      </c>
      <c r="H721" s="9" t="s">
        <v>38</v>
      </c>
      <c r="I721" s="9" t="s">
        <v>39</v>
      </c>
      <c r="J721" s="4" t="s">
        <v>41</v>
      </c>
      <c r="K721" s="4" t="s">
        <v>41</v>
      </c>
      <c r="L721" s="5" t="s">
        <v>2916</v>
      </c>
      <c r="M721" s="11">
        <v>15545</v>
      </c>
      <c r="N721" s="11">
        <v>6428</v>
      </c>
      <c r="O721" s="4" t="s">
        <v>47</v>
      </c>
      <c r="P721" t="s">
        <v>107</v>
      </c>
      <c r="Q721" t="e">
        <v>#N/A</v>
      </c>
      <c r="R721" s="4" t="s">
        <v>4</v>
      </c>
      <c r="S721" t="e">
        <v>#N/A</v>
      </c>
      <c r="T721" t="e">
        <v>#N/A</v>
      </c>
    </row>
    <row r="722" spans="1:20" x14ac:dyDescent="0.25">
      <c r="A722" t="s">
        <v>2920</v>
      </c>
      <c r="B722" s="4" t="s">
        <v>4</v>
      </c>
      <c r="C722" s="5" t="s">
        <v>2921</v>
      </c>
      <c r="D722" s="4" t="s">
        <v>2924</v>
      </c>
      <c r="E722" s="7" t="s">
        <v>2926</v>
      </c>
      <c r="F722" s="4" t="s">
        <v>102</v>
      </c>
      <c r="G722" s="4" t="s">
        <v>103</v>
      </c>
      <c r="H722" s="9" t="s">
        <v>104</v>
      </c>
      <c r="I722" s="9" t="s">
        <v>105</v>
      </c>
      <c r="J722" s="4" t="s">
        <v>40</v>
      </c>
      <c r="K722" s="4" t="s">
        <v>40</v>
      </c>
      <c r="L722" s="5" t="s">
        <v>2920</v>
      </c>
      <c r="M722" s="11">
        <v>15526.22</v>
      </c>
      <c r="N722" s="11">
        <v>3627.83</v>
      </c>
      <c r="O722" s="4" t="s">
        <v>47</v>
      </c>
      <c r="P722" t="s">
        <v>50</v>
      </c>
      <c r="Q722" t="e">
        <v>#N/A</v>
      </c>
      <c r="R722" s="4" t="s">
        <v>4</v>
      </c>
      <c r="S722" t="e">
        <v>#N/A</v>
      </c>
      <c r="T722" t="e">
        <v>#N/A</v>
      </c>
    </row>
    <row r="723" spans="1:20" x14ac:dyDescent="0.25">
      <c r="A723" t="s">
        <v>2922</v>
      </c>
      <c r="B723" s="4" t="s">
        <v>4</v>
      </c>
      <c r="C723" s="5" t="s">
        <v>2923</v>
      </c>
      <c r="D723" s="4" t="s">
        <v>2925</v>
      </c>
      <c r="E723" s="7" t="s">
        <v>2927</v>
      </c>
      <c r="F723" s="4" t="s">
        <v>36</v>
      </c>
      <c r="G723" s="4" t="s">
        <v>103</v>
      </c>
      <c r="H723" s="9" t="s">
        <v>104</v>
      </c>
      <c r="I723" s="9" t="s">
        <v>105</v>
      </c>
      <c r="J723" s="4" t="s">
        <v>40</v>
      </c>
      <c r="K723" s="4" t="s">
        <v>41</v>
      </c>
      <c r="L723" s="5" t="s">
        <v>2922</v>
      </c>
      <c r="M723" s="11">
        <v>15525.29</v>
      </c>
      <c r="N723" s="11">
        <v>4937.37</v>
      </c>
      <c r="O723" s="4" t="s">
        <v>47</v>
      </c>
      <c r="P723" t="s">
        <v>50</v>
      </c>
      <c r="Q723" t="e">
        <v>#N/A</v>
      </c>
      <c r="R723" s="4" t="s">
        <v>4</v>
      </c>
      <c r="S723" t="e">
        <v>#N/A</v>
      </c>
      <c r="T723" t="e">
        <v>#N/A</v>
      </c>
    </row>
    <row r="724" spans="1:20" x14ac:dyDescent="0.25">
      <c r="A724" t="s">
        <v>2928</v>
      </c>
      <c r="B724" s="4" t="s">
        <v>4</v>
      </c>
      <c r="C724" s="5" t="s">
        <v>2929</v>
      </c>
      <c r="D724" s="4" t="s">
        <v>2932</v>
      </c>
      <c r="E724" s="7" t="s">
        <v>2934</v>
      </c>
      <c r="F724" s="4" t="s">
        <v>36</v>
      </c>
      <c r="G724" s="4" t="s">
        <v>37</v>
      </c>
      <c r="H724" s="9" t="s">
        <v>38</v>
      </c>
      <c r="I724" s="9" t="s">
        <v>39</v>
      </c>
      <c r="J724" s="4" t="s">
        <v>41</v>
      </c>
      <c r="K724" s="4" t="s">
        <v>41</v>
      </c>
      <c r="L724" s="5" t="s">
        <v>2928</v>
      </c>
      <c r="M724" s="11">
        <v>15509.65</v>
      </c>
      <c r="N724" s="11">
        <v>10797.6</v>
      </c>
      <c r="O724" s="4" t="s">
        <v>47</v>
      </c>
      <c r="P724" t="s">
        <v>48</v>
      </c>
      <c r="Q724" t="e">
        <v>#N/A</v>
      </c>
      <c r="R724" s="4" t="s">
        <v>4</v>
      </c>
      <c r="S724" t="e">
        <v>#N/A</v>
      </c>
      <c r="T724" t="e">
        <v>#N/A</v>
      </c>
    </row>
    <row r="725" spans="1:20" x14ac:dyDescent="0.25">
      <c r="A725" t="s">
        <v>2930</v>
      </c>
      <c r="B725" s="4" t="s">
        <v>4</v>
      </c>
      <c r="C725" s="5" t="s">
        <v>2931</v>
      </c>
      <c r="D725" s="4" t="s">
        <v>2933</v>
      </c>
      <c r="E725" s="7" t="s">
        <v>2935</v>
      </c>
      <c r="F725" s="4" t="s">
        <v>36</v>
      </c>
      <c r="G725" s="4" t="s">
        <v>37</v>
      </c>
      <c r="H725" s="9" t="s">
        <v>38</v>
      </c>
      <c r="I725" s="9" t="s">
        <v>39</v>
      </c>
      <c r="J725" s="4" t="s">
        <v>40</v>
      </c>
      <c r="K725" s="4" t="s">
        <v>40</v>
      </c>
      <c r="L725" s="5" t="s">
        <v>2930</v>
      </c>
      <c r="M725" s="11">
        <v>15502.07</v>
      </c>
      <c r="N725" s="11">
        <v>1635.54</v>
      </c>
      <c r="O725" s="4" t="s">
        <v>47</v>
      </c>
      <c r="P725" t="s">
        <v>51</v>
      </c>
      <c r="Q725" t="e">
        <v>#N/A</v>
      </c>
      <c r="R725" s="4" t="s">
        <v>4</v>
      </c>
      <c r="S725" t="e">
        <v>#N/A</v>
      </c>
      <c r="T725" t="e">
        <v>#N/A</v>
      </c>
    </row>
    <row r="726" spans="1:20" x14ac:dyDescent="0.25">
      <c r="A726" t="s">
        <v>2936</v>
      </c>
      <c r="B726" s="4" t="s">
        <v>4</v>
      </c>
      <c r="C726" s="5" t="s">
        <v>2937</v>
      </c>
      <c r="D726" s="4" t="s">
        <v>2938</v>
      </c>
      <c r="E726" s="7" t="s">
        <v>2939</v>
      </c>
      <c r="F726" s="4" t="s">
        <v>36</v>
      </c>
      <c r="G726" s="4" t="s">
        <v>37</v>
      </c>
      <c r="H726" s="9" t="s">
        <v>38</v>
      </c>
      <c r="I726" s="9" t="s">
        <v>39</v>
      </c>
      <c r="J726" s="4" t="s">
        <v>41</v>
      </c>
      <c r="K726" s="4" t="s">
        <v>41</v>
      </c>
      <c r="L726" s="5" t="s">
        <v>2936</v>
      </c>
      <c r="M726" s="11">
        <v>15478.87</v>
      </c>
      <c r="N726" s="11">
        <v>3123.3</v>
      </c>
      <c r="O726" s="4" t="s">
        <v>47</v>
      </c>
      <c r="P726" t="s">
        <v>49</v>
      </c>
      <c r="Q726" t="e">
        <v>#N/A</v>
      </c>
      <c r="R726" s="4" t="s">
        <v>4</v>
      </c>
      <c r="S726" t="e">
        <v>#N/A</v>
      </c>
      <c r="T726" t="e">
        <v>#N/A</v>
      </c>
    </row>
    <row r="727" spans="1:20" x14ac:dyDescent="0.25">
      <c r="A727" t="s">
        <v>2940</v>
      </c>
      <c r="B727" s="4" t="s">
        <v>4</v>
      </c>
      <c r="C727" s="5" t="s">
        <v>2941</v>
      </c>
      <c r="D727" s="4" t="s">
        <v>2942</v>
      </c>
      <c r="E727" s="7" t="s">
        <v>2943</v>
      </c>
      <c r="F727" s="4" t="s">
        <v>36</v>
      </c>
      <c r="G727" s="4" t="s">
        <v>37</v>
      </c>
      <c r="H727" s="9" t="s">
        <v>38</v>
      </c>
      <c r="I727" s="9" t="s">
        <v>39</v>
      </c>
      <c r="J727" s="4" t="s">
        <v>40</v>
      </c>
      <c r="K727" s="4" t="s">
        <v>40</v>
      </c>
      <c r="L727" s="5" t="s">
        <v>2940</v>
      </c>
      <c r="M727" s="11">
        <v>15473.16</v>
      </c>
      <c r="N727" s="11">
        <v>3567.55</v>
      </c>
      <c r="O727" s="4" t="s">
        <v>47</v>
      </c>
      <c r="P727" t="s">
        <v>52</v>
      </c>
      <c r="Q727" t="e">
        <v>#N/A</v>
      </c>
      <c r="R727" s="4" t="s">
        <v>4</v>
      </c>
      <c r="S727" t="e">
        <v>#N/A</v>
      </c>
      <c r="T727" t="e">
        <v>#N/A</v>
      </c>
    </row>
    <row r="728" spans="1:20" x14ac:dyDescent="0.25">
      <c r="A728" t="s">
        <v>2944</v>
      </c>
      <c r="B728" s="4" t="s">
        <v>4</v>
      </c>
      <c r="C728" s="6" t="s">
        <v>2945</v>
      </c>
      <c r="D728" s="4" t="s">
        <v>2946</v>
      </c>
      <c r="E728" s="7" t="s">
        <v>2947</v>
      </c>
      <c r="F728" s="4" t="s">
        <v>36</v>
      </c>
      <c r="G728" s="4" t="s">
        <v>37</v>
      </c>
      <c r="H728" s="9" t="s">
        <v>38</v>
      </c>
      <c r="I728" s="9" t="s">
        <v>39</v>
      </c>
      <c r="J728" s="4" t="s">
        <v>40</v>
      </c>
      <c r="K728" s="4" t="s">
        <v>40</v>
      </c>
      <c r="L728" s="5" t="s">
        <v>2944</v>
      </c>
      <c r="M728" s="11">
        <v>15469.55</v>
      </c>
      <c r="N728" s="11">
        <v>4178.6000000000004</v>
      </c>
      <c r="O728" s="4" t="s">
        <v>47</v>
      </c>
      <c r="P728" t="s">
        <v>53</v>
      </c>
      <c r="Q728" t="e">
        <v>#N/A</v>
      </c>
      <c r="R728" s="4" t="s">
        <v>4</v>
      </c>
      <c r="S728" t="e">
        <v>#N/A</v>
      </c>
      <c r="T728" t="e">
        <v>#N/A</v>
      </c>
    </row>
    <row r="729" spans="1:20" x14ac:dyDescent="0.25">
      <c r="A729" t="s">
        <v>2948</v>
      </c>
      <c r="B729" s="4" t="s">
        <v>4</v>
      </c>
      <c r="C729" s="5" t="s">
        <v>2949</v>
      </c>
      <c r="D729" s="4" t="s">
        <v>2952</v>
      </c>
      <c r="E729" s="7" t="s">
        <v>2954</v>
      </c>
      <c r="F729" s="4" t="s">
        <v>102</v>
      </c>
      <c r="G729" s="4" t="s">
        <v>103</v>
      </c>
      <c r="H729" s="9" t="s">
        <v>104</v>
      </c>
      <c r="I729" s="9" t="s">
        <v>105</v>
      </c>
      <c r="J729" s="4" t="s">
        <v>40</v>
      </c>
      <c r="K729" s="4" t="s">
        <v>40</v>
      </c>
      <c r="L729" s="5" t="s">
        <v>2948</v>
      </c>
      <c r="M729" s="11">
        <v>15455.58</v>
      </c>
      <c r="N729" s="11">
        <v>2827.24</v>
      </c>
      <c r="O729" s="4" t="s">
        <v>47</v>
      </c>
      <c r="P729" t="s">
        <v>51</v>
      </c>
      <c r="Q729" t="e">
        <v>#N/A</v>
      </c>
      <c r="R729" s="4" t="s">
        <v>4</v>
      </c>
      <c r="S729" t="e">
        <v>#N/A</v>
      </c>
      <c r="T729" t="e">
        <v>#N/A</v>
      </c>
    </row>
    <row r="730" spans="1:20" x14ac:dyDescent="0.25">
      <c r="A730" t="s">
        <v>2950</v>
      </c>
      <c r="B730" s="4" t="s">
        <v>4</v>
      </c>
      <c r="C730" s="5" t="s">
        <v>2951</v>
      </c>
      <c r="D730" s="4" t="s">
        <v>2953</v>
      </c>
      <c r="E730" s="7" t="s">
        <v>2955</v>
      </c>
      <c r="F730" s="4" t="s">
        <v>346</v>
      </c>
      <c r="G730" s="4" t="s">
        <v>347</v>
      </c>
      <c r="H730" s="9" t="s">
        <v>38</v>
      </c>
      <c r="I730" s="9" t="s">
        <v>39</v>
      </c>
      <c r="J730" s="4" t="s">
        <v>40</v>
      </c>
      <c r="K730" s="4" t="s">
        <v>40</v>
      </c>
      <c r="L730" s="5" t="s">
        <v>2950</v>
      </c>
      <c r="M730" s="11">
        <v>15455.13</v>
      </c>
      <c r="N730" s="11">
        <v>5178.93</v>
      </c>
      <c r="O730" s="4" t="s">
        <v>47</v>
      </c>
      <c r="P730" t="s">
        <v>52</v>
      </c>
      <c r="Q730" t="e">
        <v>#N/A</v>
      </c>
      <c r="R730" s="4" t="s">
        <v>4</v>
      </c>
      <c r="S730" t="e">
        <v>#N/A</v>
      </c>
      <c r="T730" t="e">
        <v>#N/A</v>
      </c>
    </row>
    <row r="731" spans="1:20" x14ac:dyDescent="0.25">
      <c r="A731" t="s">
        <v>2956</v>
      </c>
      <c r="B731" s="4" t="s">
        <v>4</v>
      </c>
      <c r="C731" s="5" t="s">
        <v>2957</v>
      </c>
      <c r="D731" s="4" t="s">
        <v>2960</v>
      </c>
      <c r="E731" s="7" t="s">
        <v>2962</v>
      </c>
      <c r="F731" s="4" t="s">
        <v>102</v>
      </c>
      <c r="G731" s="4" t="s">
        <v>103</v>
      </c>
      <c r="H731" s="9" t="s">
        <v>104</v>
      </c>
      <c r="I731" s="9" t="s">
        <v>105</v>
      </c>
      <c r="J731" s="4" t="s">
        <v>40</v>
      </c>
      <c r="K731" s="4" t="s">
        <v>40</v>
      </c>
      <c r="L731" s="5" t="s">
        <v>2956</v>
      </c>
      <c r="M731" s="11">
        <v>15431.17</v>
      </c>
      <c r="N731" s="11">
        <v>2292.5500000000002</v>
      </c>
      <c r="O731" s="4" t="s">
        <v>47</v>
      </c>
      <c r="P731" t="s">
        <v>52</v>
      </c>
      <c r="Q731" t="e">
        <v>#N/A</v>
      </c>
      <c r="R731" s="4" t="s">
        <v>4</v>
      </c>
      <c r="S731" t="e">
        <v>#N/A</v>
      </c>
      <c r="T731" t="e">
        <v>#N/A</v>
      </c>
    </row>
    <row r="732" spans="1:20" x14ac:dyDescent="0.25">
      <c r="A732" t="s">
        <v>2958</v>
      </c>
      <c r="B732" s="4" t="s">
        <v>4</v>
      </c>
      <c r="C732" s="5" t="s">
        <v>2959</v>
      </c>
      <c r="D732" s="4" t="s">
        <v>2961</v>
      </c>
      <c r="E732" s="7" t="s">
        <v>2963</v>
      </c>
      <c r="F732" s="4" t="s">
        <v>36</v>
      </c>
      <c r="G732" s="4" t="s">
        <v>37</v>
      </c>
      <c r="H732" s="9" t="s">
        <v>38</v>
      </c>
      <c r="I732" s="9" t="s">
        <v>39</v>
      </c>
      <c r="J732" s="4" t="s">
        <v>41</v>
      </c>
      <c r="K732" s="4" t="s">
        <v>41</v>
      </c>
      <c r="L732" s="5" t="s">
        <v>2958</v>
      </c>
      <c r="M732" s="11">
        <v>15429.76</v>
      </c>
      <c r="N732" s="11">
        <v>6407.53</v>
      </c>
      <c r="O732" s="4" t="s">
        <v>47</v>
      </c>
      <c r="P732" t="s">
        <v>50</v>
      </c>
      <c r="Q732" t="e">
        <v>#N/A</v>
      </c>
      <c r="R732" s="4" t="s">
        <v>4</v>
      </c>
      <c r="S732" t="e">
        <v>#N/A</v>
      </c>
      <c r="T732" t="e">
        <v>#N/A</v>
      </c>
    </row>
    <row r="733" spans="1:20" x14ac:dyDescent="0.25">
      <c r="A733" t="s">
        <v>2964</v>
      </c>
      <c r="B733" s="4" t="s">
        <v>4</v>
      </c>
      <c r="C733" s="5" t="s">
        <v>2965</v>
      </c>
      <c r="D733" s="4" t="s">
        <v>2966</v>
      </c>
      <c r="E733" s="7" t="s">
        <v>2967</v>
      </c>
      <c r="F733" s="4" t="s">
        <v>36</v>
      </c>
      <c r="G733" s="4" t="s">
        <v>37</v>
      </c>
      <c r="H733" s="9" t="s">
        <v>38</v>
      </c>
      <c r="I733" s="9" t="s">
        <v>39</v>
      </c>
      <c r="J733" s="4" t="s">
        <v>41</v>
      </c>
      <c r="K733" s="4" t="s">
        <v>41</v>
      </c>
      <c r="L733" s="5" t="s">
        <v>2964</v>
      </c>
      <c r="M733" s="11">
        <v>15409</v>
      </c>
      <c r="N733" s="11">
        <v>6192</v>
      </c>
      <c r="O733" s="4" t="s">
        <v>47</v>
      </c>
      <c r="P733" t="s">
        <v>51</v>
      </c>
      <c r="Q733" t="e">
        <v>#N/A</v>
      </c>
      <c r="R733" s="4" t="s">
        <v>4</v>
      </c>
      <c r="S733" t="e">
        <v>#N/A</v>
      </c>
      <c r="T733" t="e">
        <v>#N/A</v>
      </c>
    </row>
    <row r="734" spans="1:20" x14ac:dyDescent="0.25">
      <c r="A734" t="s">
        <v>2968</v>
      </c>
      <c r="B734" s="4" t="s">
        <v>4</v>
      </c>
      <c r="C734" s="6" t="s">
        <v>2969</v>
      </c>
      <c r="D734" s="4" t="s">
        <v>2972</v>
      </c>
      <c r="E734" s="7" t="s">
        <v>2974</v>
      </c>
      <c r="F734" s="4" t="s">
        <v>36</v>
      </c>
      <c r="G734" s="4" t="s">
        <v>37</v>
      </c>
      <c r="H734" s="9" t="s">
        <v>38</v>
      </c>
      <c r="I734" s="9" t="s">
        <v>39</v>
      </c>
      <c r="J734" s="4" t="s">
        <v>41</v>
      </c>
      <c r="K734" s="4" t="s">
        <v>41</v>
      </c>
      <c r="L734" s="5" t="s">
        <v>2968</v>
      </c>
      <c r="M734" s="11">
        <v>15382</v>
      </c>
      <c r="N734" s="11">
        <v>5108</v>
      </c>
      <c r="O734" s="4" t="s">
        <v>47</v>
      </c>
      <c r="P734" t="s">
        <v>52</v>
      </c>
      <c r="Q734" t="e">
        <v>#N/A</v>
      </c>
      <c r="R734" s="4" t="s">
        <v>4</v>
      </c>
      <c r="S734" t="e">
        <v>#N/A</v>
      </c>
      <c r="T734" t="e">
        <v>#N/A</v>
      </c>
    </row>
    <row r="735" spans="1:20" x14ac:dyDescent="0.25">
      <c r="A735" t="s">
        <v>2970</v>
      </c>
      <c r="B735" s="4" t="s">
        <v>4</v>
      </c>
      <c r="C735" s="5" t="s">
        <v>2971</v>
      </c>
      <c r="D735" s="4" t="s">
        <v>2973</v>
      </c>
      <c r="E735" s="7" t="s">
        <v>2975</v>
      </c>
      <c r="F735" s="4" t="s">
        <v>36</v>
      </c>
      <c r="G735" s="4" t="s">
        <v>37</v>
      </c>
      <c r="H735" s="9" t="s">
        <v>38</v>
      </c>
      <c r="I735" s="9" t="s">
        <v>39</v>
      </c>
      <c r="J735" s="4" t="s">
        <v>40</v>
      </c>
      <c r="K735" s="4" t="s">
        <v>40</v>
      </c>
      <c r="L735" s="5" t="s">
        <v>2970</v>
      </c>
      <c r="M735" s="11">
        <v>15379.47</v>
      </c>
      <c r="N735" s="11">
        <v>2922.03</v>
      </c>
      <c r="O735" s="4" t="s">
        <v>47</v>
      </c>
      <c r="P735" t="s">
        <v>106</v>
      </c>
      <c r="Q735" t="e">
        <v>#N/A</v>
      </c>
      <c r="R735" s="4" t="s">
        <v>4</v>
      </c>
      <c r="S735" t="e">
        <v>#N/A</v>
      </c>
      <c r="T735" t="e">
        <v>#N/A</v>
      </c>
    </row>
    <row r="736" spans="1:20" x14ac:dyDescent="0.25">
      <c r="A736" t="s">
        <v>2976</v>
      </c>
      <c r="B736" s="4" t="s">
        <v>4</v>
      </c>
      <c r="C736" s="6" t="s">
        <v>2977</v>
      </c>
      <c r="D736" s="4" t="s">
        <v>2978</v>
      </c>
      <c r="E736" s="7" t="s">
        <v>2979</v>
      </c>
      <c r="F736" s="4" t="s">
        <v>346</v>
      </c>
      <c r="G736" s="4" t="s">
        <v>347</v>
      </c>
      <c r="H736" s="9" t="s">
        <v>38</v>
      </c>
      <c r="I736" s="9" t="s">
        <v>39</v>
      </c>
      <c r="J736" s="4" t="s">
        <v>40</v>
      </c>
      <c r="K736" s="4" t="s">
        <v>40</v>
      </c>
      <c r="L736" s="5" t="s">
        <v>2976</v>
      </c>
      <c r="M736" s="11">
        <v>15365.75</v>
      </c>
      <c r="N736" s="11">
        <v>4652.24</v>
      </c>
      <c r="O736" s="4" t="s">
        <v>47</v>
      </c>
      <c r="P736" t="s">
        <v>53</v>
      </c>
      <c r="Q736" t="e">
        <v>#N/A</v>
      </c>
      <c r="R736" s="4" t="s">
        <v>4</v>
      </c>
      <c r="S736" t="e">
        <v>#N/A</v>
      </c>
      <c r="T736" t="e">
        <v>#N/A</v>
      </c>
    </row>
    <row r="737" spans="1:20" x14ac:dyDescent="0.25">
      <c r="A737" t="s">
        <v>2980</v>
      </c>
      <c r="B737" s="4" t="s">
        <v>4</v>
      </c>
      <c r="C737" s="5" t="s">
        <v>2981</v>
      </c>
      <c r="D737" s="4" t="s">
        <v>2982</v>
      </c>
      <c r="E737" s="7" t="s">
        <v>2983</v>
      </c>
      <c r="F737" s="4" t="s">
        <v>148</v>
      </c>
      <c r="G737" s="4" t="s">
        <v>37</v>
      </c>
      <c r="H737" s="9" t="s">
        <v>38</v>
      </c>
      <c r="I737" s="9" t="s">
        <v>39</v>
      </c>
      <c r="J737" s="4" t="s">
        <v>40</v>
      </c>
      <c r="K737" s="4" t="s">
        <v>40</v>
      </c>
      <c r="L737" s="5" t="s">
        <v>2980</v>
      </c>
      <c r="M737" s="11">
        <v>15353.37</v>
      </c>
      <c r="N737" s="11">
        <v>1754.01</v>
      </c>
      <c r="O737" s="4" t="s">
        <v>47</v>
      </c>
      <c r="P737" t="s">
        <v>106</v>
      </c>
      <c r="Q737" t="e">
        <v>#N/A</v>
      </c>
      <c r="R737" s="4" t="s">
        <v>4</v>
      </c>
      <c r="S737" t="e">
        <v>#N/A</v>
      </c>
      <c r="T737" t="e">
        <v>#N/A</v>
      </c>
    </row>
    <row r="738" spans="1:20" x14ac:dyDescent="0.25">
      <c r="A738" t="s">
        <v>2984</v>
      </c>
      <c r="B738" s="4" t="s">
        <v>4</v>
      </c>
      <c r="C738" s="5" t="s">
        <v>2985</v>
      </c>
      <c r="D738" s="4" t="s">
        <v>2986</v>
      </c>
      <c r="E738" s="7" t="s">
        <v>2987</v>
      </c>
      <c r="F738" s="4" t="s">
        <v>36</v>
      </c>
      <c r="G738" s="4" t="s">
        <v>37</v>
      </c>
      <c r="H738" s="9" t="s">
        <v>38</v>
      </c>
      <c r="I738" s="9" t="s">
        <v>39</v>
      </c>
      <c r="J738" s="4" t="s">
        <v>40</v>
      </c>
      <c r="K738" s="4" t="s">
        <v>40</v>
      </c>
      <c r="L738" s="5" t="s">
        <v>2984</v>
      </c>
      <c r="M738" s="11">
        <v>15342.68</v>
      </c>
      <c r="N738" s="11">
        <v>488.57</v>
      </c>
      <c r="O738" s="4" t="s">
        <v>47</v>
      </c>
      <c r="P738" t="s">
        <v>107</v>
      </c>
      <c r="Q738" t="e">
        <v>#N/A</v>
      </c>
      <c r="R738" s="4" t="s">
        <v>4</v>
      </c>
      <c r="S738" t="e">
        <v>#N/A</v>
      </c>
      <c r="T738" t="e">
        <v>#N/A</v>
      </c>
    </row>
    <row r="739" spans="1:20" x14ac:dyDescent="0.25">
      <c r="A739" t="s">
        <v>2988</v>
      </c>
      <c r="B739" s="4" t="s">
        <v>4</v>
      </c>
      <c r="C739" s="5" t="s">
        <v>2989</v>
      </c>
      <c r="D739" s="4" t="s">
        <v>2990</v>
      </c>
      <c r="E739" s="7" t="s">
        <v>2991</v>
      </c>
      <c r="F739" s="4" t="s">
        <v>148</v>
      </c>
      <c r="G739" s="4" t="s">
        <v>37</v>
      </c>
      <c r="H739" s="9" t="s">
        <v>38</v>
      </c>
      <c r="I739" s="9" t="s">
        <v>39</v>
      </c>
      <c r="J739" s="4" t="s">
        <v>40</v>
      </c>
      <c r="K739" s="4" t="s">
        <v>40</v>
      </c>
      <c r="L739" s="5" t="s">
        <v>2988</v>
      </c>
      <c r="M739" s="11">
        <v>15329.18</v>
      </c>
      <c r="N739" s="11">
        <v>2643.34</v>
      </c>
      <c r="O739" s="4" t="s">
        <v>47</v>
      </c>
      <c r="P739" t="s">
        <v>107</v>
      </c>
      <c r="Q739" t="e">
        <v>#N/A</v>
      </c>
      <c r="R739" s="4" t="s">
        <v>4</v>
      </c>
      <c r="S739" t="e">
        <v>#N/A</v>
      </c>
      <c r="T739" t="e">
        <v>#N/A</v>
      </c>
    </row>
    <row r="740" spans="1:20" x14ac:dyDescent="0.25">
      <c r="A740" t="s">
        <v>2992</v>
      </c>
      <c r="B740" s="4" t="s">
        <v>4</v>
      </c>
      <c r="C740" s="5" t="s">
        <v>2993</v>
      </c>
      <c r="D740" s="4" t="s">
        <v>2994</v>
      </c>
      <c r="E740" s="7" t="s">
        <v>2995</v>
      </c>
      <c r="F740" s="4" t="s">
        <v>181</v>
      </c>
      <c r="G740" s="4" t="s">
        <v>37</v>
      </c>
      <c r="H740" s="9" t="s">
        <v>38</v>
      </c>
      <c r="I740" s="9" t="s">
        <v>39</v>
      </c>
      <c r="J740" s="4" t="s">
        <v>40</v>
      </c>
      <c r="K740" s="4" t="s">
        <v>40</v>
      </c>
      <c r="L740" s="5" t="s">
        <v>2992</v>
      </c>
      <c r="M740" s="11">
        <v>15323.91</v>
      </c>
      <c r="N740" s="11">
        <v>3870.34</v>
      </c>
      <c r="O740" s="4" t="s">
        <v>47</v>
      </c>
      <c r="P740" t="s">
        <v>50</v>
      </c>
      <c r="Q740" t="e">
        <v>#N/A</v>
      </c>
      <c r="R740" s="4" t="s">
        <v>4</v>
      </c>
      <c r="S740" t="e">
        <v>#N/A</v>
      </c>
      <c r="T740" t="e">
        <v>#N/A</v>
      </c>
    </row>
    <row r="741" spans="1:20" x14ac:dyDescent="0.25">
      <c r="A741" t="s">
        <v>2996</v>
      </c>
      <c r="B741" s="4" t="s">
        <v>4</v>
      </c>
      <c r="C741" s="5" t="s">
        <v>2997</v>
      </c>
      <c r="D741" s="4" t="s">
        <v>3000</v>
      </c>
      <c r="E741" s="7" t="s">
        <v>3002</v>
      </c>
      <c r="F741" s="4" t="s">
        <v>346</v>
      </c>
      <c r="G741" s="4" t="s">
        <v>347</v>
      </c>
      <c r="H741" s="9" t="s">
        <v>38</v>
      </c>
      <c r="I741" s="9" t="s">
        <v>39</v>
      </c>
      <c r="J741" s="4" t="s">
        <v>40</v>
      </c>
      <c r="K741" s="4" t="s">
        <v>40</v>
      </c>
      <c r="L741" s="5" t="s">
        <v>2996</v>
      </c>
      <c r="M741" s="11">
        <v>15322.93</v>
      </c>
      <c r="N741" s="11">
        <v>5095.4399999999996</v>
      </c>
      <c r="O741" s="4" t="s">
        <v>47</v>
      </c>
      <c r="P741" t="s">
        <v>106</v>
      </c>
      <c r="Q741" t="e">
        <v>#N/A</v>
      </c>
      <c r="R741" s="4" t="s">
        <v>4</v>
      </c>
      <c r="S741" t="e">
        <v>#N/A</v>
      </c>
      <c r="T741" t="e">
        <v>#N/A</v>
      </c>
    </row>
    <row r="742" spans="1:20" x14ac:dyDescent="0.25">
      <c r="A742" t="s">
        <v>2998</v>
      </c>
      <c r="B742" s="4" t="s">
        <v>4</v>
      </c>
      <c r="C742" s="5" t="s">
        <v>2999</v>
      </c>
      <c r="D742" s="4" t="s">
        <v>3001</v>
      </c>
      <c r="E742" s="7" t="s">
        <v>3003</v>
      </c>
      <c r="F742" s="4" t="s">
        <v>36</v>
      </c>
      <c r="G742" s="4" t="s">
        <v>37</v>
      </c>
      <c r="H742" s="9" t="s">
        <v>38</v>
      </c>
      <c r="I742" s="9" t="s">
        <v>39</v>
      </c>
      <c r="J742" s="4" t="s">
        <v>41</v>
      </c>
      <c r="K742" s="4" t="s">
        <v>41</v>
      </c>
      <c r="L742" s="5" t="s">
        <v>2998</v>
      </c>
      <c r="M742" s="11">
        <v>15320.6</v>
      </c>
      <c r="N742" s="11">
        <v>2038.74</v>
      </c>
      <c r="O742" s="4" t="s">
        <v>47</v>
      </c>
      <c r="P742" t="s">
        <v>53</v>
      </c>
      <c r="Q742" t="e">
        <v>#N/A</v>
      </c>
      <c r="R742" s="4" t="s">
        <v>4</v>
      </c>
      <c r="S742" t="e">
        <v>#N/A</v>
      </c>
      <c r="T742" t="e">
        <v>#N/A</v>
      </c>
    </row>
    <row r="743" spans="1:20" x14ac:dyDescent="0.25">
      <c r="A743" t="s">
        <v>3004</v>
      </c>
      <c r="B743" s="4" t="s">
        <v>4</v>
      </c>
      <c r="C743" s="5" t="s">
        <v>3005</v>
      </c>
      <c r="D743" s="4" t="s">
        <v>3018</v>
      </c>
      <c r="E743" s="7" t="s">
        <v>3025</v>
      </c>
      <c r="F743" s="4" t="s">
        <v>102</v>
      </c>
      <c r="G743" s="4" t="s">
        <v>103</v>
      </c>
      <c r="H743" s="9" t="s">
        <v>104</v>
      </c>
      <c r="I743" s="9" t="s">
        <v>105</v>
      </c>
      <c r="J743" s="4" t="s">
        <v>40</v>
      </c>
      <c r="K743" s="4" t="s">
        <v>40</v>
      </c>
      <c r="L743" s="5" t="s">
        <v>3004</v>
      </c>
      <c r="M743" s="11">
        <v>15318.23</v>
      </c>
      <c r="N743" s="11">
        <v>2942.48</v>
      </c>
      <c r="O743" s="4" t="s">
        <v>47</v>
      </c>
      <c r="P743" t="s">
        <v>53</v>
      </c>
      <c r="Q743" t="e">
        <v>#N/A</v>
      </c>
      <c r="R743" s="4" t="s">
        <v>4</v>
      </c>
      <c r="S743" t="e">
        <v>#N/A</v>
      </c>
      <c r="T743" t="e">
        <v>#N/A</v>
      </c>
    </row>
    <row r="744" spans="1:20" x14ac:dyDescent="0.25">
      <c r="A744" t="s">
        <v>3006</v>
      </c>
      <c r="B744" s="4" t="s">
        <v>4</v>
      </c>
      <c r="C744" s="6" t="s">
        <v>3007</v>
      </c>
      <c r="D744" s="4" t="s">
        <v>3019</v>
      </c>
      <c r="E744" s="7" t="s">
        <v>3026</v>
      </c>
      <c r="F744" s="4" t="s">
        <v>148</v>
      </c>
      <c r="G744" s="4" t="s">
        <v>37</v>
      </c>
      <c r="H744" s="9" t="s">
        <v>38</v>
      </c>
      <c r="I744" s="9" t="s">
        <v>39</v>
      </c>
      <c r="J744" s="4" t="s">
        <v>40</v>
      </c>
      <c r="K744" s="4" t="s">
        <v>40</v>
      </c>
      <c r="L744" s="5" t="s">
        <v>3006</v>
      </c>
      <c r="M744" s="11">
        <v>15307.7</v>
      </c>
      <c r="N744" s="11">
        <v>2568.33</v>
      </c>
      <c r="O744" s="4" t="s">
        <v>47</v>
      </c>
      <c r="P744" t="s">
        <v>48</v>
      </c>
      <c r="Q744" t="e">
        <v>#N/A</v>
      </c>
      <c r="R744" s="4" t="s">
        <v>4</v>
      </c>
      <c r="S744" t="e">
        <v>#N/A</v>
      </c>
      <c r="T744" t="e">
        <v>#N/A</v>
      </c>
    </row>
    <row r="745" spans="1:20" x14ac:dyDescent="0.25">
      <c r="A745" t="s">
        <v>3008</v>
      </c>
      <c r="B745" s="4" t="s">
        <v>4</v>
      </c>
      <c r="C745" s="5" t="s">
        <v>3009</v>
      </c>
      <c r="D745" s="4" t="s">
        <v>3020</v>
      </c>
      <c r="E745" s="7" t="s">
        <v>3027</v>
      </c>
      <c r="F745" s="4" t="s">
        <v>36</v>
      </c>
      <c r="G745" s="4" t="s">
        <v>37</v>
      </c>
      <c r="H745" s="9" t="s">
        <v>38</v>
      </c>
      <c r="I745" s="9" t="s">
        <v>39</v>
      </c>
      <c r="J745" s="4" t="s">
        <v>41</v>
      </c>
      <c r="K745" s="4" t="s">
        <v>41</v>
      </c>
      <c r="L745" s="5" t="s">
        <v>3008</v>
      </c>
      <c r="M745" s="11">
        <v>15306.83</v>
      </c>
      <c r="N745" s="11">
        <v>8340.7999999999993</v>
      </c>
      <c r="O745" s="4" t="s">
        <v>47</v>
      </c>
      <c r="P745" t="s">
        <v>106</v>
      </c>
      <c r="Q745" t="e">
        <v>#N/A</v>
      </c>
      <c r="R745" s="4" t="s">
        <v>4</v>
      </c>
      <c r="S745" t="e">
        <v>#N/A</v>
      </c>
      <c r="T745" t="e">
        <v>#N/A</v>
      </c>
    </row>
    <row r="746" spans="1:20" x14ac:dyDescent="0.25">
      <c r="A746" t="s">
        <v>3010</v>
      </c>
      <c r="B746" s="4" t="s">
        <v>4</v>
      </c>
      <c r="C746" s="6" t="s">
        <v>3011</v>
      </c>
      <c r="D746" s="4" t="s">
        <v>3021</v>
      </c>
      <c r="E746" s="7" t="s">
        <v>3028</v>
      </c>
      <c r="F746" s="4" t="s">
        <v>36</v>
      </c>
      <c r="G746" s="4" t="s">
        <v>37</v>
      </c>
      <c r="H746" s="9" t="s">
        <v>38</v>
      </c>
      <c r="I746" s="9" t="s">
        <v>39</v>
      </c>
      <c r="J746" s="4" t="s">
        <v>41</v>
      </c>
      <c r="K746" s="4" t="s">
        <v>41</v>
      </c>
      <c r="L746" s="5" t="s">
        <v>3010</v>
      </c>
      <c r="M746" s="11">
        <v>15303.13</v>
      </c>
      <c r="N746" s="11">
        <v>815.25</v>
      </c>
      <c r="O746" s="4" t="s">
        <v>47</v>
      </c>
      <c r="P746" t="s">
        <v>107</v>
      </c>
      <c r="Q746" t="e">
        <v>#N/A</v>
      </c>
      <c r="R746" s="4" t="s">
        <v>4</v>
      </c>
      <c r="S746" t="e">
        <v>#N/A</v>
      </c>
      <c r="T746" t="e">
        <v>#N/A</v>
      </c>
    </row>
    <row r="747" spans="1:20" x14ac:dyDescent="0.25">
      <c r="A747" t="s">
        <v>3012</v>
      </c>
      <c r="B747" s="4" t="s">
        <v>4</v>
      </c>
      <c r="C747" s="5" t="s">
        <v>3013</v>
      </c>
      <c r="D747" s="4" t="s">
        <v>3022</v>
      </c>
      <c r="E747" s="7" t="s">
        <v>3029</v>
      </c>
      <c r="F747" s="4" t="s">
        <v>36</v>
      </c>
      <c r="G747" s="4" t="s">
        <v>37</v>
      </c>
      <c r="H747" s="9" t="s">
        <v>38</v>
      </c>
      <c r="I747" s="9" t="s">
        <v>39</v>
      </c>
      <c r="J747" s="4" t="s">
        <v>40</v>
      </c>
      <c r="K747" s="4" t="s">
        <v>41</v>
      </c>
      <c r="L747" s="5" t="s">
        <v>3012</v>
      </c>
      <c r="M747" s="11">
        <v>15302.25</v>
      </c>
      <c r="N747" s="11">
        <v>2978.79</v>
      </c>
      <c r="O747" s="4" t="s">
        <v>47</v>
      </c>
      <c r="P747" t="s">
        <v>48</v>
      </c>
      <c r="Q747" t="e">
        <v>#N/A</v>
      </c>
      <c r="R747" s="4" t="s">
        <v>4</v>
      </c>
      <c r="S747" t="e">
        <v>#N/A</v>
      </c>
      <c r="T747" t="e">
        <v>#N/A</v>
      </c>
    </row>
    <row r="748" spans="1:20" x14ac:dyDescent="0.25">
      <c r="A748" t="s">
        <v>3014</v>
      </c>
      <c r="B748" s="4" t="s">
        <v>4</v>
      </c>
      <c r="C748" s="5" t="s">
        <v>3015</v>
      </c>
      <c r="D748" s="4" t="s">
        <v>3023</v>
      </c>
      <c r="E748" s="7" t="s">
        <v>3030</v>
      </c>
      <c r="F748" s="4" t="s">
        <v>36</v>
      </c>
      <c r="G748" s="4" t="s">
        <v>37</v>
      </c>
      <c r="H748" s="9" t="s">
        <v>38</v>
      </c>
      <c r="I748" s="9" t="s">
        <v>39</v>
      </c>
      <c r="J748" s="4" t="s">
        <v>40</v>
      </c>
      <c r="K748" s="4" t="s">
        <v>40</v>
      </c>
      <c r="L748" s="5" t="s">
        <v>3014</v>
      </c>
      <c r="M748" s="11">
        <v>15301.91</v>
      </c>
      <c r="N748" s="11">
        <v>437.93</v>
      </c>
      <c r="O748" s="4" t="s">
        <v>47</v>
      </c>
      <c r="P748" t="s">
        <v>49</v>
      </c>
      <c r="Q748" t="e">
        <v>#N/A</v>
      </c>
      <c r="R748" s="4" t="s">
        <v>4</v>
      </c>
      <c r="S748" t="e">
        <v>#N/A</v>
      </c>
      <c r="T748" t="e">
        <v>#N/A</v>
      </c>
    </row>
    <row r="749" spans="1:20" x14ac:dyDescent="0.25">
      <c r="A749" t="s">
        <v>3016</v>
      </c>
      <c r="B749" s="4" t="s">
        <v>4</v>
      </c>
      <c r="C749" s="6" t="s">
        <v>3017</v>
      </c>
      <c r="D749" s="4" t="s">
        <v>3024</v>
      </c>
      <c r="E749" s="7" t="s">
        <v>3031</v>
      </c>
      <c r="F749" s="4" t="s">
        <v>181</v>
      </c>
      <c r="G749" s="4" t="s">
        <v>37</v>
      </c>
      <c r="H749" s="9" t="s">
        <v>38</v>
      </c>
      <c r="I749" s="9" t="s">
        <v>39</v>
      </c>
      <c r="J749" s="4" t="s">
        <v>40</v>
      </c>
      <c r="K749" s="4" t="s">
        <v>40</v>
      </c>
      <c r="L749" s="5" t="s">
        <v>3016</v>
      </c>
      <c r="M749" s="11">
        <v>15300.54</v>
      </c>
      <c r="N749" s="11">
        <v>3242.65</v>
      </c>
      <c r="O749" s="4" t="s">
        <v>47</v>
      </c>
      <c r="P749" t="s">
        <v>51</v>
      </c>
      <c r="Q749" t="e">
        <v>#N/A</v>
      </c>
      <c r="R749" s="4" t="s">
        <v>4</v>
      </c>
      <c r="S749" t="e">
        <v>#N/A</v>
      </c>
      <c r="T749" t="e">
        <v>#N/A</v>
      </c>
    </row>
    <row r="750" spans="1:20" x14ac:dyDescent="0.25">
      <c r="A750" t="s">
        <v>3032</v>
      </c>
      <c r="B750" s="4" t="s">
        <v>4</v>
      </c>
      <c r="C750" s="5" t="s">
        <v>3033</v>
      </c>
      <c r="D750" s="4" t="s">
        <v>3040</v>
      </c>
      <c r="E750" s="7" t="s">
        <v>3044</v>
      </c>
      <c r="F750" s="4" t="s">
        <v>102</v>
      </c>
      <c r="G750" s="4" t="s">
        <v>103</v>
      </c>
      <c r="H750" s="9" t="s">
        <v>104</v>
      </c>
      <c r="I750" s="9" t="s">
        <v>105</v>
      </c>
      <c r="J750" s="4" t="s">
        <v>40</v>
      </c>
      <c r="K750" s="4" t="s">
        <v>40</v>
      </c>
      <c r="L750" s="5" t="s">
        <v>3032</v>
      </c>
      <c r="M750" s="11">
        <v>15288.67</v>
      </c>
      <c r="N750" s="11">
        <v>2857.97</v>
      </c>
      <c r="O750" s="4" t="s">
        <v>47</v>
      </c>
      <c r="P750" t="s">
        <v>106</v>
      </c>
      <c r="Q750" t="e">
        <v>#N/A</v>
      </c>
      <c r="R750" s="4" t="s">
        <v>4</v>
      </c>
      <c r="S750" t="e">
        <v>#N/A</v>
      </c>
      <c r="T750" t="e">
        <v>#N/A</v>
      </c>
    </row>
    <row r="751" spans="1:20" x14ac:dyDescent="0.25">
      <c r="A751" t="s">
        <v>3034</v>
      </c>
      <c r="B751" s="4" t="s">
        <v>4</v>
      </c>
      <c r="C751" s="5" t="s">
        <v>3035</v>
      </c>
      <c r="D751" s="4" t="s">
        <v>3041</v>
      </c>
      <c r="E751" s="7" t="s">
        <v>3045</v>
      </c>
      <c r="F751" s="4" t="s">
        <v>36</v>
      </c>
      <c r="G751" s="4" t="s">
        <v>37</v>
      </c>
      <c r="H751" s="9" t="s">
        <v>38</v>
      </c>
      <c r="I751" s="9" t="s">
        <v>39</v>
      </c>
      <c r="J751" s="4" t="s">
        <v>41</v>
      </c>
      <c r="K751" s="4" t="s">
        <v>41</v>
      </c>
      <c r="L751" s="5" t="s">
        <v>3034</v>
      </c>
      <c r="M751" s="11">
        <v>15287</v>
      </c>
      <c r="N751" s="11">
        <v>646</v>
      </c>
      <c r="O751" s="4" t="s">
        <v>47</v>
      </c>
      <c r="P751" t="s">
        <v>48</v>
      </c>
      <c r="Q751" t="e">
        <v>#N/A</v>
      </c>
      <c r="R751" s="4" t="s">
        <v>4</v>
      </c>
      <c r="S751" t="e">
        <v>#N/A</v>
      </c>
      <c r="T751" t="e">
        <v>#N/A</v>
      </c>
    </row>
    <row r="752" spans="1:20" x14ac:dyDescent="0.25">
      <c r="A752" t="s">
        <v>3036</v>
      </c>
      <c r="B752" s="4" t="s">
        <v>4</v>
      </c>
      <c r="C752" s="5" t="s">
        <v>3037</v>
      </c>
      <c r="D752" s="4" t="s">
        <v>3042</v>
      </c>
      <c r="E752" s="7" t="s">
        <v>3046</v>
      </c>
      <c r="F752" s="4" t="s">
        <v>36</v>
      </c>
      <c r="G752" s="4" t="s">
        <v>37</v>
      </c>
      <c r="H752" s="9" t="s">
        <v>38</v>
      </c>
      <c r="I752" s="9" t="s">
        <v>39</v>
      </c>
      <c r="J752" s="4" t="s">
        <v>41</v>
      </c>
      <c r="K752" s="4" t="s">
        <v>41</v>
      </c>
      <c r="L752" s="5" t="s">
        <v>3036</v>
      </c>
      <c r="M752" s="11">
        <v>15285.96</v>
      </c>
      <c r="N752" s="11">
        <v>855.92</v>
      </c>
      <c r="O752" s="4" t="s">
        <v>47</v>
      </c>
      <c r="P752" t="s">
        <v>49</v>
      </c>
      <c r="Q752" t="e">
        <v>#N/A</v>
      </c>
      <c r="R752" s="4" t="s">
        <v>4</v>
      </c>
      <c r="S752" t="e">
        <v>#N/A</v>
      </c>
      <c r="T752" t="e">
        <v>#N/A</v>
      </c>
    </row>
    <row r="753" spans="1:20" x14ac:dyDescent="0.25">
      <c r="A753" t="s">
        <v>3038</v>
      </c>
      <c r="B753" s="4" t="s">
        <v>4</v>
      </c>
      <c r="C753" s="6" t="s">
        <v>3039</v>
      </c>
      <c r="D753" s="4" t="s">
        <v>3043</v>
      </c>
      <c r="E753" s="7" t="s">
        <v>3047</v>
      </c>
      <c r="F753" s="4" t="s">
        <v>36</v>
      </c>
      <c r="G753" s="4" t="s">
        <v>37</v>
      </c>
      <c r="H753" s="9" t="s">
        <v>38</v>
      </c>
      <c r="I753" s="9" t="s">
        <v>39</v>
      </c>
      <c r="J753" s="4" t="s">
        <v>40</v>
      </c>
      <c r="K753" s="4" t="s">
        <v>40</v>
      </c>
      <c r="L753" s="5" t="s">
        <v>3038</v>
      </c>
      <c r="M753" s="11">
        <v>15282.77</v>
      </c>
      <c r="N753" s="11">
        <v>5471.91</v>
      </c>
      <c r="O753" s="4" t="s">
        <v>47</v>
      </c>
      <c r="P753" t="s">
        <v>50</v>
      </c>
      <c r="Q753" t="e">
        <v>#N/A</v>
      </c>
      <c r="R753" s="4" t="s">
        <v>4</v>
      </c>
      <c r="S753" t="e">
        <v>#N/A</v>
      </c>
      <c r="T753" t="e">
        <v>#N/A</v>
      </c>
    </row>
    <row r="754" spans="1:20" x14ac:dyDescent="0.25">
      <c r="A754" t="s">
        <v>3048</v>
      </c>
      <c r="B754" s="4" t="s">
        <v>4</v>
      </c>
      <c r="C754" s="5" t="s">
        <v>3049</v>
      </c>
      <c r="D754" s="4" t="s">
        <v>3050</v>
      </c>
      <c r="E754" s="7" t="s">
        <v>3051</v>
      </c>
      <c r="F754" s="4" t="s">
        <v>36</v>
      </c>
      <c r="G754" s="4" t="s">
        <v>103</v>
      </c>
      <c r="H754" s="9" t="s">
        <v>104</v>
      </c>
      <c r="I754" s="9" t="s">
        <v>105</v>
      </c>
      <c r="J754" s="4" t="s">
        <v>40</v>
      </c>
      <c r="K754" s="4" t="s">
        <v>40</v>
      </c>
      <c r="L754" s="5" t="s">
        <v>3048</v>
      </c>
      <c r="M754" s="11">
        <v>15280.37</v>
      </c>
      <c r="N754" s="11">
        <v>2879.26</v>
      </c>
      <c r="O754" s="4" t="s">
        <v>47</v>
      </c>
      <c r="P754" t="s">
        <v>51</v>
      </c>
      <c r="Q754" t="e">
        <v>#N/A</v>
      </c>
      <c r="R754" s="4" t="s">
        <v>4</v>
      </c>
      <c r="S754" t="e">
        <v>#N/A</v>
      </c>
      <c r="T754" t="e">
        <v>#N/A</v>
      </c>
    </row>
    <row r="755" spans="1:20" x14ac:dyDescent="0.25">
      <c r="A755" t="s">
        <v>3052</v>
      </c>
      <c r="B755" s="4" t="s">
        <v>4</v>
      </c>
      <c r="C755" s="5" t="s">
        <v>3053</v>
      </c>
      <c r="D755" s="4" t="s">
        <v>3058</v>
      </c>
      <c r="E755" s="7" t="s">
        <v>3061</v>
      </c>
      <c r="F755" s="4" t="s">
        <v>102</v>
      </c>
      <c r="G755" s="4" t="s">
        <v>103</v>
      </c>
      <c r="H755" s="9" t="s">
        <v>104</v>
      </c>
      <c r="I755" s="9" t="s">
        <v>105</v>
      </c>
      <c r="J755" s="4" t="s">
        <v>40</v>
      </c>
      <c r="K755" s="4" t="s">
        <v>40</v>
      </c>
      <c r="L755" s="5" t="s">
        <v>3052</v>
      </c>
      <c r="M755" s="11">
        <v>15274.42</v>
      </c>
      <c r="N755" s="11">
        <v>2636.71</v>
      </c>
      <c r="O755" s="4" t="s">
        <v>47</v>
      </c>
      <c r="P755" t="s">
        <v>107</v>
      </c>
      <c r="Q755" t="e">
        <v>#N/A</v>
      </c>
      <c r="R755" s="4" t="s">
        <v>4</v>
      </c>
      <c r="S755" t="e">
        <v>#N/A</v>
      </c>
      <c r="T755" t="e">
        <v>#N/A</v>
      </c>
    </row>
    <row r="756" spans="1:20" x14ac:dyDescent="0.25">
      <c r="A756" t="s">
        <v>3054</v>
      </c>
      <c r="B756" s="4" t="s">
        <v>4</v>
      </c>
      <c r="C756" s="5" t="s">
        <v>3055</v>
      </c>
      <c r="D756" s="4" t="s">
        <v>3059</v>
      </c>
      <c r="E756" s="7" t="s">
        <v>3062</v>
      </c>
      <c r="F756" s="4" t="s">
        <v>36</v>
      </c>
      <c r="G756" s="4" t="s">
        <v>37</v>
      </c>
      <c r="H756" s="9" t="s">
        <v>38</v>
      </c>
      <c r="I756" s="9" t="s">
        <v>39</v>
      </c>
      <c r="J756" s="4" t="s">
        <v>41</v>
      </c>
      <c r="K756" s="4" t="s">
        <v>41</v>
      </c>
      <c r="L756" s="5" t="s">
        <v>3054</v>
      </c>
      <c r="M756" s="11">
        <v>15271</v>
      </c>
      <c r="N756" s="11">
        <v>4549</v>
      </c>
      <c r="O756" s="4" t="s">
        <v>47</v>
      </c>
      <c r="P756" t="s">
        <v>50</v>
      </c>
      <c r="Q756" t="e">
        <v>#N/A</v>
      </c>
      <c r="R756" s="4" t="s">
        <v>4</v>
      </c>
      <c r="S756" t="e">
        <v>#N/A</v>
      </c>
      <c r="T756" t="e">
        <v>#N/A</v>
      </c>
    </row>
    <row r="757" spans="1:20" x14ac:dyDescent="0.25">
      <c r="A757" t="s">
        <v>3056</v>
      </c>
      <c r="B757" s="4" t="s">
        <v>4</v>
      </c>
      <c r="C757" s="5" t="s">
        <v>3057</v>
      </c>
      <c r="D757" s="4" t="s">
        <v>3060</v>
      </c>
      <c r="E757" s="7" t="s">
        <v>3063</v>
      </c>
      <c r="F757" s="4" t="s">
        <v>36</v>
      </c>
      <c r="G757" s="4" t="s">
        <v>37</v>
      </c>
      <c r="H757" s="9" t="s">
        <v>38</v>
      </c>
      <c r="I757" s="9" t="s">
        <v>39</v>
      </c>
      <c r="J757" s="4" t="s">
        <v>41</v>
      </c>
      <c r="K757" s="4" t="s">
        <v>41</v>
      </c>
      <c r="L757" s="5" t="s">
        <v>3056</v>
      </c>
      <c r="M757" s="11">
        <v>15264</v>
      </c>
      <c r="N757" s="11">
        <v>15264</v>
      </c>
      <c r="O757" s="4" t="s">
        <v>47</v>
      </c>
      <c r="P757" t="s">
        <v>51</v>
      </c>
      <c r="Q757" t="e">
        <v>#N/A</v>
      </c>
      <c r="R757" s="4" t="s">
        <v>4</v>
      </c>
      <c r="S757" t="e">
        <v>#N/A</v>
      </c>
      <c r="T757" t="e">
        <v>#N/A</v>
      </c>
    </row>
    <row r="758" spans="1:20" x14ac:dyDescent="0.25">
      <c r="A758" t="s">
        <v>3064</v>
      </c>
      <c r="B758" s="4" t="s">
        <v>4</v>
      </c>
      <c r="C758" s="5" t="s">
        <v>3065</v>
      </c>
      <c r="D758" s="4" t="s">
        <v>3066</v>
      </c>
      <c r="E758" s="7" t="s">
        <v>3067</v>
      </c>
      <c r="F758" s="4" t="s">
        <v>148</v>
      </c>
      <c r="G758" s="4" t="s">
        <v>37</v>
      </c>
      <c r="H758" s="9" t="s">
        <v>38</v>
      </c>
      <c r="I758" s="9" t="s">
        <v>39</v>
      </c>
      <c r="J758" s="4" t="s">
        <v>40</v>
      </c>
      <c r="K758" s="4" t="s">
        <v>40</v>
      </c>
      <c r="L758" s="5" t="s">
        <v>3064</v>
      </c>
      <c r="M758" s="11">
        <v>15256.27</v>
      </c>
      <c r="N758" s="11">
        <v>1019.38</v>
      </c>
      <c r="O758" s="4" t="s">
        <v>47</v>
      </c>
      <c r="P758" t="s">
        <v>49</v>
      </c>
      <c r="Q758" t="e">
        <v>#N/A</v>
      </c>
      <c r="R758" s="4" t="s">
        <v>4</v>
      </c>
      <c r="S758" t="e">
        <v>#N/A</v>
      </c>
      <c r="T758" t="e">
        <v>#N/A</v>
      </c>
    </row>
    <row r="759" spans="1:20" x14ac:dyDescent="0.25">
      <c r="A759" t="s">
        <v>3068</v>
      </c>
      <c r="B759" s="4" t="s">
        <v>4</v>
      </c>
      <c r="C759" s="5" t="s">
        <v>3069</v>
      </c>
      <c r="D759" s="4" t="s">
        <v>3070</v>
      </c>
      <c r="E759" s="7" t="s">
        <v>3071</v>
      </c>
      <c r="F759" s="4" t="s">
        <v>148</v>
      </c>
      <c r="G759" s="4" t="s">
        <v>37</v>
      </c>
      <c r="H759" s="9" t="s">
        <v>38</v>
      </c>
      <c r="I759" s="9" t="s">
        <v>39</v>
      </c>
      <c r="J759" s="4" t="s">
        <v>40</v>
      </c>
      <c r="K759" s="4" t="s">
        <v>40</v>
      </c>
      <c r="L759" s="5" t="s">
        <v>3068</v>
      </c>
      <c r="M759" s="11">
        <v>15237.78</v>
      </c>
      <c r="N759" s="11">
        <v>2306.5700000000002</v>
      </c>
      <c r="O759" s="4" t="s">
        <v>47</v>
      </c>
      <c r="P759" t="s">
        <v>50</v>
      </c>
      <c r="Q759" t="e">
        <v>#N/A</v>
      </c>
      <c r="R759" s="4" t="s">
        <v>4</v>
      </c>
      <c r="S759" t="e">
        <v>#N/A</v>
      </c>
      <c r="T759" t="e">
        <v>#N/A</v>
      </c>
    </row>
    <row r="760" spans="1:20" x14ac:dyDescent="0.25">
      <c r="A760" t="s">
        <v>3072</v>
      </c>
      <c r="B760" s="4" t="s">
        <v>4</v>
      </c>
      <c r="C760" s="5" t="s">
        <v>3073</v>
      </c>
      <c r="D760" s="4" t="s">
        <v>3074</v>
      </c>
      <c r="E760" s="7" t="s">
        <v>3075</v>
      </c>
      <c r="F760" s="4" t="s">
        <v>36</v>
      </c>
      <c r="G760" s="4" t="s">
        <v>37</v>
      </c>
      <c r="H760" s="9" t="s">
        <v>38</v>
      </c>
      <c r="I760" s="9" t="s">
        <v>39</v>
      </c>
      <c r="J760" s="4" t="s">
        <v>41</v>
      </c>
      <c r="K760" s="4" t="s">
        <v>41</v>
      </c>
      <c r="L760" s="5" t="s">
        <v>3072</v>
      </c>
      <c r="M760" s="11">
        <v>15226.47</v>
      </c>
      <c r="N760" s="11">
        <v>5935.13</v>
      </c>
      <c r="O760" s="4" t="s">
        <v>47</v>
      </c>
      <c r="P760" t="s">
        <v>52</v>
      </c>
      <c r="Q760" t="e">
        <v>#N/A</v>
      </c>
      <c r="R760" s="4" t="s">
        <v>4</v>
      </c>
      <c r="S760" t="e">
        <v>#N/A</v>
      </c>
      <c r="T760" t="e">
        <v>#N/A</v>
      </c>
    </row>
    <row r="761" spans="1:20" x14ac:dyDescent="0.25">
      <c r="A761" t="s">
        <v>3076</v>
      </c>
      <c r="B761" s="4" t="s">
        <v>4</v>
      </c>
      <c r="C761" s="5" t="s">
        <v>3077</v>
      </c>
      <c r="D761" s="4" t="s">
        <v>3078</v>
      </c>
      <c r="E761" s="7" t="s">
        <v>3079</v>
      </c>
      <c r="F761" s="4" t="s">
        <v>148</v>
      </c>
      <c r="G761" s="4" t="s">
        <v>37</v>
      </c>
      <c r="H761" s="9" t="s">
        <v>38</v>
      </c>
      <c r="I761" s="9" t="s">
        <v>39</v>
      </c>
      <c r="J761" s="4" t="s">
        <v>40</v>
      </c>
      <c r="K761" s="4" t="s">
        <v>40</v>
      </c>
      <c r="L761" s="5" t="s">
        <v>3076</v>
      </c>
      <c r="M761" s="11">
        <v>15209.58</v>
      </c>
      <c r="N761" s="11">
        <v>2082.7199999999998</v>
      </c>
      <c r="O761" s="4" t="s">
        <v>47</v>
      </c>
      <c r="P761" t="s">
        <v>51</v>
      </c>
      <c r="Q761" t="e">
        <v>#N/A</v>
      </c>
      <c r="R761" s="4" t="s">
        <v>4</v>
      </c>
      <c r="S761" t="e">
        <v>#N/A</v>
      </c>
      <c r="T761" t="e">
        <v>#N/A</v>
      </c>
    </row>
    <row r="762" spans="1:20" x14ac:dyDescent="0.25">
      <c r="A762" t="s">
        <v>3080</v>
      </c>
      <c r="B762" s="4" t="s">
        <v>4</v>
      </c>
      <c r="C762" s="5" t="s">
        <v>3081</v>
      </c>
      <c r="D762" s="4" t="s">
        <v>3090</v>
      </c>
      <c r="E762" s="7" t="s">
        <v>3095</v>
      </c>
      <c r="F762" s="4" t="s">
        <v>148</v>
      </c>
      <c r="G762" s="4" t="s">
        <v>37</v>
      </c>
      <c r="H762" s="9" t="s">
        <v>38</v>
      </c>
      <c r="I762" s="9" t="s">
        <v>39</v>
      </c>
      <c r="J762" s="4" t="s">
        <v>40</v>
      </c>
      <c r="K762" s="4" t="s">
        <v>40</v>
      </c>
      <c r="L762" s="5" t="s">
        <v>3080</v>
      </c>
      <c r="M762" s="11">
        <v>15208.6</v>
      </c>
      <c r="N762" s="11">
        <v>7432.68</v>
      </c>
      <c r="O762" s="4" t="s">
        <v>47</v>
      </c>
      <c r="P762" t="s">
        <v>52</v>
      </c>
      <c r="Q762" t="e">
        <v>#N/A</v>
      </c>
      <c r="R762" s="4" t="s">
        <v>4</v>
      </c>
      <c r="S762" t="e">
        <v>#N/A</v>
      </c>
      <c r="T762" t="e">
        <v>#N/A</v>
      </c>
    </row>
    <row r="763" spans="1:20" x14ac:dyDescent="0.25">
      <c r="A763" t="s">
        <v>3082</v>
      </c>
      <c r="B763" s="4" t="s">
        <v>4</v>
      </c>
      <c r="C763" s="5" t="s">
        <v>3083</v>
      </c>
      <c r="D763" s="4" t="s">
        <v>3091</v>
      </c>
      <c r="E763" s="7" t="s">
        <v>3096</v>
      </c>
      <c r="F763" s="4" t="s">
        <v>36</v>
      </c>
      <c r="G763" s="4" t="s">
        <v>103</v>
      </c>
      <c r="H763" s="9" t="s">
        <v>104</v>
      </c>
      <c r="I763" s="9" t="s">
        <v>105</v>
      </c>
      <c r="J763" s="4" t="s">
        <v>40</v>
      </c>
      <c r="K763" s="4" t="s">
        <v>40</v>
      </c>
      <c r="L763" s="5" t="s">
        <v>3082</v>
      </c>
      <c r="M763" s="11">
        <v>15205.19</v>
      </c>
      <c r="N763" s="11">
        <v>1107.92</v>
      </c>
      <c r="O763" s="4" t="s">
        <v>47</v>
      </c>
      <c r="P763" t="s">
        <v>52</v>
      </c>
      <c r="Q763" t="e">
        <v>#N/A</v>
      </c>
      <c r="R763" s="4" t="s">
        <v>4</v>
      </c>
      <c r="S763" t="e">
        <v>#N/A</v>
      </c>
      <c r="T763" t="e">
        <v>#N/A</v>
      </c>
    </row>
    <row r="764" spans="1:20" x14ac:dyDescent="0.25">
      <c r="A764" t="s">
        <v>3084</v>
      </c>
      <c r="B764" s="4" t="s">
        <v>4</v>
      </c>
      <c r="C764" s="5" t="s">
        <v>3085</v>
      </c>
      <c r="D764" s="4" t="s">
        <v>3092</v>
      </c>
      <c r="E764" s="7" t="s">
        <v>3097</v>
      </c>
      <c r="F764" s="4" t="s">
        <v>36</v>
      </c>
      <c r="G764" s="4" t="s">
        <v>37</v>
      </c>
      <c r="H764" s="9" t="s">
        <v>38</v>
      </c>
      <c r="I764" s="9" t="s">
        <v>39</v>
      </c>
      <c r="J764" s="4" t="s">
        <v>41</v>
      </c>
      <c r="K764" s="4" t="s">
        <v>41</v>
      </c>
      <c r="L764" s="5" t="s">
        <v>3084</v>
      </c>
      <c r="M764" s="11">
        <v>15195.05</v>
      </c>
      <c r="N764" s="11">
        <v>3638.16</v>
      </c>
      <c r="O764" s="4" t="s">
        <v>47</v>
      </c>
      <c r="P764" t="s">
        <v>53</v>
      </c>
      <c r="Q764" t="e">
        <v>#N/A</v>
      </c>
      <c r="R764" s="4" t="s">
        <v>4</v>
      </c>
      <c r="S764" t="e">
        <v>#N/A</v>
      </c>
      <c r="T764" t="e">
        <v>#N/A</v>
      </c>
    </row>
    <row r="765" spans="1:20" x14ac:dyDescent="0.25">
      <c r="A765" t="s">
        <v>3086</v>
      </c>
      <c r="B765" s="4" t="s">
        <v>4</v>
      </c>
      <c r="C765" s="5" t="s">
        <v>3087</v>
      </c>
      <c r="D765" s="4" t="s">
        <v>3093</v>
      </c>
      <c r="E765" s="7" t="s">
        <v>3098</v>
      </c>
      <c r="F765" s="4" t="s">
        <v>36</v>
      </c>
      <c r="G765" s="4" t="s">
        <v>103</v>
      </c>
      <c r="H765" s="9" t="s">
        <v>104</v>
      </c>
      <c r="I765" s="9" t="s">
        <v>105</v>
      </c>
      <c r="J765" s="4" t="s">
        <v>40</v>
      </c>
      <c r="K765" s="4" t="s">
        <v>40</v>
      </c>
      <c r="L765" s="5" t="s">
        <v>3086</v>
      </c>
      <c r="M765" s="11">
        <v>15186.67</v>
      </c>
      <c r="N765" s="11">
        <v>2219.13</v>
      </c>
      <c r="O765" s="4" t="s">
        <v>47</v>
      </c>
      <c r="P765" t="s">
        <v>53</v>
      </c>
      <c r="Q765" t="e">
        <v>#N/A</v>
      </c>
      <c r="R765" s="4" t="s">
        <v>4</v>
      </c>
      <c r="S765" t="e">
        <v>#N/A</v>
      </c>
      <c r="T765" t="e">
        <v>#N/A</v>
      </c>
    </row>
    <row r="766" spans="1:20" x14ac:dyDescent="0.25">
      <c r="A766" t="s">
        <v>3088</v>
      </c>
      <c r="B766" s="4" t="s">
        <v>4</v>
      </c>
      <c r="C766" s="5" t="s">
        <v>3089</v>
      </c>
      <c r="D766" s="4" t="s">
        <v>3094</v>
      </c>
      <c r="E766" s="7" t="s">
        <v>3099</v>
      </c>
      <c r="F766" s="4" t="s">
        <v>36</v>
      </c>
      <c r="G766" s="4" t="s">
        <v>37</v>
      </c>
      <c r="H766" s="9" t="s">
        <v>38</v>
      </c>
      <c r="I766" s="9" t="s">
        <v>39</v>
      </c>
      <c r="J766" s="4" t="s">
        <v>41</v>
      </c>
      <c r="K766" s="4" t="s">
        <v>41</v>
      </c>
      <c r="L766" s="5" t="s">
        <v>3088</v>
      </c>
      <c r="M766" s="11">
        <v>15186.31</v>
      </c>
      <c r="N766" s="11">
        <v>1547.42</v>
      </c>
      <c r="O766" s="4" t="s">
        <v>47</v>
      </c>
      <c r="P766" t="s">
        <v>106</v>
      </c>
      <c r="Q766" t="e">
        <v>#N/A</v>
      </c>
      <c r="R766" s="4" t="s">
        <v>4</v>
      </c>
      <c r="S766" t="e">
        <v>#N/A</v>
      </c>
      <c r="T766" t="e">
        <v>#N/A</v>
      </c>
    </row>
    <row r="767" spans="1:20" x14ac:dyDescent="0.25">
      <c r="A767" t="s">
        <v>3100</v>
      </c>
      <c r="B767" s="4" t="s">
        <v>4</v>
      </c>
      <c r="C767" s="6" t="s">
        <v>3101</v>
      </c>
      <c r="D767" s="4" t="s">
        <v>3102</v>
      </c>
      <c r="E767" s="7" t="s">
        <v>3103</v>
      </c>
      <c r="F767" s="4" t="s">
        <v>148</v>
      </c>
      <c r="G767" s="4" t="s">
        <v>37</v>
      </c>
      <c r="H767" s="9" t="s">
        <v>38</v>
      </c>
      <c r="I767" s="9" t="s">
        <v>39</v>
      </c>
      <c r="J767" s="4" t="s">
        <v>40</v>
      </c>
      <c r="K767" s="4" t="s">
        <v>40</v>
      </c>
      <c r="L767" s="5" t="s">
        <v>3100</v>
      </c>
      <c r="M767" s="11">
        <v>15166.65</v>
      </c>
      <c r="N767" s="11">
        <v>2389.64</v>
      </c>
      <c r="O767" s="4" t="s">
        <v>47</v>
      </c>
      <c r="P767" t="s">
        <v>53</v>
      </c>
      <c r="Q767" t="e">
        <v>#N/A</v>
      </c>
      <c r="R767" s="4" t="s">
        <v>4</v>
      </c>
      <c r="S767" t="e">
        <v>#N/A</v>
      </c>
      <c r="T767" t="e">
        <v>#N/A</v>
      </c>
    </row>
    <row r="768" spans="1:20" x14ac:dyDescent="0.25">
      <c r="A768" t="s">
        <v>3104</v>
      </c>
      <c r="B768" s="4" t="s">
        <v>4</v>
      </c>
      <c r="C768" s="6" t="s">
        <v>3105</v>
      </c>
      <c r="D768" s="4" t="s">
        <v>3106</v>
      </c>
      <c r="E768" s="7" t="s">
        <v>3107</v>
      </c>
      <c r="F768" s="4" t="s">
        <v>148</v>
      </c>
      <c r="G768" s="4" t="s">
        <v>37</v>
      </c>
      <c r="H768" s="9" t="s">
        <v>38</v>
      </c>
      <c r="I768" s="9" t="s">
        <v>39</v>
      </c>
      <c r="J768" s="4" t="s">
        <v>40</v>
      </c>
      <c r="K768" s="4" t="s">
        <v>40</v>
      </c>
      <c r="L768" s="5" t="s">
        <v>3104</v>
      </c>
      <c r="M768" s="11">
        <v>15161.7</v>
      </c>
      <c r="N768" s="11">
        <v>4688.8900000000003</v>
      </c>
      <c r="O768" s="4" t="s">
        <v>47</v>
      </c>
      <c r="P768" t="s">
        <v>106</v>
      </c>
      <c r="Q768" t="e">
        <v>#N/A</v>
      </c>
      <c r="R768" s="4" t="s">
        <v>4</v>
      </c>
      <c r="S768" t="e">
        <v>#N/A</v>
      </c>
      <c r="T768" t="e">
        <v>#N/A</v>
      </c>
    </row>
    <row r="769" spans="1:20" x14ac:dyDescent="0.25">
      <c r="A769" t="s">
        <v>3108</v>
      </c>
      <c r="B769" s="4" t="s">
        <v>4</v>
      </c>
      <c r="C769" s="5" t="s">
        <v>3109</v>
      </c>
      <c r="D769" s="4" t="s">
        <v>3110</v>
      </c>
      <c r="E769" s="7" t="s">
        <v>3111</v>
      </c>
      <c r="F769" s="4" t="s">
        <v>36</v>
      </c>
      <c r="G769" s="4" t="s">
        <v>103</v>
      </c>
      <c r="H769" s="9" t="s">
        <v>104</v>
      </c>
      <c r="I769" s="9" t="s">
        <v>105</v>
      </c>
      <c r="J769" s="4" t="s">
        <v>40</v>
      </c>
      <c r="K769" s="4" t="s">
        <v>40</v>
      </c>
      <c r="L769" s="5" t="s">
        <v>3108</v>
      </c>
      <c r="M769" s="11">
        <v>15147.14</v>
      </c>
      <c r="N769" s="11">
        <v>3427.6</v>
      </c>
      <c r="O769" s="4" t="s">
        <v>47</v>
      </c>
      <c r="P769" t="s">
        <v>106</v>
      </c>
      <c r="Q769" t="e">
        <v>#N/A</v>
      </c>
      <c r="R769" s="4" t="s">
        <v>4</v>
      </c>
      <c r="S769" t="e">
        <v>#N/A</v>
      </c>
      <c r="T769" t="e">
        <v>#N/A</v>
      </c>
    </row>
    <row r="770" spans="1:20" x14ac:dyDescent="0.25">
      <c r="A770" t="s">
        <v>3112</v>
      </c>
      <c r="B770" s="4" t="s">
        <v>4</v>
      </c>
      <c r="C770" s="5" t="s">
        <v>3113</v>
      </c>
      <c r="D770" s="4" t="s">
        <v>3114</v>
      </c>
      <c r="E770" s="7" t="s">
        <v>3115</v>
      </c>
      <c r="F770" s="4" t="s">
        <v>36</v>
      </c>
      <c r="G770" s="4" t="s">
        <v>37</v>
      </c>
      <c r="H770" s="9" t="s">
        <v>38</v>
      </c>
      <c r="I770" s="9" t="s">
        <v>39</v>
      </c>
      <c r="J770" s="4" t="s">
        <v>40</v>
      </c>
      <c r="K770" s="4" t="s">
        <v>40</v>
      </c>
      <c r="L770" s="5" t="s">
        <v>3112</v>
      </c>
      <c r="M770" s="11">
        <v>15108.88</v>
      </c>
      <c r="N770" s="11">
        <v>2382.65</v>
      </c>
      <c r="O770" s="4" t="s">
        <v>47</v>
      </c>
      <c r="P770" t="s">
        <v>107</v>
      </c>
      <c r="Q770" t="e">
        <v>#N/A</v>
      </c>
      <c r="R770" s="4" t="s">
        <v>4</v>
      </c>
      <c r="S770" t="e">
        <v>#N/A</v>
      </c>
      <c r="T770" t="e">
        <v>#N/A</v>
      </c>
    </row>
    <row r="771" spans="1:20" x14ac:dyDescent="0.25">
      <c r="A771" t="s">
        <v>3116</v>
      </c>
      <c r="B771" s="4" t="s">
        <v>4</v>
      </c>
      <c r="C771" s="5" t="s">
        <v>3117</v>
      </c>
      <c r="D771" s="4" t="s">
        <v>3118</v>
      </c>
      <c r="E771" s="7" t="s">
        <v>3119</v>
      </c>
      <c r="F771" s="4" t="s">
        <v>36</v>
      </c>
      <c r="G771" s="4" t="s">
        <v>103</v>
      </c>
      <c r="H771" s="9" t="s">
        <v>104</v>
      </c>
      <c r="I771" s="9" t="s">
        <v>105</v>
      </c>
      <c r="J771" s="4" t="s">
        <v>40</v>
      </c>
      <c r="K771" s="4" t="s">
        <v>41</v>
      </c>
      <c r="L771" s="5" t="s">
        <v>3116</v>
      </c>
      <c r="M771" s="11">
        <v>15103.97</v>
      </c>
      <c r="N771" s="11">
        <v>1566.74</v>
      </c>
      <c r="O771" s="4" t="s">
        <v>47</v>
      </c>
      <c r="P771" t="s">
        <v>48</v>
      </c>
      <c r="Q771" t="e">
        <v>#N/A</v>
      </c>
      <c r="R771" s="4" t="s">
        <v>4</v>
      </c>
      <c r="S771" t="e">
        <v>#N/A</v>
      </c>
      <c r="T771" t="e">
        <v>#N/A</v>
      </c>
    </row>
    <row r="772" spans="1:20" x14ac:dyDescent="0.25">
      <c r="A772" t="s">
        <v>3120</v>
      </c>
      <c r="B772" s="4" t="s">
        <v>4</v>
      </c>
      <c r="C772" s="5" t="s">
        <v>3121</v>
      </c>
      <c r="D772" s="4" t="s">
        <v>3126</v>
      </c>
      <c r="E772" s="7" t="s">
        <v>3129</v>
      </c>
      <c r="F772" s="4" t="s">
        <v>36</v>
      </c>
      <c r="G772" s="4" t="s">
        <v>37</v>
      </c>
      <c r="H772" s="9" t="s">
        <v>38</v>
      </c>
      <c r="I772" s="9" t="s">
        <v>39</v>
      </c>
      <c r="J772" s="4" t="s">
        <v>40</v>
      </c>
      <c r="K772" s="4" t="s">
        <v>41</v>
      </c>
      <c r="L772" s="5" t="s">
        <v>3120</v>
      </c>
      <c r="M772" s="11">
        <v>15085.72</v>
      </c>
      <c r="N772" s="11">
        <v>2660.38</v>
      </c>
      <c r="O772" s="4" t="s">
        <v>47</v>
      </c>
      <c r="P772" t="s">
        <v>49</v>
      </c>
      <c r="Q772" t="e">
        <v>#N/A</v>
      </c>
      <c r="R772" s="4" t="s">
        <v>4</v>
      </c>
      <c r="S772" t="e">
        <v>#N/A</v>
      </c>
      <c r="T772" t="e">
        <v>#N/A</v>
      </c>
    </row>
    <row r="773" spans="1:20" x14ac:dyDescent="0.25">
      <c r="A773" t="s">
        <v>3122</v>
      </c>
      <c r="B773" s="4" t="s">
        <v>4</v>
      </c>
      <c r="C773" s="5" t="s">
        <v>3123</v>
      </c>
      <c r="D773" s="4" t="s">
        <v>3127</v>
      </c>
      <c r="E773" s="7" t="s">
        <v>3130</v>
      </c>
      <c r="F773" s="4" t="s">
        <v>181</v>
      </c>
      <c r="G773" s="4" t="s">
        <v>37</v>
      </c>
      <c r="H773" s="9" t="s">
        <v>38</v>
      </c>
      <c r="I773" s="9" t="s">
        <v>39</v>
      </c>
      <c r="J773" s="4" t="s">
        <v>40</v>
      </c>
      <c r="K773" s="4" t="s">
        <v>40</v>
      </c>
      <c r="L773" s="5" t="s">
        <v>3122</v>
      </c>
      <c r="M773" s="11">
        <v>15082.92</v>
      </c>
      <c r="N773" s="11">
        <v>3676.44</v>
      </c>
      <c r="O773" s="4" t="s">
        <v>47</v>
      </c>
      <c r="P773" t="s">
        <v>52</v>
      </c>
      <c r="Q773" t="e">
        <v>#N/A</v>
      </c>
      <c r="R773" s="4" t="s">
        <v>4</v>
      </c>
      <c r="S773" t="e">
        <v>#N/A</v>
      </c>
      <c r="T773" t="e">
        <v>#N/A</v>
      </c>
    </row>
    <row r="774" spans="1:20" x14ac:dyDescent="0.25">
      <c r="A774" t="s">
        <v>3124</v>
      </c>
      <c r="B774" s="4" t="s">
        <v>4</v>
      </c>
      <c r="C774" s="5" t="s">
        <v>3125</v>
      </c>
      <c r="D774" s="4" t="s">
        <v>3128</v>
      </c>
      <c r="E774" s="7" t="s">
        <v>3131</v>
      </c>
      <c r="F774" s="4" t="s">
        <v>36</v>
      </c>
      <c r="G774" s="4" t="s">
        <v>37</v>
      </c>
      <c r="H774" s="9" t="s">
        <v>38</v>
      </c>
      <c r="I774" s="9" t="s">
        <v>39</v>
      </c>
      <c r="J774" s="4" t="s">
        <v>41</v>
      </c>
      <c r="K774" s="4" t="s">
        <v>41</v>
      </c>
      <c r="L774" s="5" t="s">
        <v>3124</v>
      </c>
      <c r="M774" s="11">
        <v>15081.36</v>
      </c>
      <c r="N774" s="11">
        <v>5456.27</v>
      </c>
      <c r="O774" s="4" t="s">
        <v>47</v>
      </c>
      <c r="P774" t="s">
        <v>107</v>
      </c>
      <c r="Q774" t="e">
        <v>#N/A</v>
      </c>
      <c r="R774" s="4" t="s">
        <v>4</v>
      </c>
      <c r="S774" t="e">
        <v>#N/A</v>
      </c>
      <c r="T774" t="e">
        <v>#N/A</v>
      </c>
    </row>
    <row r="775" spans="1:20" x14ac:dyDescent="0.25">
      <c r="A775" t="s">
        <v>3132</v>
      </c>
      <c r="B775" s="4" t="s">
        <v>4</v>
      </c>
      <c r="C775" s="5" t="s">
        <v>3133</v>
      </c>
      <c r="D775" s="4" t="s">
        <v>3134</v>
      </c>
      <c r="E775" s="7" t="s">
        <v>3135</v>
      </c>
      <c r="F775" s="4" t="s">
        <v>36</v>
      </c>
      <c r="G775" s="4" t="s">
        <v>103</v>
      </c>
      <c r="H775" s="9" t="s">
        <v>104</v>
      </c>
      <c r="I775" s="9" t="s">
        <v>105</v>
      </c>
      <c r="J775" s="4" t="s">
        <v>40</v>
      </c>
      <c r="K775" s="4" t="s">
        <v>40</v>
      </c>
      <c r="L775" s="5" t="s">
        <v>3132</v>
      </c>
      <c r="M775" s="11">
        <v>15073.15</v>
      </c>
      <c r="N775" s="11">
        <v>743.64</v>
      </c>
      <c r="O775" s="4" t="s">
        <v>47</v>
      </c>
      <c r="P775" t="s">
        <v>50</v>
      </c>
      <c r="Q775" t="e">
        <v>#N/A</v>
      </c>
      <c r="R775" s="4" t="s">
        <v>4</v>
      </c>
      <c r="S775" t="e">
        <v>#N/A</v>
      </c>
      <c r="T775" t="e">
        <v>#N/A</v>
      </c>
    </row>
    <row r="776" spans="1:20" x14ac:dyDescent="0.25">
      <c r="A776" t="s">
        <v>3136</v>
      </c>
      <c r="B776" s="4" t="s">
        <v>4</v>
      </c>
      <c r="C776" s="5" t="s">
        <v>3137</v>
      </c>
      <c r="D776" s="4" t="s">
        <v>3138</v>
      </c>
      <c r="E776" s="7" t="s">
        <v>3139</v>
      </c>
      <c r="F776" s="4" t="s">
        <v>36</v>
      </c>
      <c r="G776" s="4" t="s">
        <v>103</v>
      </c>
      <c r="H776" s="9" t="s">
        <v>104</v>
      </c>
      <c r="I776" s="9" t="s">
        <v>105</v>
      </c>
      <c r="J776" s="4" t="s">
        <v>40</v>
      </c>
      <c r="K776" s="4" t="s">
        <v>40</v>
      </c>
      <c r="L776" s="5" t="s">
        <v>3136</v>
      </c>
      <c r="M776" s="11">
        <v>15059.39</v>
      </c>
      <c r="N776" s="11">
        <v>1730.95</v>
      </c>
      <c r="O776" s="4" t="s">
        <v>47</v>
      </c>
      <c r="P776" t="s">
        <v>51</v>
      </c>
      <c r="Q776" t="e">
        <v>#N/A</v>
      </c>
      <c r="R776" s="4" t="s">
        <v>4</v>
      </c>
      <c r="S776" t="e">
        <v>#N/A</v>
      </c>
      <c r="T776" t="e">
        <v>#N/A</v>
      </c>
    </row>
    <row r="777" spans="1:20" x14ac:dyDescent="0.25">
      <c r="A777" t="s">
        <v>3140</v>
      </c>
      <c r="B777" s="4" t="s">
        <v>4</v>
      </c>
      <c r="C777" s="5" t="s">
        <v>3141</v>
      </c>
      <c r="D777" s="4" t="s">
        <v>3142</v>
      </c>
      <c r="E777" s="7" t="s">
        <v>3143</v>
      </c>
      <c r="F777" s="4" t="s">
        <v>346</v>
      </c>
      <c r="G777" s="4" t="s">
        <v>347</v>
      </c>
      <c r="H777" s="9" t="s">
        <v>38</v>
      </c>
      <c r="I777" s="9" t="s">
        <v>39</v>
      </c>
      <c r="J777" s="4" t="s">
        <v>40</v>
      </c>
      <c r="K777" s="4" t="s">
        <v>40</v>
      </c>
      <c r="L777" s="5" t="s">
        <v>3140</v>
      </c>
      <c r="M777" s="11">
        <v>15048.2</v>
      </c>
      <c r="N777" s="11">
        <v>5054.16</v>
      </c>
      <c r="O777" s="4" t="s">
        <v>47</v>
      </c>
      <c r="P777" t="s">
        <v>107</v>
      </c>
      <c r="Q777" t="e">
        <v>#N/A</v>
      </c>
      <c r="R777" s="4" t="s">
        <v>4</v>
      </c>
      <c r="S777" t="e">
        <v>#N/A</v>
      </c>
      <c r="T777" t="e">
        <v>#N/A</v>
      </c>
    </row>
    <row r="778" spans="1:20" x14ac:dyDescent="0.25">
      <c r="A778" t="s">
        <v>3144</v>
      </c>
      <c r="B778" s="4" t="s">
        <v>4</v>
      </c>
      <c r="C778" s="5" t="s">
        <v>3145</v>
      </c>
      <c r="D778" s="4" t="s">
        <v>3148</v>
      </c>
      <c r="E778" s="7" t="s">
        <v>3150</v>
      </c>
      <c r="F778" s="4" t="s">
        <v>36</v>
      </c>
      <c r="G778" s="4" t="s">
        <v>37</v>
      </c>
      <c r="H778" s="9" t="s">
        <v>38</v>
      </c>
      <c r="I778" s="9" t="s">
        <v>39</v>
      </c>
      <c r="J778" s="4" t="s">
        <v>41</v>
      </c>
      <c r="K778" s="4" t="s">
        <v>41</v>
      </c>
      <c r="L778" s="5" t="s">
        <v>3144</v>
      </c>
      <c r="M778" s="11">
        <v>15036.13</v>
      </c>
      <c r="N778" s="11">
        <v>4114.34</v>
      </c>
      <c r="O778" s="4" t="s">
        <v>47</v>
      </c>
      <c r="P778" t="s">
        <v>48</v>
      </c>
      <c r="Q778" t="e">
        <v>#N/A</v>
      </c>
      <c r="R778" s="4" t="s">
        <v>4</v>
      </c>
      <c r="S778" t="e">
        <v>#N/A</v>
      </c>
      <c r="T778" t="e">
        <v>#N/A</v>
      </c>
    </row>
    <row r="779" spans="1:20" x14ac:dyDescent="0.25">
      <c r="A779" t="s">
        <v>3146</v>
      </c>
      <c r="B779" s="4" t="s">
        <v>4</v>
      </c>
      <c r="C779" s="5" t="s">
        <v>3147</v>
      </c>
      <c r="D779" s="4" t="s">
        <v>3149</v>
      </c>
      <c r="E779" s="7" t="s">
        <v>3151</v>
      </c>
      <c r="F779" s="4" t="s">
        <v>36</v>
      </c>
      <c r="G779" s="4" t="s">
        <v>103</v>
      </c>
      <c r="H779" s="9" t="s">
        <v>104</v>
      </c>
      <c r="I779" s="9" t="s">
        <v>105</v>
      </c>
      <c r="J779" s="4" t="s">
        <v>40</v>
      </c>
      <c r="K779" s="4" t="s">
        <v>40</v>
      </c>
      <c r="L779" s="5" t="s">
        <v>3146</v>
      </c>
      <c r="M779" s="11">
        <v>15025.9</v>
      </c>
      <c r="N779" s="11">
        <v>1466.96</v>
      </c>
      <c r="O779" s="4" t="s">
        <v>47</v>
      </c>
      <c r="P779" t="s">
        <v>52</v>
      </c>
      <c r="Q779" t="e">
        <v>#N/A</v>
      </c>
      <c r="R779" s="4" t="s">
        <v>4</v>
      </c>
      <c r="S779" t="e">
        <v>#N/A</v>
      </c>
      <c r="T779" t="e">
        <v>#N/A</v>
      </c>
    </row>
    <row r="780" spans="1:20" x14ac:dyDescent="0.25">
      <c r="A780" t="s">
        <v>3152</v>
      </c>
      <c r="B780" s="4" t="s">
        <v>4</v>
      </c>
      <c r="C780" s="6" t="s">
        <v>3153</v>
      </c>
      <c r="D780" s="4" t="s">
        <v>3156</v>
      </c>
      <c r="E780" s="7" t="s">
        <v>3158</v>
      </c>
      <c r="F780" s="4" t="s">
        <v>36</v>
      </c>
      <c r="G780" s="4" t="s">
        <v>103</v>
      </c>
      <c r="H780" s="9" t="s">
        <v>104</v>
      </c>
      <c r="I780" s="9" t="s">
        <v>105</v>
      </c>
      <c r="J780" s="4" t="s">
        <v>40</v>
      </c>
      <c r="K780" s="4" t="s">
        <v>41</v>
      </c>
      <c r="L780" s="5" t="s">
        <v>3152</v>
      </c>
      <c r="M780" s="11">
        <v>15002.84</v>
      </c>
      <c r="N780" s="11">
        <v>4080.6</v>
      </c>
      <c r="O780" s="4" t="s">
        <v>47</v>
      </c>
      <c r="P780" t="s">
        <v>53</v>
      </c>
      <c r="Q780" t="e">
        <v>#N/A</v>
      </c>
      <c r="R780" s="4" t="s">
        <v>4</v>
      </c>
      <c r="S780" t="e">
        <v>#N/A</v>
      </c>
      <c r="T780" t="e">
        <v>#N/A</v>
      </c>
    </row>
    <row r="781" spans="1:20" x14ac:dyDescent="0.25">
      <c r="A781" t="s">
        <v>3154</v>
      </c>
      <c r="B781" s="4" t="s">
        <v>4</v>
      </c>
      <c r="C781" s="5" t="s">
        <v>3155</v>
      </c>
      <c r="D781" s="4" t="s">
        <v>3157</v>
      </c>
      <c r="E781" s="7" t="s">
        <v>3159</v>
      </c>
      <c r="F781" s="4" t="s">
        <v>36</v>
      </c>
      <c r="G781" s="4" t="s">
        <v>37</v>
      </c>
      <c r="H781" s="9" t="s">
        <v>38</v>
      </c>
      <c r="I781" s="9" t="s">
        <v>39</v>
      </c>
      <c r="J781" s="4" t="s">
        <v>40</v>
      </c>
      <c r="K781" s="4" t="s">
        <v>40</v>
      </c>
      <c r="L781" s="5" t="s">
        <v>3154</v>
      </c>
      <c r="M781" s="11">
        <v>15001.41</v>
      </c>
      <c r="N781" s="11">
        <v>2999.43</v>
      </c>
      <c r="O781" s="4" t="s">
        <v>47</v>
      </c>
      <c r="P781" t="s">
        <v>106</v>
      </c>
      <c r="Q781" t="e">
        <v>#N/A</v>
      </c>
      <c r="R781" s="4" t="s">
        <v>4</v>
      </c>
      <c r="S781" t="e">
        <v>#N/A</v>
      </c>
      <c r="T781" t="e">
        <v>#N/A</v>
      </c>
    </row>
    <row r="782" spans="1:20" x14ac:dyDescent="0.25">
      <c r="A782" t="s">
        <v>3160</v>
      </c>
      <c r="B782" s="4" t="s">
        <v>4</v>
      </c>
      <c r="C782" s="5" t="s">
        <v>3161</v>
      </c>
      <c r="D782" s="4" t="s">
        <v>3168</v>
      </c>
      <c r="E782" s="7" t="s">
        <v>3172</v>
      </c>
      <c r="F782" s="4" t="s">
        <v>36</v>
      </c>
      <c r="G782" s="4" t="s">
        <v>37</v>
      </c>
      <c r="H782" s="9" t="s">
        <v>38</v>
      </c>
      <c r="I782" s="9" t="s">
        <v>39</v>
      </c>
      <c r="J782" s="4" t="s">
        <v>40</v>
      </c>
      <c r="K782" s="4" t="s">
        <v>40</v>
      </c>
      <c r="L782" s="5" t="s">
        <v>3160</v>
      </c>
      <c r="M782" s="11">
        <v>14982.43</v>
      </c>
      <c r="N782" s="11">
        <v>2539.48</v>
      </c>
      <c r="O782" s="4" t="s">
        <v>47</v>
      </c>
      <c r="P782" t="s">
        <v>107</v>
      </c>
      <c r="Q782" t="e">
        <v>#N/A</v>
      </c>
      <c r="R782" s="4" t="s">
        <v>4</v>
      </c>
      <c r="S782" t="e">
        <v>#N/A</v>
      </c>
      <c r="T782" t="e">
        <v>#N/A</v>
      </c>
    </row>
    <row r="783" spans="1:20" x14ac:dyDescent="0.25">
      <c r="A783" t="s">
        <v>3162</v>
      </c>
      <c r="B783" s="4" t="s">
        <v>4</v>
      </c>
      <c r="C783" s="5" t="s">
        <v>3163</v>
      </c>
      <c r="D783" s="4" t="s">
        <v>3169</v>
      </c>
      <c r="E783" s="7" t="s">
        <v>3173</v>
      </c>
      <c r="F783" s="4" t="s">
        <v>346</v>
      </c>
      <c r="G783" s="4" t="s">
        <v>347</v>
      </c>
      <c r="H783" s="9" t="s">
        <v>38</v>
      </c>
      <c r="I783" s="9" t="s">
        <v>39</v>
      </c>
      <c r="J783" s="4" t="s">
        <v>40</v>
      </c>
      <c r="K783" s="4" t="s">
        <v>40</v>
      </c>
      <c r="L783" s="5" t="s">
        <v>3162</v>
      </c>
      <c r="M783" s="11">
        <v>14977.52</v>
      </c>
      <c r="N783" s="11">
        <v>5522.42</v>
      </c>
      <c r="O783" s="4" t="s">
        <v>47</v>
      </c>
      <c r="P783" t="s">
        <v>48</v>
      </c>
      <c r="Q783" t="e">
        <v>#N/A</v>
      </c>
      <c r="R783" s="4" t="s">
        <v>4</v>
      </c>
      <c r="S783" t="e">
        <v>#N/A</v>
      </c>
      <c r="T783" t="e">
        <v>#N/A</v>
      </c>
    </row>
    <row r="784" spans="1:20" x14ac:dyDescent="0.25">
      <c r="A784" t="s">
        <v>3164</v>
      </c>
      <c r="B784" s="4" t="s">
        <v>4</v>
      </c>
      <c r="C784" s="5" t="s">
        <v>3165</v>
      </c>
      <c r="D784" s="4" t="s">
        <v>3170</v>
      </c>
      <c r="E784" s="7" t="s">
        <v>3174</v>
      </c>
      <c r="F784" s="4" t="s">
        <v>102</v>
      </c>
      <c r="G784" s="4" t="s">
        <v>103</v>
      </c>
      <c r="H784" s="9" t="s">
        <v>104</v>
      </c>
      <c r="I784" s="9" t="s">
        <v>105</v>
      </c>
      <c r="J784" s="4" t="s">
        <v>40</v>
      </c>
      <c r="K784" s="4" t="s">
        <v>40</v>
      </c>
      <c r="L784" s="5" t="s">
        <v>3164</v>
      </c>
      <c r="M784" s="11">
        <v>14968.69</v>
      </c>
      <c r="N784" s="11">
        <v>3822.73</v>
      </c>
      <c r="O784" s="4" t="s">
        <v>47</v>
      </c>
      <c r="P784" t="s">
        <v>49</v>
      </c>
      <c r="Q784" t="e">
        <v>#N/A</v>
      </c>
      <c r="R784" s="4" t="s">
        <v>4</v>
      </c>
      <c r="S784" t="e">
        <v>#N/A</v>
      </c>
      <c r="T784" t="e">
        <v>#N/A</v>
      </c>
    </row>
    <row r="785" spans="1:20" x14ac:dyDescent="0.25">
      <c r="A785" t="s">
        <v>3166</v>
      </c>
      <c r="B785" s="4" t="s">
        <v>4</v>
      </c>
      <c r="C785" s="5" t="s">
        <v>3167</v>
      </c>
      <c r="D785" s="4" t="s">
        <v>3171</v>
      </c>
      <c r="E785" s="7" t="s">
        <v>3175</v>
      </c>
      <c r="F785" s="4" t="s">
        <v>36</v>
      </c>
      <c r="G785" s="4" t="s">
        <v>37</v>
      </c>
      <c r="H785" s="9" t="s">
        <v>38</v>
      </c>
      <c r="I785" s="9" t="s">
        <v>39</v>
      </c>
      <c r="J785" s="4" t="s">
        <v>41</v>
      </c>
      <c r="K785" s="4" t="s">
        <v>41</v>
      </c>
      <c r="L785" s="5" t="s">
        <v>3166</v>
      </c>
      <c r="M785" s="11">
        <v>14968</v>
      </c>
      <c r="N785" s="11">
        <v>1200</v>
      </c>
      <c r="O785" s="4" t="s">
        <v>47</v>
      </c>
      <c r="P785" t="s">
        <v>49</v>
      </c>
      <c r="Q785" t="e">
        <v>#N/A</v>
      </c>
      <c r="R785" s="4" t="s">
        <v>4</v>
      </c>
      <c r="S785" t="e">
        <v>#N/A</v>
      </c>
      <c r="T785" t="e">
        <v>#N/A</v>
      </c>
    </row>
    <row r="786" spans="1:20" x14ac:dyDescent="0.25">
      <c r="A786" t="s">
        <v>3176</v>
      </c>
      <c r="B786" s="4" t="s">
        <v>4</v>
      </c>
      <c r="C786" s="5" t="s">
        <v>3177</v>
      </c>
      <c r="D786" s="4" t="s">
        <v>3178</v>
      </c>
      <c r="E786" s="7" t="s">
        <v>3179</v>
      </c>
      <c r="F786" s="4" t="s">
        <v>346</v>
      </c>
      <c r="G786" s="4" t="s">
        <v>347</v>
      </c>
      <c r="H786" s="9" t="s">
        <v>38</v>
      </c>
      <c r="I786" s="9" t="s">
        <v>39</v>
      </c>
      <c r="J786" s="4" t="s">
        <v>40</v>
      </c>
      <c r="K786" s="4" t="s">
        <v>40</v>
      </c>
      <c r="L786" s="5" t="s">
        <v>3176</v>
      </c>
      <c r="M786" s="11">
        <v>14958.05</v>
      </c>
      <c r="N786" s="11">
        <v>5729.53</v>
      </c>
      <c r="O786" s="4" t="s">
        <v>47</v>
      </c>
      <c r="P786" t="s">
        <v>49</v>
      </c>
      <c r="Q786" t="e">
        <v>#N/A</v>
      </c>
      <c r="R786" s="4" t="s">
        <v>4</v>
      </c>
      <c r="S786" t="e">
        <v>#N/A</v>
      </c>
      <c r="T786" t="e">
        <v>#N/A</v>
      </c>
    </row>
    <row r="787" spans="1:20" x14ac:dyDescent="0.25">
      <c r="A787" t="s">
        <v>3180</v>
      </c>
      <c r="B787" s="4" t="s">
        <v>4</v>
      </c>
      <c r="C787" s="5" t="s">
        <v>3181</v>
      </c>
      <c r="D787" s="4" t="s">
        <v>3182</v>
      </c>
      <c r="E787" s="7" t="s">
        <v>3183</v>
      </c>
      <c r="F787" s="4" t="s">
        <v>148</v>
      </c>
      <c r="G787" s="4" t="s">
        <v>37</v>
      </c>
      <c r="H787" s="9" t="s">
        <v>38</v>
      </c>
      <c r="I787" s="9" t="s">
        <v>39</v>
      </c>
      <c r="J787" s="4" t="s">
        <v>40</v>
      </c>
      <c r="K787" s="4" t="s">
        <v>40</v>
      </c>
      <c r="L787" s="5" t="s">
        <v>3180</v>
      </c>
      <c r="M787" s="11">
        <v>14931.27</v>
      </c>
      <c r="N787" s="11">
        <v>1665.22</v>
      </c>
      <c r="O787" s="4" t="s">
        <v>47</v>
      </c>
      <c r="P787" t="s">
        <v>107</v>
      </c>
      <c r="Q787" t="e">
        <v>#N/A</v>
      </c>
      <c r="R787" s="4" t="s">
        <v>4</v>
      </c>
      <c r="S787" t="e">
        <v>#N/A</v>
      </c>
      <c r="T787" t="e">
        <v>#N/A</v>
      </c>
    </row>
    <row r="788" spans="1:20" x14ac:dyDescent="0.25">
      <c r="A788" t="s">
        <v>3184</v>
      </c>
      <c r="B788" s="4" t="s">
        <v>4</v>
      </c>
      <c r="C788" s="5" t="s">
        <v>3185</v>
      </c>
      <c r="D788" s="4" t="s">
        <v>3186</v>
      </c>
      <c r="E788" s="7" t="s">
        <v>3187</v>
      </c>
      <c r="F788" s="4" t="s">
        <v>36</v>
      </c>
      <c r="G788" s="4" t="s">
        <v>37</v>
      </c>
      <c r="H788" s="9" t="s">
        <v>38</v>
      </c>
      <c r="I788" s="9" t="s">
        <v>39</v>
      </c>
      <c r="J788" s="4" t="s">
        <v>41</v>
      </c>
      <c r="K788" s="4" t="s">
        <v>41</v>
      </c>
      <c r="L788" s="5" t="s">
        <v>3184</v>
      </c>
      <c r="M788" s="11">
        <v>14902</v>
      </c>
      <c r="N788" s="11">
        <v>6931</v>
      </c>
      <c r="O788" s="4" t="s">
        <v>47</v>
      </c>
      <c r="P788" t="s">
        <v>50</v>
      </c>
      <c r="Q788" t="e">
        <v>#N/A</v>
      </c>
      <c r="R788" s="4" t="s">
        <v>4</v>
      </c>
      <c r="S788" t="e">
        <v>#N/A</v>
      </c>
      <c r="T788" t="e">
        <v>#N/A</v>
      </c>
    </row>
    <row r="789" spans="1:20" x14ac:dyDescent="0.25">
      <c r="A789" t="s">
        <v>3188</v>
      </c>
      <c r="B789" s="4" t="s">
        <v>4</v>
      </c>
      <c r="C789" s="5" t="s">
        <v>3189</v>
      </c>
      <c r="D789" s="4" t="s">
        <v>3190</v>
      </c>
      <c r="E789" s="7" t="s">
        <v>3191</v>
      </c>
      <c r="F789" s="4" t="s">
        <v>181</v>
      </c>
      <c r="G789" s="4" t="s">
        <v>37</v>
      </c>
      <c r="H789" s="9" t="s">
        <v>38</v>
      </c>
      <c r="I789" s="9" t="s">
        <v>39</v>
      </c>
      <c r="J789" s="4" t="s">
        <v>40</v>
      </c>
      <c r="K789" s="4" t="s">
        <v>40</v>
      </c>
      <c r="L789" s="5" t="s">
        <v>3188</v>
      </c>
      <c r="M789" s="11">
        <v>14896.63</v>
      </c>
      <c r="N789" s="11">
        <v>4269.34</v>
      </c>
      <c r="O789" s="4" t="s">
        <v>47</v>
      </c>
      <c r="P789" t="s">
        <v>53</v>
      </c>
      <c r="Q789" t="e">
        <v>#N/A</v>
      </c>
      <c r="R789" s="4" t="s">
        <v>4</v>
      </c>
      <c r="S789" t="e">
        <v>#N/A</v>
      </c>
      <c r="T789" t="e">
        <v>#N/A</v>
      </c>
    </row>
    <row r="790" spans="1:20" x14ac:dyDescent="0.25">
      <c r="A790" t="s">
        <v>3192</v>
      </c>
      <c r="B790" s="4" t="s">
        <v>4</v>
      </c>
      <c r="C790" s="5" t="s">
        <v>3193</v>
      </c>
      <c r="D790" s="4" t="s">
        <v>3194</v>
      </c>
      <c r="E790" s="7" t="s">
        <v>3195</v>
      </c>
      <c r="F790" s="4" t="s">
        <v>36</v>
      </c>
      <c r="G790" s="4" t="s">
        <v>37</v>
      </c>
      <c r="H790" s="9" t="s">
        <v>38</v>
      </c>
      <c r="I790" s="9" t="s">
        <v>39</v>
      </c>
      <c r="J790" s="4" t="s">
        <v>41</v>
      </c>
      <c r="K790" s="4" t="s">
        <v>41</v>
      </c>
      <c r="L790" s="5" t="s">
        <v>3192</v>
      </c>
      <c r="M790" s="11">
        <v>14878.92</v>
      </c>
      <c r="N790" s="11">
        <v>6657.23</v>
      </c>
      <c r="O790" s="4" t="s">
        <v>47</v>
      </c>
      <c r="P790" t="s">
        <v>51</v>
      </c>
      <c r="Q790" t="e">
        <v>#N/A</v>
      </c>
      <c r="R790" s="4" t="s">
        <v>4</v>
      </c>
      <c r="S790" t="e">
        <v>#N/A</v>
      </c>
      <c r="T790" t="e">
        <v>#N/A</v>
      </c>
    </row>
    <row r="791" spans="1:20" x14ac:dyDescent="0.25">
      <c r="A791" t="s">
        <v>3196</v>
      </c>
      <c r="B791" s="4" t="s">
        <v>4</v>
      </c>
      <c r="C791" s="5" t="s">
        <v>3197</v>
      </c>
      <c r="D791" s="4" t="s">
        <v>3200</v>
      </c>
      <c r="E791" s="7" t="s">
        <v>3202</v>
      </c>
      <c r="F791" s="4" t="s">
        <v>36</v>
      </c>
      <c r="G791" s="4" t="s">
        <v>37</v>
      </c>
      <c r="H791" s="9" t="s">
        <v>38</v>
      </c>
      <c r="I791" s="9" t="s">
        <v>39</v>
      </c>
      <c r="J791" s="4" t="s">
        <v>41</v>
      </c>
      <c r="K791" s="4" t="s">
        <v>41</v>
      </c>
      <c r="L791" s="5" t="s">
        <v>3196</v>
      </c>
      <c r="M791" s="11">
        <v>14869</v>
      </c>
      <c r="N791" s="11">
        <v>931</v>
      </c>
      <c r="O791" s="4" t="s">
        <v>47</v>
      </c>
      <c r="P791" t="s">
        <v>52</v>
      </c>
      <c r="Q791" t="e">
        <v>#N/A</v>
      </c>
      <c r="R791" s="4" t="s">
        <v>4</v>
      </c>
      <c r="S791" t="e">
        <v>#N/A</v>
      </c>
      <c r="T791" t="e">
        <v>#N/A</v>
      </c>
    </row>
    <row r="792" spans="1:20" x14ac:dyDescent="0.25">
      <c r="A792" t="s">
        <v>3198</v>
      </c>
      <c r="B792" s="4" t="s">
        <v>4</v>
      </c>
      <c r="C792" s="5" t="s">
        <v>3199</v>
      </c>
      <c r="D792" s="4" t="s">
        <v>3201</v>
      </c>
      <c r="E792" s="7" t="s">
        <v>3203</v>
      </c>
      <c r="F792" s="4" t="s">
        <v>36</v>
      </c>
      <c r="G792" s="4" t="s">
        <v>37</v>
      </c>
      <c r="H792" s="9" t="s">
        <v>38</v>
      </c>
      <c r="I792" s="9" t="s">
        <v>39</v>
      </c>
      <c r="J792" s="4" t="s">
        <v>41</v>
      </c>
      <c r="K792" s="4" t="s">
        <v>41</v>
      </c>
      <c r="L792" s="5" t="s">
        <v>3198</v>
      </c>
      <c r="M792" s="11">
        <v>14868.01</v>
      </c>
      <c r="N792" s="11">
        <v>4981.2700000000004</v>
      </c>
      <c r="O792" s="4" t="s">
        <v>47</v>
      </c>
      <c r="P792" t="s">
        <v>53</v>
      </c>
      <c r="Q792" t="e">
        <v>#N/A</v>
      </c>
      <c r="R792" s="4" t="s">
        <v>4</v>
      </c>
      <c r="S792" t="e">
        <v>#N/A</v>
      </c>
      <c r="T792" t="e">
        <v>#N/A</v>
      </c>
    </row>
    <row r="793" spans="1:20" x14ac:dyDescent="0.25">
      <c r="A793" t="s">
        <v>3204</v>
      </c>
      <c r="B793" s="4" t="s">
        <v>4</v>
      </c>
      <c r="C793" s="5" t="s">
        <v>3205</v>
      </c>
      <c r="D793" s="4" t="s">
        <v>3206</v>
      </c>
      <c r="E793" s="7" t="s">
        <v>3207</v>
      </c>
      <c r="F793" s="4" t="s">
        <v>181</v>
      </c>
      <c r="G793" s="4" t="s">
        <v>37</v>
      </c>
      <c r="H793" s="9" t="s">
        <v>38</v>
      </c>
      <c r="I793" s="9" t="s">
        <v>39</v>
      </c>
      <c r="J793" s="4" t="s">
        <v>40</v>
      </c>
      <c r="K793" s="4" t="s">
        <v>40</v>
      </c>
      <c r="L793" s="5" t="s">
        <v>3204</v>
      </c>
      <c r="M793" s="11">
        <v>14856.83</v>
      </c>
      <c r="N793" s="11">
        <v>2278.4499999999998</v>
      </c>
      <c r="O793" s="4" t="s">
        <v>47</v>
      </c>
      <c r="P793" t="s">
        <v>106</v>
      </c>
      <c r="Q793" t="e">
        <v>#N/A</v>
      </c>
      <c r="R793" s="4" t="s">
        <v>4</v>
      </c>
      <c r="S793" t="e">
        <v>#N/A</v>
      </c>
      <c r="T793" t="e">
        <v>#N/A</v>
      </c>
    </row>
    <row r="794" spans="1:20" x14ac:dyDescent="0.25">
      <c r="A794" t="s">
        <v>3208</v>
      </c>
      <c r="B794" s="4" t="s">
        <v>4</v>
      </c>
      <c r="C794" s="5" t="s">
        <v>3209</v>
      </c>
      <c r="D794" s="4" t="s">
        <v>3212</v>
      </c>
      <c r="E794" s="7" t="s">
        <v>3214</v>
      </c>
      <c r="F794" s="4" t="s">
        <v>181</v>
      </c>
      <c r="G794" s="4" t="s">
        <v>37</v>
      </c>
      <c r="H794" s="9" t="s">
        <v>38</v>
      </c>
      <c r="I794" s="9" t="s">
        <v>39</v>
      </c>
      <c r="J794" s="4" t="s">
        <v>40</v>
      </c>
      <c r="K794" s="4" t="s">
        <v>40</v>
      </c>
      <c r="L794" s="5" t="s">
        <v>3208</v>
      </c>
      <c r="M794" s="11">
        <v>14849.63</v>
      </c>
      <c r="N794" s="11">
        <v>2760.93</v>
      </c>
      <c r="O794" s="4" t="s">
        <v>47</v>
      </c>
      <c r="P794" t="s">
        <v>107</v>
      </c>
      <c r="Q794" t="e">
        <v>#N/A</v>
      </c>
      <c r="R794" s="4" t="s">
        <v>4</v>
      </c>
      <c r="S794" t="e">
        <v>#N/A</v>
      </c>
      <c r="T794" t="e">
        <v>#N/A</v>
      </c>
    </row>
    <row r="795" spans="1:20" x14ac:dyDescent="0.25">
      <c r="A795" t="s">
        <v>3210</v>
      </c>
      <c r="B795" s="4" t="s">
        <v>4</v>
      </c>
      <c r="C795" s="6" t="s">
        <v>3211</v>
      </c>
      <c r="D795" s="4" t="s">
        <v>3213</v>
      </c>
      <c r="E795" s="7" t="s">
        <v>3215</v>
      </c>
      <c r="F795" s="4" t="s">
        <v>36</v>
      </c>
      <c r="G795" s="4" t="s">
        <v>37</v>
      </c>
      <c r="H795" s="9" t="s">
        <v>38</v>
      </c>
      <c r="I795" s="9" t="s">
        <v>39</v>
      </c>
      <c r="J795" s="4" t="s">
        <v>40</v>
      </c>
      <c r="K795" s="4" t="s">
        <v>40</v>
      </c>
      <c r="L795" s="5" t="s">
        <v>3210</v>
      </c>
      <c r="M795" s="11">
        <v>14849.46</v>
      </c>
      <c r="N795" s="11">
        <v>1325.75</v>
      </c>
      <c r="O795" s="4" t="s">
        <v>47</v>
      </c>
      <c r="P795" t="s">
        <v>48</v>
      </c>
      <c r="Q795" t="e">
        <v>#N/A</v>
      </c>
      <c r="R795" s="4" t="s">
        <v>4</v>
      </c>
      <c r="S795" t="e">
        <v>#N/A</v>
      </c>
      <c r="T795" t="e">
        <v>#N/A</v>
      </c>
    </row>
    <row r="796" spans="1:20" x14ac:dyDescent="0.25">
      <c r="A796" t="s">
        <v>3216</v>
      </c>
      <c r="B796" s="4" t="s">
        <v>4</v>
      </c>
      <c r="C796" s="5" t="s">
        <v>3217</v>
      </c>
      <c r="D796" s="4" t="s">
        <v>3218</v>
      </c>
      <c r="E796" s="7" t="s">
        <v>3219</v>
      </c>
      <c r="F796" s="4" t="s">
        <v>346</v>
      </c>
      <c r="G796" s="4" t="s">
        <v>347</v>
      </c>
      <c r="H796" s="9" t="s">
        <v>38</v>
      </c>
      <c r="I796" s="9" t="s">
        <v>39</v>
      </c>
      <c r="J796" s="4" t="s">
        <v>40</v>
      </c>
      <c r="K796" s="4" t="s">
        <v>40</v>
      </c>
      <c r="L796" s="5" t="s">
        <v>3216</v>
      </c>
      <c r="M796" s="11">
        <v>14837.75</v>
      </c>
      <c r="N796" s="11">
        <v>5500.12</v>
      </c>
      <c r="O796" s="4" t="s">
        <v>47</v>
      </c>
      <c r="P796" t="s">
        <v>50</v>
      </c>
      <c r="Q796" t="e">
        <v>#N/A</v>
      </c>
      <c r="R796" s="4" t="s">
        <v>4</v>
      </c>
      <c r="S796" t="e">
        <v>#N/A</v>
      </c>
      <c r="T796" t="e">
        <v>#N/A</v>
      </c>
    </row>
    <row r="797" spans="1:20" x14ac:dyDescent="0.25">
      <c r="A797" t="s">
        <v>3220</v>
      </c>
      <c r="B797" s="4" t="s">
        <v>4</v>
      </c>
      <c r="C797" s="5" t="s">
        <v>3221</v>
      </c>
      <c r="D797" s="4" t="s">
        <v>3222</v>
      </c>
      <c r="E797" s="7" t="s">
        <v>3223</v>
      </c>
      <c r="F797" s="4" t="s">
        <v>36</v>
      </c>
      <c r="G797" s="4" t="s">
        <v>103</v>
      </c>
      <c r="H797" s="9" t="s">
        <v>104</v>
      </c>
      <c r="I797" s="9" t="s">
        <v>105</v>
      </c>
      <c r="J797" s="4" t="s">
        <v>40</v>
      </c>
      <c r="K797" s="4" t="s">
        <v>40</v>
      </c>
      <c r="L797" s="5" t="s">
        <v>3220</v>
      </c>
      <c r="M797" s="11">
        <v>14830.72</v>
      </c>
      <c r="N797" s="11">
        <v>1150.24</v>
      </c>
      <c r="O797" s="4" t="s">
        <v>47</v>
      </c>
      <c r="P797" t="s">
        <v>49</v>
      </c>
      <c r="Q797" t="e">
        <v>#N/A</v>
      </c>
      <c r="R797" s="4" t="s">
        <v>4</v>
      </c>
      <c r="S797" t="e">
        <v>#N/A</v>
      </c>
      <c r="T797" t="e">
        <v>#N/A</v>
      </c>
    </row>
    <row r="798" spans="1:20" x14ac:dyDescent="0.25">
      <c r="A798" t="s">
        <v>3224</v>
      </c>
      <c r="B798" s="4" t="s">
        <v>4</v>
      </c>
      <c r="C798" s="5" t="s">
        <v>3225</v>
      </c>
      <c r="D798" s="4" t="s">
        <v>3226</v>
      </c>
      <c r="E798" s="7" t="s">
        <v>3227</v>
      </c>
      <c r="F798" s="4" t="s">
        <v>36</v>
      </c>
      <c r="G798" s="4" t="s">
        <v>37</v>
      </c>
      <c r="H798" s="9" t="s">
        <v>38</v>
      </c>
      <c r="I798" s="9" t="s">
        <v>39</v>
      </c>
      <c r="J798" s="4" t="s">
        <v>41</v>
      </c>
      <c r="K798" s="4" t="s">
        <v>41</v>
      </c>
      <c r="L798" s="5" t="s">
        <v>3224</v>
      </c>
      <c r="M798" s="11">
        <v>14821</v>
      </c>
      <c r="N798" s="11">
        <v>4602</v>
      </c>
      <c r="O798" s="4" t="s">
        <v>47</v>
      </c>
      <c r="P798" t="s">
        <v>106</v>
      </c>
      <c r="Q798" t="e">
        <v>#N/A</v>
      </c>
      <c r="R798" s="4" t="s">
        <v>4</v>
      </c>
      <c r="S798" t="e">
        <v>#N/A</v>
      </c>
      <c r="T798" t="e">
        <v>#N/A</v>
      </c>
    </row>
    <row r="799" spans="1:20" x14ac:dyDescent="0.25">
      <c r="A799" t="s">
        <v>3228</v>
      </c>
      <c r="B799" s="4" t="s">
        <v>4</v>
      </c>
      <c r="C799" s="5" t="s">
        <v>3229</v>
      </c>
      <c r="D799" s="4" t="s">
        <v>3230</v>
      </c>
      <c r="E799" s="7" t="s">
        <v>3231</v>
      </c>
      <c r="F799" s="4" t="s">
        <v>346</v>
      </c>
      <c r="G799" s="4" t="s">
        <v>347</v>
      </c>
      <c r="H799" s="9" t="s">
        <v>38</v>
      </c>
      <c r="I799" s="9" t="s">
        <v>39</v>
      </c>
      <c r="J799" s="4" t="s">
        <v>40</v>
      </c>
      <c r="K799" s="4" t="s">
        <v>40</v>
      </c>
      <c r="L799" s="5" t="s">
        <v>3228</v>
      </c>
      <c r="M799" s="11">
        <v>14803.47</v>
      </c>
      <c r="N799" s="11">
        <v>3916.08</v>
      </c>
      <c r="O799" s="4" t="s">
        <v>47</v>
      </c>
      <c r="P799" t="s">
        <v>51</v>
      </c>
      <c r="Q799" t="e">
        <v>#N/A</v>
      </c>
      <c r="R799" s="4" t="s">
        <v>4</v>
      </c>
      <c r="S799" t="e">
        <v>#N/A</v>
      </c>
      <c r="T799" t="e">
        <v>#N/A</v>
      </c>
    </row>
    <row r="800" spans="1:20" x14ac:dyDescent="0.25">
      <c r="A800" t="s">
        <v>3232</v>
      </c>
      <c r="B800" s="4" t="s">
        <v>4</v>
      </c>
      <c r="C800" s="6" t="s">
        <v>3233</v>
      </c>
      <c r="D800" s="4" t="s">
        <v>3234</v>
      </c>
      <c r="E800" s="7" t="s">
        <v>3235</v>
      </c>
      <c r="F800" s="4" t="s">
        <v>36</v>
      </c>
      <c r="G800" s="4" t="s">
        <v>37</v>
      </c>
      <c r="H800" s="9" t="s">
        <v>38</v>
      </c>
      <c r="I800" s="9" t="s">
        <v>39</v>
      </c>
      <c r="J800" s="4" t="s">
        <v>40</v>
      </c>
      <c r="K800" s="4" t="s">
        <v>40</v>
      </c>
      <c r="L800" s="5" t="s">
        <v>3232</v>
      </c>
      <c r="M800" s="11">
        <v>14787.68</v>
      </c>
      <c r="N800" s="11">
        <v>2298.6999999999998</v>
      </c>
      <c r="O800" s="4" t="s">
        <v>47</v>
      </c>
      <c r="P800" t="s">
        <v>50</v>
      </c>
      <c r="Q800" t="e">
        <v>#N/A</v>
      </c>
      <c r="R800" s="4" t="s">
        <v>4</v>
      </c>
      <c r="S800" t="e">
        <v>#N/A</v>
      </c>
      <c r="T800" t="e">
        <v>#N/A</v>
      </c>
    </row>
    <row r="801" spans="1:20" x14ac:dyDescent="0.25">
      <c r="A801" t="s">
        <v>3236</v>
      </c>
      <c r="B801" s="4" t="s">
        <v>4</v>
      </c>
      <c r="C801" s="5" t="s">
        <v>3237</v>
      </c>
      <c r="D801" s="4" t="s">
        <v>3238</v>
      </c>
      <c r="E801" s="7" t="s">
        <v>3239</v>
      </c>
      <c r="F801" s="4" t="s">
        <v>36</v>
      </c>
      <c r="G801" s="4" t="s">
        <v>37</v>
      </c>
      <c r="H801" s="9" t="s">
        <v>38</v>
      </c>
      <c r="I801" s="9" t="s">
        <v>39</v>
      </c>
      <c r="J801" s="4" t="s">
        <v>40</v>
      </c>
      <c r="K801" s="4" t="s">
        <v>40</v>
      </c>
      <c r="L801" s="5" t="s">
        <v>3236</v>
      </c>
      <c r="M801" s="11">
        <v>14776.62</v>
      </c>
      <c r="N801" s="11">
        <v>2999.62</v>
      </c>
      <c r="O801" s="4" t="s">
        <v>47</v>
      </c>
      <c r="P801" t="s">
        <v>51</v>
      </c>
      <c r="Q801" t="e">
        <v>#N/A</v>
      </c>
      <c r="R801" s="4" t="s">
        <v>4</v>
      </c>
      <c r="S801" t="e">
        <v>#N/A</v>
      </c>
      <c r="T801" t="e">
        <v>#N/A</v>
      </c>
    </row>
    <row r="802" spans="1:20" x14ac:dyDescent="0.25">
      <c r="A802" t="s">
        <v>3240</v>
      </c>
      <c r="B802" s="4" t="s">
        <v>4</v>
      </c>
      <c r="C802" s="5" t="s">
        <v>3241</v>
      </c>
      <c r="D802" s="4" t="s">
        <v>3244</v>
      </c>
      <c r="E802" s="7" t="s">
        <v>3246</v>
      </c>
      <c r="F802" s="4" t="s">
        <v>346</v>
      </c>
      <c r="G802" s="4" t="s">
        <v>347</v>
      </c>
      <c r="H802" s="9" t="s">
        <v>38</v>
      </c>
      <c r="I802" s="9" t="s">
        <v>39</v>
      </c>
      <c r="J802" s="4" t="s">
        <v>40</v>
      </c>
      <c r="K802" s="4" t="s">
        <v>40</v>
      </c>
      <c r="L802" s="5" t="s">
        <v>3240</v>
      </c>
      <c r="M802" s="11">
        <v>14761.57</v>
      </c>
      <c r="N802" s="11">
        <v>3219.69</v>
      </c>
      <c r="O802" s="4" t="s">
        <v>47</v>
      </c>
      <c r="P802" t="s">
        <v>52</v>
      </c>
      <c r="Q802" t="e">
        <v>#N/A</v>
      </c>
      <c r="R802" s="4" t="s">
        <v>4</v>
      </c>
      <c r="S802" t="e">
        <v>#N/A</v>
      </c>
      <c r="T802" t="e">
        <v>#N/A</v>
      </c>
    </row>
    <row r="803" spans="1:20" x14ac:dyDescent="0.25">
      <c r="A803" t="s">
        <v>3242</v>
      </c>
      <c r="B803" s="4" t="s">
        <v>4</v>
      </c>
      <c r="C803" s="5" t="s">
        <v>3243</v>
      </c>
      <c r="D803" s="4" t="s">
        <v>3245</v>
      </c>
      <c r="E803" s="7" t="s">
        <v>3247</v>
      </c>
      <c r="F803" s="4" t="s">
        <v>181</v>
      </c>
      <c r="G803" s="4" t="s">
        <v>37</v>
      </c>
      <c r="H803" s="9" t="s">
        <v>38</v>
      </c>
      <c r="I803" s="9" t="s">
        <v>39</v>
      </c>
      <c r="J803" s="4" t="s">
        <v>40</v>
      </c>
      <c r="K803" s="4" t="s">
        <v>40</v>
      </c>
      <c r="L803" s="5" t="s">
        <v>3242</v>
      </c>
      <c r="M803" s="11">
        <v>14760.75</v>
      </c>
      <c r="N803" s="11">
        <v>3461.56</v>
      </c>
      <c r="O803" s="4" t="s">
        <v>47</v>
      </c>
      <c r="P803" t="s">
        <v>48</v>
      </c>
      <c r="Q803" t="e">
        <v>#N/A</v>
      </c>
      <c r="R803" s="4" t="s">
        <v>4</v>
      </c>
      <c r="S803" t="e">
        <v>#N/A</v>
      </c>
      <c r="T803" t="e">
        <v>#N/A</v>
      </c>
    </row>
    <row r="804" spans="1:20" x14ac:dyDescent="0.25">
      <c r="A804" t="s">
        <v>3248</v>
      </c>
      <c r="B804" s="4" t="s">
        <v>4</v>
      </c>
      <c r="C804" s="5" t="s">
        <v>3249</v>
      </c>
      <c r="D804" s="4" t="s">
        <v>3250</v>
      </c>
      <c r="E804" s="7" t="s">
        <v>3251</v>
      </c>
      <c r="F804" s="4" t="s">
        <v>36</v>
      </c>
      <c r="G804" s="4" t="s">
        <v>103</v>
      </c>
      <c r="H804" s="9" t="s">
        <v>104</v>
      </c>
      <c r="I804" s="9" t="s">
        <v>105</v>
      </c>
      <c r="J804" s="4" t="s">
        <v>40</v>
      </c>
      <c r="K804" s="4" t="s">
        <v>41</v>
      </c>
      <c r="L804" s="5" t="s">
        <v>3248</v>
      </c>
      <c r="M804" s="11">
        <v>14736.85</v>
      </c>
      <c r="N804" s="11">
        <v>4647.09</v>
      </c>
      <c r="O804" s="4" t="s">
        <v>47</v>
      </c>
      <c r="P804" t="s">
        <v>52</v>
      </c>
      <c r="Q804" t="e">
        <v>#N/A</v>
      </c>
      <c r="R804" s="4" t="s">
        <v>4</v>
      </c>
      <c r="S804" t="e">
        <v>#N/A</v>
      </c>
      <c r="T804" t="e">
        <v>#N/A</v>
      </c>
    </row>
    <row r="805" spans="1:20" x14ac:dyDescent="0.25">
      <c r="A805" t="s">
        <v>3252</v>
      </c>
      <c r="B805" s="4" t="s">
        <v>4</v>
      </c>
      <c r="C805" s="5" t="s">
        <v>3253</v>
      </c>
      <c r="D805" s="4" t="s">
        <v>3256</v>
      </c>
      <c r="E805" s="7" t="s">
        <v>3258</v>
      </c>
      <c r="F805" s="4" t="s">
        <v>148</v>
      </c>
      <c r="G805" s="4" t="s">
        <v>37</v>
      </c>
      <c r="H805" s="9" t="s">
        <v>38</v>
      </c>
      <c r="I805" s="9" t="s">
        <v>39</v>
      </c>
      <c r="J805" s="4" t="s">
        <v>40</v>
      </c>
      <c r="K805" s="4" t="s">
        <v>40</v>
      </c>
      <c r="L805" s="5" t="s">
        <v>3252</v>
      </c>
      <c r="M805" s="11">
        <v>14734.3</v>
      </c>
      <c r="N805" s="11">
        <v>2773.43</v>
      </c>
      <c r="O805" s="4" t="s">
        <v>47</v>
      </c>
      <c r="P805" t="s">
        <v>48</v>
      </c>
      <c r="Q805" t="e">
        <v>#N/A</v>
      </c>
      <c r="R805" s="4" t="s">
        <v>4</v>
      </c>
      <c r="S805" t="e">
        <v>#N/A</v>
      </c>
      <c r="T805" t="e">
        <v>#N/A</v>
      </c>
    </row>
    <row r="806" spans="1:20" x14ac:dyDescent="0.25">
      <c r="A806" t="s">
        <v>3254</v>
      </c>
      <c r="B806" s="4" t="s">
        <v>4</v>
      </c>
      <c r="C806" s="5" t="s">
        <v>3255</v>
      </c>
      <c r="D806" s="4" t="s">
        <v>3257</v>
      </c>
      <c r="E806" s="7" t="s">
        <v>3259</v>
      </c>
      <c r="F806" s="4" t="s">
        <v>36</v>
      </c>
      <c r="G806" s="4" t="s">
        <v>37</v>
      </c>
      <c r="H806" s="9" t="s">
        <v>38</v>
      </c>
      <c r="I806" s="9" t="s">
        <v>39</v>
      </c>
      <c r="J806" s="4" t="s">
        <v>40</v>
      </c>
      <c r="K806" s="4" t="s">
        <v>40</v>
      </c>
      <c r="L806" s="5" t="s">
        <v>3254</v>
      </c>
      <c r="M806" s="11">
        <v>14729.75</v>
      </c>
      <c r="N806" s="11">
        <v>351.95</v>
      </c>
      <c r="O806" s="4" t="s">
        <v>47</v>
      </c>
      <c r="P806" t="s">
        <v>53</v>
      </c>
      <c r="Q806" t="e">
        <v>#N/A</v>
      </c>
      <c r="R806" s="4" t="s">
        <v>4</v>
      </c>
      <c r="S806" t="e">
        <v>#N/A</v>
      </c>
      <c r="T806" t="e">
        <v>#N/A</v>
      </c>
    </row>
    <row r="807" spans="1:20" x14ac:dyDescent="0.25">
      <c r="A807" t="s">
        <v>3260</v>
      </c>
      <c r="B807" s="4" t="s">
        <v>4</v>
      </c>
      <c r="C807" s="5" t="s">
        <v>3261</v>
      </c>
      <c r="D807" s="4" t="s">
        <v>3262</v>
      </c>
      <c r="E807" s="7" t="s">
        <v>3263</v>
      </c>
      <c r="F807" s="4" t="s">
        <v>36</v>
      </c>
      <c r="G807" s="4" t="s">
        <v>37</v>
      </c>
      <c r="H807" s="9" t="s">
        <v>38</v>
      </c>
      <c r="I807" s="9" t="s">
        <v>39</v>
      </c>
      <c r="J807" s="4" t="s">
        <v>40</v>
      </c>
      <c r="K807" s="4" t="s">
        <v>40</v>
      </c>
      <c r="L807" s="5" t="s">
        <v>3260</v>
      </c>
      <c r="M807" s="11">
        <v>14722.1</v>
      </c>
      <c r="N807" s="11">
        <v>2944.86</v>
      </c>
      <c r="O807" s="4" t="s">
        <v>47</v>
      </c>
      <c r="P807" t="s">
        <v>106</v>
      </c>
      <c r="Q807" t="e">
        <v>#N/A</v>
      </c>
      <c r="R807" s="4" t="s">
        <v>4</v>
      </c>
      <c r="S807" t="e">
        <v>#N/A</v>
      </c>
      <c r="T807" t="e">
        <v>#N/A</v>
      </c>
    </row>
    <row r="808" spans="1:20" x14ac:dyDescent="0.25">
      <c r="A808" t="s">
        <v>3264</v>
      </c>
      <c r="B808" s="4" t="s">
        <v>4</v>
      </c>
      <c r="C808" s="5" t="s">
        <v>3265</v>
      </c>
      <c r="D808" s="4" t="s">
        <v>3266</v>
      </c>
      <c r="E808" s="7" t="s">
        <v>3267</v>
      </c>
      <c r="F808" s="4" t="s">
        <v>36</v>
      </c>
      <c r="G808" s="4" t="s">
        <v>37</v>
      </c>
      <c r="H808" s="9" t="s">
        <v>38</v>
      </c>
      <c r="I808" s="9" t="s">
        <v>39</v>
      </c>
      <c r="J808" s="4" t="s">
        <v>41</v>
      </c>
      <c r="K808" s="4" t="s">
        <v>41</v>
      </c>
      <c r="L808" s="5" t="s">
        <v>3264</v>
      </c>
      <c r="M808" s="11">
        <v>14717</v>
      </c>
      <c r="N808" s="11">
        <v>14717</v>
      </c>
      <c r="O808" s="4" t="s">
        <v>47</v>
      </c>
      <c r="P808" t="s">
        <v>107</v>
      </c>
      <c r="Q808" t="e">
        <v>#N/A</v>
      </c>
      <c r="R808" s="4" t="s">
        <v>4</v>
      </c>
      <c r="S808" t="e">
        <v>#N/A</v>
      </c>
      <c r="T808" t="e">
        <v>#N/A</v>
      </c>
    </row>
    <row r="809" spans="1:20" x14ac:dyDescent="0.25">
      <c r="A809" t="s">
        <v>3268</v>
      </c>
      <c r="B809" s="4" t="s">
        <v>4</v>
      </c>
      <c r="C809" s="5" t="s">
        <v>3269</v>
      </c>
      <c r="D809" s="4" t="s">
        <v>3270</v>
      </c>
      <c r="E809" s="7" t="s">
        <v>3271</v>
      </c>
      <c r="F809" s="4" t="s">
        <v>36</v>
      </c>
      <c r="G809" s="4" t="s">
        <v>103</v>
      </c>
      <c r="H809" s="9" t="s">
        <v>104</v>
      </c>
      <c r="I809" s="9" t="s">
        <v>105</v>
      </c>
      <c r="J809" s="4" t="s">
        <v>40</v>
      </c>
      <c r="K809" s="4" t="s">
        <v>40</v>
      </c>
      <c r="L809" s="5" t="s">
        <v>3268</v>
      </c>
      <c r="M809" s="11">
        <v>14706.48</v>
      </c>
      <c r="N809" s="11">
        <v>5149.41</v>
      </c>
      <c r="O809" s="4" t="s">
        <v>47</v>
      </c>
      <c r="P809" t="s">
        <v>107</v>
      </c>
      <c r="Q809" t="e">
        <v>#N/A</v>
      </c>
      <c r="R809" s="4" t="s">
        <v>4</v>
      </c>
      <c r="S809" t="e">
        <v>#N/A</v>
      </c>
      <c r="T809" t="e">
        <v>#N/A</v>
      </c>
    </row>
    <row r="810" spans="1:20" x14ac:dyDescent="0.25">
      <c r="A810" t="s">
        <v>3272</v>
      </c>
      <c r="B810" s="4" t="s">
        <v>4</v>
      </c>
      <c r="C810" s="5" t="s">
        <v>3273</v>
      </c>
      <c r="D810" s="4" t="s">
        <v>3276</v>
      </c>
      <c r="E810" s="7" t="s">
        <v>3278</v>
      </c>
      <c r="F810" s="4" t="s">
        <v>181</v>
      </c>
      <c r="G810" s="4" t="s">
        <v>37</v>
      </c>
      <c r="H810" s="9" t="s">
        <v>38</v>
      </c>
      <c r="I810" s="9" t="s">
        <v>39</v>
      </c>
      <c r="J810" s="4" t="s">
        <v>40</v>
      </c>
      <c r="K810" s="4" t="s">
        <v>40</v>
      </c>
      <c r="L810" s="5" t="s">
        <v>3272</v>
      </c>
      <c r="M810" s="11">
        <v>14697</v>
      </c>
      <c r="N810" s="11">
        <v>4638.6899999999996</v>
      </c>
      <c r="O810" s="4" t="s">
        <v>47</v>
      </c>
      <c r="P810" t="s">
        <v>49</v>
      </c>
      <c r="Q810" t="e">
        <v>#N/A</v>
      </c>
      <c r="R810" s="4" t="s">
        <v>4</v>
      </c>
      <c r="S810" t="e">
        <v>#N/A</v>
      </c>
      <c r="T810" t="e">
        <v>#N/A</v>
      </c>
    </row>
    <row r="811" spans="1:20" x14ac:dyDescent="0.25">
      <c r="A811" t="s">
        <v>3274</v>
      </c>
      <c r="B811" s="4" t="s">
        <v>4</v>
      </c>
      <c r="C811" s="5" t="s">
        <v>3275</v>
      </c>
      <c r="D811" s="4" t="s">
        <v>3277</v>
      </c>
      <c r="E811" s="7" t="s">
        <v>3279</v>
      </c>
      <c r="F811" s="4" t="s">
        <v>36</v>
      </c>
      <c r="G811" s="4" t="s">
        <v>37</v>
      </c>
      <c r="H811" s="9" t="s">
        <v>38</v>
      </c>
      <c r="I811" s="9" t="s">
        <v>39</v>
      </c>
      <c r="J811" s="4" t="s">
        <v>40</v>
      </c>
      <c r="K811" s="4" t="s">
        <v>40</v>
      </c>
      <c r="L811" s="5" t="s">
        <v>3274</v>
      </c>
      <c r="M811" s="11">
        <v>14693.39</v>
      </c>
      <c r="N811" s="11">
        <v>600.13</v>
      </c>
      <c r="O811" s="4" t="s">
        <v>47</v>
      </c>
      <c r="P811" t="s">
        <v>48</v>
      </c>
      <c r="Q811" t="e">
        <v>#N/A</v>
      </c>
      <c r="R811" s="4" t="s">
        <v>4</v>
      </c>
      <c r="S811" t="e">
        <v>#N/A</v>
      </c>
      <c r="T811" t="e">
        <v>#N/A</v>
      </c>
    </row>
    <row r="812" spans="1:20" x14ac:dyDescent="0.25">
      <c r="A812" t="s">
        <v>3280</v>
      </c>
      <c r="B812" s="4" t="s">
        <v>4</v>
      </c>
      <c r="C812" s="5" t="s">
        <v>3281</v>
      </c>
      <c r="D812" s="4" t="s">
        <v>3282</v>
      </c>
      <c r="E812" s="7" t="s">
        <v>3283</v>
      </c>
      <c r="F812" s="4" t="s">
        <v>148</v>
      </c>
      <c r="G812" s="4" t="s">
        <v>37</v>
      </c>
      <c r="H812" s="9" t="s">
        <v>38</v>
      </c>
      <c r="I812" s="9" t="s">
        <v>39</v>
      </c>
      <c r="J812" s="4" t="s">
        <v>40</v>
      </c>
      <c r="K812" s="4" t="s">
        <v>40</v>
      </c>
      <c r="L812" s="5" t="s">
        <v>3280</v>
      </c>
      <c r="M812" s="11">
        <v>14682.91</v>
      </c>
      <c r="N812" s="11">
        <v>2231.27</v>
      </c>
      <c r="O812" s="4" t="s">
        <v>47</v>
      </c>
      <c r="P812" t="s">
        <v>49</v>
      </c>
      <c r="Q812" t="e">
        <v>#N/A</v>
      </c>
      <c r="R812" s="4" t="s">
        <v>4</v>
      </c>
      <c r="S812" t="e">
        <v>#N/A</v>
      </c>
      <c r="T812" t="e">
        <v>#N/A</v>
      </c>
    </row>
    <row r="813" spans="1:20" x14ac:dyDescent="0.25">
      <c r="A813" t="s">
        <v>3284</v>
      </c>
      <c r="B813" s="4" t="s">
        <v>4</v>
      </c>
      <c r="C813" s="5" t="s">
        <v>3285</v>
      </c>
      <c r="D813" s="4" t="s">
        <v>3286</v>
      </c>
      <c r="E813" s="7" t="s">
        <v>3287</v>
      </c>
      <c r="F813" s="4" t="s">
        <v>346</v>
      </c>
      <c r="G813" s="4" t="s">
        <v>347</v>
      </c>
      <c r="H813" s="9" t="s">
        <v>38</v>
      </c>
      <c r="I813" s="9" t="s">
        <v>39</v>
      </c>
      <c r="J813" s="4" t="s">
        <v>40</v>
      </c>
      <c r="K813" s="4" t="s">
        <v>40</v>
      </c>
      <c r="L813" s="5" t="s">
        <v>3284</v>
      </c>
      <c r="M813" s="11">
        <v>14675.05</v>
      </c>
      <c r="N813" s="11">
        <v>5565.24</v>
      </c>
      <c r="O813" s="4" t="s">
        <v>47</v>
      </c>
      <c r="P813" t="s">
        <v>53</v>
      </c>
      <c r="Q813" t="e">
        <v>#N/A</v>
      </c>
      <c r="R813" s="4" t="s">
        <v>4</v>
      </c>
      <c r="S813" t="e">
        <v>#N/A</v>
      </c>
      <c r="T813" t="e">
        <v>#N/A</v>
      </c>
    </row>
    <row r="814" spans="1:20" x14ac:dyDescent="0.25">
      <c r="A814" t="s">
        <v>3288</v>
      </c>
      <c r="B814" s="4" t="s">
        <v>4</v>
      </c>
      <c r="C814" s="5" t="s">
        <v>3289</v>
      </c>
      <c r="D814" s="4" t="s">
        <v>3290</v>
      </c>
      <c r="E814" s="7" t="s">
        <v>3291</v>
      </c>
      <c r="F814" s="4" t="s">
        <v>36</v>
      </c>
      <c r="G814" s="4" t="s">
        <v>37</v>
      </c>
      <c r="H814" s="9" t="s">
        <v>38</v>
      </c>
      <c r="I814" s="9" t="s">
        <v>39</v>
      </c>
      <c r="J814" s="4" t="s">
        <v>41</v>
      </c>
      <c r="K814" s="4" t="s">
        <v>41</v>
      </c>
      <c r="L814" s="5" t="s">
        <v>3288</v>
      </c>
      <c r="M814" s="11">
        <v>14667.07</v>
      </c>
      <c r="N814" s="11">
        <v>6879.07</v>
      </c>
      <c r="O814" s="4" t="s">
        <v>47</v>
      </c>
      <c r="P814" t="s">
        <v>48</v>
      </c>
      <c r="Q814" t="e">
        <v>#N/A</v>
      </c>
      <c r="R814" s="4" t="s">
        <v>4</v>
      </c>
      <c r="S814" t="e">
        <v>#N/A</v>
      </c>
      <c r="T814" t="e">
        <v>#N/A</v>
      </c>
    </row>
    <row r="815" spans="1:20" x14ac:dyDescent="0.25">
      <c r="A815" t="s">
        <v>3292</v>
      </c>
      <c r="B815" s="4" t="s">
        <v>4</v>
      </c>
      <c r="C815" s="5" t="s">
        <v>3293</v>
      </c>
      <c r="D815" s="4" t="s">
        <v>3294</v>
      </c>
      <c r="E815" s="7" t="s">
        <v>3295</v>
      </c>
      <c r="F815" s="4" t="s">
        <v>181</v>
      </c>
      <c r="G815" s="4" t="s">
        <v>37</v>
      </c>
      <c r="H815" s="9" t="s">
        <v>38</v>
      </c>
      <c r="I815" s="9" t="s">
        <v>39</v>
      </c>
      <c r="J815" s="4" t="s">
        <v>40</v>
      </c>
      <c r="K815" s="4" t="s">
        <v>40</v>
      </c>
      <c r="L815" s="5" t="s">
        <v>3292</v>
      </c>
      <c r="M815" s="11">
        <v>14658.94</v>
      </c>
      <c r="N815" s="11">
        <v>3754.07</v>
      </c>
      <c r="O815" s="4" t="s">
        <v>47</v>
      </c>
      <c r="P815" t="s">
        <v>50</v>
      </c>
      <c r="Q815" t="e">
        <v>#N/A</v>
      </c>
      <c r="R815" s="4" t="s">
        <v>4</v>
      </c>
      <c r="S815" t="e">
        <v>#N/A</v>
      </c>
      <c r="T815" t="e">
        <v>#N/A</v>
      </c>
    </row>
    <row r="816" spans="1:20" x14ac:dyDescent="0.25">
      <c r="A816" t="s">
        <v>3296</v>
      </c>
      <c r="B816" s="4" t="s">
        <v>4</v>
      </c>
      <c r="C816" s="5" t="s">
        <v>3297</v>
      </c>
      <c r="D816" s="4" t="s">
        <v>3298</v>
      </c>
      <c r="E816" s="7" t="s">
        <v>3299</v>
      </c>
      <c r="F816" s="4" t="s">
        <v>36</v>
      </c>
      <c r="G816" s="4" t="s">
        <v>37</v>
      </c>
      <c r="H816" s="9" t="s">
        <v>38</v>
      </c>
      <c r="I816" s="9" t="s">
        <v>39</v>
      </c>
      <c r="J816" s="4" t="s">
        <v>41</v>
      </c>
      <c r="K816" s="4" t="s">
        <v>41</v>
      </c>
      <c r="L816" s="5" t="s">
        <v>3296</v>
      </c>
      <c r="M816" s="11">
        <v>14654.93</v>
      </c>
      <c r="N816" s="11">
        <v>2900.64</v>
      </c>
      <c r="O816" s="4" t="s">
        <v>47</v>
      </c>
      <c r="P816" t="s">
        <v>49</v>
      </c>
      <c r="Q816" t="e">
        <v>#N/A</v>
      </c>
      <c r="R816" s="4" t="s">
        <v>4</v>
      </c>
      <c r="S816" t="e">
        <v>#N/A</v>
      </c>
      <c r="T816" t="e">
        <v>#N/A</v>
      </c>
    </row>
    <row r="817" spans="1:20" x14ac:dyDescent="0.25">
      <c r="A817" t="s">
        <v>3300</v>
      </c>
      <c r="B817" s="4" t="s">
        <v>4</v>
      </c>
      <c r="C817" s="5" t="s">
        <v>3301</v>
      </c>
      <c r="D817" s="4" t="s">
        <v>3306</v>
      </c>
      <c r="E817" s="7" t="s">
        <v>3309</v>
      </c>
      <c r="F817" s="4" t="s">
        <v>36</v>
      </c>
      <c r="G817" s="4" t="s">
        <v>103</v>
      </c>
      <c r="H817" s="9" t="s">
        <v>104</v>
      </c>
      <c r="I817" s="9" t="s">
        <v>105</v>
      </c>
      <c r="J817" s="4" t="s">
        <v>40</v>
      </c>
      <c r="K817" s="4" t="s">
        <v>40</v>
      </c>
      <c r="L817" s="5" t="s">
        <v>3300</v>
      </c>
      <c r="M817" s="11">
        <v>14648.71</v>
      </c>
      <c r="N817" s="11">
        <v>218.32</v>
      </c>
      <c r="O817" s="4" t="s">
        <v>47</v>
      </c>
      <c r="P817" t="s">
        <v>49</v>
      </c>
      <c r="Q817" t="e">
        <v>#N/A</v>
      </c>
      <c r="R817" s="4" t="s">
        <v>4</v>
      </c>
      <c r="S817" t="e">
        <v>#N/A</v>
      </c>
      <c r="T817" t="e">
        <v>#N/A</v>
      </c>
    </row>
    <row r="818" spans="1:20" x14ac:dyDescent="0.25">
      <c r="A818" t="s">
        <v>3302</v>
      </c>
      <c r="B818" s="4" t="s">
        <v>4</v>
      </c>
      <c r="C818" s="5" t="s">
        <v>3303</v>
      </c>
      <c r="D818" s="4" t="s">
        <v>3307</v>
      </c>
      <c r="E818" s="7" t="s">
        <v>3310</v>
      </c>
      <c r="F818" s="4" t="s">
        <v>36</v>
      </c>
      <c r="G818" s="4" t="s">
        <v>37</v>
      </c>
      <c r="H818" s="9" t="s">
        <v>38</v>
      </c>
      <c r="I818" s="9" t="s">
        <v>39</v>
      </c>
      <c r="J818" s="4" t="s">
        <v>40</v>
      </c>
      <c r="K818" s="4" t="s">
        <v>41</v>
      </c>
      <c r="L818" s="5" t="s">
        <v>3302</v>
      </c>
      <c r="M818" s="11">
        <v>14645.4</v>
      </c>
      <c r="N818" s="11">
        <v>5146.1099999999997</v>
      </c>
      <c r="O818" s="4" t="s">
        <v>47</v>
      </c>
      <c r="P818" t="s">
        <v>50</v>
      </c>
      <c r="Q818" t="e">
        <v>#N/A</v>
      </c>
      <c r="R818" s="4" t="s">
        <v>4</v>
      </c>
      <c r="S818" t="e">
        <v>#N/A</v>
      </c>
      <c r="T818" t="e">
        <v>#N/A</v>
      </c>
    </row>
    <row r="819" spans="1:20" x14ac:dyDescent="0.25">
      <c r="A819" t="s">
        <v>3304</v>
      </c>
      <c r="B819" s="4" t="s">
        <v>4</v>
      </c>
      <c r="C819" s="5" t="s">
        <v>3305</v>
      </c>
      <c r="D819" s="4" t="s">
        <v>3308</v>
      </c>
      <c r="E819" s="7" t="s">
        <v>3311</v>
      </c>
      <c r="F819" s="4" t="s">
        <v>181</v>
      </c>
      <c r="G819" s="4" t="s">
        <v>37</v>
      </c>
      <c r="H819" s="9" t="s">
        <v>38</v>
      </c>
      <c r="I819" s="9" t="s">
        <v>39</v>
      </c>
      <c r="J819" s="4" t="s">
        <v>40</v>
      </c>
      <c r="K819" s="4" t="s">
        <v>40</v>
      </c>
      <c r="L819" s="5" t="s">
        <v>3304</v>
      </c>
      <c r="M819" s="11">
        <v>14641.9</v>
      </c>
      <c r="N819" s="11">
        <v>3699.84</v>
      </c>
      <c r="O819" s="4" t="s">
        <v>47</v>
      </c>
      <c r="P819" t="s">
        <v>51</v>
      </c>
      <c r="Q819" t="e">
        <v>#N/A</v>
      </c>
      <c r="R819" s="4" t="s">
        <v>4</v>
      </c>
      <c r="S819" t="e">
        <v>#N/A</v>
      </c>
      <c r="T819" t="e">
        <v>#N/A</v>
      </c>
    </row>
    <row r="820" spans="1:20" x14ac:dyDescent="0.25">
      <c r="A820" t="s">
        <v>3312</v>
      </c>
      <c r="B820" s="4" t="s">
        <v>4</v>
      </c>
      <c r="C820" s="6" t="s">
        <v>3313</v>
      </c>
      <c r="D820" s="4" t="s">
        <v>3314</v>
      </c>
      <c r="E820" s="7" t="s">
        <v>3315</v>
      </c>
      <c r="F820" s="4" t="s">
        <v>148</v>
      </c>
      <c r="G820" s="4" t="s">
        <v>37</v>
      </c>
      <c r="H820" s="9" t="s">
        <v>38</v>
      </c>
      <c r="I820" s="9" t="s">
        <v>39</v>
      </c>
      <c r="J820" s="4" t="s">
        <v>40</v>
      </c>
      <c r="K820" s="4" t="s">
        <v>40</v>
      </c>
      <c r="L820" s="5" t="s">
        <v>3312</v>
      </c>
      <c r="M820" s="11">
        <v>14612.58</v>
      </c>
      <c r="N820" s="11">
        <v>2069.63</v>
      </c>
      <c r="O820" s="4" t="s">
        <v>47</v>
      </c>
      <c r="P820" t="s">
        <v>50</v>
      </c>
      <c r="Q820" t="e">
        <v>#N/A</v>
      </c>
      <c r="R820" s="4" t="s">
        <v>4</v>
      </c>
      <c r="S820" t="e">
        <v>#N/A</v>
      </c>
      <c r="T820" t="e">
        <v>#N/A</v>
      </c>
    </row>
    <row r="821" spans="1:20" x14ac:dyDescent="0.25">
      <c r="A821" t="s">
        <v>3316</v>
      </c>
      <c r="B821" s="4" t="s">
        <v>4</v>
      </c>
      <c r="C821" s="5" t="s">
        <v>3317</v>
      </c>
      <c r="D821" s="4" t="s">
        <v>3318</v>
      </c>
      <c r="E821" s="7" t="s">
        <v>3319</v>
      </c>
      <c r="F821" s="4" t="s">
        <v>36</v>
      </c>
      <c r="G821" s="4" t="s">
        <v>37</v>
      </c>
      <c r="H821" s="9" t="s">
        <v>38</v>
      </c>
      <c r="I821" s="9" t="s">
        <v>39</v>
      </c>
      <c r="J821" s="4" t="s">
        <v>41</v>
      </c>
      <c r="K821" s="4" t="s">
        <v>41</v>
      </c>
      <c r="L821" s="5" t="s">
        <v>3316</v>
      </c>
      <c r="M821" s="11">
        <v>14592.8</v>
      </c>
      <c r="N821" s="11">
        <v>5473.8</v>
      </c>
      <c r="O821" s="4" t="s">
        <v>47</v>
      </c>
      <c r="P821" t="s">
        <v>50</v>
      </c>
      <c r="Q821" t="e">
        <v>#N/A</v>
      </c>
      <c r="R821" s="4" t="s">
        <v>4</v>
      </c>
      <c r="S821" t="e">
        <v>#N/A</v>
      </c>
      <c r="T821" t="e">
        <v>#N/A</v>
      </c>
    </row>
    <row r="822" spans="1:20" x14ac:dyDescent="0.25">
      <c r="A822" t="s">
        <v>3320</v>
      </c>
      <c r="B822" s="4" t="s">
        <v>4</v>
      </c>
      <c r="C822" s="5" t="s">
        <v>3321</v>
      </c>
      <c r="D822" s="4" t="s">
        <v>3324</v>
      </c>
      <c r="E822" s="7" t="s">
        <v>3326</v>
      </c>
      <c r="F822" s="4" t="s">
        <v>181</v>
      </c>
      <c r="G822" s="4" t="s">
        <v>37</v>
      </c>
      <c r="H822" s="9" t="s">
        <v>38</v>
      </c>
      <c r="I822" s="9" t="s">
        <v>39</v>
      </c>
      <c r="J822" s="4" t="s">
        <v>40</v>
      </c>
      <c r="K822" s="4" t="s">
        <v>40</v>
      </c>
      <c r="L822" s="5" t="s">
        <v>3320</v>
      </c>
      <c r="M822" s="11">
        <v>14573.14</v>
      </c>
      <c r="N822" s="11">
        <v>4149.54</v>
      </c>
      <c r="O822" s="4" t="s">
        <v>47</v>
      </c>
      <c r="P822" t="s">
        <v>52</v>
      </c>
      <c r="Q822" t="e">
        <v>#N/A</v>
      </c>
      <c r="R822" s="4" t="s">
        <v>4</v>
      </c>
      <c r="S822" t="e">
        <v>#N/A</v>
      </c>
      <c r="T822" t="e">
        <v>#N/A</v>
      </c>
    </row>
    <row r="823" spans="1:20" x14ac:dyDescent="0.25">
      <c r="A823" t="s">
        <v>3322</v>
      </c>
      <c r="B823" s="4" t="s">
        <v>4</v>
      </c>
      <c r="C823" s="5" t="s">
        <v>3323</v>
      </c>
      <c r="D823" s="4" t="s">
        <v>3325</v>
      </c>
      <c r="E823" s="7" t="s">
        <v>3327</v>
      </c>
      <c r="F823" s="4" t="s">
        <v>36</v>
      </c>
      <c r="G823" s="4" t="s">
        <v>37</v>
      </c>
      <c r="H823" s="9" t="s">
        <v>38</v>
      </c>
      <c r="I823" s="9" t="s">
        <v>39</v>
      </c>
      <c r="J823" s="4" t="s">
        <v>41</v>
      </c>
      <c r="K823" s="4" t="s">
        <v>41</v>
      </c>
      <c r="L823" s="5" t="s">
        <v>3322</v>
      </c>
      <c r="M823" s="11">
        <v>14571.89</v>
      </c>
      <c r="N823" s="11">
        <v>1326.03</v>
      </c>
      <c r="O823" t="s">
        <v>47</v>
      </c>
      <c r="P823" t="s">
        <v>51</v>
      </c>
      <c r="Q823" t="e">
        <v>#N/A</v>
      </c>
      <c r="R823" s="4" t="s">
        <v>4</v>
      </c>
      <c r="S823" t="e">
        <v>#N/A</v>
      </c>
      <c r="T823" t="e">
        <v>#N/A</v>
      </c>
    </row>
    <row r="824" spans="1:20" x14ac:dyDescent="0.25">
      <c r="A824" t="s">
        <v>3328</v>
      </c>
      <c r="B824" s="4" t="s">
        <v>4</v>
      </c>
      <c r="C824" s="5" t="s">
        <v>3329</v>
      </c>
      <c r="D824" s="4" t="s">
        <v>3332</v>
      </c>
      <c r="E824" s="7" t="s">
        <v>3334</v>
      </c>
      <c r="F824" s="4" t="s">
        <v>36</v>
      </c>
      <c r="G824" s="4" t="s">
        <v>103</v>
      </c>
      <c r="H824" s="9" t="s">
        <v>104</v>
      </c>
      <c r="I824" s="9" t="s">
        <v>105</v>
      </c>
      <c r="J824" s="4" t="s">
        <v>40</v>
      </c>
      <c r="K824" s="4" t="s">
        <v>40</v>
      </c>
      <c r="L824" s="5" t="s">
        <v>3328</v>
      </c>
      <c r="M824" s="11">
        <v>14543.9</v>
      </c>
      <c r="N824" s="11">
        <v>269.42</v>
      </c>
      <c r="O824" s="4" t="s">
        <v>47</v>
      </c>
      <c r="P824" t="s">
        <v>51</v>
      </c>
      <c r="Q824" t="e">
        <v>#N/A</v>
      </c>
      <c r="R824" s="4" t="s">
        <v>4</v>
      </c>
      <c r="S824" t="e">
        <v>#N/A</v>
      </c>
      <c r="T824" t="e">
        <v>#N/A</v>
      </c>
    </row>
    <row r="825" spans="1:20" x14ac:dyDescent="0.25">
      <c r="A825" t="s">
        <v>3330</v>
      </c>
      <c r="B825" s="4" t="s">
        <v>4</v>
      </c>
      <c r="C825" s="5" t="s">
        <v>3331</v>
      </c>
      <c r="D825" s="4" t="s">
        <v>3333</v>
      </c>
      <c r="E825" s="7" t="s">
        <v>3335</v>
      </c>
      <c r="F825" s="4" t="s">
        <v>102</v>
      </c>
      <c r="G825" s="4" t="s">
        <v>103</v>
      </c>
      <c r="H825" s="9" t="s">
        <v>104</v>
      </c>
      <c r="I825" s="9" t="s">
        <v>105</v>
      </c>
      <c r="J825" s="4" t="s">
        <v>40</v>
      </c>
      <c r="K825" s="4" t="s">
        <v>40</v>
      </c>
      <c r="L825" s="5" t="s">
        <v>3330</v>
      </c>
      <c r="M825" s="11">
        <v>14539.95</v>
      </c>
      <c r="N825" s="11">
        <v>4258.6000000000004</v>
      </c>
      <c r="O825" s="4" t="s">
        <v>47</v>
      </c>
      <c r="P825" t="s">
        <v>50</v>
      </c>
      <c r="Q825" t="e">
        <v>#N/A</v>
      </c>
      <c r="R825" s="4" t="s">
        <v>4</v>
      </c>
      <c r="S825" t="e">
        <v>#N/A</v>
      </c>
      <c r="T825" t="e">
        <v>#N/A</v>
      </c>
    </row>
    <row r="826" spans="1:20" x14ac:dyDescent="0.25">
      <c r="A826" t="s">
        <v>3336</v>
      </c>
      <c r="B826" s="4" t="s">
        <v>4</v>
      </c>
      <c r="C826" s="5" t="s">
        <v>3337</v>
      </c>
      <c r="D826" s="4" t="s">
        <v>3340</v>
      </c>
      <c r="E826" s="7" t="s">
        <v>3342</v>
      </c>
      <c r="F826" s="4" t="s">
        <v>346</v>
      </c>
      <c r="G826" s="4" t="s">
        <v>347</v>
      </c>
      <c r="H826" s="9" t="s">
        <v>38</v>
      </c>
      <c r="I826" s="9" t="s">
        <v>39</v>
      </c>
      <c r="J826" s="4" t="s">
        <v>40</v>
      </c>
      <c r="K826" s="4" t="s">
        <v>40</v>
      </c>
      <c r="L826" s="5" t="s">
        <v>3336</v>
      </c>
      <c r="M826" s="11">
        <v>14534.09</v>
      </c>
      <c r="N826" s="11">
        <v>3429.24</v>
      </c>
      <c r="O826" s="4" t="s">
        <v>47</v>
      </c>
      <c r="P826" t="s">
        <v>106</v>
      </c>
      <c r="Q826" t="e">
        <v>#N/A</v>
      </c>
      <c r="R826" s="4" t="s">
        <v>4</v>
      </c>
      <c r="S826" t="e">
        <v>#N/A</v>
      </c>
      <c r="T826" t="e">
        <v>#N/A</v>
      </c>
    </row>
    <row r="827" spans="1:20" x14ac:dyDescent="0.25">
      <c r="A827" t="s">
        <v>3338</v>
      </c>
      <c r="B827" s="4" t="s">
        <v>4</v>
      </c>
      <c r="C827" s="5" t="s">
        <v>3339</v>
      </c>
      <c r="D827" s="4" t="s">
        <v>3341</v>
      </c>
      <c r="E827" s="7" t="s">
        <v>3343</v>
      </c>
      <c r="F827" s="4" t="s">
        <v>36</v>
      </c>
      <c r="G827" s="4" t="s">
        <v>37</v>
      </c>
      <c r="H827" s="9" t="s">
        <v>38</v>
      </c>
      <c r="I827" s="9" t="s">
        <v>39</v>
      </c>
      <c r="J827" s="4" t="s">
        <v>41</v>
      </c>
      <c r="K827" s="4" t="s">
        <v>41</v>
      </c>
      <c r="L827" s="5" t="s">
        <v>3338</v>
      </c>
      <c r="M827" s="11">
        <v>14533.67</v>
      </c>
      <c r="N827" s="11">
        <v>3588.08</v>
      </c>
      <c r="O827" s="4" t="s">
        <v>47</v>
      </c>
      <c r="P827" t="s">
        <v>52</v>
      </c>
      <c r="Q827" t="e">
        <v>#N/A</v>
      </c>
      <c r="R827" s="4" t="s">
        <v>4</v>
      </c>
      <c r="S827" t="e">
        <v>#N/A</v>
      </c>
      <c r="T827" t="e">
        <v>#N/A</v>
      </c>
    </row>
    <row r="828" spans="1:20" x14ac:dyDescent="0.25">
      <c r="A828" t="s">
        <v>3344</v>
      </c>
      <c r="B828" s="4" t="s">
        <v>4</v>
      </c>
      <c r="C828" s="6" t="s">
        <v>3345</v>
      </c>
      <c r="D828" s="4" t="s">
        <v>3346</v>
      </c>
      <c r="E828" s="7" t="s">
        <v>3347</v>
      </c>
      <c r="F828" s="4" t="s">
        <v>36</v>
      </c>
      <c r="G828" s="4" t="s">
        <v>103</v>
      </c>
      <c r="H828" s="9" t="s">
        <v>104</v>
      </c>
      <c r="I828" s="9" t="s">
        <v>105</v>
      </c>
      <c r="J828" s="4" t="s">
        <v>40</v>
      </c>
      <c r="K828" s="4" t="s">
        <v>40</v>
      </c>
      <c r="L828" s="5" t="s">
        <v>3344</v>
      </c>
      <c r="M828" s="11">
        <v>14527.1</v>
      </c>
      <c r="N828" s="11">
        <v>2452.6799999999998</v>
      </c>
      <c r="O828" s="4" t="s">
        <v>47</v>
      </c>
      <c r="P828" t="s">
        <v>52</v>
      </c>
      <c r="Q828" t="e">
        <v>#N/A</v>
      </c>
      <c r="R828" s="4" t="s">
        <v>4</v>
      </c>
      <c r="S828" t="e">
        <v>#N/A</v>
      </c>
      <c r="T828" t="e">
        <v>#N/A</v>
      </c>
    </row>
    <row r="829" spans="1:20" x14ac:dyDescent="0.25">
      <c r="A829" t="s">
        <v>3348</v>
      </c>
      <c r="B829" s="4" t="s">
        <v>4</v>
      </c>
      <c r="C829" s="5" t="s">
        <v>3349</v>
      </c>
      <c r="D829" s="4" t="s">
        <v>3350</v>
      </c>
      <c r="E829" s="7" t="s">
        <v>3351</v>
      </c>
      <c r="F829" s="4" t="s">
        <v>181</v>
      </c>
      <c r="G829" s="4" t="s">
        <v>37</v>
      </c>
      <c r="H829" s="9" t="s">
        <v>38</v>
      </c>
      <c r="I829" s="9" t="s">
        <v>39</v>
      </c>
      <c r="J829" s="4" t="s">
        <v>40</v>
      </c>
      <c r="K829" s="4" t="s">
        <v>40</v>
      </c>
      <c r="L829" s="5" t="s">
        <v>3348</v>
      </c>
      <c r="M829" s="11">
        <v>14514.87</v>
      </c>
      <c r="N829" s="11">
        <v>3846.37</v>
      </c>
      <c r="O829" s="4" t="s">
        <v>47</v>
      </c>
      <c r="P829" t="s">
        <v>53</v>
      </c>
      <c r="Q829" t="e">
        <v>#N/A</v>
      </c>
      <c r="R829" s="4" t="s">
        <v>4</v>
      </c>
      <c r="S829" t="e">
        <v>#N/A</v>
      </c>
      <c r="T829" t="e">
        <v>#N/A</v>
      </c>
    </row>
    <row r="830" spans="1:20" x14ac:dyDescent="0.25">
      <c r="A830" t="s">
        <v>3352</v>
      </c>
      <c r="B830" s="4" t="s">
        <v>4</v>
      </c>
      <c r="C830" s="5" t="s">
        <v>3353</v>
      </c>
      <c r="D830" s="4" t="s">
        <v>3354</v>
      </c>
      <c r="E830" s="7" t="s">
        <v>3355</v>
      </c>
      <c r="F830" s="4" t="s">
        <v>36</v>
      </c>
      <c r="G830" s="4" t="s">
        <v>37</v>
      </c>
      <c r="H830" s="9" t="s">
        <v>38</v>
      </c>
      <c r="I830" s="9" t="s">
        <v>39</v>
      </c>
      <c r="J830" s="4" t="s">
        <v>41</v>
      </c>
      <c r="K830" s="4" t="s">
        <v>41</v>
      </c>
      <c r="L830" s="5" t="s">
        <v>3352</v>
      </c>
      <c r="M830" s="11">
        <v>14506.89</v>
      </c>
      <c r="N830" s="11">
        <v>2145.36</v>
      </c>
      <c r="O830" s="4" t="s">
        <v>47</v>
      </c>
      <c r="P830" t="s">
        <v>53</v>
      </c>
      <c r="Q830" t="e">
        <v>#N/A</v>
      </c>
      <c r="R830" s="4" t="s">
        <v>4</v>
      </c>
      <c r="S830" t="e">
        <v>#N/A</v>
      </c>
      <c r="T830" t="e">
        <v>#N/A</v>
      </c>
    </row>
    <row r="831" spans="1:20" x14ac:dyDescent="0.25">
      <c r="A831" t="s">
        <v>3356</v>
      </c>
      <c r="B831" s="4" t="s">
        <v>4</v>
      </c>
      <c r="C831" s="5" t="s">
        <v>3357</v>
      </c>
      <c r="D831" s="4" t="s">
        <v>3358</v>
      </c>
      <c r="E831" s="7" t="s">
        <v>3359</v>
      </c>
      <c r="F831" s="4" t="s">
        <v>36</v>
      </c>
      <c r="G831" s="4" t="s">
        <v>37</v>
      </c>
      <c r="H831" s="9" t="s">
        <v>38</v>
      </c>
      <c r="I831" s="9" t="s">
        <v>39</v>
      </c>
      <c r="J831" s="4" t="s">
        <v>41</v>
      </c>
      <c r="K831" s="4" t="s">
        <v>41</v>
      </c>
      <c r="L831" s="5" t="s">
        <v>3356</v>
      </c>
      <c r="M831" s="11">
        <v>14495.51</v>
      </c>
      <c r="N831" s="11">
        <v>1690.96</v>
      </c>
      <c r="O831" s="4" t="s">
        <v>47</v>
      </c>
      <c r="P831" t="s">
        <v>106</v>
      </c>
      <c r="Q831" t="e">
        <v>#N/A</v>
      </c>
      <c r="R831" s="4" t="s">
        <v>4</v>
      </c>
      <c r="S831" t="e">
        <v>#N/A</v>
      </c>
      <c r="T831" t="e">
        <v>#N/A</v>
      </c>
    </row>
    <row r="832" spans="1:20" x14ac:dyDescent="0.25">
      <c r="A832" t="s">
        <v>3360</v>
      </c>
      <c r="B832" s="4" t="s">
        <v>4</v>
      </c>
      <c r="C832" s="5" t="s">
        <v>3361</v>
      </c>
      <c r="D832" s="4" t="s">
        <v>3364</v>
      </c>
      <c r="E832" s="7" t="s">
        <v>3366</v>
      </c>
      <c r="F832" s="4" t="s">
        <v>148</v>
      </c>
      <c r="G832" s="4" t="s">
        <v>37</v>
      </c>
      <c r="H832" s="9" t="s">
        <v>38</v>
      </c>
      <c r="I832" s="9" t="s">
        <v>39</v>
      </c>
      <c r="J832" s="4" t="s">
        <v>40</v>
      </c>
      <c r="K832" s="4" t="s">
        <v>40</v>
      </c>
      <c r="L832" s="5" t="s">
        <v>3360</v>
      </c>
      <c r="M832" s="11">
        <v>14491.13</v>
      </c>
      <c r="N832" s="11">
        <v>2134.89</v>
      </c>
      <c r="O832" s="4" t="s">
        <v>47</v>
      </c>
      <c r="P832" t="s">
        <v>51</v>
      </c>
      <c r="Q832" t="e">
        <v>#N/A</v>
      </c>
      <c r="R832" s="4" t="s">
        <v>4</v>
      </c>
      <c r="S832" t="e">
        <v>#N/A</v>
      </c>
      <c r="T832" t="e">
        <v>#N/A</v>
      </c>
    </row>
    <row r="833" spans="1:20" x14ac:dyDescent="0.25">
      <c r="A833" t="s">
        <v>3362</v>
      </c>
      <c r="B833" s="4" t="s">
        <v>4</v>
      </c>
      <c r="C833" s="5" t="s">
        <v>3363</v>
      </c>
      <c r="D833" s="4" t="s">
        <v>3365</v>
      </c>
      <c r="E833" s="7" t="s">
        <v>3367</v>
      </c>
      <c r="F833" s="4" t="s">
        <v>102</v>
      </c>
      <c r="G833" s="4" t="s">
        <v>103</v>
      </c>
      <c r="H833" s="9" t="s">
        <v>104</v>
      </c>
      <c r="I833" s="9" t="s">
        <v>105</v>
      </c>
      <c r="J833" s="4" t="s">
        <v>40</v>
      </c>
      <c r="K833" s="4" t="s">
        <v>40</v>
      </c>
      <c r="L833" s="5" t="s">
        <v>3362</v>
      </c>
      <c r="M833" s="11">
        <v>14488.92</v>
      </c>
      <c r="N833" s="11">
        <v>3647.73</v>
      </c>
      <c r="O833" s="4" t="s">
        <v>47</v>
      </c>
      <c r="P833" t="s">
        <v>51</v>
      </c>
      <c r="Q833" t="e">
        <v>#N/A</v>
      </c>
      <c r="R833" s="4" t="s">
        <v>4</v>
      </c>
      <c r="S833" t="e">
        <v>#N/A</v>
      </c>
      <c r="T833" t="e">
        <v>#N/A</v>
      </c>
    </row>
    <row r="834" spans="1:20" x14ac:dyDescent="0.25">
      <c r="A834" t="s">
        <v>3368</v>
      </c>
      <c r="B834" s="4" t="s">
        <v>4</v>
      </c>
      <c r="C834" s="5" t="s">
        <v>3369</v>
      </c>
      <c r="D834" s="4" t="s">
        <v>3370</v>
      </c>
      <c r="E834" s="7" t="s">
        <v>3371</v>
      </c>
      <c r="F834" s="4" t="s">
        <v>36</v>
      </c>
      <c r="G834" s="4" t="s">
        <v>37</v>
      </c>
      <c r="H834" s="9" t="s">
        <v>38</v>
      </c>
      <c r="I834" s="9" t="s">
        <v>39</v>
      </c>
      <c r="J834" s="4" t="s">
        <v>41</v>
      </c>
      <c r="K834" s="4" t="s">
        <v>41</v>
      </c>
      <c r="L834" s="5" t="s">
        <v>3368</v>
      </c>
      <c r="M834" s="11">
        <v>14484.23</v>
      </c>
      <c r="N834" s="11">
        <v>6373.35</v>
      </c>
      <c r="O834" s="4" t="s">
        <v>47</v>
      </c>
      <c r="P834" t="s">
        <v>107</v>
      </c>
      <c r="Q834" t="e">
        <v>#N/A</v>
      </c>
      <c r="R834" s="4" t="s">
        <v>4</v>
      </c>
      <c r="S834" t="e">
        <v>#N/A</v>
      </c>
      <c r="T834" t="e">
        <v>#N/A</v>
      </c>
    </row>
    <row r="835" spans="1:20" x14ac:dyDescent="0.25">
      <c r="A835" t="s">
        <v>3372</v>
      </c>
      <c r="B835" s="4" t="s">
        <v>4</v>
      </c>
      <c r="C835" s="5" t="s">
        <v>3373</v>
      </c>
      <c r="D835" s="4" t="s">
        <v>3374</v>
      </c>
      <c r="E835" s="7" t="s">
        <v>3375</v>
      </c>
      <c r="F835" s="4" t="s">
        <v>36</v>
      </c>
      <c r="G835" s="4" t="s">
        <v>37</v>
      </c>
      <c r="H835" s="9" t="s">
        <v>38</v>
      </c>
      <c r="I835" s="9" t="s">
        <v>39</v>
      </c>
      <c r="J835" s="4" t="s">
        <v>41</v>
      </c>
      <c r="K835" s="4" t="s">
        <v>41</v>
      </c>
      <c r="L835" s="5" t="s">
        <v>3372</v>
      </c>
      <c r="M835" s="11">
        <v>14470.48</v>
      </c>
      <c r="N835" s="11">
        <v>3130.12</v>
      </c>
      <c r="O835" s="4" t="s">
        <v>47</v>
      </c>
      <c r="P835" t="s">
        <v>48</v>
      </c>
      <c r="Q835" t="e">
        <v>#N/A</v>
      </c>
      <c r="R835" s="4" t="s">
        <v>4</v>
      </c>
      <c r="S835" t="e">
        <v>#N/A</v>
      </c>
      <c r="T835" t="e">
        <v>#N/A</v>
      </c>
    </row>
    <row r="836" spans="1:20" x14ac:dyDescent="0.25">
      <c r="A836" t="s">
        <v>3376</v>
      </c>
      <c r="B836" s="4" t="s">
        <v>4</v>
      </c>
      <c r="C836" s="5" t="s">
        <v>3377</v>
      </c>
      <c r="D836" s="4" t="s">
        <v>3382</v>
      </c>
      <c r="E836" s="7" t="s">
        <v>3385</v>
      </c>
      <c r="F836" s="4" t="s">
        <v>36</v>
      </c>
      <c r="G836" s="4" t="s">
        <v>37</v>
      </c>
      <c r="H836" s="9" t="s">
        <v>38</v>
      </c>
      <c r="I836" s="9" t="s">
        <v>39</v>
      </c>
      <c r="J836" s="4" t="s">
        <v>41</v>
      </c>
      <c r="K836" s="4" t="s">
        <v>41</v>
      </c>
      <c r="L836" s="5" t="s">
        <v>3376</v>
      </c>
      <c r="M836" s="11">
        <v>14444.22</v>
      </c>
      <c r="N836" s="11">
        <v>5965.24</v>
      </c>
      <c r="O836" s="4" t="s">
        <v>47</v>
      </c>
      <c r="P836" t="s">
        <v>49</v>
      </c>
      <c r="Q836" t="e">
        <v>#N/A</v>
      </c>
      <c r="R836" s="4" t="s">
        <v>4</v>
      </c>
      <c r="S836" t="e">
        <v>#N/A</v>
      </c>
      <c r="T836" t="e">
        <v>#N/A</v>
      </c>
    </row>
    <row r="837" spans="1:20" x14ac:dyDescent="0.25">
      <c r="A837" t="s">
        <v>3378</v>
      </c>
      <c r="B837" s="4" t="s">
        <v>4</v>
      </c>
      <c r="C837" s="5" t="s">
        <v>3379</v>
      </c>
      <c r="D837" s="4" t="s">
        <v>3383</v>
      </c>
      <c r="E837" s="7" t="s">
        <v>3386</v>
      </c>
      <c r="F837" s="4" t="s">
        <v>346</v>
      </c>
      <c r="G837" s="4" t="s">
        <v>347</v>
      </c>
      <c r="H837" s="9" t="s">
        <v>38</v>
      </c>
      <c r="I837" s="9" t="s">
        <v>39</v>
      </c>
      <c r="J837" s="4" t="s">
        <v>40</v>
      </c>
      <c r="K837" s="4" t="s">
        <v>40</v>
      </c>
      <c r="L837" s="5" t="s">
        <v>3378</v>
      </c>
      <c r="M837" s="11">
        <v>14441.06</v>
      </c>
      <c r="N837" s="11">
        <v>3677.9</v>
      </c>
      <c r="O837" s="4" t="s">
        <v>47</v>
      </c>
      <c r="P837" t="s">
        <v>107</v>
      </c>
      <c r="Q837" t="e">
        <v>#N/A</v>
      </c>
      <c r="R837" s="4" t="s">
        <v>4</v>
      </c>
      <c r="S837" t="e">
        <v>#N/A</v>
      </c>
      <c r="T837" t="e">
        <v>#N/A</v>
      </c>
    </row>
    <row r="838" spans="1:20" x14ac:dyDescent="0.25">
      <c r="A838" t="s">
        <v>3380</v>
      </c>
      <c r="B838" s="4" t="s">
        <v>4</v>
      </c>
      <c r="C838" s="5" t="s">
        <v>3381</v>
      </c>
      <c r="D838" s="4" t="s">
        <v>3384</v>
      </c>
      <c r="E838" s="7" t="s">
        <v>3387</v>
      </c>
      <c r="F838" s="4" t="s">
        <v>102</v>
      </c>
      <c r="G838" s="4" t="s">
        <v>103</v>
      </c>
      <c r="H838" s="9" t="s">
        <v>104</v>
      </c>
      <c r="I838" s="9" t="s">
        <v>105</v>
      </c>
      <c r="J838" s="4" t="s">
        <v>40</v>
      </c>
      <c r="K838" s="4" t="s">
        <v>40</v>
      </c>
      <c r="L838" s="5" t="s">
        <v>3380</v>
      </c>
      <c r="M838" s="11">
        <v>14436.91</v>
      </c>
      <c r="N838" s="11">
        <v>2102.8000000000002</v>
      </c>
      <c r="O838" s="4" t="s">
        <v>47</v>
      </c>
      <c r="P838" t="s">
        <v>52</v>
      </c>
      <c r="Q838" t="e">
        <v>#N/A</v>
      </c>
      <c r="R838" s="4" t="s">
        <v>4</v>
      </c>
      <c r="S838" t="e">
        <v>#N/A</v>
      </c>
      <c r="T838" t="e">
        <v>#N/A</v>
      </c>
    </row>
    <row r="839" spans="1:20" x14ac:dyDescent="0.25">
      <c r="A839" t="s">
        <v>3388</v>
      </c>
      <c r="B839" s="4" t="s">
        <v>4</v>
      </c>
      <c r="C839" s="6" t="s">
        <v>3389</v>
      </c>
      <c r="D839" s="4" t="s">
        <v>3390</v>
      </c>
      <c r="E839" s="7" t="s">
        <v>3391</v>
      </c>
      <c r="F839" s="4" t="s">
        <v>36</v>
      </c>
      <c r="G839" s="4" t="s">
        <v>37</v>
      </c>
      <c r="H839" s="9" t="s">
        <v>38</v>
      </c>
      <c r="I839" s="9" t="s">
        <v>39</v>
      </c>
      <c r="J839" s="4" t="s">
        <v>40</v>
      </c>
      <c r="K839" s="4" t="s">
        <v>40</v>
      </c>
      <c r="L839" s="5" t="s">
        <v>3388</v>
      </c>
      <c r="M839" s="11">
        <v>14403.43</v>
      </c>
      <c r="N839" s="11">
        <v>3527.36</v>
      </c>
      <c r="O839" s="4" t="s">
        <v>47</v>
      </c>
      <c r="P839" t="s">
        <v>53</v>
      </c>
      <c r="Q839" t="e">
        <v>#N/A</v>
      </c>
      <c r="R839" s="4" t="s">
        <v>4</v>
      </c>
      <c r="S839" t="e">
        <v>#N/A</v>
      </c>
      <c r="T839" t="e">
        <v>#N/A</v>
      </c>
    </row>
    <row r="840" spans="1:20" x14ac:dyDescent="0.25">
      <c r="A840" t="s">
        <v>3392</v>
      </c>
      <c r="B840" s="4" t="s">
        <v>4</v>
      </c>
      <c r="C840" s="5" t="s">
        <v>3393</v>
      </c>
      <c r="D840" s="4" t="s">
        <v>3396</v>
      </c>
      <c r="E840" s="7" t="s">
        <v>3398</v>
      </c>
      <c r="F840" s="4" t="s">
        <v>36</v>
      </c>
      <c r="G840" s="4" t="s">
        <v>37</v>
      </c>
      <c r="H840" s="9" t="s">
        <v>38</v>
      </c>
      <c r="I840" s="9" t="s">
        <v>39</v>
      </c>
      <c r="J840" s="4" t="s">
        <v>40</v>
      </c>
      <c r="K840" s="4" t="s">
        <v>41</v>
      </c>
      <c r="L840" s="5" t="s">
        <v>3392</v>
      </c>
      <c r="M840" s="11">
        <v>14399.63</v>
      </c>
      <c r="N840" s="11">
        <v>4192.1099999999997</v>
      </c>
      <c r="O840" s="4" t="s">
        <v>47</v>
      </c>
      <c r="P840" t="s">
        <v>106</v>
      </c>
      <c r="Q840" t="e">
        <v>#N/A</v>
      </c>
      <c r="R840" s="4" t="s">
        <v>4</v>
      </c>
      <c r="S840" t="e">
        <v>#N/A</v>
      </c>
      <c r="T840" t="e">
        <v>#N/A</v>
      </c>
    </row>
    <row r="841" spans="1:20" x14ac:dyDescent="0.25">
      <c r="A841" t="s">
        <v>3394</v>
      </c>
      <c r="B841" s="4" t="s">
        <v>4</v>
      </c>
      <c r="C841" s="5" t="s">
        <v>3395</v>
      </c>
      <c r="D841" s="4" t="s">
        <v>3397</v>
      </c>
      <c r="E841" s="7" t="s">
        <v>3399</v>
      </c>
      <c r="F841" s="4" t="s">
        <v>346</v>
      </c>
      <c r="G841" s="4" t="s">
        <v>347</v>
      </c>
      <c r="H841" s="9" t="s">
        <v>38</v>
      </c>
      <c r="I841" s="9" t="s">
        <v>39</v>
      </c>
      <c r="J841" s="4" t="s">
        <v>40</v>
      </c>
      <c r="K841" s="4" t="s">
        <v>40</v>
      </c>
      <c r="L841" s="5" t="s">
        <v>3394</v>
      </c>
      <c r="M841" s="11">
        <v>14399.27</v>
      </c>
      <c r="N841" s="11">
        <v>4725.6499999999996</v>
      </c>
      <c r="O841" s="4" t="s">
        <v>47</v>
      </c>
      <c r="P841" t="s">
        <v>48</v>
      </c>
      <c r="Q841" t="e">
        <v>#N/A</v>
      </c>
      <c r="R841" s="4" t="s">
        <v>4</v>
      </c>
      <c r="S841" t="e">
        <v>#N/A</v>
      </c>
      <c r="T841" t="e">
        <v>#N/A</v>
      </c>
    </row>
    <row r="842" spans="1:20" x14ac:dyDescent="0.25">
      <c r="A842" t="s">
        <v>3400</v>
      </c>
      <c r="B842" s="4" t="s">
        <v>4</v>
      </c>
      <c r="C842" s="5" t="s">
        <v>3401</v>
      </c>
      <c r="D842" s="4" t="s">
        <v>3404</v>
      </c>
      <c r="E842" s="7" t="s">
        <v>3406</v>
      </c>
      <c r="F842" s="4" t="s">
        <v>36</v>
      </c>
      <c r="G842" s="4" t="s">
        <v>37</v>
      </c>
      <c r="H842" s="9" t="s">
        <v>38</v>
      </c>
      <c r="I842" s="9" t="s">
        <v>39</v>
      </c>
      <c r="J842" s="4" t="s">
        <v>41</v>
      </c>
      <c r="K842" s="4" t="s">
        <v>41</v>
      </c>
      <c r="L842" s="5" t="s">
        <v>3400</v>
      </c>
      <c r="M842" s="11">
        <v>14352.06</v>
      </c>
      <c r="N842" s="11">
        <v>724.89</v>
      </c>
      <c r="O842" s="4" t="s">
        <v>47</v>
      </c>
      <c r="P842" t="s">
        <v>50</v>
      </c>
      <c r="Q842" t="e">
        <v>#N/A</v>
      </c>
      <c r="R842" s="4" t="s">
        <v>4</v>
      </c>
      <c r="S842" t="e">
        <v>#N/A</v>
      </c>
      <c r="T842" t="e">
        <v>#N/A</v>
      </c>
    </row>
    <row r="843" spans="1:20" x14ac:dyDescent="0.25">
      <c r="A843" t="s">
        <v>3402</v>
      </c>
      <c r="B843" s="4" t="s">
        <v>4</v>
      </c>
      <c r="C843" s="5" t="s">
        <v>3403</v>
      </c>
      <c r="D843" s="4" t="s">
        <v>3405</v>
      </c>
      <c r="E843" s="7" t="s">
        <v>3407</v>
      </c>
      <c r="F843" s="4" t="s">
        <v>36</v>
      </c>
      <c r="G843" s="4" t="s">
        <v>37</v>
      </c>
      <c r="H843" s="9" t="s">
        <v>38</v>
      </c>
      <c r="I843" s="9" t="s">
        <v>39</v>
      </c>
      <c r="J843" s="4" t="s">
        <v>41</v>
      </c>
      <c r="K843" s="4" t="s">
        <v>41</v>
      </c>
      <c r="L843" s="5" t="s">
        <v>3402</v>
      </c>
      <c r="M843" s="11">
        <v>14350</v>
      </c>
      <c r="N843" s="11">
        <v>4221</v>
      </c>
      <c r="O843" s="4" t="s">
        <v>47</v>
      </c>
      <c r="P843" t="s">
        <v>51</v>
      </c>
      <c r="Q843" t="e">
        <v>#N/A</v>
      </c>
      <c r="R843" s="4" t="s">
        <v>4</v>
      </c>
      <c r="S843" t="e">
        <v>#N/A</v>
      </c>
      <c r="T843" t="e">
        <v>#N/A</v>
      </c>
    </row>
    <row r="844" spans="1:20" x14ac:dyDescent="0.25">
      <c r="A844" t="s">
        <v>3408</v>
      </c>
      <c r="B844" s="4" t="s">
        <v>4</v>
      </c>
      <c r="C844" s="5" t="s">
        <v>3409</v>
      </c>
      <c r="D844" s="4" t="s">
        <v>3414</v>
      </c>
      <c r="E844" s="7" t="s">
        <v>3417</v>
      </c>
      <c r="F844" s="4" t="s">
        <v>36</v>
      </c>
      <c r="G844" s="4" t="s">
        <v>37</v>
      </c>
      <c r="H844" s="9" t="s">
        <v>38</v>
      </c>
      <c r="I844" s="9" t="s">
        <v>39</v>
      </c>
      <c r="J844" s="4" t="s">
        <v>40</v>
      </c>
      <c r="K844" s="4" t="s">
        <v>40</v>
      </c>
      <c r="L844" s="5" t="s">
        <v>3408</v>
      </c>
      <c r="M844" s="11">
        <v>14343.79</v>
      </c>
      <c r="N844" s="11">
        <v>3487.48</v>
      </c>
      <c r="O844" s="4" t="s">
        <v>47</v>
      </c>
      <c r="P844" t="s">
        <v>107</v>
      </c>
      <c r="Q844" t="e">
        <v>#N/A</v>
      </c>
      <c r="R844" s="4" t="s">
        <v>4</v>
      </c>
      <c r="S844" t="e">
        <v>#N/A</v>
      </c>
      <c r="T844" t="e">
        <v>#N/A</v>
      </c>
    </row>
    <row r="845" spans="1:20" x14ac:dyDescent="0.25">
      <c r="A845" t="s">
        <v>3410</v>
      </c>
      <c r="B845" s="4" t="s">
        <v>4</v>
      </c>
      <c r="C845" s="5" t="s">
        <v>3411</v>
      </c>
      <c r="D845" s="4" t="s">
        <v>3415</v>
      </c>
      <c r="E845" s="7" t="s">
        <v>3418</v>
      </c>
      <c r="F845" s="4" t="s">
        <v>181</v>
      </c>
      <c r="G845" s="4" t="s">
        <v>37</v>
      </c>
      <c r="H845" s="9" t="s">
        <v>38</v>
      </c>
      <c r="I845" s="9" t="s">
        <v>39</v>
      </c>
      <c r="J845" s="4" t="s">
        <v>40</v>
      </c>
      <c r="K845" s="4" t="s">
        <v>40</v>
      </c>
      <c r="L845" s="5" t="s">
        <v>3410</v>
      </c>
      <c r="M845" s="11">
        <v>14342.27</v>
      </c>
      <c r="N845" s="11">
        <v>4112.57</v>
      </c>
      <c r="O845" s="4" t="s">
        <v>47</v>
      </c>
      <c r="P845" t="s">
        <v>106</v>
      </c>
      <c r="Q845" t="e">
        <v>#N/A</v>
      </c>
      <c r="R845" s="4" t="s">
        <v>4</v>
      </c>
      <c r="S845" t="e">
        <v>#N/A</v>
      </c>
      <c r="T845" t="e">
        <v>#N/A</v>
      </c>
    </row>
    <row r="846" spans="1:20" x14ac:dyDescent="0.25">
      <c r="A846" t="s">
        <v>3412</v>
      </c>
      <c r="B846" s="4" t="s">
        <v>4</v>
      </c>
      <c r="C846" s="5" t="s">
        <v>3413</v>
      </c>
      <c r="D846" s="4" t="s">
        <v>3416</v>
      </c>
      <c r="E846" s="7" t="s">
        <v>3419</v>
      </c>
      <c r="F846" s="4" t="s">
        <v>102</v>
      </c>
      <c r="G846" s="4" t="s">
        <v>103</v>
      </c>
      <c r="H846" s="9" t="s">
        <v>104</v>
      </c>
      <c r="I846" s="9" t="s">
        <v>105</v>
      </c>
      <c r="J846" s="4" t="s">
        <v>40</v>
      </c>
      <c r="K846" s="4" t="s">
        <v>40</v>
      </c>
      <c r="L846" s="5" t="s">
        <v>3412</v>
      </c>
      <c r="M846" s="11">
        <v>14342.11</v>
      </c>
      <c r="N846" s="11">
        <v>2981.85</v>
      </c>
      <c r="O846" s="4" t="s">
        <v>47</v>
      </c>
      <c r="P846" t="s">
        <v>53</v>
      </c>
      <c r="Q846" t="e">
        <v>#N/A</v>
      </c>
      <c r="R846" s="4" t="s">
        <v>4</v>
      </c>
      <c r="S846" t="e">
        <v>#N/A</v>
      </c>
      <c r="T846" t="e">
        <v>#N/A</v>
      </c>
    </row>
    <row r="847" spans="1:20" x14ac:dyDescent="0.25">
      <c r="A847" t="s">
        <v>3420</v>
      </c>
      <c r="B847" s="4" t="s">
        <v>4</v>
      </c>
      <c r="C847" s="5" t="s">
        <v>3421</v>
      </c>
      <c r="D847" s="4" t="s">
        <v>3424</v>
      </c>
      <c r="E847" s="7" t="s">
        <v>3426</v>
      </c>
      <c r="F847" s="4" t="s">
        <v>36</v>
      </c>
      <c r="G847" s="4" t="s">
        <v>103</v>
      </c>
      <c r="H847" s="9" t="s">
        <v>104</v>
      </c>
      <c r="I847" s="9" t="s">
        <v>105</v>
      </c>
      <c r="J847" s="4" t="s">
        <v>40</v>
      </c>
      <c r="K847" s="4" t="s">
        <v>40</v>
      </c>
      <c r="L847" s="5" t="s">
        <v>3420</v>
      </c>
      <c r="M847" s="11">
        <v>14334.94</v>
      </c>
      <c r="N847" s="11">
        <v>2056.5100000000002</v>
      </c>
      <c r="O847" s="4" t="s">
        <v>47</v>
      </c>
      <c r="P847" t="s">
        <v>48</v>
      </c>
      <c r="Q847" t="e">
        <v>#N/A</v>
      </c>
      <c r="R847" s="4" t="s">
        <v>4</v>
      </c>
      <c r="S847" t="e">
        <v>#N/A</v>
      </c>
      <c r="T847" t="e">
        <v>#N/A</v>
      </c>
    </row>
    <row r="848" spans="1:20" x14ac:dyDescent="0.25">
      <c r="A848" t="s">
        <v>3422</v>
      </c>
      <c r="B848" s="4" t="s">
        <v>4</v>
      </c>
      <c r="C848" s="5" t="s">
        <v>3423</v>
      </c>
      <c r="D848" s="4" t="s">
        <v>3425</v>
      </c>
      <c r="E848" s="7" t="s">
        <v>3427</v>
      </c>
      <c r="F848" s="4" t="s">
        <v>36</v>
      </c>
      <c r="G848" s="4" t="s">
        <v>37</v>
      </c>
      <c r="H848" s="9" t="s">
        <v>38</v>
      </c>
      <c r="I848" s="9" t="s">
        <v>39</v>
      </c>
      <c r="J848" s="4" t="s">
        <v>40</v>
      </c>
      <c r="K848" s="4" t="s">
        <v>40</v>
      </c>
      <c r="L848" s="5" t="s">
        <v>3422</v>
      </c>
      <c r="M848" s="11">
        <v>14322.24</v>
      </c>
      <c r="N848" s="11">
        <v>207.58</v>
      </c>
      <c r="O848" s="4" t="s">
        <v>47</v>
      </c>
      <c r="P848" t="s">
        <v>49</v>
      </c>
      <c r="Q848" t="e">
        <v>#N/A</v>
      </c>
      <c r="R848" s="4" t="s">
        <v>4</v>
      </c>
      <c r="S848" t="e">
        <v>#N/A</v>
      </c>
      <c r="T848" t="e">
        <v>#N/A</v>
      </c>
    </row>
    <row r="849" spans="1:20" x14ac:dyDescent="0.25">
      <c r="A849" t="s">
        <v>3428</v>
      </c>
      <c r="B849" s="4" t="s">
        <v>4</v>
      </c>
      <c r="C849" s="5" t="s">
        <v>3429</v>
      </c>
      <c r="D849" s="4" t="s">
        <v>3430</v>
      </c>
      <c r="E849" s="7" t="s">
        <v>3431</v>
      </c>
      <c r="F849" s="4" t="s">
        <v>346</v>
      </c>
      <c r="G849" s="4" t="s">
        <v>347</v>
      </c>
      <c r="H849" s="9" t="s">
        <v>38</v>
      </c>
      <c r="I849" s="9" t="s">
        <v>39</v>
      </c>
      <c r="J849" s="4" t="s">
        <v>40</v>
      </c>
      <c r="K849" s="4" t="s">
        <v>40</v>
      </c>
      <c r="L849" s="5" t="s">
        <v>3428</v>
      </c>
      <c r="M849" s="11">
        <v>14309.8</v>
      </c>
      <c r="N849" s="11">
        <v>4787.96</v>
      </c>
      <c r="O849" s="4" t="s">
        <v>47</v>
      </c>
      <c r="P849" t="s">
        <v>49</v>
      </c>
      <c r="Q849" t="e">
        <v>#N/A</v>
      </c>
      <c r="R849" s="4" t="s">
        <v>4</v>
      </c>
      <c r="S849" t="e">
        <v>#N/A</v>
      </c>
      <c r="T849" t="e">
        <v>#N/A</v>
      </c>
    </row>
    <row r="850" spans="1:20" x14ac:dyDescent="0.25">
      <c r="A850" t="s">
        <v>3432</v>
      </c>
      <c r="B850" s="4" t="s">
        <v>4</v>
      </c>
      <c r="C850" s="5" t="s">
        <v>3433</v>
      </c>
      <c r="D850" s="4" t="s">
        <v>3436</v>
      </c>
      <c r="E850" s="7" t="s">
        <v>3438</v>
      </c>
      <c r="F850" s="4" t="s">
        <v>36</v>
      </c>
      <c r="G850" s="4" t="s">
        <v>103</v>
      </c>
      <c r="H850" s="9" t="s">
        <v>104</v>
      </c>
      <c r="I850" s="9" t="s">
        <v>105</v>
      </c>
      <c r="J850" s="4" t="s">
        <v>40</v>
      </c>
      <c r="K850" s="4" t="s">
        <v>41</v>
      </c>
      <c r="L850" s="5" t="s">
        <v>3432</v>
      </c>
      <c r="M850" s="11">
        <v>14303.62</v>
      </c>
      <c r="N850" s="11">
        <v>2810.19</v>
      </c>
      <c r="O850" s="4" t="s">
        <v>47</v>
      </c>
      <c r="P850" t="s">
        <v>50</v>
      </c>
      <c r="Q850" t="e">
        <v>#N/A</v>
      </c>
      <c r="R850" s="4" t="s">
        <v>4</v>
      </c>
      <c r="S850" t="e">
        <v>#N/A</v>
      </c>
      <c r="T850" t="e">
        <v>#N/A</v>
      </c>
    </row>
    <row r="851" spans="1:20" x14ac:dyDescent="0.25">
      <c r="A851" t="s">
        <v>3434</v>
      </c>
      <c r="B851" s="4" t="s">
        <v>4</v>
      </c>
      <c r="C851" s="5" t="s">
        <v>3435</v>
      </c>
      <c r="D851" s="4" t="s">
        <v>3437</v>
      </c>
      <c r="E851" s="7" t="s">
        <v>3439</v>
      </c>
      <c r="F851" s="4" t="s">
        <v>36</v>
      </c>
      <c r="G851" s="4" t="s">
        <v>37</v>
      </c>
      <c r="H851" s="9" t="s">
        <v>38</v>
      </c>
      <c r="I851" s="9" t="s">
        <v>39</v>
      </c>
      <c r="J851" s="4" t="s">
        <v>41</v>
      </c>
      <c r="K851" s="4" t="s">
        <v>41</v>
      </c>
      <c r="L851" s="5" t="s">
        <v>3434</v>
      </c>
      <c r="M851" s="11">
        <v>14297.87</v>
      </c>
      <c r="N851" s="11">
        <v>7773.9</v>
      </c>
      <c r="O851" s="4" t="s">
        <v>47</v>
      </c>
      <c r="P851" t="s">
        <v>52</v>
      </c>
      <c r="Q851" t="e">
        <v>#N/A</v>
      </c>
      <c r="R851" s="4" t="s">
        <v>4</v>
      </c>
      <c r="S851" t="e">
        <v>#N/A</v>
      </c>
      <c r="T851" t="e">
        <v>#N/A</v>
      </c>
    </row>
    <row r="852" spans="1:20" x14ac:dyDescent="0.25">
      <c r="A852" t="s">
        <v>3440</v>
      </c>
      <c r="B852" s="4" t="s">
        <v>4</v>
      </c>
      <c r="C852" s="5" t="s">
        <v>3441</v>
      </c>
      <c r="D852" s="4" t="s">
        <v>3442</v>
      </c>
      <c r="E852" s="7" t="s">
        <v>3443</v>
      </c>
      <c r="F852" s="4" t="s">
        <v>346</v>
      </c>
      <c r="G852" s="4" t="s">
        <v>347</v>
      </c>
      <c r="H852" s="9" t="s">
        <v>38</v>
      </c>
      <c r="I852" s="9" t="s">
        <v>39</v>
      </c>
      <c r="J852" s="4" t="s">
        <v>40</v>
      </c>
      <c r="K852" s="4" t="s">
        <v>40</v>
      </c>
      <c r="L852" s="5" t="s">
        <v>3440</v>
      </c>
      <c r="M852" s="11">
        <v>14295.66</v>
      </c>
      <c r="N852" s="11">
        <v>4995.22</v>
      </c>
      <c r="O852" s="4" t="s">
        <v>47</v>
      </c>
      <c r="P852" t="s">
        <v>50</v>
      </c>
      <c r="Q852" t="e">
        <v>#N/A</v>
      </c>
      <c r="R852" s="4" t="s">
        <v>4</v>
      </c>
      <c r="S852" t="e">
        <v>#N/A</v>
      </c>
      <c r="T852" t="e">
        <v>#N/A</v>
      </c>
    </row>
    <row r="853" spans="1:20" x14ac:dyDescent="0.25">
      <c r="A853" t="s">
        <v>3444</v>
      </c>
      <c r="B853" s="4" t="s">
        <v>4</v>
      </c>
      <c r="C853" s="6" t="s">
        <v>3445</v>
      </c>
      <c r="D853" s="4" t="s">
        <v>3446</v>
      </c>
      <c r="E853" s="7" t="s">
        <v>3447</v>
      </c>
      <c r="F853" s="4" t="s">
        <v>181</v>
      </c>
      <c r="G853" s="4" t="s">
        <v>37</v>
      </c>
      <c r="H853" s="9" t="s">
        <v>38</v>
      </c>
      <c r="I853" s="9" t="s">
        <v>39</v>
      </c>
      <c r="J853" s="4" t="s">
        <v>40</v>
      </c>
      <c r="K853" s="4" t="s">
        <v>40</v>
      </c>
      <c r="L853" s="5" t="s">
        <v>3444</v>
      </c>
      <c r="M853" s="11">
        <v>14292.62</v>
      </c>
      <c r="N853" s="11">
        <v>5680.91</v>
      </c>
      <c r="O853" s="4" t="s">
        <v>47</v>
      </c>
      <c r="P853" t="s">
        <v>107</v>
      </c>
      <c r="Q853" t="e">
        <v>#N/A</v>
      </c>
      <c r="R853" s="4" t="s">
        <v>4</v>
      </c>
      <c r="S853" t="e">
        <v>#N/A</v>
      </c>
      <c r="T853" t="e">
        <v>#N/A</v>
      </c>
    </row>
    <row r="854" spans="1:20" x14ac:dyDescent="0.25">
      <c r="A854" t="s">
        <v>3448</v>
      </c>
      <c r="B854" s="4" t="s">
        <v>4</v>
      </c>
      <c r="C854" s="5" t="s">
        <v>3449</v>
      </c>
      <c r="D854" s="4" t="s">
        <v>3450</v>
      </c>
      <c r="E854" s="7" t="s">
        <v>3451</v>
      </c>
      <c r="F854" s="4" t="s">
        <v>36</v>
      </c>
      <c r="G854" s="4" t="s">
        <v>37</v>
      </c>
      <c r="H854" s="9" t="s">
        <v>38</v>
      </c>
      <c r="I854" s="9" t="s">
        <v>39</v>
      </c>
      <c r="J854" s="4" t="s">
        <v>40</v>
      </c>
      <c r="K854" s="4" t="s">
        <v>41</v>
      </c>
      <c r="L854" s="5" t="s">
        <v>3448</v>
      </c>
      <c r="M854" s="11">
        <v>14248.97</v>
      </c>
      <c r="N854" s="11">
        <v>3463.9</v>
      </c>
      <c r="O854" s="4" t="s">
        <v>47</v>
      </c>
      <c r="P854" t="s">
        <v>51</v>
      </c>
      <c r="Q854" t="e">
        <v>#N/A</v>
      </c>
      <c r="R854" s="4" t="s">
        <v>4</v>
      </c>
      <c r="S854" t="e">
        <v>#N/A</v>
      </c>
      <c r="T854" t="e">
        <v>#N/A</v>
      </c>
    </row>
    <row r="855" spans="1:20" x14ac:dyDescent="0.25">
      <c r="A855" t="s">
        <v>3452</v>
      </c>
      <c r="B855" s="4" t="s">
        <v>4</v>
      </c>
      <c r="C855" s="5" t="s">
        <v>3453</v>
      </c>
      <c r="D855" s="4" t="s">
        <v>3454</v>
      </c>
      <c r="E855" s="7" t="s">
        <v>3455</v>
      </c>
      <c r="F855" s="4" t="s">
        <v>36</v>
      </c>
      <c r="G855" s="4" t="s">
        <v>103</v>
      </c>
      <c r="H855" s="9" t="s">
        <v>104</v>
      </c>
      <c r="I855" s="9" t="s">
        <v>105</v>
      </c>
      <c r="J855" s="4" t="s">
        <v>40</v>
      </c>
      <c r="K855" s="4" t="s">
        <v>40</v>
      </c>
      <c r="L855" s="5" t="s">
        <v>3452</v>
      </c>
      <c r="M855" s="11">
        <v>14246.34</v>
      </c>
      <c r="N855" s="11">
        <v>1079.28</v>
      </c>
      <c r="O855" s="4" t="s">
        <v>47</v>
      </c>
      <c r="P855" t="s">
        <v>52</v>
      </c>
      <c r="Q855" t="e">
        <v>#N/A</v>
      </c>
      <c r="R855" s="4" t="s">
        <v>4</v>
      </c>
      <c r="S855" t="e">
        <v>#N/A</v>
      </c>
      <c r="T855" t="e">
        <v>#N/A</v>
      </c>
    </row>
    <row r="856" spans="1:20" x14ac:dyDescent="0.25">
      <c r="A856" t="s">
        <v>3456</v>
      </c>
      <c r="B856" s="4" t="s">
        <v>4</v>
      </c>
      <c r="C856" s="6" t="s">
        <v>3457</v>
      </c>
      <c r="D856" s="4" t="s">
        <v>3458</v>
      </c>
      <c r="E856" s="7" t="s">
        <v>3459</v>
      </c>
      <c r="F856" s="4" t="s">
        <v>36</v>
      </c>
      <c r="G856" s="4" t="s">
        <v>37</v>
      </c>
      <c r="H856" s="9" t="s">
        <v>38</v>
      </c>
      <c r="I856" s="9" t="s">
        <v>39</v>
      </c>
      <c r="J856" s="4" t="s">
        <v>40</v>
      </c>
      <c r="K856" s="4" t="s">
        <v>40</v>
      </c>
      <c r="L856" s="5" t="s">
        <v>3456</v>
      </c>
      <c r="M856" s="11">
        <v>14231.67</v>
      </c>
      <c r="N856" s="11">
        <v>3843.36</v>
      </c>
      <c r="O856" s="4" t="s">
        <v>47</v>
      </c>
      <c r="P856" t="s">
        <v>53</v>
      </c>
      <c r="Q856" t="e">
        <v>#N/A</v>
      </c>
      <c r="R856" s="4" t="s">
        <v>4</v>
      </c>
      <c r="S856" t="e">
        <v>#N/A</v>
      </c>
      <c r="T856" t="e">
        <v>#N/A</v>
      </c>
    </row>
    <row r="857" spans="1:20" x14ac:dyDescent="0.25">
      <c r="A857" t="s">
        <v>3460</v>
      </c>
      <c r="B857" s="4" t="s">
        <v>4</v>
      </c>
      <c r="C857" s="5" t="s">
        <v>3461</v>
      </c>
      <c r="D857" s="4" t="s">
        <v>3468</v>
      </c>
      <c r="E857" s="7" t="s">
        <v>3472</v>
      </c>
      <c r="F857" s="4" t="s">
        <v>148</v>
      </c>
      <c r="G857" s="4" t="s">
        <v>37</v>
      </c>
      <c r="H857" s="9" t="s">
        <v>38</v>
      </c>
      <c r="I857" s="9" t="s">
        <v>39</v>
      </c>
      <c r="J857" s="4" t="s">
        <v>40</v>
      </c>
      <c r="K857" s="4" t="s">
        <v>40</v>
      </c>
      <c r="L857" s="5" t="s">
        <v>3460</v>
      </c>
      <c r="M857" s="11">
        <v>14201.46</v>
      </c>
      <c r="N857" s="11">
        <v>1916.78</v>
      </c>
      <c r="O857" s="4" t="s">
        <v>47</v>
      </c>
      <c r="P857" t="s">
        <v>52</v>
      </c>
      <c r="Q857" t="e">
        <v>#N/A</v>
      </c>
      <c r="R857" s="4" t="s">
        <v>4</v>
      </c>
      <c r="S857" t="e">
        <v>#N/A</v>
      </c>
      <c r="T857" t="e">
        <v>#N/A</v>
      </c>
    </row>
    <row r="858" spans="1:20" x14ac:dyDescent="0.25">
      <c r="A858" t="s">
        <v>3462</v>
      </c>
      <c r="B858" s="4" t="s">
        <v>4</v>
      </c>
      <c r="C858" s="5" t="s">
        <v>3463</v>
      </c>
      <c r="D858" s="4" t="s">
        <v>3469</v>
      </c>
      <c r="E858" s="7" t="s">
        <v>3473</v>
      </c>
      <c r="F858" s="4" t="s">
        <v>36</v>
      </c>
      <c r="G858" s="4" t="s">
        <v>37</v>
      </c>
      <c r="H858" s="9" t="s">
        <v>38</v>
      </c>
      <c r="I858" s="9" t="s">
        <v>39</v>
      </c>
      <c r="J858" s="4" t="s">
        <v>40</v>
      </c>
      <c r="K858" s="4" t="s">
        <v>40</v>
      </c>
      <c r="L858" s="5" t="s">
        <v>3462</v>
      </c>
      <c r="M858" s="11">
        <v>14198.04</v>
      </c>
      <c r="N858" s="11">
        <v>1206.92</v>
      </c>
      <c r="O858" s="4" t="s">
        <v>47</v>
      </c>
      <c r="P858" t="s">
        <v>106</v>
      </c>
      <c r="Q858" t="e">
        <v>#N/A</v>
      </c>
      <c r="R858" s="4" t="s">
        <v>4</v>
      </c>
      <c r="S858" t="e">
        <v>#N/A</v>
      </c>
      <c r="T858" t="e">
        <v>#N/A</v>
      </c>
    </row>
    <row r="859" spans="1:20" x14ac:dyDescent="0.25">
      <c r="A859" t="s">
        <v>3464</v>
      </c>
      <c r="B859" s="4" t="s">
        <v>4</v>
      </c>
      <c r="C859" s="5" t="s">
        <v>3465</v>
      </c>
      <c r="D859" s="4" t="s">
        <v>3470</v>
      </c>
      <c r="E859" s="7" t="s">
        <v>3474</v>
      </c>
      <c r="F859" s="4" t="s">
        <v>36</v>
      </c>
      <c r="G859" s="4" t="s">
        <v>37</v>
      </c>
      <c r="H859" s="9" t="s">
        <v>38</v>
      </c>
      <c r="I859" s="9" t="s">
        <v>39</v>
      </c>
      <c r="J859" s="4" t="s">
        <v>41</v>
      </c>
      <c r="K859" s="4" t="s">
        <v>41</v>
      </c>
      <c r="L859" s="5" t="s">
        <v>3464</v>
      </c>
      <c r="M859" s="11">
        <v>14197.11</v>
      </c>
      <c r="N859" s="11">
        <v>1269.3499999999999</v>
      </c>
      <c r="O859" s="4" t="s">
        <v>47</v>
      </c>
      <c r="P859" t="s">
        <v>53</v>
      </c>
      <c r="Q859" t="e">
        <v>#N/A</v>
      </c>
      <c r="R859" s="4" t="s">
        <v>4</v>
      </c>
      <c r="S859" t="e">
        <v>#N/A</v>
      </c>
      <c r="T859" t="e">
        <v>#N/A</v>
      </c>
    </row>
    <row r="860" spans="1:20" x14ac:dyDescent="0.25">
      <c r="A860" t="s">
        <v>3466</v>
      </c>
      <c r="B860" s="4" t="s">
        <v>4</v>
      </c>
      <c r="C860" s="5" t="s">
        <v>3467</v>
      </c>
      <c r="D860" s="4" t="s">
        <v>3471</v>
      </c>
      <c r="E860" s="7" t="s">
        <v>3475</v>
      </c>
      <c r="F860" s="4" t="s">
        <v>36</v>
      </c>
      <c r="G860" s="4" t="s">
        <v>37</v>
      </c>
      <c r="H860" s="9" t="s">
        <v>38</v>
      </c>
      <c r="I860" s="9" t="s">
        <v>39</v>
      </c>
      <c r="J860" s="4" t="s">
        <v>40</v>
      </c>
      <c r="K860" s="4" t="s">
        <v>40</v>
      </c>
      <c r="L860" s="5" t="s">
        <v>3466</v>
      </c>
      <c r="M860" s="11">
        <v>14193.56</v>
      </c>
      <c r="N860" s="11">
        <v>626.54</v>
      </c>
      <c r="O860" s="4" t="s">
        <v>47</v>
      </c>
      <c r="P860" t="s">
        <v>107</v>
      </c>
      <c r="Q860" t="e">
        <v>#N/A</v>
      </c>
      <c r="R860" s="4" t="s">
        <v>4</v>
      </c>
      <c r="S860" t="e">
        <v>#N/A</v>
      </c>
      <c r="T860" t="e">
        <v>#N/A</v>
      </c>
    </row>
    <row r="861" spans="1:20" x14ac:dyDescent="0.25">
      <c r="A861" t="s">
        <v>3476</v>
      </c>
      <c r="B861" s="4" t="s">
        <v>4</v>
      </c>
      <c r="C861" s="5" t="s">
        <v>3477</v>
      </c>
      <c r="D861" s="4" t="s">
        <v>3478</v>
      </c>
      <c r="E861" s="7" t="s">
        <v>3479</v>
      </c>
      <c r="F861" s="4" t="s">
        <v>102</v>
      </c>
      <c r="G861" s="4" t="s">
        <v>103</v>
      </c>
      <c r="H861" s="9" t="s">
        <v>104</v>
      </c>
      <c r="I861" s="9" t="s">
        <v>105</v>
      </c>
      <c r="J861" s="4" t="s">
        <v>40</v>
      </c>
      <c r="K861" s="4" t="s">
        <v>40</v>
      </c>
      <c r="L861" s="5" t="s">
        <v>3476</v>
      </c>
      <c r="M861" s="11">
        <v>14177.7</v>
      </c>
      <c r="N861" s="11">
        <v>2153.4499999999998</v>
      </c>
      <c r="O861" s="4" t="s">
        <v>47</v>
      </c>
      <c r="P861" t="s">
        <v>106</v>
      </c>
      <c r="Q861" t="e">
        <v>#N/A</v>
      </c>
      <c r="R861" s="4" t="s">
        <v>4</v>
      </c>
      <c r="S861" t="e">
        <v>#N/A</v>
      </c>
      <c r="T861" t="e">
        <v>#N/A</v>
      </c>
    </row>
    <row r="862" spans="1:20" x14ac:dyDescent="0.25">
      <c r="A862" t="s">
        <v>3480</v>
      </c>
      <c r="B862" s="4" t="s">
        <v>4</v>
      </c>
      <c r="C862" s="5" t="s">
        <v>3481</v>
      </c>
      <c r="D862" s="4" t="s">
        <v>3482</v>
      </c>
      <c r="E862" s="7" t="s">
        <v>3483</v>
      </c>
      <c r="F862" s="4" t="s">
        <v>36</v>
      </c>
      <c r="G862" s="4" t="s">
        <v>37</v>
      </c>
      <c r="H862" s="9" t="s">
        <v>38</v>
      </c>
      <c r="I862" s="9" t="s">
        <v>39</v>
      </c>
      <c r="J862" s="4" t="s">
        <v>41</v>
      </c>
      <c r="K862" s="4" t="s">
        <v>41</v>
      </c>
      <c r="L862" s="5" t="s">
        <v>3480</v>
      </c>
      <c r="M862" s="11">
        <v>14159.67</v>
      </c>
      <c r="N862" s="11">
        <v>6646.23</v>
      </c>
      <c r="O862" s="4" t="s">
        <v>47</v>
      </c>
      <c r="P862" t="s">
        <v>106</v>
      </c>
      <c r="Q862" t="e">
        <v>#N/A</v>
      </c>
      <c r="R862" s="4" t="s">
        <v>4</v>
      </c>
      <c r="S862" t="e">
        <v>#N/A</v>
      </c>
      <c r="T862" t="e">
        <v>#N/A</v>
      </c>
    </row>
    <row r="863" spans="1:20" x14ac:dyDescent="0.25">
      <c r="A863" t="s">
        <v>3484</v>
      </c>
      <c r="B863" s="4" t="s">
        <v>4</v>
      </c>
      <c r="C863" s="6" t="s">
        <v>3485</v>
      </c>
      <c r="D863" s="4" t="s">
        <v>3490</v>
      </c>
      <c r="E863" s="7" t="s">
        <v>3493</v>
      </c>
      <c r="F863" s="4" t="s">
        <v>36</v>
      </c>
      <c r="G863" s="4" t="s">
        <v>37</v>
      </c>
      <c r="H863" s="9" t="s">
        <v>38</v>
      </c>
      <c r="I863" s="9" t="s">
        <v>39</v>
      </c>
      <c r="J863" s="4" t="s">
        <v>41</v>
      </c>
      <c r="K863" s="4" t="s">
        <v>41</v>
      </c>
      <c r="L863" s="5" t="s">
        <v>3484</v>
      </c>
      <c r="M863" s="11">
        <v>14122.83</v>
      </c>
      <c r="N863" s="11">
        <v>3690.67</v>
      </c>
      <c r="O863" s="4" t="s">
        <v>47</v>
      </c>
      <c r="P863" t="s">
        <v>107</v>
      </c>
      <c r="Q863" t="e">
        <v>#N/A</v>
      </c>
      <c r="R863" s="4" t="s">
        <v>4</v>
      </c>
      <c r="S863" t="e">
        <v>#N/A</v>
      </c>
      <c r="T863" t="e">
        <v>#N/A</v>
      </c>
    </row>
    <row r="864" spans="1:20" x14ac:dyDescent="0.25">
      <c r="A864" t="s">
        <v>3486</v>
      </c>
      <c r="B864" s="4" t="s">
        <v>4</v>
      </c>
      <c r="C864" s="6" t="s">
        <v>3487</v>
      </c>
      <c r="D864" s="4" t="s">
        <v>3491</v>
      </c>
      <c r="E864" s="7" t="s">
        <v>3494</v>
      </c>
      <c r="F864" s="4" t="s">
        <v>36</v>
      </c>
      <c r="G864" s="4" t="s">
        <v>37</v>
      </c>
      <c r="H864" s="9" t="s">
        <v>38</v>
      </c>
      <c r="I864" s="9" t="s">
        <v>39</v>
      </c>
      <c r="J864" s="4" t="s">
        <v>41</v>
      </c>
      <c r="K864" s="4" t="s">
        <v>41</v>
      </c>
      <c r="L864" s="5" t="s">
        <v>3486</v>
      </c>
      <c r="M864" s="11">
        <v>14118.31</v>
      </c>
      <c r="N864" s="11">
        <v>362.73</v>
      </c>
      <c r="O864" s="4" t="s">
        <v>47</v>
      </c>
      <c r="P864" t="s">
        <v>48</v>
      </c>
      <c r="Q864" t="e">
        <v>#N/A</v>
      </c>
      <c r="R864" s="4" t="s">
        <v>4</v>
      </c>
      <c r="S864" t="e">
        <v>#N/A</v>
      </c>
      <c r="T864" t="e">
        <v>#N/A</v>
      </c>
    </row>
    <row r="865" spans="1:20" x14ac:dyDescent="0.25">
      <c r="A865" t="s">
        <v>3488</v>
      </c>
      <c r="B865" s="4" t="s">
        <v>4</v>
      </c>
      <c r="C865" s="6" t="s">
        <v>3489</v>
      </c>
      <c r="D865" s="4" t="s">
        <v>3492</v>
      </c>
      <c r="E865" s="7" t="s">
        <v>3495</v>
      </c>
      <c r="F865" s="4" t="s">
        <v>36</v>
      </c>
      <c r="G865" s="4" t="s">
        <v>103</v>
      </c>
      <c r="H865" s="9" t="s">
        <v>104</v>
      </c>
      <c r="I865" s="9" t="s">
        <v>105</v>
      </c>
      <c r="J865" s="4" t="s">
        <v>40</v>
      </c>
      <c r="K865" s="4" t="s">
        <v>40</v>
      </c>
      <c r="L865" s="5" t="s">
        <v>3488</v>
      </c>
      <c r="M865" s="11">
        <v>14113.25</v>
      </c>
      <c r="N865" s="11">
        <v>2272.6799999999998</v>
      </c>
      <c r="O865" s="4" t="s">
        <v>47</v>
      </c>
      <c r="P865" t="s">
        <v>48</v>
      </c>
      <c r="Q865" t="e">
        <v>#N/A</v>
      </c>
      <c r="R865" s="4" t="s">
        <v>4</v>
      </c>
      <c r="S865" t="e">
        <v>#N/A</v>
      </c>
      <c r="T865" t="e">
        <v>#N/A</v>
      </c>
    </row>
    <row r="866" spans="1:20" x14ac:dyDescent="0.25">
      <c r="A866" t="s">
        <v>3496</v>
      </c>
      <c r="B866" s="4" t="s">
        <v>4</v>
      </c>
      <c r="C866" s="5" t="s">
        <v>3497</v>
      </c>
      <c r="D866" s="4" t="s">
        <v>3500</v>
      </c>
      <c r="E866" s="7" t="s">
        <v>3502</v>
      </c>
      <c r="F866" s="4" t="s">
        <v>346</v>
      </c>
      <c r="G866" s="4" t="s">
        <v>347</v>
      </c>
      <c r="H866" s="9" t="s">
        <v>38</v>
      </c>
      <c r="I866" s="9" t="s">
        <v>39</v>
      </c>
      <c r="J866" s="4" t="s">
        <v>40</v>
      </c>
      <c r="K866" s="4" t="s">
        <v>40</v>
      </c>
      <c r="L866" s="5" t="s">
        <v>3496</v>
      </c>
      <c r="M866" s="11">
        <v>14086.16</v>
      </c>
      <c r="N866" s="11">
        <v>3833.21</v>
      </c>
      <c r="O866" s="4" t="s">
        <v>47</v>
      </c>
      <c r="P866" t="s">
        <v>51</v>
      </c>
      <c r="Q866" t="e">
        <v>#N/A</v>
      </c>
      <c r="R866" s="4" t="s">
        <v>4</v>
      </c>
      <c r="S866" t="e">
        <v>#N/A</v>
      </c>
      <c r="T866" t="e">
        <v>#N/A</v>
      </c>
    </row>
    <row r="867" spans="1:20" x14ac:dyDescent="0.25">
      <c r="A867" t="s">
        <v>3498</v>
      </c>
      <c r="B867" s="4" t="s">
        <v>4</v>
      </c>
      <c r="C867" s="5" t="s">
        <v>3499</v>
      </c>
      <c r="D867" s="4" t="s">
        <v>3501</v>
      </c>
      <c r="E867" s="7" t="s">
        <v>3503</v>
      </c>
      <c r="F867" s="4" t="s">
        <v>36</v>
      </c>
      <c r="G867" s="4" t="s">
        <v>37</v>
      </c>
      <c r="H867" s="9" t="s">
        <v>38</v>
      </c>
      <c r="I867" s="9" t="s">
        <v>39</v>
      </c>
      <c r="J867" s="4" t="s">
        <v>40</v>
      </c>
      <c r="K867" s="4" t="s">
        <v>40</v>
      </c>
      <c r="L867" s="5" t="s">
        <v>3498</v>
      </c>
      <c r="M867" s="11">
        <v>14084.72</v>
      </c>
      <c r="N867" s="11">
        <v>1234.57</v>
      </c>
      <c r="O867" s="4" t="s">
        <v>47</v>
      </c>
      <c r="P867" t="s">
        <v>49</v>
      </c>
      <c r="Q867" t="e">
        <v>#N/A</v>
      </c>
      <c r="R867" s="4" t="s">
        <v>4</v>
      </c>
      <c r="S867" t="e">
        <v>#N/A</v>
      </c>
      <c r="T867" t="e">
        <v>#N/A</v>
      </c>
    </row>
    <row r="868" spans="1:20" x14ac:dyDescent="0.25">
      <c r="A868" t="s">
        <v>3504</v>
      </c>
      <c r="B868" s="4" t="s">
        <v>4</v>
      </c>
      <c r="C868" s="5" t="s">
        <v>3505</v>
      </c>
      <c r="D868" s="4" t="s">
        <v>3506</v>
      </c>
      <c r="E868" s="7" t="s">
        <v>3507</v>
      </c>
      <c r="F868" s="4" t="s">
        <v>346</v>
      </c>
      <c r="G868" s="4" t="s">
        <v>347</v>
      </c>
      <c r="H868" s="9" t="s">
        <v>38</v>
      </c>
      <c r="I868" s="9" t="s">
        <v>39</v>
      </c>
      <c r="J868" s="4" t="s">
        <v>40</v>
      </c>
      <c r="K868" s="4" t="s">
        <v>40</v>
      </c>
      <c r="L868" s="5" t="s">
        <v>3504</v>
      </c>
      <c r="M868" s="11">
        <v>14075.68</v>
      </c>
      <c r="N868" s="11">
        <v>4405.9399999999996</v>
      </c>
      <c r="O868" s="4" t="s">
        <v>47</v>
      </c>
      <c r="P868" t="s">
        <v>52</v>
      </c>
      <c r="Q868" t="e">
        <v>#N/A</v>
      </c>
      <c r="R868" s="4" t="s">
        <v>4</v>
      </c>
      <c r="S868" t="e">
        <v>#N/A</v>
      </c>
      <c r="T868" t="e">
        <v>#N/A</v>
      </c>
    </row>
    <row r="869" spans="1:20" x14ac:dyDescent="0.25">
      <c r="A869" t="s">
        <v>3508</v>
      </c>
      <c r="B869" s="4" t="s">
        <v>4</v>
      </c>
      <c r="C869" s="6" t="s">
        <v>3509</v>
      </c>
      <c r="D869" s="4" t="s">
        <v>3516</v>
      </c>
      <c r="E869" s="7" t="s">
        <v>3520</v>
      </c>
      <c r="F869" s="4" t="s">
        <v>346</v>
      </c>
      <c r="G869" s="4" t="s">
        <v>347</v>
      </c>
      <c r="H869" s="9" t="s">
        <v>38</v>
      </c>
      <c r="I869" s="9" t="s">
        <v>39</v>
      </c>
      <c r="J869" s="4" t="s">
        <v>40</v>
      </c>
      <c r="K869" s="4" t="s">
        <v>40</v>
      </c>
      <c r="L869" s="5" t="s">
        <v>3508</v>
      </c>
      <c r="M869" s="11">
        <v>14068.2</v>
      </c>
      <c r="N869" s="11">
        <v>4555.8</v>
      </c>
      <c r="O869" s="4" t="s">
        <v>47</v>
      </c>
      <c r="P869" t="s">
        <v>53</v>
      </c>
      <c r="Q869" t="e">
        <v>#N/A</v>
      </c>
      <c r="R869" s="4" t="s">
        <v>4</v>
      </c>
      <c r="S869" t="e">
        <v>#N/A</v>
      </c>
      <c r="T869" t="e">
        <v>#N/A</v>
      </c>
    </row>
    <row r="870" spans="1:20" x14ac:dyDescent="0.25">
      <c r="A870" t="s">
        <v>3510</v>
      </c>
      <c r="B870" s="4" t="s">
        <v>4</v>
      </c>
      <c r="C870" s="6" t="s">
        <v>3511</v>
      </c>
      <c r="D870" s="4" t="s">
        <v>3517</v>
      </c>
      <c r="E870" s="7" t="s">
        <v>3521</v>
      </c>
      <c r="F870" s="4" t="s">
        <v>148</v>
      </c>
      <c r="G870" s="4" t="s">
        <v>37</v>
      </c>
      <c r="H870" s="9" t="s">
        <v>38</v>
      </c>
      <c r="I870" s="9" t="s">
        <v>39</v>
      </c>
      <c r="J870" s="4" t="s">
        <v>40</v>
      </c>
      <c r="K870" s="4" t="s">
        <v>40</v>
      </c>
      <c r="L870" s="5" t="s">
        <v>3510</v>
      </c>
      <c r="M870" s="11">
        <v>14067.04</v>
      </c>
      <c r="N870" s="11">
        <v>2334.41</v>
      </c>
      <c r="O870" s="4" t="s">
        <v>47</v>
      </c>
      <c r="P870" t="s">
        <v>53</v>
      </c>
      <c r="Q870" t="e">
        <v>#N/A</v>
      </c>
      <c r="R870" s="4" t="s">
        <v>4</v>
      </c>
      <c r="S870" t="e">
        <v>#N/A</v>
      </c>
      <c r="T870" t="e">
        <v>#N/A</v>
      </c>
    </row>
    <row r="871" spans="1:20" x14ac:dyDescent="0.25">
      <c r="A871" t="s">
        <v>3512</v>
      </c>
      <c r="B871" s="4" t="s">
        <v>4</v>
      </c>
      <c r="C871" s="6" t="s">
        <v>3513</v>
      </c>
      <c r="D871" s="4" t="s">
        <v>3518</v>
      </c>
      <c r="E871" s="7" t="s">
        <v>3522</v>
      </c>
      <c r="F871" s="4" t="s">
        <v>102</v>
      </c>
      <c r="G871" s="4" t="s">
        <v>103</v>
      </c>
      <c r="H871" s="9" t="s">
        <v>104</v>
      </c>
      <c r="I871" s="9" t="s">
        <v>105</v>
      </c>
      <c r="J871" s="4" t="s">
        <v>40</v>
      </c>
      <c r="K871" s="4" t="s">
        <v>40</v>
      </c>
      <c r="L871" s="5" t="s">
        <v>3512</v>
      </c>
      <c r="M871" s="11">
        <v>14063.78</v>
      </c>
      <c r="N871" s="11">
        <v>2273.25</v>
      </c>
      <c r="O871" s="4" t="s">
        <v>47</v>
      </c>
      <c r="P871" t="s">
        <v>107</v>
      </c>
      <c r="Q871" t="e">
        <v>#N/A</v>
      </c>
      <c r="R871" s="4" t="s">
        <v>4</v>
      </c>
      <c r="S871" t="e">
        <v>#N/A</v>
      </c>
      <c r="T871" t="e">
        <v>#N/A</v>
      </c>
    </row>
    <row r="872" spans="1:20" x14ac:dyDescent="0.25">
      <c r="A872" t="s">
        <v>3514</v>
      </c>
      <c r="B872" s="4" t="s">
        <v>4</v>
      </c>
      <c r="C872" s="5" t="s">
        <v>3515</v>
      </c>
      <c r="D872" s="4" t="s">
        <v>3519</v>
      </c>
      <c r="E872" s="7" t="s">
        <v>3523</v>
      </c>
      <c r="F872" s="4" t="s">
        <v>346</v>
      </c>
      <c r="G872" s="4" t="s">
        <v>347</v>
      </c>
      <c r="H872" s="9" t="s">
        <v>38</v>
      </c>
      <c r="I872" s="9" t="s">
        <v>39</v>
      </c>
      <c r="J872" s="4" t="s">
        <v>40</v>
      </c>
      <c r="K872" s="4" t="s">
        <v>40</v>
      </c>
      <c r="L872" s="5" t="s">
        <v>3514</v>
      </c>
      <c r="M872" s="11">
        <v>14062.53</v>
      </c>
      <c r="N872" s="11">
        <v>4738.58</v>
      </c>
      <c r="O872" s="4" t="s">
        <v>47</v>
      </c>
      <c r="P872" t="s">
        <v>106</v>
      </c>
      <c r="Q872" t="e">
        <v>#N/A</v>
      </c>
      <c r="R872" s="4" t="s">
        <v>4</v>
      </c>
      <c r="S872" t="e">
        <v>#N/A</v>
      </c>
      <c r="T872" t="e">
        <v>#N/A</v>
      </c>
    </row>
    <row r="873" spans="1:20" x14ac:dyDescent="0.25">
      <c r="A873" t="s">
        <v>3524</v>
      </c>
      <c r="B873" s="4" t="s">
        <v>4</v>
      </c>
      <c r="C873" s="5" t="s">
        <v>3525</v>
      </c>
      <c r="D873" s="4" t="s">
        <v>3528</v>
      </c>
      <c r="E873" s="7" t="s">
        <v>3530</v>
      </c>
      <c r="F873" s="4" t="s">
        <v>102</v>
      </c>
      <c r="G873" s="4" t="s">
        <v>103</v>
      </c>
      <c r="H873" s="9" t="s">
        <v>104</v>
      </c>
      <c r="I873" s="9" t="s">
        <v>105</v>
      </c>
      <c r="J873" s="4" t="s">
        <v>40</v>
      </c>
      <c r="K873" s="4" t="s">
        <v>40</v>
      </c>
      <c r="L873" s="5" t="s">
        <v>3524</v>
      </c>
      <c r="M873" s="11">
        <v>14056.67</v>
      </c>
      <c r="N873" s="11">
        <v>2882.54</v>
      </c>
      <c r="O873" s="4" t="s">
        <v>47</v>
      </c>
      <c r="P873" t="s">
        <v>48</v>
      </c>
      <c r="Q873" t="e">
        <v>#N/A</v>
      </c>
      <c r="R873" s="4" t="s">
        <v>4</v>
      </c>
      <c r="S873" t="e">
        <v>#N/A</v>
      </c>
      <c r="T873" t="e">
        <v>#N/A</v>
      </c>
    </row>
    <row r="874" spans="1:20" x14ac:dyDescent="0.25">
      <c r="A874" t="s">
        <v>3526</v>
      </c>
      <c r="B874" s="4" t="s">
        <v>4</v>
      </c>
      <c r="C874" s="5" t="s">
        <v>3527</v>
      </c>
      <c r="D874" s="4" t="s">
        <v>3529</v>
      </c>
      <c r="E874" s="7" t="s">
        <v>3531</v>
      </c>
      <c r="F874" s="4" t="s">
        <v>346</v>
      </c>
      <c r="G874" s="4" t="s">
        <v>347</v>
      </c>
      <c r="H874" s="9" t="s">
        <v>38</v>
      </c>
      <c r="I874" s="9" t="s">
        <v>39</v>
      </c>
      <c r="J874" s="4" t="s">
        <v>40</v>
      </c>
      <c r="K874" s="4" t="s">
        <v>40</v>
      </c>
      <c r="L874" s="5" t="s">
        <v>3526</v>
      </c>
      <c r="M874" s="11">
        <v>14055.52</v>
      </c>
      <c r="N874" s="11">
        <v>5288.66</v>
      </c>
      <c r="O874" s="4" t="s">
        <v>47</v>
      </c>
      <c r="P874" t="s">
        <v>107</v>
      </c>
      <c r="Q874" t="e">
        <v>#N/A</v>
      </c>
      <c r="R874" s="4" t="s">
        <v>4</v>
      </c>
      <c r="S874" t="e">
        <v>#N/A</v>
      </c>
      <c r="T874" t="e">
        <v>#N/A</v>
      </c>
    </row>
    <row r="875" spans="1:20" x14ac:dyDescent="0.25">
      <c r="A875" t="s">
        <v>3532</v>
      </c>
      <c r="B875" s="4" t="s">
        <v>4</v>
      </c>
      <c r="C875" s="5" t="s">
        <v>3533</v>
      </c>
      <c r="D875" s="4" t="s">
        <v>3534</v>
      </c>
      <c r="E875" s="7" t="s">
        <v>3535</v>
      </c>
      <c r="F875" s="4" t="s">
        <v>36</v>
      </c>
      <c r="G875" s="4" t="s">
        <v>37</v>
      </c>
      <c r="H875" s="9" t="s">
        <v>38</v>
      </c>
      <c r="I875" s="9" t="s">
        <v>39</v>
      </c>
      <c r="J875" s="4" t="s">
        <v>41</v>
      </c>
      <c r="K875" s="4" t="s">
        <v>41</v>
      </c>
      <c r="L875" s="5" t="s">
        <v>3532</v>
      </c>
      <c r="M875" s="11">
        <v>14042.98</v>
      </c>
      <c r="N875" s="11">
        <v>3612.5</v>
      </c>
      <c r="O875" s="4" t="s">
        <v>47</v>
      </c>
      <c r="P875" t="s">
        <v>49</v>
      </c>
      <c r="Q875" t="e">
        <v>#N/A</v>
      </c>
      <c r="R875" s="4" t="s">
        <v>4</v>
      </c>
      <c r="S875" t="e">
        <v>#N/A</v>
      </c>
      <c r="T875" t="e">
        <v>#N/A</v>
      </c>
    </row>
    <row r="876" spans="1:20" x14ac:dyDescent="0.25">
      <c r="A876" t="s">
        <v>3536</v>
      </c>
      <c r="B876" s="4" t="s">
        <v>4</v>
      </c>
      <c r="C876" s="5" t="s">
        <v>3537</v>
      </c>
      <c r="D876" s="4" t="s">
        <v>3538</v>
      </c>
      <c r="E876" s="7" t="s">
        <v>3539</v>
      </c>
      <c r="F876" s="4" t="s">
        <v>36</v>
      </c>
      <c r="G876" s="4" t="s">
        <v>37</v>
      </c>
      <c r="H876" s="9" t="s">
        <v>38</v>
      </c>
      <c r="I876" s="9" t="s">
        <v>39</v>
      </c>
      <c r="J876" s="4" t="s">
        <v>40</v>
      </c>
      <c r="K876" s="4" t="s">
        <v>41</v>
      </c>
      <c r="L876" s="5" t="s">
        <v>3536</v>
      </c>
      <c r="M876" s="11">
        <v>14038.67</v>
      </c>
      <c r="N876" s="11">
        <v>7501.96</v>
      </c>
      <c r="O876" s="4" t="s">
        <v>47</v>
      </c>
      <c r="P876" t="s">
        <v>50</v>
      </c>
      <c r="Q876" t="e">
        <v>#N/A</v>
      </c>
      <c r="R876" s="4" t="s">
        <v>4</v>
      </c>
      <c r="S876" t="e">
        <v>#N/A</v>
      </c>
      <c r="T876" t="e">
        <v>#N/A</v>
      </c>
    </row>
    <row r="877" spans="1:20" x14ac:dyDescent="0.25">
      <c r="A877" t="s">
        <v>3540</v>
      </c>
      <c r="B877" s="4" t="s">
        <v>4</v>
      </c>
      <c r="C877" s="5" t="s">
        <v>3541</v>
      </c>
      <c r="D877" s="4" t="s">
        <v>3542</v>
      </c>
      <c r="E877" s="7" t="s">
        <v>3543</v>
      </c>
      <c r="F877" s="4" t="s">
        <v>346</v>
      </c>
      <c r="G877" s="4" t="s">
        <v>347</v>
      </c>
      <c r="H877" s="9" t="s">
        <v>38</v>
      </c>
      <c r="I877" s="9" t="s">
        <v>39</v>
      </c>
      <c r="J877" s="4" t="s">
        <v>40</v>
      </c>
      <c r="K877" s="4" t="s">
        <v>40</v>
      </c>
      <c r="L877" s="5" t="s">
        <v>3540</v>
      </c>
      <c r="M877" s="11">
        <v>14024.34</v>
      </c>
      <c r="N877" s="11">
        <v>3899.74</v>
      </c>
      <c r="O877" s="4" t="s">
        <v>47</v>
      </c>
      <c r="P877" t="s">
        <v>48</v>
      </c>
      <c r="Q877" t="e">
        <v>#N/A</v>
      </c>
      <c r="R877" s="4" t="s">
        <v>4</v>
      </c>
      <c r="S877" t="e">
        <v>#N/A</v>
      </c>
      <c r="T877" t="e">
        <v>#N/A</v>
      </c>
    </row>
    <row r="878" spans="1:20" x14ac:dyDescent="0.25">
      <c r="A878" t="s">
        <v>3544</v>
      </c>
      <c r="B878" s="4" t="s">
        <v>4</v>
      </c>
      <c r="C878" s="6" t="s">
        <v>3545</v>
      </c>
      <c r="D878" s="4" t="s">
        <v>3546</v>
      </c>
      <c r="E878" s="7" t="s">
        <v>3547</v>
      </c>
      <c r="F878" s="4" t="s">
        <v>36</v>
      </c>
      <c r="G878" s="4" t="s">
        <v>37</v>
      </c>
      <c r="H878" s="9" t="s">
        <v>38</v>
      </c>
      <c r="I878" s="9" t="s">
        <v>39</v>
      </c>
      <c r="J878" s="4" t="s">
        <v>41</v>
      </c>
      <c r="K878" s="4" t="s">
        <v>41</v>
      </c>
      <c r="L878" s="5" t="s">
        <v>3544</v>
      </c>
      <c r="M878" s="11">
        <v>14017.17</v>
      </c>
      <c r="N878" s="11">
        <v>398.18</v>
      </c>
      <c r="O878" s="4" t="s">
        <v>47</v>
      </c>
      <c r="P878" t="s">
        <v>50</v>
      </c>
      <c r="Q878" t="e">
        <v>#N/A</v>
      </c>
      <c r="R878" s="4" t="s">
        <v>4</v>
      </c>
      <c r="S878" t="e">
        <v>#N/A</v>
      </c>
      <c r="T878" t="e">
        <v>#N/A</v>
      </c>
    </row>
    <row r="879" spans="1:20" x14ac:dyDescent="0.25">
      <c r="A879" t="s">
        <v>3548</v>
      </c>
      <c r="B879" s="4" t="s">
        <v>4</v>
      </c>
      <c r="C879" s="5" t="s">
        <v>3549</v>
      </c>
      <c r="D879" s="4" t="s">
        <v>3550</v>
      </c>
      <c r="E879" s="7" t="s">
        <v>3551</v>
      </c>
      <c r="F879" s="4" t="s">
        <v>36</v>
      </c>
      <c r="G879" s="4" t="s">
        <v>37</v>
      </c>
      <c r="H879" s="9" t="s">
        <v>38</v>
      </c>
      <c r="I879" s="9" t="s">
        <v>39</v>
      </c>
      <c r="J879" s="4" t="s">
        <v>40</v>
      </c>
      <c r="K879" s="4" t="s">
        <v>40</v>
      </c>
      <c r="L879" s="5" t="s">
        <v>3548</v>
      </c>
      <c r="M879" s="11">
        <v>14007.82</v>
      </c>
      <c r="N879" s="11">
        <v>184.75</v>
      </c>
      <c r="O879" s="4" t="s">
        <v>47</v>
      </c>
      <c r="P879" t="s">
        <v>51</v>
      </c>
      <c r="Q879" t="e">
        <v>#N/A</v>
      </c>
      <c r="R879" s="4" t="s">
        <v>4</v>
      </c>
      <c r="S879" t="e">
        <v>#N/A</v>
      </c>
      <c r="T879" t="e">
        <v>#N/A</v>
      </c>
    </row>
    <row r="880" spans="1:20" x14ac:dyDescent="0.25">
      <c r="A880" t="s">
        <v>3552</v>
      </c>
      <c r="B880" s="4" t="s">
        <v>4</v>
      </c>
      <c r="C880" s="5" t="s">
        <v>3553</v>
      </c>
      <c r="D880" s="4" t="s">
        <v>3554</v>
      </c>
      <c r="E880" s="7" t="s">
        <v>3555</v>
      </c>
      <c r="F880" s="4" t="s">
        <v>36</v>
      </c>
      <c r="G880" s="4" t="s">
        <v>37</v>
      </c>
      <c r="H880" s="9" t="s">
        <v>38</v>
      </c>
      <c r="I880" s="9" t="s">
        <v>39</v>
      </c>
      <c r="J880" s="4" t="s">
        <v>40</v>
      </c>
      <c r="K880" s="4" t="s">
        <v>40</v>
      </c>
      <c r="L880" s="5" t="s">
        <v>3552</v>
      </c>
      <c r="M880" s="11">
        <v>13998.75</v>
      </c>
      <c r="N880" s="11">
        <v>2060.39</v>
      </c>
      <c r="O880" s="4" t="s">
        <v>47</v>
      </c>
      <c r="P880" t="s">
        <v>52</v>
      </c>
      <c r="Q880" t="e">
        <v>#N/A</v>
      </c>
      <c r="R880" s="4" t="s">
        <v>4</v>
      </c>
      <c r="S880" t="e">
        <v>#N/A</v>
      </c>
      <c r="T880" t="e">
        <v>#N/A</v>
      </c>
    </row>
    <row r="881" spans="1:20" x14ac:dyDescent="0.25">
      <c r="A881" t="s">
        <v>3556</v>
      </c>
      <c r="B881" s="4" t="s">
        <v>4</v>
      </c>
      <c r="C881" s="5" t="s">
        <v>3557</v>
      </c>
      <c r="D881" s="4" t="s">
        <v>3564</v>
      </c>
      <c r="E881" s="7" t="s">
        <v>3568</v>
      </c>
      <c r="F881" s="4" t="s">
        <v>36</v>
      </c>
      <c r="G881" s="4" t="s">
        <v>37</v>
      </c>
      <c r="H881" s="9" t="s">
        <v>38</v>
      </c>
      <c r="I881" s="9" t="s">
        <v>39</v>
      </c>
      <c r="J881" s="4" t="s">
        <v>41</v>
      </c>
      <c r="K881" s="4" t="s">
        <v>41</v>
      </c>
      <c r="L881" s="5" t="s">
        <v>3556</v>
      </c>
      <c r="M881" s="11">
        <v>13990.99</v>
      </c>
      <c r="N881" s="11">
        <v>4621.9399999999996</v>
      </c>
      <c r="O881" s="4" t="s">
        <v>47</v>
      </c>
      <c r="P881" t="s">
        <v>51</v>
      </c>
      <c r="Q881" t="e">
        <v>#N/A</v>
      </c>
      <c r="R881" s="4" t="s">
        <v>4</v>
      </c>
      <c r="S881" t="e">
        <v>#N/A</v>
      </c>
      <c r="T881" t="e">
        <v>#N/A</v>
      </c>
    </row>
    <row r="882" spans="1:20" x14ac:dyDescent="0.25">
      <c r="A882" t="s">
        <v>3558</v>
      </c>
      <c r="B882" s="4" t="s">
        <v>4</v>
      </c>
      <c r="C882" s="5" t="s">
        <v>3559</v>
      </c>
      <c r="D882" s="4" t="s">
        <v>3565</v>
      </c>
      <c r="E882" s="7" t="s">
        <v>3569</v>
      </c>
      <c r="F882" s="4" t="s">
        <v>346</v>
      </c>
      <c r="G882" s="4" t="s">
        <v>347</v>
      </c>
      <c r="H882" s="9" t="s">
        <v>38</v>
      </c>
      <c r="I882" s="9" t="s">
        <v>39</v>
      </c>
      <c r="J882" s="4" t="s">
        <v>40</v>
      </c>
      <c r="K882" s="4" t="s">
        <v>40</v>
      </c>
      <c r="L882" s="5" t="s">
        <v>3558</v>
      </c>
      <c r="M882" s="11">
        <v>13990.88</v>
      </c>
      <c r="N882" s="11">
        <v>4714.9399999999996</v>
      </c>
      <c r="O882" s="4" t="s">
        <v>47</v>
      </c>
      <c r="P882" t="s">
        <v>49</v>
      </c>
      <c r="Q882" t="e">
        <v>#N/A</v>
      </c>
      <c r="R882" s="4" t="s">
        <v>4</v>
      </c>
      <c r="S882" t="e">
        <v>#N/A</v>
      </c>
      <c r="T882" t="e">
        <v>#N/A</v>
      </c>
    </row>
    <row r="883" spans="1:20" x14ac:dyDescent="0.25">
      <c r="A883" t="s">
        <v>3560</v>
      </c>
      <c r="B883" s="4" t="s">
        <v>4</v>
      </c>
      <c r="C883" s="5" t="s">
        <v>3561</v>
      </c>
      <c r="D883" s="4" t="s">
        <v>3566</v>
      </c>
      <c r="E883" s="7" t="s">
        <v>3570</v>
      </c>
      <c r="F883" s="4" t="s">
        <v>148</v>
      </c>
      <c r="G883" s="4" t="s">
        <v>37</v>
      </c>
      <c r="H883" s="9" t="s">
        <v>38</v>
      </c>
      <c r="I883" s="9" t="s">
        <v>39</v>
      </c>
      <c r="J883" s="4" t="s">
        <v>40</v>
      </c>
      <c r="K883" s="4" t="s">
        <v>40</v>
      </c>
      <c r="L883" s="5" t="s">
        <v>3560</v>
      </c>
      <c r="M883" s="11">
        <v>13988.83</v>
      </c>
      <c r="N883" s="11">
        <v>2063.17</v>
      </c>
      <c r="O883" s="4" t="s">
        <v>47</v>
      </c>
      <c r="P883" t="s">
        <v>106</v>
      </c>
      <c r="Q883" t="e">
        <v>#N/A</v>
      </c>
      <c r="R883" s="4" t="s">
        <v>4</v>
      </c>
      <c r="S883" t="e">
        <v>#N/A</v>
      </c>
      <c r="T883" t="e">
        <v>#N/A</v>
      </c>
    </row>
    <row r="884" spans="1:20" x14ac:dyDescent="0.25">
      <c r="A884" t="s">
        <v>3562</v>
      </c>
      <c r="B884" s="4" t="s">
        <v>4</v>
      </c>
      <c r="C884" s="5" t="s">
        <v>3563</v>
      </c>
      <c r="D884" s="4" t="s">
        <v>3567</v>
      </c>
      <c r="E884" s="7" t="s">
        <v>3571</v>
      </c>
      <c r="F884" s="4" t="s">
        <v>102</v>
      </c>
      <c r="G884" s="4" t="s">
        <v>103</v>
      </c>
      <c r="H884" s="9" t="s">
        <v>104</v>
      </c>
      <c r="I884" s="9" t="s">
        <v>105</v>
      </c>
      <c r="J884" s="4" t="s">
        <v>40</v>
      </c>
      <c r="K884" s="4" t="s">
        <v>40</v>
      </c>
      <c r="L884" s="5" t="s">
        <v>3562</v>
      </c>
      <c r="M884" s="11">
        <v>13985.8</v>
      </c>
      <c r="N884" s="11">
        <v>2357.35</v>
      </c>
      <c r="O884" s="4" t="s">
        <v>47</v>
      </c>
      <c r="P884" t="s">
        <v>49</v>
      </c>
      <c r="Q884" t="e">
        <v>#N/A</v>
      </c>
      <c r="R884" s="4" t="s">
        <v>4</v>
      </c>
      <c r="S884" t="e">
        <v>#N/A</v>
      </c>
      <c r="T884" t="e">
        <v>#N/A</v>
      </c>
    </row>
    <row r="885" spans="1:20" x14ac:dyDescent="0.25">
      <c r="A885" t="s">
        <v>3572</v>
      </c>
      <c r="B885" s="4" t="s">
        <v>4</v>
      </c>
      <c r="C885" s="5" t="s">
        <v>3573</v>
      </c>
      <c r="D885" s="4" t="s">
        <v>3574</v>
      </c>
      <c r="E885" s="7" t="s">
        <v>3575</v>
      </c>
      <c r="F885" s="4" t="s">
        <v>346</v>
      </c>
      <c r="G885" s="4" t="s">
        <v>347</v>
      </c>
      <c r="H885" s="9" t="s">
        <v>38</v>
      </c>
      <c r="I885" s="9" t="s">
        <v>39</v>
      </c>
      <c r="J885" s="4" t="s">
        <v>40</v>
      </c>
      <c r="K885" s="4" t="s">
        <v>40</v>
      </c>
      <c r="L885" s="5" t="s">
        <v>3572</v>
      </c>
      <c r="M885" s="11">
        <v>13968.21</v>
      </c>
      <c r="N885" s="11">
        <v>3933.7</v>
      </c>
      <c r="O885" s="4" t="s">
        <v>47</v>
      </c>
      <c r="P885" t="s">
        <v>50</v>
      </c>
      <c r="Q885" t="e">
        <v>#N/A</v>
      </c>
      <c r="R885" s="4" t="s">
        <v>4</v>
      </c>
      <c r="S885" t="e">
        <v>#N/A</v>
      </c>
      <c r="T885" t="e">
        <v>#N/A</v>
      </c>
    </row>
    <row r="886" spans="1:20" x14ac:dyDescent="0.25">
      <c r="A886" t="s">
        <v>3576</v>
      </c>
      <c r="B886" s="4" t="s">
        <v>4</v>
      </c>
      <c r="C886" s="5" t="s">
        <v>3577</v>
      </c>
      <c r="D886" s="4" t="s">
        <v>3578</v>
      </c>
      <c r="E886" s="7" t="s">
        <v>3579</v>
      </c>
      <c r="F886" s="4" t="s">
        <v>36</v>
      </c>
      <c r="G886" s="4" t="s">
        <v>37</v>
      </c>
      <c r="H886" s="9" t="s">
        <v>38</v>
      </c>
      <c r="I886" s="9" t="s">
        <v>39</v>
      </c>
      <c r="J886" s="4" t="s">
        <v>40</v>
      </c>
      <c r="K886" s="4" t="s">
        <v>40</v>
      </c>
      <c r="L886" s="5" t="s">
        <v>3576</v>
      </c>
      <c r="M886" s="11">
        <v>13961.96</v>
      </c>
      <c r="N886" s="11">
        <v>161.36000000000001</v>
      </c>
      <c r="O886" s="4" t="s">
        <v>47</v>
      </c>
      <c r="P886" t="s">
        <v>53</v>
      </c>
      <c r="Q886" t="e">
        <v>#N/A</v>
      </c>
      <c r="R886" s="4" t="s">
        <v>4</v>
      </c>
      <c r="S886" t="e">
        <v>#N/A</v>
      </c>
      <c r="T886" t="e">
        <v>#N/A</v>
      </c>
    </row>
    <row r="887" spans="1:20" x14ac:dyDescent="0.25">
      <c r="A887" t="s">
        <v>3580</v>
      </c>
      <c r="B887" s="4" t="s">
        <v>4</v>
      </c>
      <c r="C887" s="5" t="s">
        <v>3581</v>
      </c>
      <c r="D887" s="4" t="s">
        <v>3582</v>
      </c>
      <c r="E887" s="7" t="s">
        <v>3583</v>
      </c>
      <c r="F887" s="4" t="s">
        <v>36</v>
      </c>
      <c r="G887" s="4" t="s">
        <v>37</v>
      </c>
      <c r="H887" s="9" t="s">
        <v>38</v>
      </c>
      <c r="I887" s="9" t="s">
        <v>39</v>
      </c>
      <c r="J887" s="4" t="s">
        <v>40</v>
      </c>
      <c r="K887" s="4" t="s">
        <v>40</v>
      </c>
      <c r="L887" s="5" t="s">
        <v>3580</v>
      </c>
      <c r="M887" s="11">
        <v>13932.06</v>
      </c>
      <c r="N887" s="11">
        <v>1869.98</v>
      </c>
      <c r="O887" s="4" t="s">
        <v>47</v>
      </c>
      <c r="P887" t="s">
        <v>106</v>
      </c>
      <c r="Q887" t="e">
        <v>#N/A</v>
      </c>
      <c r="R887" s="4" t="s">
        <v>4</v>
      </c>
      <c r="S887" t="e">
        <v>#N/A</v>
      </c>
      <c r="T887" t="e">
        <v>#N/A</v>
      </c>
    </row>
    <row r="888" spans="1:20" x14ac:dyDescent="0.25">
      <c r="A888" t="s">
        <v>3584</v>
      </c>
      <c r="B888" s="4" t="s">
        <v>4</v>
      </c>
      <c r="C888" s="5" t="s">
        <v>3585</v>
      </c>
      <c r="D888" s="4" t="s">
        <v>3586</v>
      </c>
      <c r="E888" s="7" t="s">
        <v>3587</v>
      </c>
      <c r="F888" s="4" t="s">
        <v>346</v>
      </c>
      <c r="G888" s="4" t="s">
        <v>347</v>
      </c>
      <c r="H888" s="9" t="s">
        <v>38</v>
      </c>
      <c r="I888" s="9" t="s">
        <v>39</v>
      </c>
      <c r="J888" s="4" t="s">
        <v>40</v>
      </c>
      <c r="K888" s="4" t="s">
        <v>40</v>
      </c>
      <c r="L888" s="5" t="s">
        <v>3584</v>
      </c>
      <c r="M888" s="11">
        <v>13928.21</v>
      </c>
      <c r="N888" s="11">
        <v>4895.01</v>
      </c>
      <c r="O888" s="4" t="s">
        <v>47</v>
      </c>
      <c r="P888" t="s">
        <v>51</v>
      </c>
      <c r="Q888" t="e">
        <v>#N/A</v>
      </c>
      <c r="R888" s="4" t="s">
        <v>4</v>
      </c>
      <c r="S888" t="e">
        <v>#N/A</v>
      </c>
      <c r="T888" t="e">
        <v>#N/A</v>
      </c>
    </row>
    <row r="889" spans="1:20" x14ac:dyDescent="0.25">
      <c r="A889" t="s">
        <v>3588</v>
      </c>
      <c r="B889" s="4" t="s">
        <v>4</v>
      </c>
      <c r="C889" s="6" t="s">
        <v>3589</v>
      </c>
      <c r="D889" s="4" t="s">
        <v>3590</v>
      </c>
      <c r="E889" s="7" t="s">
        <v>3591</v>
      </c>
      <c r="F889" s="4" t="s">
        <v>36</v>
      </c>
      <c r="G889" s="4" t="s">
        <v>37</v>
      </c>
      <c r="H889" s="9" t="s">
        <v>38</v>
      </c>
      <c r="I889" s="9" t="s">
        <v>39</v>
      </c>
      <c r="J889" s="4" t="s">
        <v>40</v>
      </c>
      <c r="K889" s="4" t="s">
        <v>40</v>
      </c>
      <c r="L889" s="5" t="s">
        <v>3588</v>
      </c>
      <c r="M889" s="11">
        <v>13914.76</v>
      </c>
      <c r="N889" s="11">
        <v>4552.6899999999996</v>
      </c>
      <c r="O889" s="4" t="s">
        <v>47</v>
      </c>
      <c r="P889" t="s">
        <v>107</v>
      </c>
      <c r="Q889" t="e">
        <v>#N/A</v>
      </c>
      <c r="R889" s="4" t="s">
        <v>4</v>
      </c>
      <c r="S889" t="e">
        <v>#N/A</v>
      </c>
      <c r="T889" t="e">
        <v>#N/A</v>
      </c>
    </row>
    <row r="890" spans="1:20" x14ac:dyDescent="0.25">
      <c r="A890" t="s">
        <v>3592</v>
      </c>
      <c r="B890" s="4" t="s">
        <v>4</v>
      </c>
      <c r="C890" s="6" t="s">
        <v>3593</v>
      </c>
      <c r="D890" s="4" t="s">
        <v>3596</v>
      </c>
      <c r="E890" s="7" t="s">
        <v>3598</v>
      </c>
      <c r="F890" s="4" t="s">
        <v>36</v>
      </c>
      <c r="G890" s="4" t="s">
        <v>103</v>
      </c>
      <c r="H890" s="9" t="s">
        <v>104</v>
      </c>
      <c r="I890" s="9" t="s">
        <v>105</v>
      </c>
      <c r="J890" s="4" t="s">
        <v>40</v>
      </c>
      <c r="K890" s="4" t="s">
        <v>41</v>
      </c>
      <c r="L890" s="5" t="s">
        <v>3592</v>
      </c>
      <c r="M890" s="11">
        <v>13909.14</v>
      </c>
      <c r="N890" s="11">
        <v>3617.19</v>
      </c>
      <c r="O890" s="4" t="s">
        <v>47</v>
      </c>
      <c r="P890" t="s">
        <v>48</v>
      </c>
      <c r="Q890" t="e">
        <v>#N/A</v>
      </c>
      <c r="R890" s="4" t="s">
        <v>4</v>
      </c>
      <c r="S890" t="e">
        <v>#N/A</v>
      </c>
      <c r="T890" t="e">
        <v>#N/A</v>
      </c>
    </row>
    <row r="891" spans="1:20" x14ac:dyDescent="0.25">
      <c r="A891" t="s">
        <v>3594</v>
      </c>
      <c r="B891" s="4" t="s">
        <v>4</v>
      </c>
      <c r="C891" s="5" t="s">
        <v>3595</v>
      </c>
      <c r="D891" s="4" t="s">
        <v>3597</v>
      </c>
      <c r="E891" s="7" t="s">
        <v>3599</v>
      </c>
      <c r="F891" s="4" t="s">
        <v>36</v>
      </c>
      <c r="G891" s="4" t="s">
        <v>37</v>
      </c>
      <c r="H891" s="9" t="s">
        <v>38</v>
      </c>
      <c r="I891" s="9" t="s">
        <v>39</v>
      </c>
      <c r="J891" s="4" t="s">
        <v>40</v>
      </c>
      <c r="K891" s="4" t="s">
        <v>40</v>
      </c>
      <c r="L891" s="5" t="s">
        <v>3594</v>
      </c>
      <c r="M891" s="11">
        <v>13902.88</v>
      </c>
      <c r="N891" s="11">
        <v>1496.94</v>
      </c>
      <c r="O891" s="4" t="s">
        <v>47</v>
      </c>
      <c r="P891" t="s">
        <v>49</v>
      </c>
      <c r="Q891" t="e">
        <v>#N/A</v>
      </c>
      <c r="R891" s="4" t="s">
        <v>4</v>
      </c>
      <c r="S891" t="e">
        <v>#N/A</v>
      </c>
      <c r="T891" t="e">
        <v>#N/A</v>
      </c>
    </row>
    <row r="892" spans="1:20" x14ac:dyDescent="0.25">
      <c r="A892" t="s">
        <v>3600</v>
      </c>
      <c r="B892" s="4" t="s">
        <v>4</v>
      </c>
      <c r="C892" s="5" t="s">
        <v>3601</v>
      </c>
      <c r="D892" s="4" t="s">
        <v>3604</v>
      </c>
      <c r="E892" s="7" t="s">
        <v>3606</v>
      </c>
      <c r="F892" s="4" t="s">
        <v>36</v>
      </c>
      <c r="G892" s="4" t="s">
        <v>37</v>
      </c>
      <c r="H892" s="9" t="s">
        <v>38</v>
      </c>
      <c r="I892" s="9" t="s">
        <v>39</v>
      </c>
      <c r="J892" s="4" t="s">
        <v>41</v>
      </c>
      <c r="K892" s="4" t="s">
        <v>41</v>
      </c>
      <c r="L892" s="5" t="s">
        <v>3600</v>
      </c>
      <c r="M892" s="11">
        <v>13891.82</v>
      </c>
      <c r="N892" s="11">
        <v>5444.62</v>
      </c>
      <c r="O892" s="4" t="s">
        <v>47</v>
      </c>
      <c r="P892" t="s">
        <v>52</v>
      </c>
      <c r="Q892" t="e">
        <v>#N/A</v>
      </c>
      <c r="R892" s="4" t="s">
        <v>4</v>
      </c>
      <c r="S892" t="e">
        <v>#N/A</v>
      </c>
      <c r="T892" t="e">
        <v>#N/A</v>
      </c>
    </row>
    <row r="893" spans="1:20" x14ac:dyDescent="0.25">
      <c r="A893" t="s">
        <v>3602</v>
      </c>
      <c r="B893" s="4" t="s">
        <v>4</v>
      </c>
      <c r="C893" s="5" t="s">
        <v>3603</v>
      </c>
      <c r="D893" s="4" t="s">
        <v>3605</v>
      </c>
      <c r="E893" s="7" t="s">
        <v>3607</v>
      </c>
      <c r="F893" s="4" t="s">
        <v>36</v>
      </c>
      <c r="G893" s="4" t="s">
        <v>37</v>
      </c>
      <c r="H893" s="9" t="s">
        <v>38</v>
      </c>
      <c r="I893" s="9" t="s">
        <v>39</v>
      </c>
      <c r="J893" s="4" t="s">
        <v>40</v>
      </c>
      <c r="K893" s="4" t="s">
        <v>40</v>
      </c>
      <c r="L893" s="5" t="s">
        <v>3602</v>
      </c>
      <c r="M893" s="11">
        <v>13889</v>
      </c>
      <c r="N893" s="11">
        <v>2434.12</v>
      </c>
      <c r="O893" s="4" t="s">
        <v>47</v>
      </c>
      <c r="P893" t="s">
        <v>50</v>
      </c>
      <c r="Q893" t="e">
        <v>#N/A</v>
      </c>
      <c r="R893" s="4" t="s">
        <v>4</v>
      </c>
      <c r="S893" t="e">
        <v>#N/A</v>
      </c>
      <c r="T893" t="e">
        <v>#N/A</v>
      </c>
    </row>
    <row r="894" spans="1:20" x14ac:dyDescent="0.25">
      <c r="A894" t="s">
        <v>3608</v>
      </c>
      <c r="B894" s="4" t="s">
        <v>4</v>
      </c>
      <c r="C894" s="5" t="s">
        <v>3609</v>
      </c>
      <c r="D894" s="4" t="s">
        <v>3612</v>
      </c>
      <c r="E894" s="7" t="s">
        <v>3614</v>
      </c>
      <c r="F894" s="4" t="s">
        <v>148</v>
      </c>
      <c r="G894" s="4" t="s">
        <v>37</v>
      </c>
      <c r="H894" s="9" t="s">
        <v>38</v>
      </c>
      <c r="I894" s="9" t="s">
        <v>39</v>
      </c>
      <c r="J894" s="4" t="s">
        <v>40</v>
      </c>
      <c r="K894" s="4" t="s">
        <v>40</v>
      </c>
      <c r="L894" s="5" t="s">
        <v>3608</v>
      </c>
      <c r="M894" s="11">
        <v>13885.59</v>
      </c>
      <c r="N894" s="11">
        <v>1690.22</v>
      </c>
      <c r="O894" s="4" t="s">
        <v>47</v>
      </c>
      <c r="P894" t="s">
        <v>107</v>
      </c>
      <c r="Q894" t="e">
        <v>#N/A</v>
      </c>
      <c r="R894" s="4" t="s">
        <v>4</v>
      </c>
      <c r="S894" t="e">
        <v>#N/A</v>
      </c>
      <c r="T894" t="e">
        <v>#N/A</v>
      </c>
    </row>
    <row r="895" spans="1:20" x14ac:dyDescent="0.25">
      <c r="A895" t="s">
        <v>3610</v>
      </c>
      <c r="B895" s="4" t="s">
        <v>4</v>
      </c>
      <c r="C895" s="5" t="s">
        <v>3611</v>
      </c>
      <c r="D895" s="4" t="s">
        <v>3613</v>
      </c>
      <c r="E895" s="7" t="s">
        <v>3615</v>
      </c>
      <c r="F895" s="4" t="s">
        <v>36</v>
      </c>
      <c r="G895" s="4" t="s">
        <v>103</v>
      </c>
      <c r="H895" s="9" t="s">
        <v>104</v>
      </c>
      <c r="I895" s="9" t="s">
        <v>105</v>
      </c>
      <c r="J895" s="4" t="s">
        <v>40</v>
      </c>
      <c r="K895" s="4" t="s">
        <v>40</v>
      </c>
      <c r="L895" s="5" t="s">
        <v>3610</v>
      </c>
      <c r="M895" s="11">
        <v>13884.67</v>
      </c>
      <c r="N895" s="11">
        <v>1222.97</v>
      </c>
      <c r="O895" s="4" t="s">
        <v>47</v>
      </c>
      <c r="P895" t="s">
        <v>51</v>
      </c>
      <c r="Q895" t="e">
        <v>#N/A</v>
      </c>
      <c r="R895" s="4" t="s">
        <v>4</v>
      </c>
      <c r="S895" t="e">
        <v>#N/A</v>
      </c>
      <c r="T895" t="e">
        <v>#N/A</v>
      </c>
    </row>
    <row r="896" spans="1:20" x14ac:dyDescent="0.25">
      <c r="A896" t="s">
        <v>3616</v>
      </c>
      <c r="B896" s="4" t="s">
        <v>4</v>
      </c>
      <c r="C896" s="5" t="s">
        <v>3617</v>
      </c>
      <c r="D896" s="4" t="s">
        <v>3618</v>
      </c>
      <c r="E896" s="7" t="s">
        <v>3619</v>
      </c>
      <c r="F896" s="4" t="s">
        <v>36</v>
      </c>
      <c r="G896" s="4" t="s">
        <v>103</v>
      </c>
      <c r="H896" s="9" t="s">
        <v>104</v>
      </c>
      <c r="I896" s="9" t="s">
        <v>105</v>
      </c>
      <c r="J896" s="4" t="s">
        <v>40</v>
      </c>
      <c r="K896" s="4" t="s">
        <v>40</v>
      </c>
      <c r="L896" s="5" t="s">
        <v>3616</v>
      </c>
      <c r="M896" s="11">
        <v>13877.15</v>
      </c>
      <c r="N896" s="11">
        <v>368.44</v>
      </c>
      <c r="O896" s="4" t="s">
        <v>47</v>
      </c>
      <c r="P896" t="s">
        <v>52</v>
      </c>
      <c r="Q896" t="e">
        <v>#N/A</v>
      </c>
      <c r="R896" s="4" t="s">
        <v>4</v>
      </c>
      <c r="S896" t="e">
        <v>#N/A</v>
      </c>
      <c r="T896" t="e">
        <v>#N/A</v>
      </c>
    </row>
    <row r="897" spans="1:20" x14ac:dyDescent="0.25">
      <c r="A897" t="s">
        <v>3620</v>
      </c>
      <c r="B897" s="4" t="s">
        <v>4</v>
      </c>
      <c r="C897" s="6" t="s">
        <v>3621</v>
      </c>
      <c r="D897" s="4" t="s">
        <v>3626</v>
      </c>
      <c r="E897" s="7" t="s">
        <v>3629</v>
      </c>
      <c r="F897" s="4" t="s">
        <v>36</v>
      </c>
      <c r="G897" s="4" t="s">
        <v>103</v>
      </c>
      <c r="H897" s="9" t="s">
        <v>104</v>
      </c>
      <c r="I897" s="9" t="s">
        <v>105</v>
      </c>
      <c r="J897" s="4" t="s">
        <v>40</v>
      </c>
      <c r="K897" s="4" t="s">
        <v>40</v>
      </c>
      <c r="L897" s="5" t="s">
        <v>3620</v>
      </c>
      <c r="M897" s="11">
        <v>13853.45</v>
      </c>
      <c r="N897" s="11">
        <v>1602.03</v>
      </c>
      <c r="O897" s="4" t="s">
        <v>47</v>
      </c>
      <c r="P897" t="s">
        <v>53</v>
      </c>
      <c r="Q897" t="e">
        <v>#N/A</v>
      </c>
      <c r="R897" s="4" t="s">
        <v>4</v>
      </c>
      <c r="S897" t="e">
        <v>#N/A</v>
      </c>
      <c r="T897" t="e">
        <v>#N/A</v>
      </c>
    </row>
    <row r="898" spans="1:20" x14ac:dyDescent="0.25">
      <c r="A898" t="s">
        <v>3622</v>
      </c>
      <c r="B898" s="4" t="s">
        <v>4</v>
      </c>
      <c r="C898" s="5" t="s">
        <v>3623</v>
      </c>
      <c r="D898" s="4" t="s">
        <v>3627</v>
      </c>
      <c r="E898" s="7" t="s">
        <v>3630</v>
      </c>
      <c r="F898" s="4" t="s">
        <v>346</v>
      </c>
      <c r="G898" s="4" t="s">
        <v>347</v>
      </c>
      <c r="H898" s="9" t="s">
        <v>38</v>
      </c>
      <c r="I898" s="9" t="s">
        <v>39</v>
      </c>
      <c r="J898" s="4" t="s">
        <v>40</v>
      </c>
      <c r="K898" s="4" t="s">
        <v>40</v>
      </c>
      <c r="L898" s="5" t="s">
        <v>3622</v>
      </c>
      <c r="M898" s="11">
        <v>13851.04</v>
      </c>
      <c r="N898" s="11">
        <v>3608.89</v>
      </c>
      <c r="O898" s="4" t="s">
        <v>47</v>
      </c>
      <c r="P898" t="s">
        <v>52</v>
      </c>
      <c r="Q898" t="e">
        <v>#N/A</v>
      </c>
      <c r="R898" s="4" t="s">
        <v>4</v>
      </c>
      <c r="S898" t="e">
        <v>#N/A</v>
      </c>
      <c r="T898" t="e">
        <v>#N/A</v>
      </c>
    </row>
    <row r="899" spans="1:20" x14ac:dyDescent="0.25">
      <c r="A899" t="s">
        <v>3624</v>
      </c>
      <c r="B899" s="4" t="s">
        <v>4</v>
      </c>
      <c r="C899" s="5" t="s">
        <v>3625</v>
      </c>
      <c r="D899" s="4" t="s">
        <v>3628</v>
      </c>
      <c r="E899" s="7" t="s">
        <v>3631</v>
      </c>
      <c r="F899" s="4" t="s">
        <v>36</v>
      </c>
      <c r="G899" s="4" t="s">
        <v>37</v>
      </c>
      <c r="H899" s="9" t="s">
        <v>38</v>
      </c>
      <c r="I899" s="9" t="s">
        <v>39</v>
      </c>
      <c r="J899" s="4" t="s">
        <v>40</v>
      </c>
      <c r="K899" s="4" t="s">
        <v>40</v>
      </c>
      <c r="L899" s="5" t="s">
        <v>3624</v>
      </c>
      <c r="M899" s="11">
        <v>13849.27</v>
      </c>
      <c r="N899" s="11">
        <v>1314.45</v>
      </c>
      <c r="O899" s="4" t="s">
        <v>47</v>
      </c>
      <c r="P899" t="s">
        <v>106</v>
      </c>
      <c r="Q899" t="e">
        <v>#N/A</v>
      </c>
      <c r="R899" s="4" t="s">
        <v>4</v>
      </c>
      <c r="S899" t="e">
        <v>#N/A</v>
      </c>
      <c r="T899" t="e">
        <v>#N/A</v>
      </c>
    </row>
    <row r="900" spans="1:20" x14ac:dyDescent="0.25">
      <c r="A900" t="s">
        <v>3632</v>
      </c>
      <c r="B900" s="4" t="s">
        <v>4</v>
      </c>
      <c r="C900" s="5" t="s">
        <v>3633</v>
      </c>
      <c r="D900" s="4" t="s">
        <v>3634</v>
      </c>
      <c r="E900" s="7" t="s">
        <v>3635</v>
      </c>
      <c r="F900" s="4" t="s">
        <v>36</v>
      </c>
      <c r="G900" s="4" t="s">
        <v>37</v>
      </c>
      <c r="H900" s="9" t="s">
        <v>38</v>
      </c>
      <c r="I900" s="9" t="s">
        <v>39</v>
      </c>
      <c r="J900" s="4" t="s">
        <v>40</v>
      </c>
      <c r="K900" s="4" t="s">
        <v>40</v>
      </c>
      <c r="L900" s="5" t="s">
        <v>3632</v>
      </c>
      <c r="M900" s="11">
        <v>13844.73</v>
      </c>
      <c r="N900" s="11">
        <v>1855.61</v>
      </c>
      <c r="O900" s="4" t="s">
        <v>47</v>
      </c>
      <c r="P900" t="s">
        <v>107</v>
      </c>
      <c r="Q900" t="e">
        <v>#N/A</v>
      </c>
      <c r="R900" s="4" t="s">
        <v>4</v>
      </c>
      <c r="S900" t="e">
        <v>#N/A</v>
      </c>
      <c r="T900" t="e">
        <v>#N/A</v>
      </c>
    </row>
    <row r="901" spans="1:20" x14ac:dyDescent="0.25">
      <c r="A901" t="s">
        <v>3636</v>
      </c>
      <c r="B901" s="4" t="s">
        <v>4</v>
      </c>
      <c r="C901" s="5" t="s">
        <v>3637</v>
      </c>
      <c r="D901" s="4" t="s">
        <v>3638</v>
      </c>
      <c r="E901" s="7" t="s">
        <v>3639</v>
      </c>
      <c r="F901" s="4" t="s">
        <v>36</v>
      </c>
      <c r="G901" s="4" t="s">
        <v>103</v>
      </c>
      <c r="H901" s="9" t="s">
        <v>104</v>
      </c>
      <c r="I901" s="9" t="s">
        <v>105</v>
      </c>
      <c r="J901" s="4" t="s">
        <v>40</v>
      </c>
      <c r="K901" s="4" t="s">
        <v>40</v>
      </c>
      <c r="L901" s="5" t="s">
        <v>3636</v>
      </c>
      <c r="M901" s="11">
        <v>13843.08</v>
      </c>
      <c r="N901" s="11">
        <v>1291.1400000000001</v>
      </c>
      <c r="O901" s="4" t="s">
        <v>47</v>
      </c>
      <c r="P901" t="s">
        <v>48</v>
      </c>
      <c r="Q901" t="e">
        <v>#N/A</v>
      </c>
      <c r="R901" s="4" t="s">
        <v>4</v>
      </c>
      <c r="S901" t="e">
        <v>#N/A</v>
      </c>
      <c r="T901" t="e">
        <v>#N/A</v>
      </c>
    </row>
    <row r="902" spans="1:20" x14ac:dyDescent="0.25">
      <c r="A902" t="s">
        <v>3640</v>
      </c>
      <c r="B902" s="4" t="s">
        <v>4</v>
      </c>
      <c r="C902" s="5" t="s">
        <v>3641</v>
      </c>
      <c r="D902" s="4" t="s">
        <v>3642</v>
      </c>
      <c r="E902" s="7" t="s">
        <v>3643</v>
      </c>
      <c r="F902" s="4" t="s">
        <v>36</v>
      </c>
      <c r="G902" s="4" t="s">
        <v>37</v>
      </c>
      <c r="H902" s="9" t="s">
        <v>38</v>
      </c>
      <c r="I902" s="9" t="s">
        <v>39</v>
      </c>
      <c r="J902" s="4" t="s">
        <v>40</v>
      </c>
      <c r="K902" s="4" t="s">
        <v>40</v>
      </c>
      <c r="L902" s="5" t="s">
        <v>3640</v>
      </c>
      <c r="M902" s="11">
        <v>13834.45</v>
      </c>
      <c r="N902" s="11">
        <v>728.08</v>
      </c>
      <c r="O902" s="4" t="s">
        <v>47</v>
      </c>
      <c r="P902" t="s">
        <v>49</v>
      </c>
      <c r="Q902" t="e">
        <v>#N/A</v>
      </c>
      <c r="R902" s="4" t="s">
        <v>4</v>
      </c>
      <c r="S902" t="e">
        <v>#N/A</v>
      </c>
      <c r="T902" t="e">
        <v>#N/A</v>
      </c>
    </row>
    <row r="903" spans="1:20" x14ac:dyDescent="0.25">
      <c r="A903" t="s">
        <v>3644</v>
      </c>
      <c r="B903" s="4" t="s">
        <v>4</v>
      </c>
      <c r="C903" s="6" t="s">
        <v>3645</v>
      </c>
      <c r="D903" s="4" t="s">
        <v>3650</v>
      </c>
      <c r="E903" s="7" t="s">
        <v>3653</v>
      </c>
      <c r="F903" s="4" t="s">
        <v>346</v>
      </c>
      <c r="G903" s="4" t="s">
        <v>347</v>
      </c>
      <c r="H903" s="9" t="s">
        <v>38</v>
      </c>
      <c r="I903" s="9" t="s">
        <v>39</v>
      </c>
      <c r="J903" s="4" t="s">
        <v>40</v>
      </c>
      <c r="K903" s="4" t="s">
        <v>40</v>
      </c>
      <c r="L903" s="5" t="s">
        <v>3644</v>
      </c>
      <c r="M903" s="11">
        <v>13832.69</v>
      </c>
      <c r="N903" s="11">
        <v>4662.5</v>
      </c>
      <c r="O903" s="4" t="s">
        <v>47</v>
      </c>
      <c r="P903" t="s">
        <v>53</v>
      </c>
      <c r="Q903" t="e">
        <v>#N/A</v>
      </c>
      <c r="R903" s="4" t="s">
        <v>4</v>
      </c>
      <c r="S903" t="e">
        <v>#N/A</v>
      </c>
      <c r="T903" t="e">
        <v>#N/A</v>
      </c>
    </row>
    <row r="904" spans="1:20" x14ac:dyDescent="0.25">
      <c r="A904" t="s">
        <v>3646</v>
      </c>
      <c r="B904" s="4" t="s">
        <v>4</v>
      </c>
      <c r="C904" s="6" t="s">
        <v>3647</v>
      </c>
      <c r="D904" s="4" t="s">
        <v>3651</v>
      </c>
      <c r="E904" s="7" t="s">
        <v>3654</v>
      </c>
      <c r="F904" s="4" t="s">
        <v>346</v>
      </c>
      <c r="G904" s="4" t="s">
        <v>347</v>
      </c>
      <c r="H904" s="9" t="s">
        <v>38</v>
      </c>
      <c r="I904" s="9" t="s">
        <v>39</v>
      </c>
      <c r="J904" s="4" t="s">
        <v>40</v>
      </c>
      <c r="K904" s="4" t="s">
        <v>40</v>
      </c>
      <c r="L904" s="5" t="s">
        <v>3646</v>
      </c>
      <c r="M904" s="11">
        <v>13827.1</v>
      </c>
      <c r="N904" s="11">
        <v>4547.96</v>
      </c>
      <c r="O904" s="4" t="s">
        <v>47</v>
      </c>
      <c r="P904" t="s">
        <v>106</v>
      </c>
      <c r="Q904" t="e">
        <v>#N/A</v>
      </c>
      <c r="R904" s="4" t="s">
        <v>4</v>
      </c>
      <c r="S904" t="e">
        <v>#N/A</v>
      </c>
      <c r="T904" t="e">
        <v>#N/A</v>
      </c>
    </row>
    <row r="905" spans="1:20" x14ac:dyDescent="0.25">
      <c r="A905" t="s">
        <v>3648</v>
      </c>
      <c r="B905" s="4" t="s">
        <v>4</v>
      </c>
      <c r="C905" s="6" t="s">
        <v>3649</v>
      </c>
      <c r="D905" s="4" t="s">
        <v>3652</v>
      </c>
      <c r="E905" s="7" t="s">
        <v>3655</v>
      </c>
      <c r="F905" s="4" t="s">
        <v>36</v>
      </c>
      <c r="G905" s="4" t="s">
        <v>37</v>
      </c>
      <c r="H905" s="9" t="s">
        <v>38</v>
      </c>
      <c r="I905" s="9" t="s">
        <v>39</v>
      </c>
      <c r="J905" s="4" t="s">
        <v>40</v>
      </c>
      <c r="K905" s="4" t="s">
        <v>40</v>
      </c>
      <c r="L905" s="5" t="s">
        <v>3648</v>
      </c>
      <c r="M905" s="11">
        <v>13823.19</v>
      </c>
      <c r="N905" s="11">
        <v>2519.3200000000002</v>
      </c>
      <c r="O905" s="4" t="s">
        <v>47</v>
      </c>
      <c r="P905" t="s">
        <v>50</v>
      </c>
      <c r="Q905" t="e">
        <v>#N/A</v>
      </c>
      <c r="R905" s="4" t="s">
        <v>4</v>
      </c>
      <c r="S905" t="e">
        <v>#N/A</v>
      </c>
      <c r="T905" t="e">
        <v>#N/A</v>
      </c>
    </row>
    <row r="906" spans="1:20" x14ac:dyDescent="0.25">
      <c r="A906" t="s">
        <v>3656</v>
      </c>
      <c r="B906" s="4" t="s">
        <v>4</v>
      </c>
      <c r="C906" s="6" t="s">
        <v>3657</v>
      </c>
      <c r="D906" s="4" t="s">
        <v>3660</v>
      </c>
      <c r="E906" s="7" t="s">
        <v>3662</v>
      </c>
      <c r="F906" s="4" t="s">
        <v>36</v>
      </c>
      <c r="G906" s="4" t="s">
        <v>37</v>
      </c>
      <c r="H906" s="9" t="s">
        <v>38</v>
      </c>
      <c r="I906" s="9" t="s">
        <v>39</v>
      </c>
      <c r="J906" s="4" t="s">
        <v>40</v>
      </c>
      <c r="K906" s="4" t="s">
        <v>41</v>
      </c>
      <c r="L906" s="5" t="s">
        <v>3656</v>
      </c>
      <c r="M906" s="11">
        <v>13821.91</v>
      </c>
      <c r="N906" s="11">
        <v>1859.39</v>
      </c>
      <c r="O906" s="4" t="s">
        <v>47</v>
      </c>
      <c r="P906" t="s">
        <v>51</v>
      </c>
      <c r="Q906" t="e">
        <v>#N/A</v>
      </c>
      <c r="R906" s="4" t="s">
        <v>4</v>
      </c>
      <c r="S906" t="e">
        <v>#N/A</v>
      </c>
      <c r="T906" t="e">
        <v>#N/A</v>
      </c>
    </row>
    <row r="907" spans="1:20" x14ac:dyDescent="0.25">
      <c r="A907" t="s">
        <v>3658</v>
      </c>
      <c r="B907" s="4" t="s">
        <v>4</v>
      </c>
      <c r="C907" s="5" t="s">
        <v>3659</v>
      </c>
      <c r="D907" s="4" t="s">
        <v>3661</v>
      </c>
      <c r="E907" s="7" t="s">
        <v>3663</v>
      </c>
      <c r="F907" s="4" t="s">
        <v>36</v>
      </c>
      <c r="G907" s="4" t="s">
        <v>37</v>
      </c>
      <c r="H907" s="9" t="s">
        <v>38</v>
      </c>
      <c r="I907" s="9" t="s">
        <v>39</v>
      </c>
      <c r="J907" s="4" t="s">
        <v>40</v>
      </c>
      <c r="K907" s="4" t="s">
        <v>40</v>
      </c>
      <c r="L907" s="5" t="s">
        <v>3658</v>
      </c>
      <c r="M907" s="11">
        <v>13819.98</v>
      </c>
      <c r="N907" s="11">
        <v>1433.64</v>
      </c>
      <c r="O907" s="4" t="s">
        <v>47</v>
      </c>
      <c r="P907" t="s">
        <v>52</v>
      </c>
      <c r="Q907" t="e">
        <v>#N/A</v>
      </c>
      <c r="R907" s="4" t="s">
        <v>4</v>
      </c>
      <c r="S907" t="e">
        <v>#N/A</v>
      </c>
      <c r="T907" t="e">
        <v>#N/A</v>
      </c>
    </row>
    <row r="908" spans="1:20" x14ac:dyDescent="0.25">
      <c r="A908" t="s">
        <v>3664</v>
      </c>
      <c r="B908" s="4" t="s">
        <v>4</v>
      </c>
      <c r="C908" s="5" t="s">
        <v>3665</v>
      </c>
      <c r="D908" s="4" t="s">
        <v>3668</v>
      </c>
      <c r="E908" s="7" t="s">
        <v>3670</v>
      </c>
      <c r="F908" s="4" t="s">
        <v>36</v>
      </c>
      <c r="G908" s="4" t="s">
        <v>103</v>
      </c>
      <c r="H908" s="9" t="s">
        <v>104</v>
      </c>
      <c r="I908" s="9" t="s">
        <v>105</v>
      </c>
      <c r="J908" s="4" t="s">
        <v>40</v>
      </c>
      <c r="K908" s="4" t="s">
        <v>40</v>
      </c>
      <c r="L908" s="5" t="s">
        <v>3664</v>
      </c>
      <c r="M908" s="11">
        <v>13802.87</v>
      </c>
      <c r="N908" s="11">
        <v>1337.63</v>
      </c>
      <c r="O908" s="4" t="s">
        <v>47</v>
      </c>
      <c r="P908" t="s">
        <v>53</v>
      </c>
      <c r="Q908" t="e">
        <v>#N/A</v>
      </c>
      <c r="R908" s="4" t="s">
        <v>4</v>
      </c>
      <c r="S908" t="e">
        <v>#N/A</v>
      </c>
      <c r="T908" t="e">
        <v>#N/A</v>
      </c>
    </row>
    <row r="909" spans="1:20" x14ac:dyDescent="0.25">
      <c r="A909" t="s">
        <v>3666</v>
      </c>
      <c r="B909" s="4" t="s">
        <v>4</v>
      </c>
      <c r="C909" s="5" t="s">
        <v>3667</v>
      </c>
      <c r="D909" s="4" t="s">
        <v>3669</v>
      </c>
      <c r="E909" s="7" t="s">
        <v>3671</v>
      </c>
      <c r="F909" s="4" t="s">
        <v>36</v>
      </c>
      <c r="G909" s="4" t="s">
        <v>37</v>
      </c>
      <c r="H909" s="9" t="s">
        <v>38</v>
      </c>
      <c r="I909" s="9" t="s">
        <v>39</v>
      </c>
      <c r="J909" s="4" t="s">
        <v>40</v>
      </c>
      <c r="K909" s="4" t="s">
        <v>40</v>
      </c>
      <c r="L909" s="5" t="s">
        <v>3666</v>
      </c>
      <c r="M909" s="11">
        <v>13802.08</v>
      </c>
      <c r="N909" s="11">
        <v>3476.73</v>
      </c>
      <c r="O909" s="4" t="s">
        <v>47</v>
      </c>
      <c r="P909" t="s">
        <v>106</v>
      </c>
      <c r="Q909" t="e">
        <v>#N/A</v>
      </c>
      <c r="R909" s="4" t="s">
        <v>4</v>
      </c>
      <c r="S909" t="e">
        <v>#N/A</v>
      </c>
      <c r="T909" t="e">
        <v>#N/A</v>
      </c>
    </row>
    <row r="910" spans="1:20" x14ac:dyDescent="0.25">
      <c r="A910" t="s">
        <v>3672</v>
      </c>
      <c r="B910" s="4" t="s">
        <v>4</v>
      </c>
      <c r="C910" s="5" t="s">
        <v>3673</v>
      </c>
      <c r="D910" s="4" t="s">
        <v>3676</v>
      </c>
      <c r="E910" s="7" t="s">
        <v>3678</v>
      </c>
      <c r="F910" s="4" t="s">
        <v>148</v>
      </c>
      <c r="G910" s="4" t="s">
        <v>37</v>
      </c>
      <c r="H910" s="9" t="s">
        <v>38</v>
      </c>
      <c r="I910" s="9" t="s">
        <v>39</v>
      </c>
      <c r="J910" s="4" t="s">
        <v>40</v>
      </c>
      <c r="K910" s="4" t="s">
        <v>40</v>
      </c>
      <c r="L910" s="5" t="s">
        <v>3672</v>
      </c>
      <c r="M910" s="11">
        <v>13792.62</v>
      </c>
      <c r="N910" s="11">
        <v>2096.44</v>
      </c>
      <c r="O910" s="4" t="s">
        <v>47</v>
      </c>
      <c r="P910" t="s">
        <v>48</v>
      </c>
      <c r="Q910" t="e">
        <v>#N/A</v>
      </c>
      <c r="R910" s="4" t="s">
        <v>4</v>
      </c>
      <c r="S910" t="e">
        <v>#N/A</v>
      </c>
      <c r="T910" t="e">
        <v>#N/A</v>
      </c>
    </row>
    <row r="911" spans="1:20" x14ac:dyDescent="0.25">
      <c r="A911" t="s">
        <v>3674</v>
      </c>
      <c r="B911" s="4" t="s">
        <v>4</v>
      </c>
      <c r="C911" s="5" t="s">
        <v>3675</v>
      </c>
      <c r="D911" s="4" t="s">
        <v>3677</v>
      </c>
      <c r="E911" s="7" t="s">
        <v>3679</v>
      </c>
      <c r="F911" s="4" t="s">
        <v>36</v>
      </c>
      <c r="G911" s="4" t="s">
        <v>37</v>
      </c>
      <c r="H911" s="9" t="s">
        <v>38</v>
      </c>
      <c r="I911" s="9" t="s">
        <v>39</v>
      </c>
      <c r="J911" s="4" t="s">
        <v>40</v>
      </c>
      <c r="K911" s="4" t="s">
        <v>41</v>
      </c>
      <c r="L911" s="5" t="s">
        <v>3674</v>
      </c>
      <c r="M911" s="11">
        <v>13792.58</v>
      </c>
      <c r="N911" s="11">
        <v>5456.55</v>
      </c>
      <c r="O911" s="4" t="s">
        <v>47</v>
      </c>
      <c r="P911" t="s">
        <v>107</v>
      </c>
      <c r="Q911" t="e">
        <v>#N/A</v>
      </c>
      <c r="R911" s="4" t="s">
        <v>4</v>
      </c>
      <c r="S911" t="e">
        <v>#N/A</v>
      </c>
      <c r="T911" t="e">
        <v>#N/A</v>
      </c>
    </row>
    <row r="912" spans="1:20" x14ac:dyDescent="0.25">
      <c r="A912" t="s">
        <v>3680</v>
      </c>
      <c r="B912" s="4" t="s">
        <v>4</v>
      </c>
      <c r="C912" s="6" t="s">
        <v>3681</v>
      </c>
      <c r="D912" s="4" t="s">
        <v>3682</v>
      </c>
      <c r="E912" s="7" t="s">
        <v>3683</v>
      </c>
      <c r="F912" s="4" t="s">
        <v>181</v>
      </c>
      <c r="G912" s="4" t="s">
        <v>37</v>
      </c>
      <c r="H912" s="9" t="s">
        <v>38</v>
      </c>
      <c r="I912" s="9" t="s">
        <v>39</v>
      </c>
      <c r="J912" s="4" t="s">
        <v>40</v>
      </c>
      <c r="K912" s="4" t="s">
        <v>40</v>
      </c>
      <c r="L912" s="5" t="s">
        <v>3680</v>
      </c>
      <c r="M912" s="11">
        <v>13776.3</v>
      </c>
      <c r="N912" s="11">
        <v>560.04999999999995</v>
      </c>
      <c r="O912" s="4" t="s">
        <v>47</v>
      </c>
      <c r="P912" t="s">
        <v>48</v>
      </c>
      <c r="Q912" t="e">
        <v>#N/A</v>
      </c>
      <c r="R912" s="4" t="s">
        <v>4</v>
      </c>
      <c r="S912" t="e">
        <v>#N/A</v>
      </c>
      <c r="T912" t="e">
        <v>#N/A</v>
      </c>
    </row>
    <row r="913" spans="1:20" x14ac:dyDescent="0.25">
      <c r="A913" t="s">
        <v>3684</v>
      </c>
      <c r="B913" s="4" t="s">
        <v>4</v>
      </c>
      <c r="C913" s="5" t="s">
        <v>3685</v>
      </c>
      <c r="D913" s="4" t="s">
        <v>3686</v>
      </c>
      <c r="E913" s="7" t="s">
        <v>3687</v>
      </c>
      <c r="F913" s="4" t="s">
        <v>346</v>
      </c>
      <c r="G913" s="4" t="s">
        <v>347</v>
      </c>
      <c r="H913" s="9" t="s">
        <v>38</v>
      </c>
      <c r="I913" s="9" t="s">
        <v>39</v>
      </c>
      <c r="J913" s="4" t="s">
        <v>40</v>
      </c>
      <c r="K913" s="4" t="s">
        <v>40</v>
      </c>
      <c r="L913" s="5" t="s">
        <v>3684</v>
      </c>
      <c r="M913" s="11">
        <v>13763.47</v>
      </c>
      <c r="N913" s="11">
        <v>3411.93</v>
      </c>
      <c r="O913" s="4" t="s">
        <v>47</v>
      </c>
      <c r="P913" t="s">
        <v>107</v>
      </c>
      <c r="Q913" t="e">
        <v>#N/A</v>
      </c>
      <c r="R913" s="4" t="s">
        <v>4</v>
      </c>
      <c r="S913" t="e">
        <v>#N/A</v>
      </c>
      <c r="T913" t="e">
        <v>#N/A</v>
      </c>
    </row>
    <row r="914" spans="1:20" x14ac:dyDescent="0.25">
      <c r="A914" t="s">
        <v>3688</v>
      </c>
      <c r="B914" s="4" t="s">
        <v>4</v>
      </c>
      <c r="C914" s="5" t="s">
        <v>3689</v>
      </c>
      <c r="D914" s="4" t="s">
        <v>3690</v>
      </c>
      <c r="E914" s="7" t="s">
        <v>3691</v>
      </c>
      <c r="F914" s="4" t="s">
        <v>181</v>
      </c>
      <c r="G914" s="4" t="s">
        <v>37</v>
      </c>
      <c r="H914" s="9" t="s">
        <v>38</v>
      </c>
      <c r="I914" s="9" t="s">
        <v>39</v>
      </c>
      <c r="J914" s="4" t="s">
        <v>40</v>
      </c>
      <c r="K914" s="4" t="s">
        <v>40</v>
      </c>
      <c r="L914" s="5" t="s">
        <v>3688</v>
      </c>
      <c r="M914" s="11">
        <v>13751.51</v>
      </c>
      <c r="N914" s="11">
        <v>3350.45</v>
      </c>
      <c r="O914" s="4" t="s">
        <v>47</v>
      </c>
      <c r="P914" t="s">
        <v>49</v>
      </c>
      <c r="Q914" t="e">
        <v>#N/A</v>
      </c>
      <c r="R914" s="4" t="s">
        <v>4</v>
      </c>
      <c r="S914" t="e">
        <v>#N/A</v>
      </c>
      <c r="T914" t="e">
        <v>#N/A</v>
      </c>
    </row>
    <row r="915" spans="1:20" x14ac:dyDescent="0.25">
      <c r="A915" t="s">
        <v>3692</v>
      </c>
      <c r="B915" s="4" t="s">
        <v>4</v>
      </c>
      <c r="C915" s="5" t="s">
        <v>3693</v>
      </c>
      <c r="D915" s="4" t="s">
        <v>3694</v>
      </c>
      <c r="E915" s="7" t="s">
        <v>3695</v>
      </c>
      <c r="F915" s="4" t="s">
        <v>36</v>
      </c>
      <c r="G915" s="4" t="s">
        <v>37</v>
      </c>
      <c r="H915" s="9" t="s">
        <v>38</v>
      </c>
      <c r="I915" s="9" t="s">
        <v>39</v>
      </c>
      <c r="J915" s="4" t="s">
        <v>41</v>
      </c>
      <c r="K915" s="4" t="s">
        <v>41</v>
      </c>
      <c r="L915" s="5" t="s">
        <v>3692</v>
      </c>
      <c r="M915" s="11">
        <v>13749.38</v>
      </c>
      <c r="N915" s="11">
        <v>814.37</v>
      </c>
      <c r="O915" s="4" t="s">
        <v>47</v>
      </c>
      <c r="P915" t="s">
        <v>53</v>
      </c>
      <c r="Q915" t="e">
        <v>#N/A</v>
      </c>
      <c r="R915" s="4" t="s">
        <v>4</v>
      </c>
      <c r="S915" t="e">
        <v>#N/A</v>
      </c>
      <c r="T915" t="e">
        <v>#N/A</v>
      </c>
    </row>
    <row r="916" spans="1:20" x14ac:dyDescent="0.25">
      <c r="A916" t="s">
        <v>3696</v>
      </c>
      <c r="B916" s="4" t="s">
        <v>4</v>
      </c>
      <c r="C916" s="5" t="s">
        <v>3697</v>
      </c>
      <c r="D916" s="4" t="s">
        <v>3702</v>
      </c>
      <c r="E916" s="7" t="s">
        <v>3705</v>
      </c>
      <c r="F916" s="4" t="s">
        <v>102</v>
      </c>
      <c r="G916" s="4" t="s">
        <v>103</v>
      </c>
      <c r="H916" s="9" t="s">
        <v>104</v>
      </c>
      <c r="I916" s="9" t="s">
        <v>105</v>
      </c>
      <c r="J916" s="4" t="s">
        <v>40</v>
      </c>
      <c r="K916" s="4" t="s">
        <v>40</v>
      </c>
      <c r="L916" s="5" t="s">
        <v>3696</v>
      </c>
      <c r="M916" s="11">
        <v>13745.13</v>
      </c>
      <c r="N916" s="11">
        <v>3062.85</v>
      </c>
      <c r="O916" s="4" t="s">
        <v>47</v>
      </c>
      <c r="P916" t="s">
        <v>50</v>
      </c>
      <c r="Q916" t="e">
        <v>#N/A</v>
      </c>
      <c r="R916" s="4" t="s">
        <v>4</v>
      </c>
      <c r="S916" t="e">
        <v>#N/A</v>
      </c>
      <c r="T916" t="e">
        <v>#N/A</v>
      </c>
    </row>
    <row r="917" spans="1:20" x14ac:dyDescent="0.25">
      <c r="A917" t="s">
        <v>3698</v>
      </c>
      <c r="B917" s="4" t="s">
        <v>4</v>
      </c>
      <c r="C917" s="5" t="s">
        <v>3699</v>
      </c>
      <c r="D917" s="4" t="s">
        <v>3703</v>
      </c>
      <c r="E917" s="7" t="s">
        <v>3706</v>
      </c>
      <c r="F917" s="4" t="s">
        <v>36</v>
      </c>
      <c r="G917" s="4" t="s">
        <v>37</v>
      </c>
      <c r="H917" s="9" t="s">
        <v>38</v>
      </c>
      <c r="I917" s="9" t="s">
        <v>39</v>
      </c>
      <c r="J917" s="4" t="s">
        <v>40</v>
      </c>
      <c r="K917" s="4" t="s">
        <v>40</v>
      </c>
      <c r="L917" s="5" t="s">
        <v>3698</v>
      </c>
      <c r="M917" s="11">
        <v>13745</v>
      </c>
      <c r="N917" s="11">
        <v>2066.36</v>
      </c>
      <c r="O917" s="4" t="s">
        <v>47</v>
      </c>
      <c r="P917" t="s">
        <v>48</v>
      </c>
      <c r="Q917" t="e">
        <v>#N/A</v>
      </c>
      <c r="R917" s="4" t="s">
        <v>4</v>
      </c>
      <c r="S917" t="e">
        <v>#N/A</v>
      </c>
      <c r="T917" t="e">
        <v>#N/A</v>
      </c>
    </row>
    <row r="918" spans="1:20" x14ac:dyDescent="0.25">
      <c r="A918" t="s">
        <v>3700</v>
      </c>
      <c r="B918" s="4" t="s">
        <v>4</v>
      </c>
      <c r="C918" s="5" t="s">
        <v>3701</v>
      </c>
      <c r="D918" s="4" t="s">
        <v>3704</v>
      </c>
      <c r="E918" s="7" t="s">
        <v>3707</v>
      </c>
      <c r="F918" s="4" t="s">
        <v>36</v>
      </c>
      <c r="G918" s="4" t="s">
        <v>37</v>
      </c>
      <c r="H918" s="9" t="s">
        <v>38</v>
      </c>
      <c r="I918" s="9" t="s">
        <v>39</v>
      </c>
      <c r="J918" s="4" t="s">
        <v>40</v>
      </c>
      <c r="K918" s="4" t="s">
        <v>41</v>
      </c>
      <c r="L918" s="5" t="s">
        <v>3700</v>
      </c>
      <c r="M918" s="11">
        <v>13743.4</v>
      </c>
      <c r="N918" s="11">
        <v>9094.32</v>
      </c>
      <c r="O918" s="4" t="s">
        <v>47</v>
      </c>
      <c r="P918" t="s">
        <v>49</v>
      </c>
      <c r="Q918" t="e">
        <v>#N/A</v>
      </c>
      <c r="R918" s="4" t="s">
        <v>4</v>
      </c>
      <c r="S918" t="e">
        <v>#N/A</v>
      </c>
      <c r="T918" t="e">
        <v>#N/A</v>
      </c>
    </row>
    <row r="919" spans="1:20" x14ac:dyDescent="0.25">
      <c r="A919" t="s">
        <v>3708</v>
      </c>
      <c r="B919" s="4" t="s">
        <v>4</v>
      </c>
      <c r="C919" s="5" t="s">
        <v>3709</v>
      </c>
      <c r="D919" s="4" t="s">
        <v>3710</v>
      </c>
      <c r="E919" s="7" t="s">
        <v>3711</v>
      </c>
      <c r="F919" s="4" t="s">
        <v>346</v>
      </c>
      <c r="G919" s="4" t="s">
        <v>347</v>
      </c>
      <c r="H919" s="9" t="s">
        <v>38</v>
      </c>
      <c r="I919" s="9" t="s">
        <v>39</v>
      </c>
      <c r="J919" s="4" t="s">
        <v>40</v>
      </c>
      <c r="K919" s="4" t="s">
        <v>40</v>
      </c>
      <c r="L919" s="5" t="s">
        <v>3708</v>
      </c>
      <c r="M919" s="11">
        <v>13735.28</v>
      </c>
      <c r="N919" s="11">
        <v>5072.96</v>
      </c>
      <c r="O919" s="4" t="s">
        <v>47</v>
      </c>
      <c r="P919" t="s">
        <v>48</v>
      </c>
      <c r="Q919" t="e">
        <v>#N/A</v>
      </c>
      <c r="R919" s="4" t="s">
        <v>4</v>
      </c>
      <c r="S919" t="e">
        <v>#N/A</v>
      </c>
      <c r="T919" t="e">
        <v>#N/A</v>
      </c>
    </row>
    <row r="920" spans="1:20" x14ac:dyDescent="0.25">
      <c r="A920" t="s">
        <v>3712</v>
      </c>
      <c r="B920" s="4" t="s">
        <v>4</v>
      </c>
      <c r="C920" s="5" t="s">
        <v>3713</v>
      </c>
      <c r="D920" s="4" t="s">
        <v>3716</v>
      </c>
      <c r="E920" s="7" t="s">
        <v>3718</v>
      </c>
      <c r="F920" s="4" t="s">
        <v>36</v>
      </c>
      <c r="G920" s="4" t="s">
        <v>103</v>
      </c>
      <c r="H920" s="9" t="s">
        <v>104</v>
      </c>
      <c r="I920" s="9" t="s">
        <v>105</v>
      </c>
      <c r="J920" s="4" t="s">
        <v>40</v>
      </c>
      <c r="K920" s="4" t="s">
        <v>40</v>
      </c>
      <c r="L920" s="5" t="s">
        <v>3712</v>
      </c>
      <c r="M920" s="11">
        <v>13731.3</v>
      </c>
      <c r="N920" s="11">
        <v>687.05</v>
      </c>
      <c r="O920" s="4" t="s">
        <v>47</v>
      </c>
      <c r="P920" t="s">
        <v>50</v>
      </c>
      <c r="Q920" t="e">
        <v>#N/A</v>
      </c>
      <c r="R920" s="4" t="s">
        <v>4</v>
      </c>
      <c r="S920" t="e">
        <v>#N/A</v>
      </c>
      <c r="T920" t="e">
        <v>#N/A</v>
      </c>
    </row>
    <row r="921" spans="1:20" x14ac:dyDescent="0.25">
      <c r="A921" t="s">
        <v>3714</v>
      </c>
      <c r="B921" s="4" t="s">
        <v>4</v>
      </c>
      <c r="C921" s="5" t="s">
        <v>3715</v>
      </c>
      <c r="D921" s="4" t="s">
        <v>3717</v>
      </c>
      <c r="E921" s="7" t="s">
        <v>3719</v>
      </c>
      <c r="F921" s="4" t="s">
        <v>36</v>
      </c>
      <c r="G921" s="4" t="s">
        <v>37</v>
      </c>
      <c r="H921" s="9" t="s">
        <v>38</v>
      </c>
      <c r="I921" s="9" t="s">
        <v>39</v>
      </c>
      <c r="J921" s="4" t="s">
        <v>40</v>
      </c>
      <c r="K921" s="4" t="s">
        <v>40</v>
      </c>
      <c r="L921" s="5" t="s">
        <v>3714</v>
      </c>
      <c r="M921" s="11">
        <v>13727.81</v>
      </c>
      <c r="N921" s="11">
        <v>982.27</v>
      </c>
      <c r="O921" s="4" t="s">
        <v>47</v>
      </c>
      <c r="P921" t="s">
        <v>51</v>
      </c>
      <c r="Q921" t="e">
        <v>#N/A</v>
      </c>
      <c r="R921" s="4" t="s">
        <v>4</v>
      </c>
      <c r="S921" t="e">
        <v>#N/A</v>
      </c>
      <c r="T921" t="e">
        <v>#N/A</v>
      </c>
    </row>
    <row r="922" spans="1:20" x14ac:dyDescent="0.25">
      <c r="A922" t="s">
        <v>3720</v>
      </c>
      <c r="B922" s="4" t="s">
        <v>4</v>
      </c>
      <c r="C922" s="5" t="s">
        <v>3721</v>
      </c>
      <c r="D922" s="4" t="s">
        <v>3724</v>
      </c>
      <c r="E922" s="7" t="s">
        <v>3726</v>
      </c>
      <c r="F922" s="4" t="s">
        <v>36</v>
      </c>
      <c r="G922" s="4" t="s">
        <v>37</v>
      </c>
      <c r="H922" s="9" t="s">
        <v>38</v>
      </c>
      <c r="I922" s="9" t="s">
        <v>39</v>
      </c>
      <c r="J922" s="4" t="s">
        <v>40</v>
      </c>
      <c r="K922" s="4" t="s">
        <v>40</v>
      </c>
      <c r="L922" s="5" t="s">
        <v>3720</v>
      </c>
      <c r="M922" s="11">
        <v>13715.73</v>
      </c>
      <c r="N922" s="11">
        <v>2387.7600000000002</v>
      </c>
      <c r="O922" s="4" t="s">
        <v>47</v>
      </c>
      <c r="P922" t="s">
        <v>52</v>
      </c>
      <c r="Q922" t="e">
        <v>#N/A</v>
      </c>
      <c r="R922" s="4" t="s">
        <v>4</v>
      </c>
      <c r="S922" t="e">
        <v>#N/A</v>
      </c>
      <c r="T922" t="e">
        <v>#N/A</v>
      </c>
    </row>
    <row r="923" spans="1:20" x14ac:dyDescent="0.25">
      <c r="A923" t="s">
        <v>3722</v>
      </c>
      <c r="B923" s="4" t="s">
        <v>4</v>
      </c>
      <c r="C923" s="5" t="s">
        <v>3723</v>
      </c>
      <c r="D923" s="4" t="s">
        <v>3725</v>
      </c>
      <c r="E923" s="7" t="s">
        <v>3727</v>
      </c>
      <c r="F923" s="4" t="s">
        <v>36</v>
      </c>
      <c r="G923" s="4" t="s">
        <v>103</v>
      </c>
      <c r="H923" s="9" t="s">
        <v>104</v>
      </c>
      <c r="I923" s="9" t="s">
        <v>105</v>
      </c>
      <c r="J923" s="4" t="s">
        <v>40</v>
      </c>
      <c r="K923" s="4" t="s">
        <v>40</v>
      </c>
      <c r="L923" s="5" t="s">
        <v>3722</v>
      </c>
      <c r="M923" s="11">
        <v>13713.93</v>
      </c>
      <c r="N923" s="11">
        <v>1913.82</v>
      </c>
      <c r="O923" s="4" t="s">
        <v>47</v>
      </c>
      <c r="P923" t="s">
        <v>53</v>
      </c>
      <c r="Q923" t="e">
        <v>#N/A</v>
      </c>
      <c r="R923" s="4" t="s">
        <v>4</v>
      </c>
      <c r="S923" t="e">
        <v>#N/A</v>
      </c>
      <c r="T923" t="e">
        <v>#N/A</v>
      </c>
    </row>
    <row r="924" spans="1:20" x14ac:dyDescent="0.25">
      <c r="A924" t="s">
        <v>3728</v>
      </c>
      <c r="B924" s="4" t="s">
        <v>4</v>
      </c>
      <c r="C924" s="5" t="s">
        <v>3729</v>
      </c>
      <c r="D924" s="4" t="s">
        <v>3730</v>
      </c>
      <c r="E924" s="7" t="s">
        <v>3731</v>
      </c>
      <c r="F924" s="4" t="s">
        <v>36</v>
      </c>
      <c r="G924" s="4" t="s">
        <v>37</v>
      </c>
      <c r="H924" s="9" t="s">
        <v>38</v>
      </c>
      <c r="I924" s="9" t="s">
        <v>39</v>
      </c>
      <c r="J924" s="4" t="s">
        <v>41</v>
      </c>
      <c r="K924" s="4" t="s">
        <v>41</v>
      </c>
      <c r="L924" s="5" t="s">
        <v>3728</v>
      </c>
      <c r="M924" s="11">
        <v>13710.54</v>
      </c>
      <c r="N924" s="11">
        <v>3539.39</v>
      </c>
      <c r="O924" s="4" t="s">
        <v>47</v>
      </c>
      <c r="P924" t="s">
        <v>106</v>
      </c>
      <c r="Q924" t="e">
        <v>#N/A</v>
      </c>
      <c r="R924" s="4" t="s">
        <v>4</v>
      </c>
      <c r="S924" t="e">
        <v>#N/A</v>
      </c>
      <c r="T924" t="e">
        <v>#N/A</v>
      </c>
    </row>
    <row r="925" spans="1:20" x14ac:dyDescent="0.25">
      <c r="A925" t="s">
        <v>3732</v>
      </c>
      <c r="B925" s="4" t="s">
        <v>4</v>
      </c>
      <c r="C925" s="5" t="s">
        <v>3733</v>
      </c>
      <c r="D925" s="4" t="s">
        <v>3740</v>
      </c>
      <c r="E925" s="7" t="s">
        <v>3744</v>
      </c>
      <c r="F925" s="4" t="s">
        <v>36</v>
      </c>
      <c r="G925" s="4" t="s">
        <v>103</v>
      </c>
      <c r="H925" s="9" t="s">
        <v>104</v>
      </c>
      <c r="I925" s="9" t="s">
        <v>105</v>
      </c>
      <c r="J925" s="4" t="s">
        <v>40</v>
      </c>
      <c r="K925" s="4" t="s">
        <v>40</v>
      </c>
      <c r="L925" s="5" t="s">
        <v>3732</v>
      </c>
      <c r="M925" s="11">
        <v>13701.47</v>
      </c>
      <c r="N925" s="11">
        <v>1448.82</v>
      </c>
      <c r="O925" s="4" t="s">
        <v>47</v>
      </c>
      <c r="P925" t="s">
        <v>106</v>
      </c>
      <c r="Q925" t="e">
        <v>#N/A</v>
      </c>
      <c r="R925" s="4" t="s">
        <v>4</v>
      </c>
      <c r="S925" t="e">
        <v>#N/A</v>
      </c>
      <c r="T925" t="e">
        <v>#N/A</v>
      </c>
    </row>
    <row r="926" spans="1:20" x14ac:dyDescent="0.25">
      <c r="A926" t="s">
        <v>3734</v>
      </c>
      <c r="B926" s="4" t="s">
        <v>4</v>
      </c>
      <c r="C926" s="5" t="s">
        <v>3735</v>
      </c>
      <c r="D926" s="4" t="s">
        <v>3741</v>
      </c>
      <c r="E926" s="7" t="s">
        <v>3745</v>
      </c>
      <c r="F926" s="4" t="s">
        <v>181</v>
      </c>
      <c r="G926" s="4" t="s">
        <v>37</v>
      </c>
      <c r="H926" s="9" t="s">
        <v>38</v>
      </c>
      <c r="I926" s="9" t="s">
        <v>39</v>
      </c>
      <c r="J926" s="4" t="s">
        <v>40</v>
      </c>
      <c r="K926" s="4" t="s">
        <v>40</v>
      </c>
      <c r="L926" s="5" t="s">
        <v>3734</v>
      </c>
      <c r="M926" s="11">
        <v>13700.09</v>
      </c>
      <c r="N926" s="11">
        <v>2460.7199999999998</v>
      </c>
      <c r="O926" s="4" t="s">
        <v>47</v>
      </c>
      <c r="P926" t="s">
        <v>50</v>
      </c>
      <c r="Q926" t="e">
        <v>#N/A</v>
      </c>
      <c r="R926" s="4" t="s">
        <v>4</v>
      </c>
      <c r="S926" t="e">
        <v>#N/A</v>
      </c>
      <c r="T926" t="e">
        <v>#N/A</v>
      </c>
    </row>
    <row r="927" spans="1:20" x14ac:dyDescent="0.25">
      <c r="A927" t="s">
        <v>3736</v>
      </c>
      <c r="B927" s="4" t="s">
        <v>4</v>
      </c>
      <c r="C927" s="5" t="s">
        <v>3737</v>
      </c>
      <c r="D927" s="4" t="s">
        <v>3742</v>
      </c>
      <c r="E927" s="7" t="s">
        <v>3746</v>
      </c>
      <c r="F927" s="4" t="s">
        <v>36</v>
      </c>
      <c r="G927" s="4" t="s">
        <v>37</v>
      </c>
      <c r="H927" s="9" t="s">
        <v>38</v>
      </c>
      <c r="I927" s="9" t="s">
        <v>39</v>
      </c>
      <c r="J927" s="4" t="s">
        <v>41</v>
      </c>
      <c r="K927" s="4" t="s">
        <v>41</v>
      </c>
      <c r="L927" s="5" t="s">
        <v>3736</v>
      </c>
      <c r="M927" s="11">
        <v>13695.09</v>
      </c>
      <c r="N927" s="11">
        <v>2151.19</v>
      </c>
      <c r="O927" s="4" t="s">
        <v>47</v>
      </c>
      <c r="P927" t="s">
        <v>107</v>
      </c>
      <c r="Q927" t="e">
        <v>#N/A</v>
      </c>
      <c r="R927" s="4" t="s">
        <v>4</v>
      </c>
      <c r="S927" t="e">
        <v>#N/A</v>
      </c>
      <c r="T927" t="e">
        <v>#N/A</v>
      </c>
    </row>
    <row r="928" spans="1:20" x14ac:dyDescent="0.25">
      <c r="A928" t="s">
        <v>3738</v>
      </c>
      <c r="B928" s="4" t="s">
        <v>4</v>
      </c>
      <c r="C928" s="5" t="s">
        <v>3739</v>
      </c>
      <c r="D928" s="4" t="s">
        <v>3743</v>
      </c>
      <c r="E928" s="7" t="s">
        <v>3747</v>
      </c>
      <c r="F928" s="4" t="s">
        <v>102</v>
      </c>
      <c r="G928" s="4" t="s">
        <v>103</v>
      </c>
      <c r="H928" s="9" t="s">
        <v>104</v>
      </c>
      <c r="I928" s="9" t="s">
        <v>105</v>
      </c>
      <c r="J928" s="4" t="s">
        <v>40</v>
      </c>
      <c r="K928" s="4" t="s">
        <v>40</v>
      </c>
      <c r="L928" s="5" t="s">
        <v>3738</v>
      </c>
      <c r="M928" s="11">
        <v>13689.02</v>
      </c>
      <c r="N928" s="11">
        <v>2584.9699999999998</v>
      </c>
      <c r="O928" s="4" t="s">
        <v>47</v>
      </c>
      <c r="P928" t="s">
        <v>51</v>
      </c>
      <c r="Q928" t="e">
        <v>#N/A</v>
      </c>
      <c r="R928" s="4" t="s">
        <v>4</v>
      </c>
      <c r="S928" t="e">
        <v>#N/A</v>
      </c>
      <c r="T928" t="e">
        <v>#N/A</v>
      </c>
    </row>
    <row r="929" spans="1:20" x14ac:dyDescent="0.25">
      <c r="A929" t="s">
        <v>3748</v>
      </c>
      <c r="B929" s="4" t="s">
        <v>4</v>
      </c>
      <c r="C929" s="5" t="s">
        <v>3749</v>
      </c>
      <c r="D929" s="4" t="s">
        <v>3750</v>
      </c>
      <c r="E929" s="7" t="s">
        <v>3751</v>
      </c>
      <c r="F929" s="4" t="s">
        <v>36</v>
      </c>
      <c r="G929" s="4" t="s">
        <v>37</v>
      </c>
      <c r="H929" s="9" t="s">
        <v>38</v>
      </c>
      <c r="I929" s="9" t="s">
        <v>39</v>
      </c>
      <c r="J929" s="4" t="s">
        <v>41</v>
      </c>
      <c r="K929" s="4" t="s">
        <v>41</v>
      </c>
      <c r="L929" s="5" t="s">
        <v>3748</v>
      </c>
      <c r="M929" s="11">
        <v>13685.64</v>
      </c>
      <c r="N929" s="11">
        <v>4505.78</v>
      </c>
      <c r="O929" s="4" t="s">
        <v>47</v>
      </c>
      <c r="P929" t="s">
        <v>48</v>
      </c>
      <c r="Q929" t="e">
        <v>#N/A</v>
      </c>
      <c r="R929" s="4" t="s">
        <v>4</v>
      </c>
      <c r="S929" t="e">
        <v>#N/A</v>
      </c>
      <c r="T929" t="e">
        <v>#N/A</v>
      </c>
    </row>
    <row r="930" spans="1:20" x14ac:dyDescent="0.25">
      <c r="A930" t="s">
        <v>3752</v>
      </c>
      <c r="B930" s="4" t="s">
        <v>4</v>
      </c>
      <c r="C930" s="5" t="s">
        <v>3753</v>
      </c>
      <c r="D930" s="4" t="s">
        <v>3754</v>
      </c>
      <c r="E930" s="7" t="s">
        <v>3755</v>
      </c>
      <c r="F930" s="4" t="s">
        <v>36</v>
      </c>
      <c r="G930" s="4" t="s">
        <v>37</v>
      </c>
      <c r="H930" s="9" t="s">
        <v>38</v>
      </c>
      <c r="I930" s="9" t="s">
        <v>39</v>
      </c>
      <c r="J930" s="4" t="s">
        <v>40</v>
      </c>
      <c r="K930" s="4" t="s">
        <v>40</v>
      </c>
      <c r="L930" s="5" t="s">
        <v>3752</v>
      </c>
      <c r="M930" s="11">
        <v>13678.77</v>
      </c>
      <c r="N930" s="11">
        <v>540.41999999999996</v>
      </c>
      <c r="O930" s="4" t="s">
        <v>47</v>
      </c>
      <c r="P930" t="s">
        <v>107</v>
      </c>
      <c r="Q930" t="e">
        <v>#N/A</v>
      </c>
      <c r="R930" s="4" t="s">
        <v>4</v>
      </c>
      <c r="S930" t="e">
        <v>#N/A</v>
      </c>
      <c r="T930" t="e">
        <v>#N/A</v>
      </c>
    </row>
    <row r="931" spans="1:20" x14ac:dyDescent="0.25">
      <c r="A931" t="s">
        <v>3756</v>
      </c>
      <c r="B931" s="4" t="s">
        <v>4</v>
      </c>
      <c r="C931" s="5" t="s">
        <v>3757</v>
      </c>
      <c r="D931" s="4" t="s">
        <v>3760</v>
      </c>
      <c r="E931" s="7" t="s">
        <v>3762</v>
      </c>
      <c r="F931" s="4" t="s">
        <v>36</v>
      </c>
      <c r="G931" s="4" t="s">
        <v>103</v>
      </c>
      <c r="H931" s="9" t="s">
        <v>104</v>
      </c>
      <c r="I931" s="9" t="s">
        <v>105</v>
      </c>
      <c r="J931" s="4" t="s">
        <v>40</v>
      </c>
      <c r="K931" s="4" t="s">
        <v>40</v>
      </c>
      <c r="L931" s="5" t="s">
        <v>3756</v>
      </c>
      <c r="M931" s="11">
        <v>13675.01</v>
      </c>
      <c r="N931" s="11">
        <v>1267.52</v>
      </c>
      <c r="O931" s="4" t="s">
        <v>47</v>
      </c>
      <c r="P931" t="s">
        <v>48</v>
      </c>
      <c r="Q931" t="e">
        <v>#N/A</v>
      </c>
      <c r="R931" s="4" t="s">
        <v>4</v>
      </c>
      <c r="S931" t="e">
        <v>#N/A</v>
      </c>
      <c r="T931" t="e">
        <v>#N/A</v>
      </c>
    </row>
    <row r="932" spans="1:20" x14ac:dyDescent="0.25">
      <c r="A932" t="s">
        <v>3758</v>
      </c>
      <c r="B932" s="4" t="s">
        <v>4</v>
      </c>
      <c r="C932" s="5" t="s">
        <v>3759</v>
      </c>
      <c r="D932" s="4" t="s">
        <v>3761</v>
      </c>
      <c r="E932" s="7" t="s">
        <v>3763</v>
      </c>
      <c r="F932" s="4" t="s">
        <v>36</v>
      </c>
      <c r="G932" s="4" t="s">
        <v>103</v>
      </c>
      <c r="H932" s="9" t="s">
        <v>104</v>
      </c>
      <c r="I932" s="9" t="s">
        <v>105</v>
      </c>
      <c r="J932" s="4" t="s">
        <v>40</v>
      </c>
      <c r="K932" s="4" t="s">
        <v>40</v>
      </c>
      <c r="L932" s="5" t="s">
        <v>3758</v>
      </c>
      <c r="M932" s="11">
        <v>13666.23</v>
      </c>
      <c r="N932" s="11">
        <v>2375.1999999999998</v>
      </c>
      <c r="O932" s="4" t="s">
        <v>47</v>
      </c>
      <c r="P932" t="s">
        <v>49</v>
      </c>
      <c r="Q932" t="e">
        <v>#N/A</v>
      </c>
      <c r="R932" s="4" t="s">
        <v>4</v>
      </c>
      <c r="S932" t="e">
        <v>#N/A</v>
      </c>
      <c r="T932" t="e">
        <v>#N/A</v>
      </c>
    </row>
    <row r="933" spans="1:20" x14ac:dyDescent="0.25">
      <c r="A933" t="s">
        <v>3764</v>
      </c>
      <c r="B933" s="4" t="s">
        <v>4</v>
      </c>
      <c r="C933" s="5" t="s">
        <v>3765</v>
      </c>
      <c r="D933" s="4" t="s">
        <v>3766</v>
      </c>
      <c r="E933" s="7" t="s">
        <v>3767</v>
      </c>
      <c r="F933" s="4" t="s">
        <v>36</v>
      </c>
      <c r="G933" s="4" t="s">
        <v>37</v>
      </c>
      <c r="H933" s="9" t="s">
        <v>38</v>
      </c>
      <c r="I933" s="9" t="s">
        <v>39</v>
      </c>
      <c r="J933" s="4" t="s">
        <v>40</v>
      </c>
      <c r="K933" s="4" t="s">
        <v>40</v>
      </c>
      <c r="L933" s="5" t="s">
        <v>3764</v>
      </c>
      <c r="M933" s="11">
        <v>13664.57</v>
      </c>
      <c r="N933" s="11">
        <v>722.74</v>
      </c>
      <c r="O933" s="4" t="s">
        <v>47</v>
      </c>
      <c r="P933" t="s">
        <v>50</v>
      </c>
      <c r="Q933" t="e">
        <v>#N/A</v>
      </c>
      <c r="R933" s="4" t="s">
        <v>4</v>
      </c>
      <c r="S933" t="e">
        <v>#N/A</v>
      </c>
      <c r="T933" t="e">
        <v>#N/A</v>
      </c>
    </row>
    <row r="934" spans="1:20" x14ac:dyDescent="0.25">
      <c r="A934" t="s">
        <v>3768</v>
      </c>
      <c r="B934" s="4" t="s">
        <v>4</v>
      </c>
      <c r="C934" s="5" t="s">
        <v>3769</v>
      </c>
      <c r="D934" s="4" t="s">
        <v>3770</v>
      </c>
      <c r="E934" s="7" t="s">
        <v>3771</v>
      </c>
      <c r="F934" s="4" t="s">
        <v>102</v>
      </c>
      <c r="G934" s="4" t="s">
        <v>103</v>
      </c>
      <c r="H934" s="9" t="s">
        <v>104</v>
      </c>
      <c r="I934" s="9" t="s">
        <v>105</v>
      </c>
      <c r="J934" s="4" t="s">
        <v>40</v>
      </c>
      <c r="K934" s="4" t="s">
        <v>40</v>
      </c>
      <c r="L934" s="5" t="s">
        <v>3768</v>
      </c>
      <c r="M934" s="11">
        <v>13638.84</v>
      </c>
      <c r="N934" s="11">
        <v>3895.79</v>
      </c>
      <c r="O934" s="4" t="s">
        <v>47</v>
      </c>
      <c r="P934" t="s">
        <v>52</v>
      </c>
      <c r="Q934" t="e">
        <v>#N/A</v>
      </c>
      <c r="R934" s="4" t="s">
        <v>4</v>
      </c>
      <c r="S934" t="e">
        <v>#N/A</v>
      </c>
      <c r="T934" t="e">
        <v>#N/A</v>
      </c>
    </row>
    <row r="935" spans="1:20" x14ac:dyDescent="0.25">
      <c r="A935" t="s">
        <v>3772</v>
      </c>
      <c r="B935" s="4" t="s">
        <v>4</v>
      </c>
      <c r="C935" s="5" t="s">
        <v>3773</v>
      </c>
      <c r="D935" s="4" t="s">
        <v>3774</v>
      </c>
      <c r="E935" s="7" t="s">
        <v>3775</v>
      </c>
      <c r="F935" s="4" t="s">
        <v>102</v>
      </c>
      <c r="G935" s="4" t="s">
        <v>103</v>
      </c>
      <c r="H935" s="9" t="s">
        <v>104</v>
      </c>
      <c r="I935" s="9" t="s">
        <v>105</v>
      </c>
      <c r="J935" s="4" t="s">
        <v>40</v>
      </c>
      <c r="K935" s="4" t="s">
        <v>40</v>
      </c>
      <c r="L935" s="5" t="s">
        <v>3772</v>
      </c>
      <c r="M935" s="11">
        <v>13636.3</v>
      </c>
      <c r="N935" s="11">
        <v>2499.2600000000002</v>
      </c>
      <c r="O935" s="4" t="s">
        <v>47</v>
      </c>
      <c r="P935" t="s">
        <v>53</v>
      </c>
      <c r="Q935" t="e">
        <v>#N/A</v>
      </c>
      <c r="R935" s="4" t="s">
        <v>4</v>
      </c>
      <c r="S935" t="e">
        <v>#N/A</v>
      </c>
      <c r="T935" t="e">
        <v>#N/A</v>
      </c>
    </row>
    <row r="936" spans="1:20" x14ac:dyDescent="0.25">
      <c r="A936" t="s">
        <v>3776</v>
      </c>
      <c r="B936" s="4" t="s">
        <v>4</v>
      </c>
      <c r="C936" s="5" t="s">
        <v>3777</v>
      </c>
      <c r="D936" s="4" t="s">
        <v>3782</v>
      </c>
      <c r="E936" s="7" t="s">
        <v>3785</v>
      </c>
      <c r="F936" s="4" t="s">
        <v>148</v>
      </c>
      <c r="G936" s="4" t="s">
        <v>37</v>
      </c>
      <c r="H936" s="9" t="s">
        <v>38</v>
      </c>
      <c r="I936" s="9" t="s">
        <v>39</v>
      </c>
      <c r="J936" s="4" t="s">
        <v>40</v>
      </c>
      <c r="K936" s="4" t="s">
        <v>40</v>
      </c>
      <c r="L936" s="5" t="s">
        <v>3776</v>
      </c>
      <c r="M936" s="11">
        <v>13630.92</v>
      </c>
      <c r="N936" s="11">
        <v>1744.13</v>
      </c>
      <c r="O936" s="4" t="s">
        <v>47</v>
      </c>
      <c r="P936" t="s">
        <v>49</v>
      </c>
      <c r="Q936" t="e">
        <v>#N/A</v>
      </c>
      <c r="R936" s="4" t="s">
        <v>4</v>
      </c>
      <c r="S936" t="e">
        <v>#N/A</v>
      </c>
      <c r="T936" t="e">
        <v>#N/A</v>
      </c>
    </row>
    <row r="937" spans="1:20" x14ac:dyDescent="0.25">
      <c r="A937" t="s">
        <v>3778</v>
      </c>
      <c r="B937" s="4" t="s">
        <v>4</v>
      </c>
      <c r="C937" s="5" t="s">
        <v>3779</v>
      </c>
      <c r="D937" s="4" t="s">
        <v>3783</v>
      </c>
      <c r="E937" s="7" t="s">
        <v>3786</v>
      </c>
      <c r="F937" s="4" t="s">
        <v>148</v>
      </c>
      <c r="G937" s="4" t="s">
        <v>37</v>
      </c>
      <c r="H937" s="9" t="s">
        <v>38</v>
      </c>
      <c r="I937" s="9" t="s">
        <v>39</v>
      </c>
      <c r="J937" s="4" t="s">
        <v>40</v>
      </c>
      <c r="K937" s="4" t="s">
        <v>40</v>
      </c>
      <c r="L937" s="5" t="s">
        <v>3778</v>
      </c>
      <c r="M937" s="11">
        <v>13627.32</v>
      </c>
      <c r="N937" s="11">
        <v>3123.27</v>
      </c>
      <c r="O937" s="4" t="s">
        <v>47</v>
      </c>
      <c r="P937" t="s">
        <v>50</v>
      </c>
      <c r="Q937" t="e">
        <v>#N/A</v>
      </c>
      <c r="R937" s="4" t="s">
        <v>4</v>
      </c>
      <c r="S937" t="e">
        <v>#N/A</v>
      </c>
      <c r="T937" t="e">
        <v>#N/A</v>
      </c>
    </row>
    <row r="938" spans="1:20" x14ac:dyDescent="0.25">
      <c r="A938" t="s">
        <v>3780</v>
      </c>
      <c r="B938" s="4" t="s">
        <v>4</v>
      </c>
      <c r="C938" s="5" t="s">
        <v>3781</v>
      </c>
      <c r="D938" s="4" t="s">
        <v>3784</v>
      </c>
      <c r="E938" s="7" t="s">
        <v>3787</v>
      </c>
      <c r="F938" s="4" t="s">
        <v>36</v>
      </c>
      <c r="G938" s="4" t="s">
        <v>37</v>
      </c>
      <c r="H938" s="9" t="s">
        <v>38</v>
      </c>
      <c r="I938" s="9" t="s">
        <v>39</v>
      </c>
      <c r="J938" s="4" t="s">
        <v>40</v>
      </c>
      <c r="K938" s="4" t="s">
        <v>40</v>
      </c>
      <c r="L938" s="5" t="s">
        <v>3780</v>
      </c>
      <c r="M938" s="11">
        <v>13625.58</v>
      </c>
      <c r="N938" s="11">
        <v>508.56</v>
      </c>
      <c r="O938" s="4" t="s">
        <v>47</v>
      </c>
      <c r="P938" t="s">
        <v>51</v>
      </c>
      <c r="Q938" t="e">
        <v>#N/A</v>
      </c>
      <c r="R938" s="4" t="s">
        <v>4</v>
      </c>
      <c r="S938" t="e">
        <v>#N/A</v>
      </c>
      <c r="T938" t="e">
        <v>#N/A</v>
      </c>
    </row>
    <row r="939" spans="1:20" x14ac:dyDescent="0.25">
      <c r="A939" t="s">
        <v>3788</v>
      </c>
      <c r="B939" s="4" t="s">
        <v>4</v>
      </c>
      <c r="C939" s="5" t="s">
        <v>3789</v>
      </c>
      <c r="D939" s="4" t="s">
        <v>3798</v>
      </c>
      <c r="E939" s="7" t="s">
        <v>3803</v>
      </c>
      <c r="F939" s="4" t="s">
        <v>181</v>
      </c>
      <c r="G939" s="4" t="s">
        <v>37</v>
      </c>
      <c r="H939" s="9" t="s">
        <v>38</v>
      </c>
      <c r="I939" s="9" t="s">
        <v>39</v>
      </c>
      <c r="J939" s="4" t="s">
        <v>40</v>
      </c>
      <c r="K939" s="4" t="s">
        <v>40</v>
      </c>
      <c r="L939" s="5" t="s">
        <v>3788</v>
      </c>
      <c r="M939" s="11">
        <v>13621.05</v>
      </c>
      <c r="N939" s="11">
        <v>3991.4</v>
      </c>
      <c r="O939" s="4" t="s">
        <v>47</v>
      </c>
      <c r="P939" t="s">
        <v>51</v>
      </c>
      <c r="Q939" t="e">
        <v>#N/A</v>
      </c>
      <c r="R939" s="4" t="s">
        <v>4</v>
      </c>
      <c r="S939" t="e">
        <v>#N/A</v>
      </c>
      <c r="T939" t="e">
        <v>#N/A</v>
      </c>
    </row>
    <row r="940" spans="1:20" x14ac:dyDescent="0.25">
      <c r="A940" t="s">
        <v>3790</v>
      </c>
      <c r="B940" s="4" t="s">
        <v>4</v>
      </c>
      <c r="C940" s="5" t="s">
        <v>3791</v>
      </c>
      <c r="D940" s="4" t="s">
        <v>3799</v>
      </c>
      <c r="E940" s="7" t="s">
        <v>3804</v>
      </c>
      <c r="F940" s="4" t="s">
        <v>36</v>
      </c>
      <c r="G940" s="4" t="s">
        <v>37</v>
      </c>
      <c r="H940" s="9" t="s">
        <v>38</v>
      </c>
      <c r="I940" s="9" t="s">
        <v>39</v>
      </c>
      <c r="J940" s="4" t="s">
        <v>40</v>
      </c>
      <c r="K940" s="4" t="s">
        <v>41</v>
      </c>
      <c r="L940" s="5" t="s">
        <v>3790</v>
      </c>
      <c r="M940" s="11">
        <v>13620.73</v>
      </c>
      <c r="N940" s="11">
        <v>8153.55</v>
      </c>
      <c r="O940" s="4" t="s">
        <v>47</v>
      </c>
      <c r="P940" t="s">
        <v>52</v>
      </c>
      <c r="Q940" t="e">
        <v>#N/A</v>
      </c>
      <c r="R940" s="4" t="s">
        <v>4</v>
      </c>
      <c r="S940" t="e">
        <v>#N/A</v>
      </c>
      <c r="T940" t="e">
        <v>#N/A</v>
      </c>
    </row>
    <row r="941" spans="1:20" x14ac:dyDescent="0.25">
      <c r="A941" t="s">
        <v>3792</v>
      </c>
      <c r="B941" s="4" t="s">
        <v>4</v>
      </c>
      <c r="C941" s="5" t="s">
        <v>3793</v>
      </c>
      <c r="D941" s="4" t="s">
        <v>3800</v>
      </c>
      <c r="E941" s="7" t="s">
        <v>3805</v>
      </c>
      <c r="F941" s="4" t="s">
        <v>36</v>
      </c>
      <c r="G941" s="4" t="s">
        <v>37</v>
      </c>
      <c r="H941" s="9" t="s">
        <v>38</v>
      </c>
      <c r="I941" s="9" t="s">
        <v>39</v>
      </c>
      <c r="J941" s="4" t="s">
        <v>40</v>
      </c>
      <c r="K941" s="4" t="s">
        <v>40</v>
      </c>
      <c r="L941" s="5" t="s">
        <v>3792</v>
      </c>
      <c r="M941" s="11">
        <v>13613.24</v>
      </c>
      <c r="N941" s="11">
        <v>2848.92</v>
      </c>
      <c r="O941" s="4" t="s">
        <v>47</v>
      </c>
      <c r="P941" t="s">
        <v>53</v>
      </c>
      <c r="Q941" t="e">
        <v>#N/A</v>
      </c>
      <c r="R941" s="4" t="s">
        <v>4</v>
      </c>
      <c r="S941" t="e">
        <v>#N/A</v>
      </c>
      <c r="T941" t="e">
        <v>#N/A</v>
      </c>
    </row>
    <row r="942" spans="1:20" x14ac:dyDescent="0.25">
      <c r="A942" t="s">
        <v>3794</v>
      </c>
      <c r="B942" s="4" t="s">
        <v>4</v>
      </c>
      <c r="C942" s="5" t="s">
        <v>3795</v>
      </c>
      <c r="D942" s="4" t="s">
        <v>3801</v>
      </c>
      <c r="E942" s="7" t="s">
        <v>3806</v>
      </c>
      <c r="F942" s="4" t="s">
        <v>102</v>
      </c>
      <c r="G942" s="4" t="s">
        <v>103</v>
      </c>
      <c r="H942" s="9" t="s">
        <v>104</v>
      </c>
      <c r="I942" s="9" t="s">
        <v>105</v>
      </c>
      <c r="J942" s="4" t="s">
        <v>40</v>
      </c>
      <c r="K942" s="4" t="s">
        <v>40</v>
      </c>
      <c r="L942" s="5" t="s">
        <v>3794</v>
      </c>
      <c r="M942" s="11">
        <v>13613.18</v>
      </c>
      <c r="N942" s="11">
        <v>2937.94</v>
      </c>
      <c r="O942" s="4" t="s">
        <v>47</v>
      </c>
      <c r="P942" t="s">
        <v>106</v>
      </c>
      <c r="Q942" t="e">
        <v>#N/A</v>
      </c>
      <c r="R942" s="4" t="s">
        <v>4</v>
      </c>
      <c r="S942" t="e">
        <v>#N/A</v>
      </c>
      <c r="T942" t="e">
        <v>#N/A</v>
      </c>
    </row>
    <row r="943" spans="1:20" x14ac:dyDescent="0.25">
      <c r="A943" t="s">
        <v>3796</v>
      </c>
      <c r="B943" s="4" t="s">
        <v>4</v>
      </c>
      <c r="C943" s="5" t="s">
        <v>3797</v>
      </c>
      <c r="D943" s="4" t="s">
        <v>3802</v>
      </c>
      <c r="E943" s="7" t="s">
        <v>3807</v>
      </c>
      <c r="F943" s="4" t="s">
        <v>346</v>
      </c>
      <c r="G943" s="4" t="s">
        <v>347</v>
      </c>
      <c r="H943" s="9" t="s">
        <v>38</v>
      </c>
      <c r="I943" s="9" t="s">
        <v>39</v>
      </c>
      <c r="J943" s="4" t="s">
        <v>40</v>
      </c>
      <c r="K943" s="4" t="s">
        <v>40</v>
      </c>
      <c r="L943" s="5" t="s">
        <v>3796</v>
      </c>
      <c r="M943" s="11">
        <v>13612.38</v>
      </c>
      <c r="N943" s="11">
        <v>4186.3100000000004</v>
      </c>
      <c r="O943" s="4" t="s">
        <v>47</v>
      </c>
      <c r="P943" t="s">
        <v>49</v>
      </c>
      <c r="Q943" t="e">
        <v>#N/A</v>
      </c>
      <c r="R943" s="4" t="s">
        <v>4</v>
      </c>
      <c r="S943" t="e">
        <v>#N/A</v>
      </c>
      <c r="T943" t="e">
        <v>#N/A</v>
      </c>
    </row>
    <row r="944" spans="1:20" x14ac:dyDescent="0.25">
      <c r="A944" t="s">
        <v>3808</v>
      </c>
      <c r="B944" s="4" t="s">
        <v>4</v>
      </c>
      <c r="C944" s="5" t="s">
        <v>3809</v>
      </c>
      <c r="D944" s="4" t="s">
        <v>3812</v>
      </c>
      <c r="E944" s="7" t="s">
        <v>3814</v>
      </c>
      <c r="F944" s="4" t="s">
        <v>36</v>
      </c>
      <c r="G944" s="4" t="s">
        <v>103</v>
      </c>
      <c r="H944" s="9" t="s">
        <v>104</v>
      </c>
      <c r="I944" s="9" t="s">
        <v>105</v>
      </c>
      <c r="J944" s="4" t="s">
        <v>40</v>
      </c>
      <c r="K944" s="4" t="s">
        <v>41</v>
      </c>
      <c r="L944" s="5" t="s">
        <v>3808</v>
      </c>
      <c r="M944" s="11">
        <v>13601.92</v>
      </c>
      <c r="N944" s="11">
        <v>3388.17</v>
      </c>
      <c r="O944" s="4" t="s">
        <v>47</v>
      </c>
      <c r="P944" t="s">
        <v>106</v>
      </c>
      <c r="Q944" t="e">
        <v>#N/A</v>
      </c>
      <c r="R944" s="4" t="s">
        <v>4</v>
      </c>
      <c r="S944" t="e">
        <v>#N/A</v>
      </c>
      <c r="T944" t="e">
        <v>#N/A</v>
      </c>
    </row>
    <row r="945" spans="1:20" x14ac:dyDescent="0.25">
      <c r="A945" t="s">
        <v>3810</v>
      </c>
      <c r="B945" s="4" t="s">
        <v>4</v>
      </c>
      <c r="C945" s="5" t="s">
        <v>3811</v>
      </c>
      <c r="D945" s="4" t="s">
        <v>3813</v>
      </c>
      <c r="E945" s="7" t="s">
        <v>3815</v>
      </c>
      <c r="F945" s="4" t="s">
        <v>36</v>
      </c>
      <c r="G945" s="4" t="s">
        <v>103</v>
      </c>
      <c r="H945" s="9" t="s">
        <v>104</v>
      </c>
      <c r="I945" s="9" t="s">
        <v>105</v>
      </c>
      <c r="J945" s="4" t="s">
        <v>40</v>
      </c>
      <c r="K945" s="4" t="s">
        <v>40</v>
      </c>
      <c r="L945" s="5" t="s">
        <v>3810</v>
      </c>
      <c r="M945" s="11">
        <v>13597.3</v>
      </c>
      <c r="N945" s="11">
        <v>4824.2700000000004</v>
      </c>
      <c r="O945" s="4" t="s">
        <v>47</v>
      </c>
      <c r="P945" t="s">
        <v>107</v>
      </c>
      <c r="Q945" t="e">
        <v>#N/A</v>
      </c>
      <c r="R945" s="4" t="s">
        <v>4</v>
      </c>
      <c r="S945" t="e">
        <v>#N/A</v>
      </c>
      <c r="T945" t="e">
        <v>#N/A</v>
      </c>
    </row>
    <row r="946" spans="1:20" x14ac:dyDescent="0.25">
      <c r="A946" t="s">
        <v>3816</v>
      </c>
      <c r="B946" s="4" t="s">
        <v>4</v>
      </c>
      <c r="C946" s="6" t="s">
        <v>3817</v>
      </c>
      <c r="D946" s="4" t="s">
        <v>3818</v>
      </c>
      <c r="E946" s="7" t="s">
        <v>3819</v>
      </c>
      <c r="F946" s="4" t="s">
        <v>36</v>
      </c>
      <c r="G946" s="4" t="s">
        <v>37</v>
      </c>
      <c r="H946" s="9" t="s">
        <v>38</v>
      </c>
      <c r="I946" s="9" t="s">
        <v>39</v>
      </c>
      <c r="J946" s="4" t="s">
        <v>40</v>
      </c>
      <c r="K946" s="4" t="s">
        <v>40</v>
      </c>
      <c r="L946" s="5" t="s">
        <v>3816</v>
      </c>
      <c r="M946" s="11">
        <v>13576.35</v>
      </c>
      <c r="N946" s="11">
        <v>610.45000000000005</v>
      </c>
      <c r="O946" s="4" t="s">
        <v>47</v>
      </c>
      <c r="P946" t="s">
        <v>48</v>
      </c>
      <c r="Q946" t="e">
        <v>#N/A</v>
      </c>
      <c r="R946" s="4" t="s">
        <v>4</v>
      </c>
      <c r="S946" t="e">
        <v>#N/A</v>
      </c>
      <c r="T946" t="e">
        <v>#N/A</v>
      </c>
    </row>
    <row r="947" spans="1:20" x14ac:dyDescent="0.25">
      <c r="A947" t="s">
        <v>3820</v>
      </c>
      <c r="B947" s="4" t="s">
        <v>4</v>
      </c>
      <c r="C947" s="5" t="s">
        <v>3821</v>
      </c>
      <c r="D947" s="4" t="s">
        <v>3822</v>
      </c>
      <c r="E947" s="7" t="s">
        <v>3823</v>
      </c>
      <c r="F947" s="4" t="s">
        <v>36</v>
      </c>
      <c r="G947" s="4" t="s">
        <v>37</v>
      </c>
      <c r="H947" s="9" t="s">
        <v>38</v>
      </c>
      <c r="I947" s="9" t="s">
        <v>39</v>
      </c>
      <c r="J947" s="4" t="s">
        <v>40</v>
      </c>
      <c r="K947" s="4" t="s">
        <v>40</v>
      </c>
      <c r="L947" s="5" t="s">
        <v>3820</v>
      </c>
      <c r="M947" s="11">
        <v>13570.56</v>
      </c>
      <c r="N947" s="11">
        <v>2376.23</v>
      </c>
      <c r="O947" s="4" t="s">
        <v>47</v>
      </c>
      <c r="P947" t="s">
        <v>49</v>
      </c>
      <c r="Q947" t="e">
        <v>#N/A</v>
      </c>
      <c r="R947" s="4" t="s">
        <v>4</v>
      </c>
      <c r="S947" t="e">
        <v>#N/A</v>
      </c>
      <c r="T947" t="e">
        <v>#N/A</v>
      </c>
    </row>
    <row r="948" spans="1:20" x14ac:dyDescent="0.25">
      <c r="A948" t="s">
        <v>3824</v>
      </c>
      <c r="B948" s="4" t="s">
        <v>4</v>
      </c>
      <c r="C948" s="5" t="s">
        <v>3825</v>
      </c>
      <c r="D948" s="4" t="s">
        <v>3826</v>
      </c>
      <c r="E948" s="7" t="s">
        <v>3827</v>
      </c>
      <c r="F948" s="4" t="s">
        <v>36</v>
      </c>
      <c r="G948" s="4" t="s">
        <v>37</v>
      </c>
      <c r="H948" s="9" t="s">
        <v>38</v>
      </c>
      <c r="I948" s="9" t="s">
        <v>39</v>
      </c>
      <c r="J948" s="4" t="s">
        <v>41</v>
      </c>
      <c r="K948" s="4" t="s">
        <v>41</v>
      </c>
      <c r="L948" s="5" t="s">
        <v>3824</v>
      </c>
      <c r="M948" s="11">
        <v>13554.19</v>
      </c>
      <c r="N948" s="11">
        <v>2466.73</v>
      </c>
      <c r="O948" s="4" t="s">
        <v>47</v>
      </c>
      <c r="P948" t="s">
        <v>49</v>
      </c>
      <c r="Q948" t="e">
        <v>#N/A</v>
      </c>
      <c r="R948" s="4" t="s">
        <v>4</v>
      </c>
      <c r="S948" t="e">
        <v>#N/A</v>
      </c>
      <c r="T948" t="e">
        <v>#N/A</v>
      </c>
    </row>
    <row r="949" spans="1:20" x14ac:dyDescent="0.25">
      <c r="A949" t="s">
        <v>3828</v>
      </c>
      <c r="B949" s="4" t="s">
        <v>4</v>
      </c>
      <c r="C949" s="5" t="s">
        <v>3829</v>
      </c>
      <c r="D949" s="4" t="s">
        <v>3830</v>
      </c>
      <c r="E949" s="7" t="s">
        <v>3831</v>
      </c>
      <c r="F949" s="4" t="s">
        <v>102</v>
      </c>
      <c r="G949" s="4" t="s">
        <v>103</v>
      </c>
      <c r="H949" s="9" t="s">
        <v>104</v>
      </c>
      <c r="I949" s="9" t="s">
        <v>105</v>
      </c>
      <c r="J949" s="4" t="s">
        <v>40</v>
      </c>
      <c r="K949" s="4" t="s">
        <v>40</v>
      </c>
      <c r="L949" s="5" t="s">
        <v>3828</v>
      </c>
      <c r="M949" s="11">
        <v>13553.75</v>
      </c>
      <c r="N949" s="11">
        <v>1166.3699999999999</v>
      </c>
      <c r="O949" s="4" t="s">
        <v>47</v>
      </c>
      <c r="P949" t="s">
        <v>107</v>
      </c>
      <c r="Q949" t="e">
        <v>#N/A</v>
      </c>
      <c r="R949" s="4" t="s">
        <v>4</v>
      </c>
      <c r="S949" t="e">
        <v>#N/A</v>
      </c>
      <c r="T949" t="e">
        <v>#N/A</v>
      </c>
    </row>
    <row r="950" spans="1:20" x14ac:dyDescent="0.25">
      <c r="A950" t="s">
        <v>3832</v>
      </c>
      <c r="B950" s="4" t="s">
        <v>4</v>
      </c>
      <c r="C950" s="5" t="s">
        <v>3833</v>
      </c>
      <c r="D950" s="4" t="s">
        <v>3834</v>
      </c>
      <c r="E950" s="7" t="s">
        <v>3835</v>
      </c>
      <c r="F950" s="4" t="s">
        <v>36</v>
      </c>
      <c r="G950" s="4" t="s">
        <v>103</v>
      </c>
      <c r="H950" s="9" t="s">
        <v>104</v>
      </c>
      <c r="I950" s="9" t="s">
        <v>105</v>
      </c>
      <c r="J950" s="4" t="s">
        <v>40</v>
      </c>
      <c r="K950" s="4" t="s">
        <v>40</v>
      </c>
      <c r="L950" s="5" t="s">
        <v>3832</v>
      </c>
      <c r="M950" s="11">
        <v>13549.68</v>
      </c>
      <c r="N950" s="11">
        <v>3259.78</v>
      </c>
      <c r="O950" s="4" t="s">
        <v>47</v>
      </c>
      <c r="P950" t="s">
        <v>50</v>
      </c>
      <c r="Q950" t="e">
        <v>#N/A</v>
      </c>
      <c r="R950" s="4" t="s">
        <v>4</v>
      </c>
      <c r="S950" t="e">
        <v>#N/A</v>
      </c>
      <c r="T950" t="e">
        <v>#N/A</v>
      </c>
    </row>
    <row r="951" spans="1:20" x14ac:dyDescent="0.25">
      <c r="A951" t="s">
        <v>3836</v>
      </c>
      <c r="B951" s="4" t="s">
        <v>4</v>
      </c>
      <c r="C951" s="5" t="s">
        <v>3837</v>
      </c>
      <c r="D951" s="4" t="s">
        <v>3838</v>
      </c>
      <c r="E951" s="7" t="s">
        <v>3839</v>
      </c>
      <c r="F951" s="4" t="s">
        <v>148</v>
      </c>
      <c r="G951" s="4" t="s">
        <v>37</v>
      </c>
      <c r="H951" s="9" t="s">
        <v>38</v>
      </c>
      <c r="I951" s="9" t="s">
        <v>39</v>
      </c>
      <c r="J951" s="4" t="s">
        <v>40</v>
      </c>
      <c r="K951" s="4" t="s">
        <v>40</v>
      </c>
      <c r="L951" s="5" t="s">
        <v>3836</v>
      </c>
      <c r="M951" s="11">
        <v>13525.6</v>
      </c>
      <c r="N951" s="11">
        <v>3513.59</v>
      </c>
      <c r="O951" s="4" t="s">
        <v>47</v>
      </c>
      <c r="P951" t="s">
        <v>51</v>
      </c>
      <c r="Q951" t="e">
        <v>#N/A</v>
      </c>
      <c r="R951" s="4" t="s">
        <v>4</v>
      </c>
      <c r="S951" t="e">
        <v>#N/A</v>
      </c>
      <c r="T951" t="e">
        <v>#N/A</v>
      </c>
    </row>
    <row r="952" spans="1:20" x14ac:dyDescent="0.25">
      <c r="A952" t="s">
        <v>3840</v>
      </c>
      <c r="B952" s="4" t="s">
        <v>4</v>
      </c>
      <c r="C952" s="5" t="s">
        <v>3841</v>
      </c>
      <c r="D952" s="4" t="s">
        <v>3848</v>
      </c>
      <c r="E952" s="7" t="s">
        <v>3852</v>
      </c>
      <c r="F952" s="4" t="s">
        <v>36</v>
      </c>
      <c r="G952" s="4" t="s">
        <v>37</v>
      </c>
      <c r="H952" s="9" t="s">
        <v>38</v>
      </c>
      <c r="I952" s="9" t="s">
        <v>39</v>
      </c>
      <c r="J952" s="4" t="s">
        <v>41</v>
      </c>
      <c r="K952" s="4" t="s">
        <v>41</v>
      </c>
      <c r="L952" s="5" t="s">
        <v>3840</v>
      </c>
      <c r="M952" s="11">
        <v>13516</v>
      </c>
      <c r="N952" s="11">
        <v>2031</v>
      </c>
      <c r="O952" s="4" t="s">
        <v>47</v>
      </c>
      <c r="P952" t="s">
        <v>50</v>
      </c>
      <c r="Q952" t="e">
        <v>#N/A</v>
      </c>
      <c r="R952" s="4" t="s">
        <v>4</v>
      </c>
      <c r="S952" t="e">
        <v>#N/A</v>
      </c>
      <c r="T952" t="e">
        <v>#N/A</v>
      </c>
    </row>
    <row r="953" spans="1:20" x14ac:dyDescent="0.25">
      <c r="A953" t="s">
        <v>3842</v>
      </c>
      <c r="B953" s="4" t="s">
        <v>4</v>
      </c>
      <c r="C953" s="6" t="s">
        <v>3843</v>
      </c>
      <c r="D953" s="4" t="s">
        <v>3849</v>
      </c>
      <c r="E953" s="7" t="s">
        <v>3853</v>
      </c>
      <c r="F953" s="4" t="s">
        <v>36</v>
      </c>
      <c r="G953" s="4" t="s">
        <v>103</v>
      </c>
      <c r="H953" s="9" t="s">
        <v>104</v>
      </c>
      <c r="I953" s="9" t="s">
        <v>105</v>
      </c>
      <c r="J953" s="4" t="s">
        <v>40</v>
      </c>
      <c r="K953" s="4" t="s">
        <v>40</v>
      </c>
      <c r="L953" s="5" t="s">
        <v>3842</v>
      </c>
      <c r="M953" s="11">
        <v>13513.66</v>
      </c>
      <c r="N953" s="11">
        <v>574.26</v>
      </c>
      <c r="O953" s="4" t="s">
        <v>47</v>
      </c>
      <c r="P953" t="s">
        <v>51</v>
      </c>
      <c r="Q953" t="e">
        <v>#N/A</v>
      </c>
      <c r="R953" s="4" t="s">
        <v>4</v>
      </c>
      <c r="S953" t="e">
        <v>#N/A</v>
      </c>
      <c r="T953" t="e">
        <v>#N/A</v>
      </c>
    </row>
    <row r="954" spans="1:20" x14ac:dyDescent="0.25">
      <c r="A954" t="s">
        <v>3844</v>
      </c>
      <c r="B954" s="4" t="s">
        <v>4</v>
      </c>
      <c r="C954" s="5" t="s">
        <v>3845</v>
      </c>
      <c r="D954" s="4" t="s">
        <v>3850</v>
      </c>
      <c r="E954" s="7" t="s">
        <v>3854</v>
      </c>
      <c r="F954" s="4" t="s">
        <v>36</v>
      </c>
      <c r="G954" s="4" t="s">
        <v>37</v>
      </c>
      <c r="H954" s="9" t="s">
        <v>38</v>
      </c>
      <c r="I954" s="9" t="s">
        <v>39</v>
      </c>
      <c r="J954" s="4" t="s">
        <v>40</v>
      </c>
      <c r="K954" s="4" t="s">
        <v>41</v>
      </c>
      <c r="L954" s="5" t="s">
        <v>3844</v>
      </c>
      <c r="M954" s="11">
        <v>13509.54</v>
      </c>
      <c r="N954" s="11">
        <v>1712.02</v>
      </c>
      <c r="O954" s="4" t="s">
        <v>47</v>
      </c>
      <c r="P954" t="s">
        <v>52</v>
      </c>
      <c r="Q954" t="e">
        <v>#N/A</v>
      </c>
      <c r="R954" s="4" t="s">
        <v>4</v>
      </c>
      <c r="S954" t="e">
        <v>#N/A</v>
      </c>
      <c r="T954" t="e">
        <v>#N/A</v>
      </c>
    </row>
    <row r="955" spans="1:20" x14ac:dyDescent="0.25">
      <c r="A955" t="s">
        <v>3846</v>
      </c>
      <c r="B955" s="4" t="s">
        <v>4</v>
      </c>
      <c r="C955" s="5" t="s">
        <v>3847</v>
      </c>
      <c r="D955" s="4" t="s">
        <v>3851</v>
      </c>
      <c r="E955" s="7" t="s">
        <v>3855</v>
      </c>
      <c r="F955" s="4" t="s">
        <v>36</v>
      </c>
      <c r="G955" s="4" t="s">
        <v>37</v>
      </c>
      <c r="H955" s="9" t="s">
        <v>38</v>
      </c>
      <c r="I955" s="9" t="s">
        <v>39</v>
      </c>
      <c r="J955" s="4" t="s">
        <v>40</v>
      </c>
      <c r="K955" s="4" t="s">
        <v>40</v>
      </c>
      <c r="L955" s="5" t="s">
        <v>3846</v>
      </c>
      <c r="M955" s="11">
        <v>13508.83</v>
      </c>
      <c r="N955" s="11">
        <v>1049.6199999999999</v>
      </c>
      <c r="O955" s="4" t="s">
        <v>47</v>
      </c>
      <c r="P955" t="s">
        <v>53</v>
      </c>
      <c r="Q955" t="e">
        <v>#N/A</v>
      </c>
      <c r="R955" s="4" t="s">
        <v>4</v>
      </c>
      <c r="S955" t="e">
        <v>#N/A</v>
      </c>
      <c r="T955" t="e">
        <v>#N/A</v>
      </c>
    </row>
    <row r="956" spans="1:20" x14ac:dyDescent="0.25">
      <c r="A956" t="s">
        <v>3856</v>
      </c>
      <c r="B956" s="4" t="s">
        <v>4</v>
      </c>
      <c r="C956" s="5" t="s">
        <v>3857</v>
      </c>
      <c r="D956" s="4" t="s">
        <v>3862</v>
      </c>
      <c r="E956" s="7" t="s">
        <v>3865</v>
      </c>
      <c r="F956" s="4" t="s">
        <v>36</v>
      </c>
      <c r="G956" s="4" t="s">
        <v>37</v>
      </c>
      <c r="H956" s="9" t="s">
        <v>38</v>
      </c>
      <c r="I956" s="9" t="s">
        <v>39</v>
      </c>
      <c r="J956" s="4" t="s">
        <v>40</v>
      </c>
      <c r="K956" s="4" t="s">
        <v>40</v>
      </c>
      <c r="L956" s="5" t="s">
        <v>3856</v>
      </c>
      <c r="M956" s="11">
        <v>13507.64</v>
      </c>
      <c r="N956" s="11">
        <v>2436.3000000000002</v>
      </c>
      <c r="O956" s="4" t="s">
        <v>47</v>
      </c>
      <c r="P956" t="s">
        <v>106</v>
      </c>
      <c r="Q956" t="e">
        <v>#N/A</v>
      </c>
      <c r="R956" s="4" t="s">
        <v>4</v>
      </c>
      <c r="S956" t="e">
        <v>#N/A</v>
      </c>
      <c r="T956" t="e">
        <v>#N/A</v>
      </c>
    </row>
    <row r="957" spans="1:20" x14ac:dyDescent="0.25">
      <c r="A957" t="s">
        <v>3858</v>
      </c>
      <c r="B957" s="4" t="s">
        <v>4</v>
      </c>
      <c r="C957" s="5" t="s">
        <v>3859</v>
      </c>
      <c r="D957" s="4" t="s">
        <v>3863</v>
      </c>
      <c r="E957" s="7" t="s">
        <v>3866</v>
      </c>
      <c r="F957" s="4" t="s">
        <v>36</v>
      </c>
      <c r="G957" s="4" t="s">
        <v>37</v>
      </c>
      <c r="H957" s="9" t="s">
        <v>38</v>
      </c>
      <c r="I957" s="9" t="s">
        <v>39</v>
      </c>
      <c r="J957" s="4" t="s">
        <v>41</v>
      </c>
      <c r="K957" s="4" t="s">
        <v>41</v>
      </c>
      <c r="L957" s="5" t="s">
        <v>3858</v>
      </c>
      <c r="M957" s="11">
        <v>13505.68</v>
      </c>
      <c r="N957" s="11">
        <v>8754.2199999999993</v>
      </c>
      <c r="O957" s="4" t="s">
        <v>47</v>
      </c>
      <c r="P957" t="s">
        <v>51</v>
      </c>
      <c r="Q957" t="e">
        <v>#N/A</v>
      </c>
      <c r="R957" s="4" t="s">
        <v>4</v>
      </c>
      <c r="S957" t="e">
        <v>#N/A</v>
      </c>
      <c r="T957" t="e">
        <v>#N/A</v>
      </c>
    </row>
    <row r="958" spans="1:20" x14ac:dyDescent="0.25">
      <c r="A958" t="s">
        <v>3860</v>
      </c>
      <c r="B958" s="4" t="s">
        <v>4</v>
      </c>
      <c r="C958" s="6" t="s">
        <v>3861</v>
      </c>
      <c r="D958" s="4" t="s">
        <v>3864</v>
      </c>
      <c r="E958" s="7" t="s">
        <v>3867</v>
      </c>
      <c r="F958" s="4" t="s">
        <v>36</v>
      </c>
      <c r="G958" s="4" t="s">
        <v>37</v>
      </c>
      <c r="H958" s="9" t="s">
        <v>38</v>
      </c>
      <c r="I958" s="9" t="s">
        <v>39</v>
      </c>
      <c r="J958" s="4" t="s">
        <v>41</v>
      </c>
      <c r="K958" s="4" t="s">
        <v>41</v>
      </c>
      <c r="L958" s="5" t="s">
        <v>3860</v>
      </c>
      <c r="M958" s="11">
        <v>13505</v>
      </c>
      <c r="N958" s="11">
        <v>3664</v>
      </c>
      <c r="O958" s="4" t="s">
        <v>47</v>
      </c>
      <c r="P958" t="s">
        <v>52</v>
      </c>
      <c r="Q958" t="e">
        <v>#N/A</v>
      </c>
      <c r="R958" s="4" t="s">
        <v>4</v>
      </c>
      <c r="S958" t="e">
        <v>#N/A</v>
      </c>
      <c r="T958" t="e">
        <v>#N/A</v>
      </c>
    </row>
    <row r="959" spans="1:20" x14ac:dyDescent="0.25">
      <c r="A959" t="s">
        <v>3868</v>
      </c>
      <c r="B959" s="4" t="s">
        <v>4</v>
      </c>
      <c r="C959" s="5" t="s">
        <v>3869</v>
      </c>
      <c r="D959" s="4" t="s">
        <v>3870</v>
      </c>
      <c r="E959" s="7" t="s">
        <v>3871</v>
      </c>
      <c r="F959" s="4" t="s">
        <v>36</v>
      </c>
      <c r="G959" s="4" t="s">
        <v>37</v>
      </c>
      <c r="H959" s="9" t="s">
        <v>38</v>
      </c>
      <c r="I959" s="9" t="s">
        <v>39</v>
      </c>
      <c r="J959" s="4" t="s">
        <v>40</v>
      </c>
      <c r="K959" s="4" t="s">
        <v>40</v>
      </c>
      <c r="L959" s="5" t="s">
        <v>3868</v>
      </c>
      <c r="M959" s="11">
        <v>13489.88</v>
      </c>
      <c r="N959" s="11">
        <v>2708.87</v>
      </c>
      <c r="O959" s="4" t="s">
        <v>47</v>
      </c>
      <c r="P959" t="s">
        <v>107</v>
      </c>
      <c r="Q959" t="e">
        <v>#N/A</v>
      </c>
      <c r="R959" s="4" t="s">
        <v>4</v>
      </c>
      <c r="S959" t="e">
        <v>#N/A</v>
      </c>
      <c r="T959" t="e">
        <v>#N/A</v>
      </c>
    </row>
    <row r="960" spans="1:20" x14ac:dyDescent="0.25">
      <c r="A960" t="s">
        <v>3872</v>
      </c>
      <c r="B960" s="4" t="s">
        <v>4</v>
      </c>
      <c r="C960" s="6" t="s">
        <v>3873</v>
      </c>
      <c r="D960" s="4" t="s">
        <v>3874</v>
      </c>
      <c r="E960" s="7" t="s">
        <v>3875</v>
      </c>
      <c r="F960" s="4" t="s">
        <v>102</v>
      </c>
      <c r="G960" s="4" t="s">
        <v>103</v>
      </c>
      <c r="H960" s="9" t="s">
        <v>104</v>
      </c>
      <c r="I960" s="9" t="s">
        <v>105</v>
      </c>
      <c r="J960" s="4" t="s">
        <v>40</v>
      </c>
      <c r="K960" s="4" t="s">
        <v>40</v>
      </c>
      <c r="L960" s="5" t="s">
        <v>3872</v>
      </c>
      <c r="M960" s="11">
        <v>13486.52</v>
      </c>
      <c r="N960" s="11">
        <v>2515.41</v>
      </c>
      <c r="O960" s="4" t="s">
        <v>47</v>
      </c>
      <c r="P960" t="s">
        <v>48</v>
      </c>
      <c r="Q960" t="e">
        <v>#N/A</v>
      </c>
      <c r="R960" s="4" t="s">
        <v>4</v>
      </c>
      <c r="S960" t="e">
        <v>#N/A</v>
      </c>
      <c r="T960" t="e">
        <v>#N/A</v>
      </c>
    </row>
    <row r="961" spans="1:20" x14ac:dyDescent="0.25">
      <c r="A961" t="s">
        <v>3876</v>
      </c>
      <c r="B961" s="4" t="s">
        <v>4</v>
      </c>
      <c r="C961" s="5" t="s">
        <v>3877</v>
      </c>
      <c r="D961" s="4" t="s">
        <v>3878</v>
      </c>
      <c r="E961" s="7" t="s">
        <v>3879</v>
      </c>
      <c r="F961" s="4" t="s">
        <v>148</v>
      </c>
      <c r="G961" s="4" t="s">
        <v>37</v>
      </c>
      <c r="H961" s="9" t="s">
        <v>38</v>
      </c>
      <c r="I961" s="9" t="s">
        <v>39</v>
      </c>
      <c r="J961" s="4" t="s">
        <v>40</v>
      </c>
      <c r="K961" s="4" t="s">
        <v>40</v>
      </c>
      <c r="L961" s="5" t="s">
        <v>3876</v>
      </c>
      <c r="M961" s="11">
        <v>13482.28</v>
      </c>
      <c r="N961" s="11">
        <v>1932.57</v>
      </c>
      <c r="O961" s="4" t="s">
        <v>47</v>
      </c>
      <c r="P961" t="s">
        <v>52</v>
      </c>
      <c r="Q961" t="e">
        <v>#N/A</v>
      </c>
      <c r="R961" s="4" t="s">
        <v>4</v>
      </c>
      <c r="S961" t="e">
        <v>#N/A</v>
      </c>
      <c r="T961" t="e">
        <v>#N/A</v>
      </c>
    </row>
    <row r="962" spans="1:20" x14ac:dyDescent="0.25">
      <c r="A962" t="s">
        <v>3880</v>
      </c>
      <c r="B962" s="4" t="s">
        <v>4</v>
      </c>
      <c r="C962" s="5" t="s">
        <v>3881</v>
      </c>
      <c r="D962" s="4" t="s">
        <v>3882</v>
      </c>
      <c r="E962" s="7" t="s">
        <v>3883</v>
      </c>
      <c r="F962" s="4" t="s">
        <v>36</v>
      </c>
      <c r="G962" s="4" t="s">
        <v>37</v>
      </c>
      <c r="H962" s="9" t="s">
        <v>38</v>
      </c>
      <c r="I962" s="9" t="s">
        <v>39</v>
      </c>
      <c r="J962" s="4" t="s">
        <v>41</v>
      </c>
      <c r="K962" s="4" t="s">
        <v>41</v>
      </c>
      <c r="L962" s="5" t="s">
        <v>3880</v>
      </c>
      <c r="M962" s="11">
        <v>13479.3</v>
      </c>
      <c r="N962" s="11">
        <v>2089.17</v>
      </c>
      <c r="O962" s="4" t="s">
        <v>47</v>
      </c>
      <c r="P962" t="s">
        <v>53</v>
      </c>
      <c r="Q962" t="e">
        <v>#N/A</v>
      </c>
      <c r="R962" s="4" t="s">
        <v>4</v>
      </c>
      <c r="S962" t="e">
        <v>#N/A</v>
      </c>
      <c r="T962" t="e">
        <v>#N/A</v>
      </c>
    </row>
    <row r="963" spans="1:20" x14ac:dyDescent="0.25">
      <c r="A963" t="s">
        <v>3884</v>
      </c>
      <c r="B963" s="4" t="s">
        <v>4</v>
      </c>
      <c r="C963" s="5" t="s">
        <v>3885</v>
      </c>
      <c r="D963" s="4" t="s">
        <v>3892</v>
      </c>
      <c r="E963" s="7" t="s">
        <v>3896</v>
      </c>
      <c r="F963" s="4" t="s">
        <v>36</v>
      </c>
      <c r="G963" s="4" t="s">
        <v>103</v>
      </c>
      <c r="H963" s="9" t="s">
        <v>104</v>
      </c>
      <c r="I963" s="9" t="s">
        <v>105</v>
      </c>
      <c r="J963" s="4" t="s">
        <v>40</v>
      </c>
      <c r="K963" s="4" t="s">
        <v>40</v>
      </c>
      <c r="L963" s="5" t="s">
        <v>3884</v>
      </c>
      <c r="M963" s="11">
        <v>13476.99</v>
      </c>
      <c r="N963" s="11">
        <v>631.42999999999995</v>
      </c>
      <c r="O963" s="4" t="s">
        <v>47</v>
      </c>
      <c r="P963" t="s">
        <v>48</v>
      </c>
      <c r="Q963" t="e">
        <v>#N/A</v>
      </c>
      <c r="R963" s="4" t="s">
        <v>4</v>
      </c>
      <c r="S963" t="e">
        <v>#N/A</v>
      </c>
      <c r="T963" t="e">
        <v>#N/A</v>
      </c>
    </row>
    <row r="964" spans="1:20" x14ac:dyDescent="0.25">
      <c r="A964" t="s">
        <v>3886</v>
      </c>
      <c r="B964" s="4" t="s">
        <v>4</v>
      </c>
      <c r="C964" s="5" t="s">
        <v>3887</v>
      </c>
      <c r="D964" s="4" t="s">
        <v>3893</v>
      </c>
      <c r="E964" s="7" t="s">
        <v>3897</v>
      </c>
      <c r="F964" s="4" t="s">
        <v>346</v>
      </c>
      <c r="G964" s="4" t="s">
        <v>347</v>
      </c>
      <c r="H964" s="9" t="s">
        <v>38</v>
      </c>
      <c r="I964" s="9" t="s">
        <v>39</v>
      </c>
      <c r="J964" s="4" t="s">
        <v>40</v>
      </c>
      <c r="K964" s="4" t="s">
        <v>40</v>
      </c>
      <c r="L964" s="5" t="s">
        <v>3886</v>
      </c>
      <c r="M964" s="11">
        <v>13476.92</v>
      </c>
      <c r="N964" s="11">
        <v>4281.9399999999996</v>
      </c>
      <c r="O964" s="4" t="s">
        <v>47</v>
      </c>
      <c r="P964" t="s">
        <v>50</v>
      </c>
      <c r="Q964" t="e">
        <v>#N/A</v>
      </c>
      <c r="R964" s="4" t="s">
        <v>4</v>
      </c>
      <c r="S964" t="e">
        <v>#N/A</v>
      </c>
      <c r="T964" t="e">
        <v>#N/A</v>
      </c>
    </row>
    <row r="965" spans="1:20" x14ac:dyDescent="0.25">
      <c r="A965" t="s">
        <v>3888</v>
      </c>
      <c r="B965" s="4" t="s">
        <v>4</v>
      </c>
      <c r="C965" s="5" t="s">
        <v>3889</v>
      </c>
      <c r="D965" s="4" t="s">
        <v>3894</v>
      </c>
      <c r="E965" s="7" t="s">
        <v>3898</v>
      </c>
      <c r="F965" s="4" t="s">
        <v>102</v>
      </c>
      <c r="G965" s="4" t="s">
        <v>103</v>
      </c>
      <c r="H965" s="9" t="s">
        <v>104</v>
      </c>
      <c r="I965" s="9" t="s">
        <v>105</v>
      </c>
      <c r="J965" s="4" t="s">
        <v>40</v>
      </c>
      <c r="K965" s="4" t="s">
        <v>40</v>
      </c>
      <c r="L965" s="5" t="s">
        <v>3888</v>
      </c>
      <c r="M965" s="11">
        <v>13472.44</v>
      </c>
      <c r="N965" s="11">
        <v>2938.85</v>
      </c>
      <c r="O965" s="4" t="s">
        <v>47</v>
      </c>
      <c r="P965" t="s">
        <v>49</v>
      </c>
      <c r="Q965" t="e">
        <v>#N/A</v>
      </c>
      <c r="R965" s="4" t="s">
        <v>4</v>
      </c>
      <c r="S965" t="e">
        <v>#N/A</v>
      </c>
      <c r="T965" t="e">
        <v>#N/A</v>
      </c>
    </row>
    <row r="966" spans="1:20" x14ac:dyDescent="0.25">
      <c r="A966" t="s">
        <v>3890</v>
      </c>
      <c r="B966" s="4" t="s">
        <v>4</v>
      </c>
      <c r="C966" s="5" t="s">
        <v>3891</v>
      </c>
      <c r="D966" s="4" t="s">
        <v>3895</v>
      </c>
      <c r="E966" s="7" t="s">
        <v>3899</v>
      </c>
      <c r="F966" s="4" t="s">
        <v>181</v>
      </c>
      <c r="G966" s="4" t="s">
        <v>37</v>
      </c>
      <c r="H966" s="9" t="s">
        <v>38</v>
      </c>
      <c r="I966" s="9" t="s">
        <v>39</v>
      </c>
      <c r="J966" s="4" t="s">
        <v>40</v>
      </c>
      <c r="K966" s="4" t="s">
        <v>40</v>
      </c>
      <c r="L966" s="5" t="s">
        <v>3890</v>
      </c>
      <c r="M966" s="11">
        <v>13466.89</v>
      </c>
      <c r="N966" s="11">
        <v>3458.1</v>
      </c>
      <c r="O966" s="4" t="s">
        <v>47</v>
      </c>
      <c r="P966" t="s">
        <v>52</v>
      </c>
      <c r="Q966" t="e">
        <v>#N/A</v>
      </c>
      <c r="R966" s="4" t="s">
        <v>4</v>
      </c>
      <c r="S966" t="e">
        <v>#N/A</v>
      </c>
      <c r="T966" t="e">
        <v>#N/A</v>
      </c>
    </row>
    <row r="967" spans="1:20" x14ac:dyDescent="0.25">
      <c r="A967" t="s">
        <v>3900</v>
      </c>
      <c r="B967" s="4" t="s">
        <v>4</v>
      </c>
      <c r="C967" s="6" t="s">
        <v>3901</v>
      </c>
      <c r="D967" s="4" t="s">
        <v>3902</v>
      </c>
      <c r="E967" s="7" t="s">
        <v>3903</v>
      </c>
      <c r="F967" s="4" t="s">
        <v>36</v>
      </c>
      <c r="G967" s="4" t="s">
        <v>37</v>
      </c>
      <c r="H967" s="9" t="s">
        <v>38</v>
      </c>
      <c r="I967" s="9" t="s">
        <v>39</v>
      </c>
      <c r="J967" s="4" t="s">
        <v>40</v>
      </c>
      <c r="K967" s="4" t="s">
        <v>40</v>
      </c>
      <c r="L967" s="5" t="s">
        <v>3900</v>
      </c>
      <c r="M967" s="11">
        <v>13464.72</v>
      </c>
      <c r="N967" s="11">
        <v>1875.67</v>
      </c>
      <c r="O967" s="4" t="s">
        <v>47</v>
      </c>
      <c r="P967" t="s">
        <v>49</v>
      </c>
      <c r="Q967" t="e">
        <v>#N/A</v>
      </c>
      <c r="R967" s="4" t="s">
        <v>4</v>
      </c>
      <c r="S967" t="e">
        <v>#N/A</v>
      </c>
      <c r="T967" t="e">
        <v>#N/A</v>
      </c>
    </row>
    <row r="968" spans="1:20" x14ac:dyDescent="0.25">
      <c r="A968" t="s">
        <v>3904</v>
      </c>
      <c r="B968" s="4" t="s">
        <v>4</v>
      </c>
      <c r="C968" s="5" t="s">
        <v>3905</v>
      </c>
      <c r="D968" s="4" t="s">
        <v>3906</v>
      </c>
      <c r="E968" s="7" t="s">
        <v>3907</v>
      </c>
      <c r="F968" s="4" t="s">
        <v>36</v>
      </c>
      <c r="G968" s="4" t="s">
        <v>37</v>
      </c>
      <c r="H968" s="9" t="s">
        <v>38</v>
      </c>
      <c r="I968" s="9" t="s">
        <v>39</v>
      </c>
      <c r="J968" s="4" t="s">
        <v>40</v>
      </c>
      <c r="K968" s="4" t="s">
        <v>40</v>
      </c>
      <c r="L968" s="5" t="s">
        <v>3904</v>
      </c>
      <c r="M968" s="11">
        <v>13430.54</v>
      </c>
      <c r="N968" s="11">
        <v>556.04</v>
      </c>
      <c r="O968" s="4" t="s">
        <v>47</v>
      </c>
      <c r="P968" t="s">
        <v>50</v>
      </c>
      <c r="Q968" t="e">
        <v>#N/A</v>
      </c>
      <c r="R968" s="4" t="s">
        <v>4</v>
      </c>
      <c r="S968" t="e">
        <v>#N/A</v>
      </c>
      <c r="T968" t="e">
        <v>#N/A</v>
      </c>
    </row>
    <row r="969" spans="1:20" x14ac:dyDescent="0.25">
      <c r="A969" t="s">
        <v>3908</v>
      </c>
      <c r="B969" s="4" t="s">
        <v>4</v>
      </c>
      <c r="C969" s="5" t="s">
        <v>3909</v>
      </c>
      <c r="D969" s="4" t="s">
        <v>3912</v>
      </c>
      <c r="E969" s="7" t="s">
        <v>3914</v>
      </c>
      <c r="F969" s="4" t="s">
        <v>36</v>
      </c>
      <c r="G969" s="4" t="s">
        <v>37</v>
      </c>
      <c r="H969" s="9" t="s">
        <v>38</v>
      </c>
      <c r="I969" s="9" t="s">
        <v>39</v>
      </c>
      <c r="J969" s="4" t="s">
        <v>40</v>
      </c>
      <c r="K969" s="4" t="s">
        <v>40</v>
      </c>
      <c r="L969" s="5" t="s">
        <v>3908</v>
      </c>
      <c r="M969" s="11">
        <v>13426.2</v>
      </c>
      <c r="N969" s="11">
        <v>3199.36</v>
      </c>
      <c r="O969" s="4" t="s">
        <v>47</v>
      </c>
      <c r="P969" t="s">
        <v>51</v>
      </c>
      <c r="Q969" t="e">
        <v>#N/A</v>
      </c>
      <c r="R969" s="4" t="s">
        <v>4</v>
      </c>
      <c r="S969" t="e">
        <v>#N/A</v>
      </c>
      <c r="T969" t="e">
        <v>#N/A</v>
      </c>
    </row>
    <row r="970" spans="1:20" x14ac:dyDescent="0.25">
      <c r="A970" t="s">
        <v>3910</v>
      </c>
      <c r="B970" s="4" t="s">
        <v>4</v>
      </c>
      <c r="C970" s="6" t="s">
        <v>3911</v>
      </c>
      <c r="D970" s="4" t="s">
        <v>3913</v>
      </c>
      <c r="E970" s="7" t="s">
        <v>3915</v>
      </c>
      <c r="F970" s="4" t="s">
        <v>36</v>
      </c>
      <c r="G970" s="4" t="s">
        <v>37</v>
      </c>
      <c r="H970" s="9" t="s">
        <v>38</v>
      </c>
      <c r="I970" s="9" t="s">
        <v>39</v>
      </c>
      <c r="J970" s="4" t="s">
        <v>41</v>
      </c>
      <c r="K970" s="4" t="s">
        <v>41</v>
      </c>
      <c r="L970" s="5" t="s">
        <v>3910</v>
      </c>
      <c r="M970" s="11">
        <v>13424.55</v>
      </c>
      <c r="N970" s="11">
        <v>2559.15</v>
      </c>
      <c r="O970" s="4" t="s">
        <v>47</v>
      </c>
      <c r="P970" t="s">
        <v>106</v>
      </c>
      <c r="Q970" t="e">
        <v>#N/A</v>
      </c>
      <c r="R970" s="4" t="s">
        <v>4</v>
      </c>
      <c r="S970" t="e">
        <v>#N/A</v>
      </c>
      <c r="T970" t="e">
        <v>#N/A</v>
      </c>
    </row>
    <row r="971" spans="1:20" x14ac:dyDescent="0.25">
      <c r="A971" t="s">
        <v>3916</v>
      </c>
      <c r="B971" s="4" t="s">
        <v>4</v>
      </c>
      <c r="C971" s="5" t="s">
        <v>3917</v>
      </c>
      <c r="D971" s="4" t="s">
        <v>3918</v>
      </c>
      <c r="E971" s="7" t="s">
        <v>3919</v>
      </c>
      <c r="F971" s="4" t="s">
        <v>36</v>
      </c>
      <c r="G971" s="4" t="s">
        <v>37</v>
      </c>
      <c r="H971" s="9" t="s">
        <v>38</v>
      </c>
      <c r="I971" s="9" t="s">
        <v>39</v>
      </c>
      <c r="J971" s="4" t="s">
        <v>41</v>
      </c>
      <c r="K971" s="4" t="s">
        <v>41</v>
      </c>
      <c r="L971" s="5" t="s">
        <v>3916</v>
      </c>
      <c r="M971" s="11">
        <v>13410.89</v>
      </c>
      <c r="N971" s="11">
        <v>6564.27</v>
      </c>
      <c r="O971" s="4" t="s">
        <v>47</v>
      </c>
      <c r="P971" t="s">
        <v>107</v>
      </c>
      <c r="Q971" t="e">
        <v>#N/A</v>
      </c>
      <c r="R971" s="4" t="s">
        <v>4</v>
      </c>
      <c r="S971" t="e">
        <v>#N/A</v>
      </c>
      <c r="T971" t="e">
        <v>#N/A</v>
      </c>
    </row>
    <row r="972" spans="1:20" x14ac:dyDescent="0.25">
      <c r="A972" t="s">
        <v>3920</v>
      </c>
      <c r="B972" s="4" t="s">
        <v>4</v>
      </c>
      <c r="C972" s="5" t="s">
        <v>3921</v>
      </c>
      <c r="D972" s="4" t="s">
        <v>3922</v>
      </c>
      <c r="E972" s="7" t="s">
        <v>3923</v>
      </c>
      <c r="F972" s="4" t="s">
        <v>36</v>
      </c>
      <c r="G972" s="4" t="s">
        <v>37</v>
      </c>
      <c r="H972" s="9" t="s">
        <v>38</v>
      </c>
      <c r="I972" s="9" t="s">
        <v>39</v>
      </c>
      <c r="J972" s="4" t="s">
        <v>41</v>
      </c>
      <c r="K972" s="4" t="s">
        <v>41</v>
      </c>
      <c r="L972" s="5" t="s">
        <v>3920</v>
      </c>
      <c r="M972" s="11">
        <v>13377</v>
      </c>
      <c r="N972" s="11">
        <v>3341</v>
      </c>
      <c r="O972" s="4" t="s">
        <v>47</v>
      </c>
      <c r="P972" t="s">
        <v>48</v>
      </c>
      <c r="Q972" t="e">
        <v>#N/A</v>
      </c>
      <c r="R972" s="4" t="s">
        <v>4</v>
      </c>
      <c r="S972" t="e">
        <v>#N/A</v>
      </c>
      <c r="T972" t="e">
        <v>#N/A</v>
      </c>
    </row>
    <row r="973" spans="1:20" x14ac:dyDescent="0.25">
      <c r="A973" t="s">
        <v>3924</v>
      </c>
      <c r="B973" s="4" t="s">
        <v>4</v>
      </c>
      <c r="C973" s="5" t="s">
        <v>3925</v>
      </c>
      <c r="D973" s="4" t="s">
        <v>3934</v>
      </c>
      <c r="E973" s="7" t="s">
        <v>3939</v>
      </c>
      <c r="F973" s="4" t="s">
        <v>36</v>
      </c>
      <c r="G973" s="4" t="s">
        <v>37</v>
      </c>
      <c r="H973" s="9" t="s">
        <v>38</v>
      </c>
      <c r="I973" s="9" t="s">
        <v>39</v>
      </c>
      <c r="J973" s="4" t="s">
        <v>40</v>
      </c>
      <c r="K973" s="4" t="s">
        <v>40</v>
      </c>
      <c r="L973" s="5" t="s">
        <v>3924</v>
      </c>
      <c r="M973" s="11">
        <v>13343.66</v>
      </c>
      <c r="N973" s="11">
        <v>253.88</v>
      </c>
      <c r="O973" s="4" t="s">
        <v>47</v>
      </c>
      <c r="P973" t="s">
        <v>52</v>
      </c>
      <c r="Q973" t="e">
        <v>#N/A</v>
      </c>
      <c r="R973" s="4" t="s">
        <v>4</v>
      </c>
      <c r="S973" t="e">
        <v>#N/A</v>
      </c>
      <c r="T973" t="e">
        <v>#N/A</v>
      </c>
    </row>
    <row r="974" spans="1:20" x14ac:dyDescent="0.25">
      <c r="A974" t="s">
        <v>3926</v>
      </c>
      <c r="B974" s="4" t="s">
        <v>4</v>
      </c>
      <c r="C974" s="5" t="s">
        <v>3927</v>
      </c>
      <c r="D974" s="4" t="s">
        <v>3935</v>
      </c>
      <c r="E974" s="7" t="s">
        <v>3940</v>
      </c>
      <c r="F974" s="4" t="s">
        <v>36</v>
      </c>
      <c r="G974" s="4" t="s">
        <v>37</v>
      </c>
      <c r="H974" s="9" t="s">
        <v>38</v>
      </c>
      <c r="I974" s="9" t="s">
        <v>39</v>
      </c>
      <c r="J974" s="4" t="s">
        <v>40</v>
      </c>
      <c r="K974" s="4" t="s">
        <v>41</v>
      </c>
      <c r="L974" s="5" t="s">
        <v>3926</v>
      </c>
      <c r="M974" s="11">
        <v>13340.95</v>
      </c>
      <c r="N974" s="11">
        <v>2455.16</v>
      </c>
      <c r="O974" s="4" t="s">
        <v>47</v>
      </c>
      <c r="P974" t="s">
        <v>53</v>
      </c>
      <c r="Q974" t="e">
        <v>#N/A</v>
      </c>
      <c r="R974" s="4" t="s">
        <v>4</v>
      </c>
      <c r="S974" t="e">
        <v>#N/A</v>
      </c>
      <c r="T974" t="e">
        <v>#N/A</v>
      </c>
    </row>
    <row r="975" spans="1:20" x14ac:dyDescent="0.25">
      <c r="A975" t="s">
        <v>3928</v>
      </c>
      <c r="B975" s="4" t="s">
        <v>4</v>
      </c>
      <c r="C975" s="5" t="s">
        <v>3929</v>
      </c>
      <c r="D975" s="4" t="s">
        <v>3936</v>
      </c>
      <c r="E975" s="7" t="s">
        <v>3941</v>
      </c>
      <c r="F975" s="4" t="s">
        <v>36</v>
      </c>
      <c r="G975" s="4" t="s">
        <v>37</v>
      </c>
      <c r="H975" s="9" t="s">
        <v>38</v>
      </c>
      <c r="I975" s="9" t="s">
        <v>39</v>
      </c>
      <c r="J975" s="4" t="s">
        <v>41</v>
      </c>
      <c r="K975" s="4" t="s">
        <v>41</v>
      </c>
      <c r="L975" s="5" t="s">
        <v>3928</v>
      </c>
      <c r="M975" s="11">
        <v>13334.82</v>
      </c>
      <c r="N975" s="11">
        <v>3314.6</v>
      </c>
      <c r="O975" s="4" t="s">
        <v>47</v>
      </c>
      <c r="P975" t="s">
        <v>49</v>
      </c>
      <c r="Q975" t="e">
        <v>#N/A</v>
      </c>
      <c r="R975" s="4" t="s">
        <v>4</v>
      </c>
      <c r="S975" t="e">
        <v>#N/A</v>
      </c>
      <c r="T975" t="e">
        <v>#N/A</v>
      </c>
    </row>
    <row r="976" spans="1:20" x14ac:dyDescent="0.25">
      <c r="A976" t="s">
        <v>3930</v>
      </c>
      <c r="B976" s="4" t="s">
        <v>4</v>
      </c>
      <c r="C976" s="5" t="s">
        <v>3931</v>
      </c>
      <c r="D976" s="4" t="s">
        <v>3937</v>
      </c>
      <c r="E976" s="7" t="s">
        <v>3942</v>
      </c>
      <c r="F976" s="4" t="s">
        <v>148</v>
      </c>
      <c r="G976" s="4" t="s">
        <v>37</v>
      </c>
      <c r="H976" s="9" t="s">
        <v>38</v>
      </c>
      <c r="I976" s="9" t="s">
        <v>39</v>
      </c>
      <c r="J976" s="4" t="s">
        <v>40</v>
      </c>
      <c r="K976" s="4" t="s">
        <v>40</v>
      </c>
      <c r="L976" s="5" t="s">
        <v>3930</v>
      </c>
      <c r="M976" s="11">
        <v>13323.51</v>
      </c>
      <c r="N976" s="11">
        <v>3526.47</v>
      </c>
      <c r="O976" s="4" t="s">
        <v>47</v>
      </c>
      <c r="P976" t="s">
        <v>53</v>
      </c>
      <c r="Q976" t="e">
        <v>#N/A</v>
      </c>
      <c r="R976" s="4" t="s">
        <v>4</v>
      </c>
      <c r="S976" t="e">
        <v>#N/A</v>
      </c>
      <c r="T976" t="e">
        <v>#N/A</v>
      </c>
    </row>
    <row r="977" spans="1:20" x14ac:dyDescent="0.25">
      <c r="A977" t="s">
        <v>3932</v>
      </c>
      <c r="B977" s="4" t="s">
        <v>4</v>
      </c>
      <c r="C977" s="5" t="s">
        <v>3933</v>
      </c>
      <c r="D977" s="4" t="s">
        <v>3938</v>
      </c>
      <c r="E977" s="7" t="s">
        <v>3943</v>
      </c>
      <c r="F977" s="4" t="s">
        <v>36</v>
      </c>
      <c r="G977" s="4" t="s">
        <v>37</v>
      </c>
      <c r="H977" s="9" t="s">
        <v>38</v>
      </c>
      <c r="I977" s="9" t="s">
        <v>39</v>
      </c>
      <c r="J977" s="4" t="s">
        <v>40</v>
      </c>
      <c r="K977" s="4" t="s">
        <v>40</v>
      </c>
      <c r="L977" s="5" t="s">
        <v>3932</v>
      </c>
      <c r="M977" s="11">
        <v>13323.5</v>
      </c>
      <c r="N977" s="11">
        <v>3080.37</v>
      </c>
      <c r="O977" s="4" t="s">
        <v>47</v>
      </c>
      <c r="P977" t="s">
        <v>106</v>
      </c>
      <c r="Q977" t="e">
        <v>#N/A</v>
      </c>
      <c r="R977" s="4" t="s">
        <v>4</v>
      </c>
      <c r="S977" t="e">
        <v>#N/A</v>
      </c>
      <c r="T977" t="e">
        <v>#N/A</v>
      </c>
    </row>
    <row r="978" spans="1:20" x14ac:dyDescent="0.25">
      <c r="A978" t="s">
        <v>3944</v>
      </c>
      <c r="B978" s="4" t="s">
        <v>4</v>
      </c>
      <c r="C978" s="5" t="s">
        <v>3945</v>
      </c>
      <c r="D978" s="4" t="s">
        <v>3946</v>
      </c>
      <c r="E978" s="7" t="s">
        <v>3947</v>
      </c>
      <c r="F978" s="4" t="s">
        <v>148</v>
      </c>
      <c r="G978" s="4" t="s">
        <v>37</v>
      </c>
      <c r="H978" s="9" t="s">
        <v>38</v>
      </c>
      <c r="I978" s="9" t="s">
        <v>39</v>
      </c>
      <c r="J978" s="4" t="s">
        <v>40</v>
      </c>
      <c r="K978" s="4" t="s">
        <v>40</v>
      </c>
      <c r="L978" s="5" t="s">
        <v>3944</v>
      </c>
      <c r="M978" s="11">
        <v>13311.71</v>
      </c>
      <c r="N978" s="11">
        <v>3012.31</v>
      </c>
      <c r="O978" s="4" t="s">
        <v>47</v>
      </c>
      <c r="P978" t="s">
        <v>106</v>
      </c>
      <c r="Q978" t="e">
        <v>#N/A</v>
      </c>
      <c r="R978" s="4" t="s">
        <v>4</v>
      </c>
      <c r="S978" t="e">
        <v>#N/A</v>
      </c>
      <c r="T978" t="e">
        <v>#N/A</v>
      </c>
    </row>
    <row r="979" spans="1:20" x14ac:dyDescent="0.25">
      <c r="A979" t="s">
        <v>3948</v>
      </c>
      <c r="B979" s="4" t="s">
        <v>4</v>
      </c>
      <c r="C979" s="5" t="s">
        <v>3949</v>
      </c>
      <c r="D979" s="4" t="s">
        <v>3950</v>
      </c>
      <c r="E979" s="7" t="s">
        <v>3951</v>
      </c>
      <c r="F979" s="4" t="s">
        <v>36</v>
      </c>
      <c r="G979" s="4" t="s">
        <v>37</v>
      </c>
      <c r="H979" s="9" t="s">
        <v>38</v>
      </c>
      <c r="I979" s="9" t="s">
        <v>39</v>
      </c>
      <c r="J979" s="4" t="s">
        <v>40</v>
      </c>
      <c r="K979" s="4" t="s">
        <v>40</v>
      </c>
      <c r="L979" s="5" t="s">
        <v>3948</v>
      </c>
      <c r="M979" s="11">
        <v>13305.88</v>
      </c>
      <c r="N979" s="11">
        <v>135.01</v>
      </c>
      <c r="O979" s="4" t="s">
        <v>47</v>
      </c>
      <c r="P979" t="s">
        <v>107</v>
      </c>
      <c r="Q979" t="e">
        <v>#N/A</v>
      </c>
      <c r="R979" s="4" t="s">
        <v>4</v>
      </c>
      <c r="S979" t="e">
        <v>#N/A</v>
      </c>
      <c r="T979" t="e">
        <v>#N/A</v>
      </c>
    </row>
    <row r="980" spans="1:20" x14ac:dyDescent="0.25">
      <c r="A980" t="s">
        <v>3952</v>
      </c>
      <c r="B980" s="4" t="s">
        <v>4</v>
      </c>
      <c r="C980" s="5" t="s">
        <v>3953</v>
      </c>
      <c r="D980" s="4" t="s">
        <v>3956</v>
      </c>
      <c r="E980" s="7" t="s">
        <v>3958</v>
      </c>
      <c r="F980" s="4" t="s">
        <v>36</v>
      </c>
      <c r="G980" s="4" t="s">
        <v>37</v>
      </c>
      <c r="H980" s="9" t="s">
        <v>38</v>
      </c>
      <c r="I980" s="9" t="s">
        <v>39</v>
      </c>
      <c r="J980" s="4" t="s">
        <v>40</v>
      </c>
      <c r="K980" s="4" t="s">
        <v>40</v>
      </c>
      <c r="L980" s="5" t="s">
        <v>3952</v>
      </c>
      <c r="M980" s="11">
        <v>13299.59</v>
      </c>
      <c r="N980" s="11">
        <v>1253.74</v>
      </c>
      <c r="O980" s="4" t="s">
        <v>47</v>
      </c>
      <c r="P980" t="s">
        <v>48</v>
      </c>
      <c r="Q980" t="e">
        <v>#N/A</v>
      </c>
      <c r="R980" s="4" t="s">
        <v>4</v>
      </c>
      <c r="S980" t="e">
        <v>#N/A</v>
      </c>
      <c r="T980" t="e">
        <v>#N/A</v>
      </c>
    </row>
    <row r="981" spans="1:20" x14ac:dyDescent="0.25">
      <c r="A981" t="s">
        <v>3954</v>
      </c>
      <c r="B981" s="4" t="s">
        <v>4</v>
      </c>
      <c r="C981" s="5" t="s">
        <v>3955</v>
      </c>
      <c r="D981" s="4" t="s">
        <v>3957</v>
      </c>
      <c r="E981" s="7" t="s">
        <v>3959</v>
      </c>
      <c r="F981" s="4" t="s">
        <v>181</v>
      </c>
      <c r="G981" s="4" t="s">
        <v>37</v>
      </c>
      <c r="H981" s="9" t="s">
        <v>38</v>
      </c>
      <c r="I981" s="9" t="s">
        <v>39</v>
      </c>
      <c r="J981" s="4" t="s">
        <v>40</v>
      </c>
      <c r="K981" s="4" t="s">
        <v>40</v>
      </c>
      <c r="L981" s="5" t="s">
        <v>3954</v>
      </c>
      <c r="M981" s="11">
        <v>13299.31</v>
      </c>
      <c r="N981" s="11">
        <v>3969.1</v>
      </c>
      <c r="O981" s="4" t="s">
        <v>47</v>
      </c>
      <c r="P981" t="s">
        <v>53</v>
      </c>
      <c r="Q981" t="e">
        <v>#N/A</v>
      </c>
      <c r="R981" s="4" t="s">
        <v>4</v>
      </c>
      <c r="S981" t="e">
        <v>#N/A</v>
      </c>
      <c r="T981" t="e">
        <v>#N/A</v>
      </c>
    </row>
    <row r="982" spans="1:20" x14ac:dyDescent="0.25">
      <c r="A982" t="s">
        <v>3960</v>
      </c>
      <c r="B982" s="4" t="s">
        <v>4</v>
      </c>
      <c r="C982" s="5" t="s">
        <v>3961</v>
      </c>
      <c r="D982" s="4" t="s">
        <v>3966</v>
      </c>
      <c r="E982" s="7" t="s">
        <v>3969</v>
      </c>
      <c r="F982" s="4" t="s">
        <v>346</v>
      </c>
      <c r="G982" s="4" t="s">
        <v>347</v>
      </c>
      <c r="H982" s="9" t="s">
        <v>38</v>
      </c>
      <c r="I982" s="9" t="s">
        <v>39</v>
      </c>
      <c r="J982" s="4" t="s">
        <v>40</v>
      </c>
      <c r="K982" s="4" t="s">
        <v>40</v>
      </c>
      <c r="L982" s="5" t="s">
        <v>3960</v>
      </c>
      <c r="M982" s="11">
        <v>13298.1</v>
      </c>
      <c r="N982" s="11">
        <v>3188.75</v>
      </c>
      <c r="O982" s="4" t="s">
        <v>47</v>
      </c>
      <c r="P982" t="s">
        <v>51</v>
      </c>
      <c r="Q982" t="e">
        <v>#N/A</v>
      </c>
      <c r="R982" s="4" t="s">
        <v>4</v>
      </c>
      <c r="S982" t="e">
        <v>#N/A</v>
      </c>
      <c r="T982" t="e">
        <v>#N/A</v>
      </c>
    </row>
    <row r="983" spans="1:20" x14ac:dyDescent="0.25">
      <c r="A983" t="s">
        <v>3962</v>
      </c>
      <c r="B983" s="4" t="s">
        <v>4</v>
      </c>
      <c r="C983" s="5" t="s">
        <v>3963</v>
      </c>
      <c r="D983" s="4" t="s">
        <v>3967</v>
      </c>
      <c r="E983" s="7" t="s">
        <v>3970</v>
      </c>
      <c r="F983" s="4" t="s">
        <v>346</v>
      </c>
      <c r="G983" s="4" t="s">
        <v>347</v>
      </c>
      <c r="H983" s="9" t="s">
        <v>38</v>
      </c>
      <c r="I983" s="9" t="s">
        <v>39</v>
      </c>
      <c r="J983" s="4" t="s">
        <v>40</v>
      </c>
      <c r="K983" s="4" t="s">
        <v>40</v>
      </c>
      <c r="L983" s="5" t="s">
        <v>3962</v>
      </c>
      <c r="M983" s="11">
        <v>13294.87</v>
      </c>
      <c r="N983" s="11">
        <v>4466.97</v>
      </c>
      <c r="O983" s="4" t="s">
        <v>47</v>
      </c>
      <c r="P983" t="s">
        <v>52</v>
      </c>
      <c r="Q983" t="e">
        <v>#N/A</v>
      </c>
      <c r="R983" s="4" t="s">
        <v>4</v>
      </c>
      <c r="S983" t="e">
        <v>#N/A</v>
      </c>
      <c r="T983" t="e">
        <v>#N/A</v>
      </c>
    </row>
    <row r="984" spans="1:20" x14ac:dyDescent="0.25">
      <c r="A984" t="s">
        <v>3964</v>
      </c>
      <c r="B984" s="4" t="s">
        <v>4</v>
      </c>
      <c r="C984" s="5" t="s">
        <v>3965</v>
      </c>
      <c r="D984" s="4" t="s">
        <v>3968</v>
      </c>
      <c r="E984" s="7" t="s">
        <v>3971</v>
      </c>
      <c r="F984" s="4" t="s">
        <v>36</v>
      </c>
      <c r="G984" s="4" t="s">
        <v>37</v>
      </c>
      <c r="H984" s="9" t="s">
        <v>38</v>
      </c>
      <c r="I984" s="9" t="s">
        <v>39</v>
      </c>
      <c r="J984" s="4" t="s">
        <v>41</v>
      </c>
      <c r="K984" s="4" t="s">
        <v>41</v>
      </c>
      <c r="L984" s="5" t="s">
        <v>3964</v>
      </c>
      <c r="M984" s="11">
        <v>13292.78</v>
      </c>
      <c r="N984" s="11">
        <v>3087.93</v>
      </c>
      <c r="O984" s="4" t="s">
        <v>47</v>
      </c>
      <c r="P984" t="s">
        <v>50</v>
      </c>
      <c r="Q984" t="e">
        <v>#N/A</v>
      </c>
      <c r="R984" s="4" t="s">
        <v>4</v>
      </c>
      <c r="S984" t="e">
        <v>#N/A</v>
      </c>
      <c r="T984" t="e">
        <v>#N/A</v>
      </c>
    </row>
    <row r="985" spans="1:20" x14ac:dyDescent="0.25">
      <c r="A985" t="s">
        <v>3972</v>
      </c>
      <c r="B985" s="4" t="s">
        <v>4</v>
      </c>
      <c r="C985" s="5" t="s">
        <v>3973</v>
      </c>
      <c r="D985" s="4" t="s">
        <v>3974</v>
      </c>
      <c r="E985" s="7" t="s">
        <v>3975</v>
      </c>
      <c r="F985" s="4" t="s">
        <v>102</v>
      </c>
      <c r="G985" s="4" t="s">
        <v>103</v>
      </c>
      <c r="H985" s="9" t="s">
        <v>104</v>
      </c>
      <c r="I985" s="9" t="s">
        <v>105</v>
      </c>
      <c r="J985" s="4" t="s">
        <v>40</v>
      </c>
      <c r="K985" s="4" t="s">
        <v>40</v>
      </c>
      <c r="L985" s="5" t="s">
        <v>3972</v>
      </c>
      <c r="M985" s="11">
        <v>13286</v>
      </c>
      <c r="N985" s="11">
        <v>2206.89</v>
      </c>
      <c r="O985" s="4" t="s">
        <v>47</v>
      </c>
      <c r="P985" t="s">
        <v>50</v>
      </c>
      <c r="Q985" t="e">
        <v>#N/A</v>
      </c>
      <c r="R985" s="4" t="s">
        <v>4</v>
      </c>
      <c r="S985" t="e">
        <v>#N/A</v>
      </c>
      <c r="T985" t="e">
        <v>#N/A</v>
      </c>
    </row>
    <row r="986" spans="1:20" x14ac:dyDescent="0.25">
      <c r="A986" t="s">
        <v>3976</v>
      </c>
      <c r="B986" s="4" t="s">
        <v>4</v>
      </c>
      <c r="C986" s="5" t="s">
        <v>3977</v>
      </c>
      <c r="D986" s="4" t="s">
        <v>3978</v>
      </c>
      <c r="E986" s="7" t="s">
        <v>3979</v>
      </c>
      <c r="F986" s="4" t="s">
        <v>102</v>
      </c>
      <c r="G986" s="4" t="s">
        <v>103</v>
      </c>
      <c r="H986" s="9" t="s">
        <v>104</v>
      </c>
      <c r="I986" s="9" t="s">
        <v>105</v>
      </c>
      <c r="J986" s="4" t="s">
        <v>40</v>
      </c>
      <c r="K986" s="4" t="s">
        <v>40</v>
      </c>
      <c r="L986" s="5" t="s">
        <v>3976</v>
      </c>
      <c r="M986" s="11">
        <v>13279.92</v>
      </c>
      <c r="N986" s="11">
        <v>2657.61</v>
      </c>
      <c r="O986" s="4" t="s">
        <v>47</v>
      </c>
      <c r="P986" t="s">
        <v>51</v>
      </c>
      <c r="Q986" t="e">
        <v>#N/A</v>
      </c>
      <c r="R986" s="4" t="s">
        <v>4</v>
      </c>
      <c r="S986" t="e">
        <v>#N/A</v>
      </c>
      <c r="T986" t="e">
        <v>#N/A</v>
      </c>
    </row>
    <row r="987" spans="1:20" x14ac:dyDescent="0.25">
      <c r="A987" t="s">
        <v>3980</v>
      </c>
      <c r="B987" s="4" t="s">
        <v>4</v>
      </c>
      <c r="C987" s="6" t="s">
        <v>3981</v>
      </c>
      <c r="D987" s="4" t="s">
        <v>3984</v>
      </c>
      <c r="E987" s="7" t="s">
        <v>3986</v>
      </c>
      <c r="F987" s="4" t="s">
        <v>36</v>
      </c>
      <c r="G987" s="4" t="s">
        <v>37</v>
      </c>
      <c r="H987" s="9" t="s">
        <v>38</v>
      </c>
      <c r="I987" s="9" t="s">
        <v>39</v>
      </c>
      <c r="J987" s="4" t="s">
        <v>41</v>
      </c>
      <c r="K987" s="4" t="s">
        <v>41</v>
      </c>
      <c r="L987" s="5" t="s">
        <v>3980</v>
      </c>
      <c r="M987" s="11">
        <v>13273.15</v>
      </c>
      <c r="N987" s="11">
        <v>1821.41</v>
      </c>
      <c r="O987" s="4" t="s">
        <v>47</v>
      </c>
      <c r="P987" t="s">
        <v>51</v>
      </c>
      <c r="Q987" t="e">
        <v>#N/A</v>
      </c>
      <c r="R987" s="4" t="s">
        <v>4</v>
      </c>
      <c r="S987" t="e">
        <v>#N/A</v>
      </c>
      <c r="T987" t="e">
        <v>#N/A</v>
      </c>
    </row>
    <row r="988" spans="1:20" x14ac:dyDescent="0.25">
      <c r="A988" t="s">
        <v>3982</v>
      </c>
      <c r="B988" s="4" t="s">
        <v>4</v>
      </c>
      <c r="C988" s="6" t="s">
        <v>3983</v>
      </c>
      <c r="D988" s="4" t="s">
        <v>3985</v>
      </c>
      <c r="E988" s="7" t="s">
        <v>3987</v>
      </c>
      <c r="F988" s="4" t="s">
        <v>36</v>
      </c>
      <c r="G988" s="4" t="s">
        <v>37</v>
      </c>
      <c r="H988" s="9" t="s">
        <v>38</v>
      </c>
      <c r="I988" s="9" t="s">
        <v>39</v>
      </c>
      <c r="J988" s="4" t="s">
        <v>41</v>
      </c>
      <c r="K988" s="4" t="s">
        <v>41</v>
      </c>
      <c r="L988" s="5" t="s">
        <v>3982</v>
      </c>
      <c r="M988" s="11">
        <v>13272.87</v>
      </c>
      <c r="N988" s="11">
        <v>4634.57</v>
      </c>
      <c r="O988" s="4" t="s">
        <v>47</v>
      </c>
      <c r="P988" t="s">
        <v>52</v>
      </c>
      <c r="Q988" t="e">
        <v>#N/A</v>
      </c>
      <c r="R988" s="4" t="s">
        <v>4</v>
      </c>
      <c r="S988" t="e">
        <v>#N/A</v>
      </c>
      <c r="T988" t="e">
        <v>#N/A</v>
      </c>
    </row>
    <row r="989" spans="1:20" x14ac:dyDescent="0.25">
      <c r="A989" t="s">
        <v>3988</v>
      </c>
      <c r="B989" s="4" t="s">
        <v>4</v>
      </c>
      <c r="C989" s="5" t="s">
        <v>3989</v>
      </c>
      <c r="D989" s="4" t="s">
        <v>3994</v>
      </c>
      <c r="E989" s="7" t="s">
        <v>3997</v>
      </c>
      <c r="F989" s="4" t="s">
        <v>346</v>
      </c>
      <c r="G989" s="4" t="s">
        <v>347</v>
      </c>
      <c r="H989" s="9" t="s">
        <v>38</v>
      </c>
      <c r="I989" s="9" t="s">
        <v>39</v>
      </c>
      <c r="J989" s="4" t="s">
        <v>40</v>
      </c>
      <c r="K989" s="4" t="s">
        <v>40</v>
      </c>
      <c r="L989" s="5" t="s">
        <v>3988</v>
      </c>
      <c r="M989" s="11">
        <v>13272.04</v>
      </c>
      <c r="N989" s="11">
        <v>4584.9399999999996</v>
      </c>
      <c r="O989" s="4" t="s">
        <v>47</v>
      </c>
      <c r="P989" t="s">
        <v>53</v>
      </c>
      <c r="Q989" t="e">
        <v>#N/A</v>
      </c>
      <c r="R989" s="4" t="s">
        <v>4</v>
      </c>
      <c r="S989" t="e">
        <v>#N/A</v>
      </c>
      <c r="T989" t="e">
        <v>#N/A</v>
      </c>
    </row>
    <row r="990" spans="1:20" x14ac:dyDescent="0.25">
      <c r="A990" t="s">
        <v>3990</v>
      </c>
      <c r="B990" s="4" t="s">
        <v>4</v>
      </c>
      <c r="C990" s="5" t="s">
        <v>3991</v>
      </c>
      <c r="D990" s="4" t="s">
        <v>3995</v>
      </c>
      <c r="E990" s="7" t="s">
        <v>3998</v>
      </c>
      <c r="F990" s="4" t="s">
        <v>36</v>
      </c>
      <c r="G990" s="4" t="s">
        <v>37</v>
      </c>
      <c r="H990" s="9" t="s">
        <v>38</v>
      </c>
      <c r="I990" s="9" t="s">
        <v>39</v>
      </c>
      <c r="J990" s="4" t="s">
        <v>41</v>
      </c>
      <c r="K990" s="4" t="s">
        <v>41</v>
      </c>
      <c r="L990" s="5" t="s">
        <v>3990</v>
      </c>
      <c r="M990" s="11">
        <v>13270.82</v>
      </c>
      <c r="N990" s="11">
        <v>5243.89</v>
      </c>
      <c r="O990" s="4" t="s">
        <v>47</v>
      </c>
      <c r="P990" t="s">
        <v>53</v>
      </c>
      <c r="Q990" t="e">
        <v>#N/A</v>
      </c>
      <c r="R990" s="4" t="s">
        <v>4</v>
      </c>
      <c r="S990" t="e">
        <v>#N/A</v>
      </c>
      <c r="T990" t="e">
        <v>#N/A</v>
      </c>
    </row>
    <row r="991" spans="1:20" x14ac:dyDescent="0.25">
      <c r="A991" t="s">
        <v>3992</v>
      </c>
      <c r="B991" s="4" t="s">
        <v>4</v>
      </c>
      <c r="C991" s="5" t="s">
        <v>3993</v>
      </c>
      <c r="D991" s="4" t="s">
        <v>3996</v>
      </c>
      <c r="E991" s="7" t="s">
        <v>3999</v>
      </c>
      <c r="F991" s="4" t="s">
        <v>36</v>
      </c>
      <c r="G991" s="4" t="s">
        <v>37</v>
      </c>
      <c r="H991" s="9" t="s">
        <v>38</v>
      </c>
      <c r="I991" s="9" t="s">
        <v>39</v>
      </c>
      <c r="J991" s="4" t="s">
        <v>40</v>
      </c>
      <c r="K991" s="4" t="s">
        <v>40</v>
      </c>
      <c r="L991" s="5" t="s">
        <v>3992</v>
      </c>
      <c r="M991" s="11">
        <v>13269.89</v>
      </c>
      <c r="N991" s="11">
        <v>3555.74</v>
      </c>
      <c r="O991" s="4" t="s">
        <v>47</v>
      </c>
      <c r="P991" t="s">
        <v>49</v>
      </c>
      <c r="Q991" t="e">
        <v>#N/A</v>
      </c>
      <c r="R991" s="4" t="s">
        <v>4</v>
      </c>
      <c r="S991" t="e">
        <v>#N/A</v>
      </c>
      <c r="T991" t="e">
        <v>#N/A</v>
      </c>
    </row>
    <row r="992" spans="1:20" x14ac:dyDescent="0.25">
      <c r="A992" t="s">
        <v>4000</v>
      </c>
      <c r="B992" s="4" t="s">
        <v>4</v>
      </c>
      <c r="C992" s="5" t="s">
        <v>4001</v>
      </c>
      <c r="D992" s="4" t="s">
        <v>4006</v>
      </c>
      <c r="E992" s="7" t="s">
        <v>4009</v>
      </c>
      <c r="F992" s="4" t="s">
        <v>148</v>
      </c>
      <c r="G992" s="4" t="s">
        <v>37</v>
      </c>
      <c r="H992" s="9" t="s">
        <v>38</v>
      </c>
      <c r="I992" s="9" t="s">
        <v>39</v>
      </c>
      <c r="J992" s="4" t="s">
        <v>40</v>
      </c>
      <c r="K992" s="4" t="s">
        <v>40</v>
      </c>
      <c r="L992" s="5" t="s">
        <v>4000</v>
      </c>
      <c r="M992" s="11">
        <v>13214.18</v>
      </c>
      <c r="N992" s="11">
        <v>2992.85</v>
      </c>
      <c r="O992" s="4" t="s">
        <v>47</v>
      </c>
      <c r="P992" t="s">
        <v>107</v>
      </c>
      <c r="Q992" t="e">
        <v>#N/A</v>
      </c>
      <c r="R992" s="4" t="s">
        <v>4</v>
      </c>
      <c r="S992" t="e">
        <v>#N/A</v>
      </c>
      <c r="T992" t="e">
        <v>#N/A</v>
      </c>
    </row>
    <row r="993" spans="1:20" x14ac:dyDescent="0.25">
      <c r="A993" t="s">
        <v>4002</v>
      </c>
      <c r="B993" s="4" t="s">
        <v>4</v>
      </c>
      <c r="C993" s="5" t="s">
        <v>4003</v>
      </c>
      <c r="D993" s="4" t="s">
        <v>4007</v>
      </c>
      <c r="E993" s="7" t="s">
        <v>4010</v>
      </c>
      <c r="F993" s="4" t="s">
        <v>36</v>
      </c>
      <c r="G993" s="4" t="s">
        <v>37</v>
      </c>
      <c r="H993" s="9" t="s">
        <v>38</v>
      </c>
      <c r="I993" s="9" t="s">
        <v>39</v>
      </c>
      <c r="J993" s="4" t="s">
        <v>40</v>
      </c>
      <c r="K993" s="4" t="s">
        <v>40</v>
      </c>
      <c r="L993" s="5" t="s">
        <v>4002</v>
      </c>
      <c r="M993" s="11">
        <v>13213.41</v>
      </c>
      <c r="N993" s="11">
        <v>1390.84</v>
      </c>
      <c r="O993" s="4" t="s">
        <v>47</v>
      </c>
      <c r="P993" t="s">
        <v>50</v>
      </c>
      <c r="Q993" t="e">
        <v>#N/A</v>
      </c>
      <c r="R993" s="4" t="s">
        <v>4</v>
      </c>
      <c r="S993" t="e">
        <v>#N/A</v>
      </c>
      <c r="T993" t="e">
        <v>#N/A</v>
      </c>
    </row>
    <row r="994" spans="1:20" x14ac:dyDescent="0.25">
      <c r="A994" t="s">
        <v>4004</v>
      </c>
      <c r="B994" s="4" t="s">
        <v>4</v>
      </c>
      <c r="C994" s="5" t="s">
        <v>4005</v>
      </c>
      <c r="D994" s="4" t="s">
        <v>4008</v>
      </c>
      <c r="E994" s="7" t="s">
        <v>4011</v>
      </c>
      <c r="F994" s="4" t="s">
        <v>36</v>
      </c>
      <c r="G994" s="4" t="s">
        <v>37</v>
      </c>
      <c r="H994" s="9" t="s">
        <v>38</v>
      </c>
      <c r="I994" s="9" t="s">
        <v>39</v>
      </c>
      <c r="J994" s="4" t="s">
        <v>40</v>
      </c>
      <c r="K994" s="4" t="s">
        <v>40</v>
      </c>
      <c r="L994" s="5" t="s">
        <v>4004</v>
      </c>
      <c r="M994" s="11">
        <v>13210.61</v>
      </c>
      <c r="N994" s="11">
        <v>537</v>
      </c>
      <c r="O994" s="4" t="s">
        <v>47</v>
      </c>
      <c r="P994" t="s">
        <v>51</v>
      </c>
      <c r="Q994" t="e">
        <v>#N/A</v>
      </c>
      <c r="R994" s="4" t="s">
        <v>4</v>
      </c>
      <c r="S994" t="e">
        <v>#N/A</v>
      </c>
      <c r="T994" t="e">
        <v>#N/A</v>
      </c>
    </row>
    <row r="995" spans="1:20" x14ac:dyDescent="0.25">
      <c r="A995" t="s">
        <v>4012</v>
      </c>
      <c r="B995" s="4" t="s">
        <v>4</v>
      </c>
      <c r="C995" s="5" t="s">
        <v>4013</v>
      </c>
      <c r="D995" s="4" t="s">
        <v>4014</v>
      </c>
      <c r="E995" s="7" t="s">
        <v>4015</v>
      </c>
      <c r="F995" s="4" t="s">
        <v>346</v>
      </c>
      <c r="G995" s="4" t="s">
        <v>347</v>
      </c>
      <c r="H995" s="9" t="s">
        <v>38</v>
      </c>
      <c r="I995" s="9" t="s">
        <v>39</v>
      </c>
      <c r="J995" s="4" t="s">
        <v>40</v>
      </c>
      <c r="K995" s="4" t="s">
        <v>40</v>
      </c>
      <c r="L995" s="5" t="s">
        <v>4012</v>
      </c>
      <c r="M995" s="11">
        <v>13200.9</v>
      </c>
      <c r="N995" s="11">
        <v>4476.17</v>
      </c>
      <c r="O995" s="4" t="s">
        <v>47</v>
      </c>
      <c r="P995" t="s">
        <v>106</v>
      </c>
      <c r="Q995" t="e">
        <v>#N/A</v>
      </c>
      <c r="R995" s="4" t="s">
        <v>4</v>
      </c>
      <c r="S995" t="e">
        <v>#N/A</v>
      </c>
      <c r="T995" t="e">
        <v>#N/A</v>
      </c>
    </row>
    <row r="996" spans="1:20" x14ac:dyDescent="0.25">
      <c r="A996" t="s">
        <v>4016</v>
      </c>
      <c r="B996" s="4" t="s">
        <v>4</v>
      </c>
      <c r="C996" s="5" t="s">
        <v>4017</v>
      </c>
      <c r="D996" s="4" t="s">
        <v>4020</v>
      </c>
      <c r="E996" s="7" t="s">
        <v>4022</v>
      </c>
      <c r="F996" s="4" t="s">
        <v>36</v>
      </c>
      <c r="G996" s="4" t="s">
        <v>37</v>
      </c>
      <c r="H996" s="9" t="s">
        <v>38</v>
      </c>
      <c r="I996" s="9" t="s">
        <v>39</v>
      </c>
      <c r="J996" s="4" t="s">
        <v>41</v>
      </c>
      <c r="K996" s="4" t="s">
        <v>41</v>
      </c>
      <c r="L996" s="5" t="s">
        <v>4016</v>
      </c>
      <c r="M996" s="11">
        <v>13199</v>
      </c>
      <c r="N996" s="11">
        <v>5920</v>
      </c>
      <c r="O996" s="4" t="s">
        <v>47</v>
      </c>
      <c r="P996" t="s">
        <v>106</v>
      </c>
      <c r="Q996" t="e">
        <v>#N/A</v>
      </c>
      <c r="R996" s="4" t="s">
        <v>4</v>
      </c>
      <c r="S996" t="e">
        <v>#N/A</v>
      </c>
      <c r="T996" t="e">
        <v>#N/A</v>
      </c>
    </row>
    <row r="997" spans="1:20" x14ac:dyDescent="0.25">
      <c r="A997" t="s">
        <v>4018</v>
      </c>
      <c r="B997" s="4" t="s">
        <v>4</v>
      </c>
      <c r="C997" s="5" t="s">
        <v>4019</v>
      </c>
      <c r="D997" s="4" t="s">
        <v>4021</v>
      </c>
      <c r="E997" s="7" t="s">
        <v>4023</v>
      </c>
      <c r="F997" s="4" t="s">
        <v>102</v>
      </c>
      <c r="G997" s="4" t="s">
        <v>103</v>
      </c>
      <c r="H997" s="9" t="s">
        <v>104</v>
      </c>
      <c r="I997" s="9" t="s">
        <v>105</v>
      </c>
      <c r="J997" s="4" t="s">
        <v>40</v>
      </c>
      <c r="K997" s="4" t="s">
        <v>40</v>
      </c>
      <c r="L997" s="5" t="s">
        <v>4018</v>
      </c>
      <c r="M997" s="11">
        <v>13188.92</v>
      </c>
      <c r="N997" s="11">
        <v>2552.09</v>
      </c>
      <c r="O997" s="4" t="s">
        <v>47</v>
      </c>
      <c r="P997" t="s">
        <v>52</v>
      </c>
      <c r="Q997" t="e">
        <v>#N/A</v>
      </c>
      <c r="R997" s="4" t="s">
        <v>4</v>
      </c>
      <c r="S997" t="e">
        <v>#N/A</v>
      </c>
      <c r="T997" t="e">
        <v>#N/A</v>
      </c>
    </row>
    <row r="998" spans="1:20" x14ac:dyDescent="0.25">
      <c r="A998" t="s">
        <v>4024</v>
      </c>
      <c r="B998" s="4" t="s">
        <v>4</v>
      </c>
      <c r="C998" s="5" t="s">
        <v>4025</v>
      </c>
      <c r="D998" s="4" t="s">
        <v>4030</v>
      </c>
      <c r="E998" s="7" t="s">
        <v>4033</v>
      </c>
      <c r="F998" s="4" t="s">
        <v>346</v>
      </c>
      <c r="G998" s="4" t="s">
        <v>347</v>
      </c>
      <c r="H998" s="9" t="s">
        <v>38</v>
      </c>
      <c r="I998" s="9" t="s">
        <v>39</v>
      </c>
      <c r="J998" s="4" t="s">
        <v>40</v>
      </c>
      <c r="K998" s="4" t="s">
        <v>40</v>
      </c>
      <c r="L998" s="5" t="s">
        <v>4024</v>
      </c>
      <c r="M998" s="11">
        <v>13187.33</v>
      </c>
      <c r="N998" s="11">
        <v>3749.02</v>
      </c>
      <c r="O998" s="4" t="s">
        <v>47</v>
      </c>
      <c r="P998" t="s">
        <v>107</v>
      </c>
      <c r="Q998" t="e">
        <v>#N/A</v>
      </c>
      <c r="R998" s="4" t="s">
        <v>4</v>
      </c>
      <c r="S998" t="e">
        <v>#N/A</v>
      </c>
      <c r="T998" t="e">
        <v>#N/A</v>
      </c>
    </row>
    <row r="999" spans="1:20" x14ac:dyDescent="0.25">
      <c r="A999" t="s">
        <v>4026</v>
      </c>
      <c r="B999" s="4" t="s">
        <v>4</v>
      </c>
      <c r="C999" s="5" t="s">
        <v>4027</v>
      </c>
      <c r="D999" s="4" t="s">
        <v>4031</v>
      </c>
      <c r="E999" s="7" t="s">
        <v>4034</v>
      </c>
      <c r="F999" s="4" t="s">
        <v>36</v>
      </c>
      <c r="G999" s="4" t="s">
        <v>37</v>
      </c>
      <c r="H999" s="9" t="s">
        <v>38</v>
      </c>
      <c r="I999" s="9" t="s">
        <v>39</v>
      </c>
      <c r="J999" s="4" t="s">
        <v>41</v>
      </c>
      <c r="K999" s="4" t="s">
        <v>41</v>
      </c>
      <c r="L999" s="5" t="s">
        <v>4026</v>
      </c>
      <c r="M999" s="11">
        <v>13184</v>
      </c>
      <c r="N999" s="11">
        <v>4397</v>
      </c>
      <c r="O999" s="4" t="s">
        <v>47</v>
      </c>
      <c r="P999" t="s">
        <v>107</v>
      </c>
      <c r="Q999" t="e">
        <v>#N/A</v>
      </c>
      <c r="R999" s="4" t="s">
        <v>4</v>
      </c>
      <c r="S999" t="e">
        <v>#N/A</v>
      </c>
      <c r="T999" t="e">
        <v>#N/A</v>
      </c>
    </row>
    <row r="1000" spans="1:20" x14ac:dyDescent="0.25">
      <c r="A1000" t="s">
        <v>4028</v>
      </c>
      <c r="B1000" s="4" t="s">
        <v>4</v>
      </c>
      <c r="C1000" s="5" t="s">
        <v>4029</v>
      </c>
      <c r="D1000" s="4" t="s">
        <v>4032</v>
      </c>
      <c r="E1000" s="7" t="s">
        <v>4035</v>
      </c>
      <c r="F1000" s="4" t="s">
        <v>346</v>
      </c>
      <c r="G1000" s="4" t="s">
        <v>347</v>
      </c>
      <c r="H1000" s="9" t="s">
        <v>38</v>
      </c>
      <c r="I1000" s="9" t="s">
        <v>39</v>
      </c>
      <c r="J1000" s="4" t="s">
        <v>40</v>
      </c>
      <c r="K1000" s="4" t="s">
        <v>40</v>
      </c>
      <c r="L1000" s="5" t="s">
        <v>4028</v>
      </c>
      <c r="M1000" s="11">
        <v>13183.06</v>
      </c>
      <c r="N1000" s="11">
        <v>4839.13</v>
      </c>
      <c r="O1000" s="4" t="s">
        <v>47</v>
      </c>
      <c r="P1000" t="s">
        <v>48</v>
      </c>
      <c r="Q1000" t="e">
        <v>#N/A</v>
      </c>
      <c r="R1000" s="4" t="s">
        <v>4</v>
      </c>
      <c r="S1000" t="e">
        <v>#N/A</v>
      </c>
      <c r="T1000" t="e">
        <v>#N/A</v>
      </c>
    </row>
    <row r="1001" spans="1:20" x14ac:dyDescent="0.25">
      <c r="A1001" t="s">
        <v>4036</v>
      </c>
      <c r="B1001" s="4" t="s">
        <v>4</v>
      </c>
      <c r="C1001" s="5" t="s">
        <v>4037</v>
      </c>
      <c r="D1001" s="4" t="s">
        <v>4040</v>
      </c>
      <c r="E1001" s="7" t="s">
        <v>4042</v>
      </c>
      <c r="F1001" s="4" t="s">
        <v>148</v>
      </c>
      <c r="G1001" s="4" t="s">
        <v>37</v>
      </c>
      <c r="H1001" s="9" t="s">
        <v>38</v>
      </c>
      <c r="I1001" s="9" t="s">
        <v>39</v>
      </c>
      <c r="J1001" s="4" t="s">
        <v>40</v>
      </c>
      <c r="K1001" s="4" t="s">
        <v>40</v>
      </c>
      <c r="L1001" s="5" t="s">
        <v>4036</v>
      </c>
      <c r="M1001" s="11">
        <v>13175.88</v>
      </c>
      <c r="N1001" s="11">
        <v>2539.6</v>
      </c>
      <c r="O1001" s="4" t="s">
        <v>47</v>
      </c>
      <c r="P1001" t="s">
        <v>48</v>
      </c>
      <c r="Q1001" t="e">
        <v>#N/A</v>
      </c>
      <c r="R1001" s="4" t="s">
        <v>4</v>
      </c>
      <c r="S1001" t="e">
        <v>#N/A</v>
      </c>
      <c r="T1001" t="e">
        <v>#N/A</v>
      </c>
    </row>
    <row r="1002" spans="1:20" x14ac:dyDescent="0.25">
      <c r="A1002" t="s">
        <v>4038</v>
      </c>
      <c r="B1002" s="4" t="s">
        <v>4</v>
      </c>
      <c r="C1002" s="5" t="s">
        <v>4039</v>
      </c>
      <c r="D1002" s="4" t="s">
        <v>4041</v>
      </c>
      <c r="E1002" s="7" t="s">
        <v>4043</v>
      </c>
      <c r="F1002" s="4" t="s">
        <v>36</v>
      </c>
      <c r="G1002" s="4" t="s">
        <v>37</v>
      </c>
      <c r="H1002" s="9" t="s">
        <v>38</v>
      </c>
      <c r="I1002" s="9" t="s">
        <v>39</v>
      </c>
      <c r="J1002" s="4" t="s">
        <v>41</v>
      </c>
      <c r="K1002" s="4" t="s">
        <v>41</v>
      </c>
      <c r="L1002" s="5" t="s">
        <v>4038</v>
      </c>
      <c r="M1002" s="11">
        <v>13173.02</v>
      </c>
      <c r="N1002" s="11">
        <v>3947.3</v>
      </c>
      <c r="O1002" s="4" t="s">
        <v>47</v>
      </c>
      <c r="P1002" t="s">
        <v>48</v>
      </c>
      <c r="Q1002" t="e">
        <v>#N/A</v>
      </c>
      <c r="R1002" s="4" t="s">
        <v>4</v>
      </c>
      <c r="S1002" t="e">
        <v>#N/A</v>
      </c>
      <c r="T1002" t="e">
        <v>#N/A</v>
      </c>
    </row>
    <row r="1003" spans="1:20" x14ac:dyDescent="0.25">
      <c r="A1003" t="s">
        <v>4044</v>
      </c>
      <c r="B1003" s="4" t="s">
        <v>4</v>
      </c>
      <c r="C1003" s="5" t="s">
        <v>4045</v>
      </c>
      <c r="D1003" s="4" t="s">
        <v>4046</v>
      </c>
      <c r="E1003" s="7" t="s">
        <v>4047</v>
      </c>
      <c r="F1003" s="4" t="s">
        <v>102</v>
      </c>
      <c r="G1003" s="4" t="s">
        <v>103</v>
      </c>
      <c r="H1003" s="9" t="s">
        <v>104</v>
      </c>
      <c r="I1003" s="9" t="s">
        <v>105</v>
      </c>
      <c r="J1003" s="4" t="s">
        <v>40</v>
      </c>
      <c r="K1003" s="4" t="s">
        <v>40</v>
      </c>
      <c r="L1003" s="5" t="s">
        <v>4044</v>
      </c>
      <c r="M1003" s="11">
        <v>13168.17</v>
      </c>
      <c r="N1003" s="11">
        <v>3058.98</v>
      </c>
      <c r="O1003" s="4" t="s">
        <v>47</v>
      </c>
      <c r="P1003" t="s">
        <v>53</v>
      </c>
      <c r="Q1003" t="e">
        <v>#N/A</v>
      </c>
      <c r="R1003" s="4" t="s">
        <v>4</v>
      </c>
      <c r="S1003" t="e">
        <v>#N/A</v>
      </c>
      <c r="T1003" t="e">
        <v>#N/A</v>
      </c>
    </row>
    <row r="1004" spans="1:20" x14ac:dyDescent="0.25">
      <c r="A1004" t="s">
        <v>4048</v>
      </c>
      <c r="B1004" s="4" t="s">
        <v>4</v>
      </c>
      <c r="C1004" s="6" t="s">
        <v>4049</v>
      </c>
      <c r="D1004" s="4" t="s">
        <v>4054</v>
      </c>
      <c r="E1004" s="7" t="s">
        <v>4057</v>
      </c>
      <c r="F1004" s="4" t="s">
        <v>148</v>
      </c>
      <c r="G1004" s="4" t="s">
        <v>37</v>
      </c>
      <c r="H1004" s="9" t="s">
        <v>38</v>
      </c>
      <c r="I1004" s="9" t="s">
        <v>39</v>
      </c>
      <c r="J1004" s="4" t="s">
        <v>40</v>
      </c>
      <c r="K1004" s="4" t="s">
        <v>40</v>
      </c>
      <c r="L1004" s="5" t="s">
        <v>4048</v>
      </c>
      <c r="M1004" s="11">
        <v>13146.88</v>
      </c>
      <c r="N1004" s="11">
        <v>1640</v>
      </c>
      <c r="O1004" s="4" t="s">
        <v>47</v>
      </c>
      <c r="P1004" t="s">
        <v>49</v>
      </c>
      <c r="Q1004" t="e">
        <v>#N/A</v>
      </c>
      <c r="R1004" s="4" t="s">
        <v>4</v>
      </c>
      <c r="S1004" t="e">
        <v>#N/A</v>
      </c>
      <c r="T1004" t="e">
        <v>#N/A</v>
      </c>
    </row>
    <row r="1005" spans="1:20" x14ac:dyDescent="0.25">
      <c r="A1005" t="s">
        <v>4050</v>
      </c>
      <c r="B1005" s="4" t="s">
        <v>4</v>
      </c>
      <c r="C1005" s="5" t="s">
        <v>4051</v>
      </c>
      <c r="D1005" s="4" t="s">
        <v>4055</v>
      </c>
      <c r="E1005" s="7" t="s">
        <v>4058</v>
      </c>
      <c r="F1005" s="4" t="s">
        <v>36</v>
      </c>
      <c r="G1005" s="4" t="s">
        <v>103</v>
      </c>
      <c r="H1005" s="9" t="s">
        <v>104</v>
      </c>
      <c r="I1005" s="9" t="s">
        <v>105</v>
      </c>
      <c r="J1005" s="4" t="s">
        <v>40</v>
      </c>
      <c r="K1005" s="4" t="s">
        <v>40</v>
      </c>
      <c r="L1005" s="5" t="s">
        <v>4050</v>
      </c>
      <c r="M1005" s="11">
        <v>13131.72</v>
      </c>
      <c r="N1005" s="11">
        <v>2672.93</v>
      </c>
      <c r="O1005" s="4" t="s">
        <v>47</v>
      </c>
      <c r="P1005" t="s">
        <v>52</v>
      </c>
      <c r="Q1005" t="e">
        <v>#N/A</v>
      </c>
      <c r="R1005" s="4" t="s">
        <v>4</v>
      </c>
      <c r="S1005" t="e">
        <v>#N/A</v>
      </c>
      <c r="T1005" t="e">
        <v>#N/A</v>
      </c>
    </row>
    <row r="1006" spans="1:20" x14ac:dyDescent="0.25">
      <c r="A1006" t="s">
        <v>4052</v>
      </c>
      <c r="B1006" s="4" t="s">
        <v>4</v>
      </c>
      <c r="C1006" s="6" t="s">
        <v>4053</v>
      </c>
      <c r="D1006" s="4" t="s">
        <v>4056</v>
      </c>
      <c r="E1006" s="7" t="s">
        <v>4059</v>
      </c>
      <c r="F1006" s="4" t="s">
        <v>36</v>
      </c>
      <c r="G1006" s="4" t="s">
        <v>37</v>
      </c>
      <c r="H1006" s="9" t="s">
        <v>38</v>
      </c>
      <c r="I1006" s="9" t="s">
        <v>39</v>
      </c>
      <c r="J1006" s="4" t="s">
        <v>40</v>
      </c>
      <c r="K1006" s="4" t="s">
        <v>41</v>
      </c>
      <c r="L1006" s="5" t="s">
        <v>4052</v>
      </c>
      <c r="M1006" s="11">
        <v>13130.39</v>
      </c>
      <c r="N1006" s="11">
        <v>5220.53</v>
      </c>
      <c r="O1006" s="4" t="s">
        <v>47</v>
      </c>
      <c r="P1006" t="s">
        <v>53</v>
      </c>
      <c r="Q1006" t="e">
        <v>#N/A</v>
      </c>
      <c r="R1006" s="4" t="s">
        <v>4</v>
      </c>
      <c r="S1006" t="e">
        <v>#N/A</v>
      </c>
      <c r="T1006" t="e">
        <v>#N/A</v>
      </c>
    </row>
    <row r="1007" spans="1:20" x14ac:dyDescent="0.25">
      <c r="A1007" t="s">
        <v>4060</v>
      </c>
      <c r="B1007" s="4" t="s">
        <v>4</v>
      </c>
      <c r="C1007" s="5" t="s">
        <v>4061</v>
      </c>
      <c r="D1007" s="4" t="s">
        <v>4062</v>
      </c>
      <c r="E1007" s="7" t="s">
        <v>4063</v>
      </c>
      <c r="F1007" s="4" t="s">
        <v>36</v>
      </c>
      <c r="G1007" s="4" t="s">
        <v>37</v>
      </c>
      <c r="H1007" s="9" t="s">
        <v>38</v>
      </c>
      <c r="I1007" s="9" t="s">
        <v>39</v>
      </c>
      <c r="J1007" s="4" t="s">
        <v>41</v>
      </c>
      <c r="K1007" s="4" t="s">
        <v>41</v>
      </c>
      <c r="L1007" s="5" t="s">
        <v>4060</v>
      </c>
      <c r="M1007" s="11">
        <v>13122.79</v>
      </c>
      <c r="N1007" s="11">
        <v>7222.32</v>
      </c>
      <c r="O1007" s="4" t="s">
        <v>47</v>
      </c>
      <c r="P1007" t="s">
        <v>49</v>
      </c>
      <c r="Q1007" t="e">
        <v>#N/A</v>
      </c>
      <c r="R1007" s="4" t="s">
        <v>4</v>
      </c>
      <c r="S1007" t="e">
        <v>#N/A</v>
      </c>
      <c r="T1007" t="e">
        <v>#N/A</v>
      </c>
    </row>
    <row r="1008" spans="1:20" x14ac:dyDescent="0.25">
      <c r="A1008" t="s">
        <v>4064</v>
      </c>
      <c r="B1008" s="4" t="s">
        <v>4</v>
      </c>
      <c r="C1008" s="5" t="s">
        <v>4065</v>
      </c>
      <c r="D1008" s="4" t="s">
        <v>4066</v>
      </c>
      <c r="E1008" s="7" t="s">
        <v>4067</v>
      </c>
      <c r="F1008" s="4" t="s">
        <v>181</v>
      </c>
      <c r="G1008" s="4" t="s">
        <v>37</v>
      </c>
      <c r="H1008" s="9" t="s">
        <v>38</v>
      </c>
      <c r="I1008" s="9" t="s">
        <v>39</v>
      </c>
      <c r="J1008" s="4" t="s">
        <v>40</v>
      </c>
      <c r="K1008" s="4" t="s">
        <v>40</v>
      </c>
      <c r="L1008" s="5" t="s">
        <v>4064</v>
      </c>
      <c r="M1008" s="11">
        <v>13113.46</v>
      </c>
      <c r="N1008" s="11">
        <v>4067.95</v>
      </c>
      <c r="O1008" s="4" t="s">
        <v>47</v>
      </c>
      <c r="P1008" t="s">
        <v>106</v>
      </c>
      <c r="Q1008" t="e">
        <v>#N/A</v>
      </c>
      <c r="R1008" s="4" t="s">
        <v>4</v>
      </c>
      <c r="S1008" t="e">
        <v>#N/A</v>
      </c>
      <c r="T1008" t="e">
        <v>#N/A</v>
      </c>
    </row>
    <row r="1009" spans="1:20" x14ac:dyDescent="0.25">
      <c r="A1009" t="s">
        <v>4068</v>
      </c>
      <c r="B1009" s="4" t="s">
        <v>4</v>
      </c>
      <c r="C1009" s="5" t="s">
        <v>4069</v>
      </c>
      <c r="D1009" s="4" t="s">
        <v>4070</v>
      </c>
      <c r="E1009" s="7" t="s">
        <v>4071</v>
      </c>
      <c r="F1009" s="4" t="s">
        <v>148</v>
      </c>
      <c r="G1009" s="4" t="s">
        <v>37</v>
      </c>
      <c r="H1009" s="9" t="s">
        <v>38</v>
      </c>
      <c r="I1009" s="9" t="s">
        <v>39</v>
      </c>
      <c r="J1009" s="4" t="s">
        <v>40</v>
      </c>
      <c r="K1009" s="4" t="s">
        <v>40</v>
      </c>
      <c r="L1009" s="5" t="s">
        <v>4068</v>
      </c>
      <c r="M1009" s="11">
        <v>13106.02</v>
      </c>
      <c r="N1009" s="11">
        <v>3188.42</v>
      </c>
      <c r="O1009" s="4" t="s">
        <v>47</v>
      </c>
      <c r="P1009" t="s">
        <v>50</v>
      </c>
      <c r="Q1009" t="e">
        <v>#N/A</v>
      </c>
      <c r="R1009" s="4" t="s">
        <v>4</v>
      </c>
      <c r="S1009" t="e">
        <v>#N/A</v>
      </c>
      <c r="T1009" t="e">
        <v>#N/A</v>
      </c>
    </row>
    <row r="1010" spans="1:20" x14ac:dyDescent="0.25">
      <c r="A1010" t="s">
        <v>4072</v>
      </c>
      <c r="B1010" s="4" t="s">
        <v>4</v>
      </c>
      <c r="C1010" s="5" t="s">
        <v>4073</v>
      </c>
      <c r="D1010" s="4" t="s">
        <v>4074</v>
      </c>
      <c r="E1010" s="7" t="s">
        <v>4075</v>
      </c>
      <c r="F1010" s="4" t="s">
        <v>36</v>
      </c>
      <c r="G1010" s="4" t="s">
        <v>37</v>
      </c>
      <c r="H1010" s="9" t="s">
        <v>38</v>
      </c>
      <c r="I1010" s="9" t="s">
        <v>39</v>
      </c>
      <c r="J1010" s="4" t="s">
        <v>40</v>
      </c>
      <c r="K1010" s="4" t="s">
        <v>40</v>
      </c>
      <c r="L1010" s="5" t="s">
        <v>4072</v>
      </c>
      <c r="M1010" s="11">
        <v>13098.27</v>
      </c>
      <c r="N1010" s="11">
        <v>2902.13</v>
      </c>
      <c r="O1010" s="4" t="s">
        <v>47</v>
      </c>
      <c r="P1010" t="s">
        <v>106</v>
      </c>
      <c r="Q1010" t="e">
        <v>#N/A</v>
      </c>
      <c r="R1010" s="4" t="s">
        <v>4</v>
      </c>
      <c r="S1010" t="e">
        <v>#N/A</v>
      </c>
      <c r="T1010" t="e">
        <v>#N/A</v>
      </c>
    </row>
    <row r="1011" spans="1:20" x14ac:dyDescent="0.25">
      <c r="A1011" t="s">
        <v>4076</v>
      </c>
      <c r="B1011" s="4" t="s">
        <v>4</v>
      </c>
      <c r="C1011" s="6" t="s">
        <v>4077</v>
      </c>
      <c r="D1011" s="4" t="s">
        <v>4078</v>
      </c>
      <c r="E1011" s="7" t="s">
        <v>4079</v>
      </c>
      <c r="F1011" s="4" t="s">
        <v>36</v>
      </c>
      <c r="G1011" s="4" t="s">
        <v>103</v>
      </c>
      <c r="H1011" s="9" t="s">
        <v>104</v>
      </c>
      <c r="I1011" s="9" t="s">
        <v>105</v>
      </c>
      <c r="J1011" s="4" t="s">
        <v>40</v>
      </c>
      <c r="K1011" s="4" t="s">
        <v>40</v>
      </c>
      <c r="L1011" s="5" t="s">
        <v>4076</v>
      </c>
      <c r="M1011" s="11">
        <v>13082.19</v>
      </c>
      <c r="N1011" s="11">
        <v>3295.37</v>
      </c>
      <c r="O1011" s="4" t="s">
        <v>47</v>
      </c>
      <c r="P1011" t="s">
        <v>107</v>
      </c>
      <c r="Q1011" t="e">
        <v>#N/A</v>
      </c>
      <c r="R1011" s="4" t="s">
        <v>4</v>
      </c>
      <c r="S1011" t="e">
        <v>#N/A</v>
      </c>
      <c r="T1011" t="e">
        <v>#N/A</v>
      </c>
    </row>
    <row r="1012" spans="1:20" x14ac:dyDescent="0.25">
      <c r="A1012" t="s">
        <v>4080</v>
      </c>
      <c r="B1012" s="4" t="s">
        <v>4</v>
      </c>
      <c r="C1012" s="5" t="s">
        <v>4081</v>
      </c>
      <c r="D1012" s="4" t="s">
        <v>4082</v>
      </c>
      <c r="E1012" s="7" t="s">
        <v>4083</v>
      </c>
      <c r="F1012" s="4" t="s">
        <v>102</v>
      </c>
      <c r="G1012" s="4" t="s">
        <v>103</v>
      </c>
      <c r="H1012" s="9" t="s">
        <v>104</v>
      </c>
      <c r="I1012" s="9" t="s">
        <v>105</v>
      </c>
      <c r="J1012" s="4" t="s">
        <v>40</v>
      </c>
      <c r="K1012" s="4" t="s">
        <v>40</v>
      </c>
      <c r="L1012" s="5" t="s">
        <v>4080</v>
      </c>
      <c r="M1012" s="11">
        <v>13073.92</v>
      </c>
      <c r="N1012" s="11">
        <v>2087.81</v>
      </c>
      <c r="O1012" s="4" t="s">
        <v>47</v>
      </c>
      <c r="P1012" t="s">
        <v>106</v>
      </c>
      <c r="Q1012" t="e">
        <v>#N/A</v>
      </c>
      <c r="R1012" s="4" t="s">
        <v>4</v>
      </c>
      <c r="S1012" t="e">
        <v>#N/A</v>
      </c>
      <c r="T1012" t="e">
        <v>#N/A</v>
      </c>
    </row>
    <row r="1013" spans="1:20" x14ac:dyDescent="0.25">
      <c r="A1013" t="s">
        <v>4084</v>
      </c>
      <c r="B1013" s="4" t="s">
        <v>4</v>
      </c>
      <c r="C1013" s="5" t="s">
        <v>4085</v>
      </c>
      <c r="D1013" s="4" t="s">
        <v>4086</v>
      </c>
      <c r="E1013" s="7" t="s">
        <v>4087</v>
      </c>
      <c r="F1013" s="4" t="s">
        <v>148</v>
      </c>
      <c r="G1013" s="4" t="s">
        <v>37</v>
      </c>
      <c r="H1013" s="9" t="s">
        <v>38</v>
      </c>
      <c r="I1013" s="9" t="s">
        <v>39</v>
      </c>
      <c r="J1013" s="4" t="s">
        <v>40</v>
      </c>
      <c r="K1013" s="4" t="s">
        <v>40</v>
      </c>
      <c r="L1013" s="5" t="s">
        <v>4084</v>
      </c>
      <c r="M1013" s="11">
        <v>13058.28</v>
      </c>
      <c r="N1013" s="11">
        <v>2477.3000000000002</v>
      </c>
      <c r="O1013" s="4" t="s">
        <v>47</v>
      </c>
      <c r="P1013" t="s">
        <v>51</v>
      </c>
      <c r="Q1013" t="e">
        <v>#N/A</v>
      </c>
      <c r="R1013" s="4" t="s">
        <v>4</v>
      </c>
      <c r="S1013" t="e">
        <v>#N/A</v>
      </c>
      <c r="T1013" t="e">
        <v>#N/A</v>
      </c>
    </row>
    <row r="1014" spans="1:20" x14ac:dyDescent="0.25">
      <c r="A1014" t="s">
        <v>4088</v>
      </c>
      <c r="B1014" s="4" t="s">
        <v>4</v>
      </c>
      <c r="C1014" s="5" t="s">
        <v>4089</v>
      </c>
      <c r="D1014" s="4" t="s">
        <v>4090</v>
      </c>
      <c r="E1014" s="7" t="s">
        <v>4091</v>
      </c>
      <c r="F1014" s="4" t="s">
        <v>36</v>
      </c>
      <c r="G1014" s="4" t="s">
        <v>37</v>
      </c>
      <c r="H1014" s="9" t="s">
        <v>38</v>
      </c>
      <c r="I1014" s="9" t="s">
        <v>39</v>
      </c>
      <c r="J1014" s="4" t="s">
        <v>40</v>
      </c>
      <c r="K1014" s="4" t="s">
        <v>41</v>
      </c>
      <c r="L1014" s="5" t="s">
        <v>4088</v>
      </c>
      <c r="M1014" s="11">
        <v>13026.45</v>
      </c>
      <c r="N1014" s="11">
        <v>3224.87</v>
      </c>
      <c r="O1014" s="4" t="s">
        <v>47</v>
      </c>
      <c r="P1014" t="s">
        <v>48</v>
      </c>
      <c r="Q1014" t="e">
        <v>#N/A</v>
      </c>
      <c r="R1014" s="4" t="s">
        <v>4</v>
      </c>
      <c r="S1014" t="e">
        <v>#N/A</v>
      </c>
      <c r="T1014" t="e">
        <v>#N/A</v>
      </c>
    </row>
    <row r="1015" spans="1:20" x14ac:dyDescent="0.25">
      <c r="A1015" t="s">
        <v>4092</v>
      </c>
      <c r="B1015" s="4" t="s">
        <v>4</v>
      </c>
      <c r="C1015" s="5" t="s">
        <v>4093</v>
      </c>
      <c r="D1015" s="4" t="s">
        <v>4096</v>
      </c>
      <c r="E1015" s="7" t="s">
        <v>4098</v>
      </c>
      <c r="F1015" s="4" t="s">
        <v>36</v>
      </c>
      <c r="G1015" s="4" t="s">
        <v>37</v>
      </c>
      <c r="H1015" s="9" t="s">
        <v>38</v>
      </c>
      <c r="I1015" s="9" t="s">
        <v>39</v>
      </c>
      <c r="J1015" s="4" t="s">
        <v>41</v>
      </c>
      <c r="K1015" s="4" t="s">
        <v>41</v>
      </c>
      <c r="L1015" s="5" t="s">
        <v>4092</v>
      </c>
      <c r="M1015" s="11">
        <v>13019.33</v>
      </c>
      <c r="N1015" s="11">
        <v>787.99</v>
      </c>
      <c r="O1015" s="4" t="s">
        <v>47</v>
      </c>
      <c r="P1015" t="s">
        <v>50</v>
      </c>
      <c r="Q1015" t="e">
        <v>#N/A</v>
      </c>
      <c r="R1015" s="4" t="s">
        <v>4</v>
      </c>
      <c r="S1015" t="e">
        <v>#N/A</v>
      </c>
      <c r="T1015" t="e">
        <v>#N/A</v>
      </c>
    </row>
    <row r="1016" spans="1:20" x14ac:dyDescent="0.25">
      <c r="A1016" t="s">
        <v>4094</v>
      </c>
      <c r="B1016" s="4" t="s">
        <v>4</v>
      </c>
      <c r="C1016" s="5" t="s">
        <v>4095</v>
      </c>
      <c r="D1016" s="4" t="s">
        <v>4097</v>
      </c>
      <c r="E1016" s="7" t="s">
        <v>4099</v>
      </c>
      <c r="F1016" s="4" t="s">
        <v>102</v>
      </c>
      <c r="G1016" s="4" t="s">
        <v>103</v>
      </c>
      <c r="H1016" s="9" t="s">
        <v>104</v>
      </c>
      <c r="I1016" s="9" t="s">
        <v>105</v>
      </c>
      <c r="J1016" s="4" t="s">
        <v>40</v>
      </c>
      <c r="K1016" s="4" t="s">
        <v>40</v>
      </c>
      <c r="L1016" s="5" t="s">
        <v>4094</v>
      </c>
      <c r="M1016" s="11">
        <v>13019.06</v>
      </c>
      <c r="N1016" s="11">
        <v>3184.21</v>
      </c>
      <c r="O1016" s="4" t="s">
        <v>47</v>
      </c>
      <c r="P1016" t="s">
        <v>107</v>
      </c>
      <c r="Q1016" t="e">
        <v>#N/A</v>
      </c>
      <c r="R1016" s="4" t="s">
        <v>4</v>
      </c>
      <c r="S1016" t="e">
        <v>#N/A</v>
      </c>
      <c r="T1016" t="e">
        <v>#N/A</v>
      </c>
    </row>
    <row r="1017" spans="1:20" x14ac:dyDescent="0.25">
      <c r="A1017" t="s">
        <v>4100</v>
      </c>
      <c r="B1017" s="4" t="s">
        <v>4</v>
      </c>
      <c r="C1017" s="5" t="s">
        <v>4101</v>
      </c>
      <c r="D1017" s="4" t="s">
        <v>4102</v>
      </c>
      <c r="E1017" s="7" t="s">
        <v>4103</v>
      </c>
      <c r="F1017" s="4" t="s">
        <v>36</v>
      </c>
      <c r="G1017" s="4" t="s">
        <v>37</v>
      </c>
      <c r="H1017" s="9" t="s">
        <v>38</v>
      </c>
      <c r="I1017" s="9" t="s">
        <v>39</v>
      </c>
      <c r="J1017" s="4" t="s">
        <v>41</v>
      </c>
      <c r="K1017" s="4" t="s">
        <v>41</v>
      </c>
      <c r="L1017" s="5" t="s">
        <v>4100</v>
      </c>
      <c r="M1017" s="11">
        <v>13010.85</v>
      </c>
      <c r="N1017" s="11">
        <v>6082.7</v>
      </c>
      <c r="O1017" s="4" t="s">
        <v>47</v>
      </c>
      <c r="P1017" t="s">
        <v>51</v>
      </c>
      <c r="Q1017" t="e">
        <v>#N/A</v>
      </c>
      <c r="R1017" s="4" t="s">
        <v>4</v>
      </c>
      <c r="S1017" t="e">
        <v>#N/A</v>
      </c>
      <c r="T1017" t="e">
        <v>#N/A</v>
      </c>
    </row>
    <row r="1018" spans="1:20" x14ac:dyDescent="0.25">
      <c r="A1018" t="s">
        <v>4104</v>
      </c>
      <c r="B1018" s="4" t="s">
        <v>4</v>
      </c>
      <c r="C1018" s="5" t="s">
        <v>4105</v>
      </c>
      <c r="D1018" s="4" t="s">
        <v>4106</v>
      </c>
      <c r="E1018" s="7" t="s">
        <v>4107</v>
      </c>
      <c r="F1018" s="4" t="s">
        <v>36</v>
      </c>
      <c r="G1018" s="4" t="s">
        <v>37</v>
      </c>
      <c r="H1018" s="9" t="s">
        <v>38</v>
      </c>
      <c r="I1018" s="9" t="s">
        <v>39</v>
      </c>
      <c r="J1018" s="4" t="s">
        <v>40</v>
      </c>
      <c r="K1018" s="4" t="s">
        <v>40</v>
      </c>
      <c r="L1018" s="5" t="s">
        <v>4104</v>
      </c>
      <c r="M1018" s="11">
        <v>12998.08</v>
      </c>
      <c r="N1018" s="11">
        <v>408.41</v>
      </c>
      <c r="O1018" s="4" t="s">
        <v>47</v>
      </c>
      <c r="P1018" t="s">
        <v>49</v>
      </c>
      <c r="Q1018" t="e">
        <v>#N/A</v>
      </c>
      <c r="R1018" s="4" t="s">
        <v>4</v>
      </c>
      <c r="S1018" t="e">
        <v>#N/A</v>
      </c>
      <c r="T1018" t="e">
        <v>#N/A</v>
      </c>
    </row>
    <row r="1019" spans="1:20" x14ac:dyDescent="0.25">
      <c r="A1019" t="s">
        <v>4108</v>
      </c>
      <c r="B1019" s="4" t="s">
        <v>4</v>
      </c>
      <c r="C1019" s="5" t="s">
        <v>4109</v>
      </c>
      <c r="D1019" s="4" t="s">
        <v>4110</v>
      </c>
      <c r="E1019" s="7" t="s">
        <v>4111</v>
      </c>
      <c r="F1019" s="4" t="s">
        <v>148</v>
      </c>
      <c r="G1019" s="4" t="s">
        <v>37</v>
      </c>
      <c r="H1019" s="9" t="s">
        <v>38</v>
      </c>
      <c r="I1019" s="9" t="s">
        <v>39</v>
      </c>
      <c r="J1019" s="4" t="s">
        <v>40</v>
      </c>
      <c r="K1019" s="4" t="s">
        <v>40</v>
      </c>
      <c r="L1019" s="5" t="s">
        <v>4108</v>
      </c>
      <c r="M1019" s="11">
        <v>12995.93</v>
      </c>
      <c r="N1019" s="11">
        <v>2930.06</v>
      </c>
      <c r="O1019" s="4" t="s">
        <v>47</v>
      </c>
      <c r="P1019" t="s">
        <v>52</v>
      </c>
      <c r="Q1019" t="e">
        <v>#N/A</v>
      </c>
      <c r="R1019" s="4" t="s">
        <v>4</v>
      </c>
      <c r="S1019" t="e">
        <v>#N/A</v>
      </c>
      <c r="T1019" t="e">
        <v>#N/A</v>
      </c>
    </row>
    <row r="1020" spans="1:20" x14ac:dyDescent="0.25">
      <c r="A1020" t="s">
        <v>4112</v>
      </c>
      <c r="B1020" s="4" t="s">
        <v>4</v>
      </c>
      <c r="C1020" s="5" t="s">
        <v>4113</v>
      </c>
      <c r="D1020" s="4" t="s">
        <v>4114</v>
      </c>
      <c r="E1020" s="7" t="s">
        <v>4115</v>
      </c>
      <c r="F1020" s="4" t="s">
        <v>346</v>
      </c>
      <c r="G1020" s="4" t="s">
        <v>347</v>
      </c>
      <c r="H1020" s="9" t="s">
        <v>38</v>
      </c>
      <c r="I1020" s="9" t="s">
        <v>39</v>
      </c>
      <c r="J1020" s="4" t="s">
        <v>40</v>
      </c>
      <c r="K1020" s="4" t="s">
        <v>40</v>
      </c>
      <c r="L1020" s="5" t="s">
        <v>4112</v>
      </c>
      <c r="M1020" s="11">
        <v>12990.54</v>
      </c>
      <c r="N1020" s="11">
        <v>4339.7700000000004</v>
      </c>
      <c r="O1020" s="4" t="s">
        <v>47</v>
      </c>
      <c r="P1020" t="s">
        <v>49</v>
      </c>
      <c r="Q1020" t="e">
        <v>#N/A</v>
      </c>
      <c r="R1020" s="4" t="s">
        <v>4</v>
      </c>
      <c r="S1020" t="e">
        <v>#N/A</v>
      </c>
      <c r="T1020" t="e">
        <v>#N/A</v>
      </c>
    </row>
    <row r="1021" spans="1:20" x14ac:dyDescent="0.25">
      <c r="A1021" t="s">
        <v>4116</v>
      </c>
      <c r="B1021" s="4" t="s">
        <v>4</v>
      </c>
      <c r="C1021" s="5" t="s">
        <v>4117</v>
      </c>
      <c r="D1021" s="4" t="s">
        <v>4118</v>
      </c>
      <c r="E1021" s="7" t="s">
        <v>4119</v>
      </c>
      <c r="F1021" s="4" t="s">
        <v>36</v>
      </c>
      <c r="G1021" s="4" t="s">
        <v>37</v>
      </c>
      <c r="H1021" s="9" t="s">
        <v>38</v>
      </c>
      <c r="I1021" s="9" t="s">
        <v>39</v>
      </c>
      <c r="J1021" s="4" t="s">
        <v>40</v>
      </c>
      <c r="K1021" s="4" t="s">
        <v>40</v>
      </c>
      <c r="L1021" s="5" t="s">
        <v>4116</v>
      </c>
      <c r="M1021" s="11">
        <v>12977.24</v>
      </c>
      <c r="N1021" s="11">
        <v>1255.99</v>
      </c>
      <c r="O1021" s="4" t="s">
        <v>47</v>
      </c>
      <c r="P1021" t="s">
        <v>50</v>
      </c>
      <c r="Q1021" t="e">
        <v>#N/A</v>
      </c>
      <c r="R1021" s="4" t="s">
        <v>4</v>
      </c>
      <c r="S1021" t="e">
        <v>#N/A</v>
      </c>
      <c r="T1021" t="e">
        <v>#N/A</v>
      </c>
    </row>
    <row r="1022" spans="1:20" x14ac:dyDescent="0.25">
      <c r="A1022" t="s">
        <v>4120</v>
      </c>
      <c r="B1022" s="4" t="s">
        <v>4</v>
      </c>
      <c r="C1022" s="5" t="s">
        <v>4121</v>
      </c>
      <c r="D1022" s="4" t="s">
        <v>4124</v>
      </c>
      <c r="E1022" s="7" t="s">
        <v>4126</v>
      </c>
      <c r="F1022" s="4" t="s">
        <v>36</v>
      </c>
      <c r="G1022" s="4" t="s">
        <v>37</v>
      </c>
      <c r="H1022" s="9" t="s">
        <v>38</v>
      </c>
      <c r="I1022" s="9" t="s">
        <v>39</v>
      </c>
      <c r="J1022" s="4" t="s">
        <v>41</v>
      </c>
      <c r="K1022" s="4" t="s">
        <v>41</v>
      </c>
      <c r="L1022" s="5" t="s">
        <v>4120</v>
      </c>
      <c r="M1022" s="11">
        <v>12973.15</v>
      </c>
      <c r="N1022" s="11">
        <v>5308.11</v>
      </c>
      <c r="O1022" s="4" t="s">
        <v>47</v>
      </c>
      <c r="P1022" t="s">
        <v>52</v>
      </c>
      <c r="Q1022" t="e">
        <v>#N/A</v>
      </c>
      <c r="R1022" s="4" t="s">
        <v>4</v>
      </c>
      <c r="S1022" t="e">
        <v>#N/A</v>
      </c>
      <c r="T1022" t="e">
        <v>#N/A</v>
      </c>
    </row>
    <row r="1023" spans="1:20" x14ac:dyDescent="0.25">
      <c r="A1023" t="s">
        <v>4122</v>
      </c>
      <c r="B1023" s="4" t="s">
        <v>4</v>
      </c>
      <c r="C1023" s="5" t="s">
        <v>4123</v>
      </c>
      <c r="D1023" s="4" t="s">
        <v>4125</v>
      </c>
      <c r="E1023" s="7" t="s">
        <v>4127</v>
      </c>
      <c r="F1023" s="4" t="s">
        <v>346</v>
      </c>
      <c r="G1023" s="4" t="s">
        <v>347</v>
      </c>
      <c r="H1023" s="9" t="s">
        <v>38</v>
      </c>
      <c r="I1023" s="9" t="s">
        <v>39</v>
      </c>
      <c r="J1023" s="4" t="s">
        <v>40</v>
      </c>
      <c r="K1023" s="4" t="s">
        <v>40</v>
      </c>
      <c r="L1023" s="5" t="s">
        <v>4122</v>
      </c>
      <c r="M1023" s="11">
        <v>12971.56</v>
      </c>
      <c r="N1023" s="11">
        <v>4687.68</v>
      </c>
      <c r="O1023" s="4" t="s">
        <v>47</v>
      </c>
      <c r="P1023" t="s">
        <v>50</v>
      </c>
      <c r="Q1023" t="e">
        <v>#N/A</v>
      </c>
      <c r="R1023" s="4" t="s">
        <v>4</v>
      </c>
      <c r="S1023" t="e">
        <v>#N/A</v>
      </c>
      <c r="T1023" t="e">
        <v>#N/A</v>
      </c>
    </row>
    <row r="1024" spans="1:20" x14ac:dyDescent="0.25">
      <c r="A1024" t="s">
        <v>4128</v>
      </c>
      <c r="B1024" s="4" t="s">
        <v>4</v>
      </c>
      <c r="C1024" s="5" t="s">
        <v>4129</v>
      </c>
      <c r="D1024" s="4" t="s">
        <v>4130</v>
      </c>
      <c r="E1024" s="7" t="s">
        <v>4131</v>
      </c>
      <c r="F1024" s="4" t="s">
        <v>36</v>
      </c>
      <c r="G1024" s="4" t="s">
        <v>37</v>
      </c>
      <c r="H1024" s="9" t="s">
        <v>38</v>
      </c>
      <c r="I1024" s="9" t="s">
        <v>39</v>
      </c>
      <c r="J1024" s="4" t="s">
        <v>40</v>
      </c>
      <c r="K1024" s="4" t="s">
        <v>40</v>
      </c>
      <c r="L1024" s="5" t="s">
        <v>4128</v>
      </c>
      <c r="M1024" s="11">
        <v>12964.4</v>
      </c>
      <c r="N1024" s="11">
        <v>360.55</v>
      </c>
      <c r="O1024" s="4" t="s">
        <v>47</v>
      </c>
      <c r="P1024" t="s">
        <v>51</v>
      </c>
      <c r="Q1024" t="e">
        <v>#N/A</v>
      </c>
      <c r="R1024" s="4" t="s">
        <v>4</v>
      </c>
      <c r="S1024" t="e">
        <v>#N/A</v>
      </c>
      <c r="T1024" t="e">
        <v>#N/A</v>
      </c>
    </row>
    <row r="1025" spans="1:20" x14ac:dyDescent="0.25">
      <c r="A1025" t="s">
        <v>4132</v>
      </c>
      <c r="B1025" s="4" t="s">
        <v>4</v>
      </c>
      <c r="C1025" s="5" t="s">
        <v>4133</v>
      </c>
      <c r="D1025" s="4" t="s">
        <v>4134</v>
      </c>
      <c r="E1025" s="7" t="s">
        <v>4135</v>
      </c>
      <c r="F1025" s="4" t="s">
        <v>36</v>
      </c>
      <c r="G1025" s="4" t="s">
        <v>37</v>
      </c>
      <c r="H1025" s="9" t="s">
        <v>38</v>
      </c>
      <c r="I1025" s="9" t="s">
        <v>39</v>
      </c>
      <c r="J1025" s="4" t="s">
        <v>40</v>
      </c>
      <c r="K1025" s="4" t="s">
        <v>40</v>
      </c>
      <c r="L1025" s="5" t="s">
        <v>4132</v>
      </c>
      <c r="M1025" s="11">
        <v>12957.19</v>
      </c>
      <c r="N1025" s="11">
        <v>1765.27</v>
      </c>
      <c r="O1025" s="4" t="s">
        <v>47</v>
      </c>
      <c r="P1025" t="s">
        <v>52</v>
      </c>
      <c r="Q1025" t="e">
        <v>#N/A</v>
      </c>
      <c r="R1025" s="4" t="s">
        <v>4</v>
      </c>
      <c r="S1025" t="e">
        <v>#N/A</v>
      </c>
      <c r="T1025" t="e">
        <v>#N/A</v>
      </c>
    </row>
    <row r="1026" spans="1:20" x14ac:dyDescent="0.25">
      <c r="A1026" t="s">
        <v>4136</v>
      </c>
      <c r="B1026" s="4" t="s">
        <v>4</v>
      </c>
      <c r="C1026" s="5" t="s">
        <v>4137</v>
      </c>
      <c r="D1026" s="4" t="s">
        <v>4138</v>
      </c>
      <c r="E1026" s="7" t="s">
        <v>4139</v>
      </c>
      <c r="F1026" s="4" t="s">
        <v>36</v>
      </c>
      <c r="G1026" s="4" t="s">
        <v>37</v>
      </c>
      <c r="H1026" s="9" t="s">
        <v>38</v>
      </c>
      <c r="I1026" s="9" t="s">
        <v>39</v>
      </c>
      <c r="J1026" s="4" t="s">
        <v>40</v>
      </c>
      <c r="K1026" s="4" t="s">
        <v>40</v>
      </c>
      <c r="L1026" s="5" t="s">
        <v>4136</v>
      </c>
      <c r="M1026" s="11">
        <v>12938.13</v>
      </c>
      <c r="N1026" s="11">
        <v>2918.62</v>
      </c>
      <c r="O1026" s="4" t="s">
        <v>47</v>
      </c>
      <c r="P1026" t="s">
        <v>53</v>
      </c>
      <c r="Q1026" t="e">
        <v>#N/A</v>
      </c>
      <c r="R1026" s="4" t="s">
        <v>4</v>
      </c>
      <c r="S1026" t="e">
        <v>#N/A</v>
      </c>
      <c r="T1026" t="e">
        <v>#N/A</v>
      </c>
    </row>
    <row r="1027" spans="1:20" x14ac:dyDescent="0.25">
      <c r="A1027" t="s">
        <v>4140</v>
      </c>
      <c r="B1027" s="4" t="s">
        <v>4</v>
      </c>
      <c r="C1027" s="5" t="s">
        <v>4141</v>
      </c>
      <c r="D1027" s="4" t="s">
        <v>4142</v>
      </c>
      <c r="E1027" s="7" t="s">
        <v>4143</v>
      </c>
      <c r="F1027" s="4" t="s">
        <v>36</v>
      </c>
      <c r="G1027" s="4" t="s">
        <v>37</v>
      </c>
      <c r="H1027" s="9" t="s">
        <v>38</v>
      </c>
      <c r="I1027" s="9" t="s">
        <v>39</v>
      </c>
      <c r="J1027" s="4" t="s">
        <v>41</v>
      </c>
      <c r="K1027" s="4" t="s">
        <v>41</v>
      </c>
      <c r="L1027" s="5" t="s">
        <v>4140</v>
      </c>
      <c r="M1027" s="11">
        <v>12932.11</v>
      </c>
      <c r="N1027" s="11">
        <v>3337.86</v>
      </c>
      <c r="O1027" s="4" t="s">
        <v>47</v>
      </c>
      <c r="P1027" t="s">
        <v>53</v>
      </c>
      <c r="Q1027" t="e">
        <v>#N/A</v>
      </c>
      <c r="R1027" s="4" t="s">
        <v>4</v>
      </c>
      <c r="S1027" t="e">
        <v>#N/A</v>
      </c>
      <c r="T1027" t="e">
        <v>#N/A</v>
      </c>
    </row>
    <row r="1028" spans="1:20" x14ac:dyDescent="0.25">
      <c r="A1028" t="s">
        <v>4144</v>
      </c>
      <c r="B1028" s="4" t="s">
        <v>4</v>
      </c>
      <c r="C1028" s="6" t="s">
        <v>4145</v>
      </c>
      <c r="D1028" s="4" t="s">
        <v>4156</v>
      </c>
      <c r="E1028" s="7" t="s">
        <v>4162</v>
      </c>
      <c r="F1028" s="4" t="s">
        <v>36</v>
      </c>
      <c r="G1028" s="4" t="s">
        <v>37</v>
      </c>
      <c r="H1028" s="9" t="s">
        <v>38</v>
      </c>
      <c r="I1028" s="9" t="s">
        <v>39</v>
      </c>
      <c r="J1028" s="4" t="s">
        <v>41</v>
      </c>
      <c r="K1028" s="4" t="s">
        <v>41</v>
      </c>
      <c r="L1028" s="5" t="s">
        <v>4144</v>
      </c>
      <c r="M1028" s="11">
        <v>12910.64</v>
      </c>
      <c r="N1028" s="11">
        <v>511.26</v>
      </c>
      <c r="O1028" s="4" t="s">
        <v>47</v>
      </c>
      <c r="P1028" t="s">
        <v>106</v>
      </c>
      <c r="Q1028" t="e">
        <v>#N/A</v>
      </c>
      <c r="R1028" s="4" t="s">
        <v>4</v>
      </c>
      <c r="S1028" t="e">
        <v>#N/A</v>
      </c>
      <c r="T1028" t="e">
        <v>#N/A</v>
      </c>
    </row>
    <row r="1029" spans="1:20" x14ac:dyDescent="0.25">
      <c r="A1029" t="s">
        <v>4146</v>
      </c>
      <c r="B1029" s="4" t="s">
        <v>4</v>
      </c>
      <c r="C1029" s="5" t="s">
        <v>4147</v>
      </c>
      <c r="D1029" s="4" t="s">
        <v>4157</v>
      </c>
      <c r="E1029" s="7" t="s">
        <v>4163</v>
      </c>
      <c r="F1029" s="4" t="s">
        <v>346</v>
      </c>
      <c r="G1029" s="4" t="s">
        <v>347</v>
      </c>
      <c r="H1029" s="9" t="s">
        <v>38</v>
      </c>
      <c r="I1029" s="9" t="s">
        <v>39</v>
      </c>
      <c r="J1029" s="4" t="s">
        <v>40</v>
      </c>
      <c r="K1029" s="4" t="s">
        <v>40</v>
      </c>
      <c r="L1029" s="5" t="s">
        <v>4146</v>
      </c>
      <c r="M1029" s="11">
        <v>12909.01</v>
      </c>
      <c r="N1029" s="11">
        <v>4206.59</v>
      </c>
      <c r="O1029" s="4" t="s">
        <v>47</v>
      </c>
      <c r="P1029" t="s">
        <v>51</v>
      </c>
      <c r="Q1029" t="e">
        <v>#N/A</v>
      </c>
      <c r="R1029" s="4" t="s">
        <v>4</v>
      </c>
      <c r="S1029" t="e">
        <v>#N/A</v>
      </c>
      <c r="T1029" t="e">
        <v>#N/A</v>
      </c>
    </row>
    <row r="1030" spans="1:20" x14ac:dyDescent="0.25">
      <c r="A1030" t="s">
        <v>4148</v>
      </c>
      <c r="B1030" s="4" t="s">
        <v>4</v>
      </c>
      <c r="C1030" s="5" t="s">
        <v>4149</v>
      </c>
      <c r="D1030" s="4" t="s">
        <v>4158</v>
      </c>
      <c r="E1030" s="7" t="s">
        <v>4164</v>
      </c>
      <c r="F1030" s="4" t="s">
        <v>181</v>
      </c>
      <c r="G1030" s="4" t="s">
        <v>37</v>
      </c>
      <c r="H1030" s="9" t="s">
        <v>38</v>
      </c>
      <c r="I1030" s="9" t="s">
        <v>39</v>
      </c>
      <c r="J1030" s="4" t="s">
        <v>40</v>
      </c>
      <c r="K1030" s="4" t="s">
        <v>40</v>
      </c>
      <c r="L1030" s="5" t="s">
        <v>4148</v>
      </c>
      <c r="M1030" s="11">
        <v>12908.52</v>
      </c>
      <c r="N1030" s="11">
        <v>3592.57</v>
      </c>
      <c r="O1030" s="4" t="s">
        <v>47</v>
      </c>
      <c r="P1030" t="s">
        <v>107</v>
      </c>
      <c r="Q1030" t="e">
        <v>#N/A</v>
      </c>
      <c r="R1030" s="4" t="s">
        <v>4</v>
      </c>
      <c r="S1030" t="e">
        <v>#N/A</v>
      </c>
      <c r="T1030" t="e">
        <v>#N/A</v>
      </c>
    </row>
    <row r="1031" spans="1:20" x14ac:dyDescent="0.25">
      <c r="A1031" t="s">
        <v>4150</v>
      </c>
      <c r="B1031" s="4" t="s">
        <v>4</v>
      </c>
      <c r="C1031" s="5" t="s">
        <v>4151</v>
      </c>
      <c r="D1031" s="4" t="s">
        <v>4159</v>
      </c>
      <c r="E1031" s="7" t="s">
        <v>4165</v>
      </c>
      <c r="F1031" s="4" t="s">
        <v>36</v>
      </c>
      <c r="G1031" s="4" t="s">
        <v>37</v>
      </c>
      <c r="H1031" s="9" t="s">
        <v>38</v>
      </c>
      <c r="I1031" s="9" t="s">
        <v>39</v>
      </c>
      <c r="J1031" s="4" t="s">
        <v>40</v>
      </c>
      <c r="K1031" s="4" t="s">
        <v>41</v>
      </c>
      <c r="L1031" s="5" t="s">
        <v>4150</v>
      </c>
      <c r="M1031" s="11">
        <v>12906.78</v>
      </c>
      <c r="N1031" s="11">
        <v>4405.82</v>
      </c>
      <c r="O1031" s="4" t="s">
        <v>47</v>
      </c>
      <c r="P1031" t="s">
        <v>106</v>
      </c>
      <c r="Q1031" t="e">
        <v>#N/A</v>
      </c>
      <c r="R1031" s="4" t="s">
        <v>4</v>
      </c>
      <c r="S1031" t="e">
        <v>#N/A</v>
      </c>
      <c r="T1031" t="e">
        <v>#N/A</v>
      </c>
    </row>
    <row r="1032" spans="1:20" x14ac:dyDescent="0.25">
      <c r="A1032" t="s">
        <v>4152</v>
      </c>
      <c r="B1032" s="4" t="s">
        <v>4</v>
      </c>
      <c r="C1032" s="5" t="s">
        <v>4153</v>
      </c>
      <c r="D1032" s="4" t="s">
        <v>4160</v>
      </c>
      <c r="E1032" s="7" t="s">
        <v>4166</v>
      </c>
      <c r="F1032" s="4" t="s">
        <v>36</v>
      </c>
      <c r="G1032" s="4" t="s">
        <v>103</v>
      </c>
      <c r="H1032" s="9" t="s">
        <v>104</v>
      </c>
      <c r="I1032" s="9" t="s">
        <v>105</v>
      </c>
      <c r="J1032" s="4" t="s">
        <v>40</v>
      </c>
      <c r="K1032" s="4" t="s">
        <v>40</v>
      </c>
      <c r="L1032" s="5" t="s">
        <v>4152</v>
      </c>
      <c r="M1032" s="11">
        <v>12902.55</v>
      </c>
      <c r="N1032" s="11">
        <v>1010.87</v>
      </c>
      <c r="O1032" s="4" t="s">
        <v>47</v>
      </c>
      <c r="P1032" t="s">
        <v>107</v>
      </c>
      <c r="Q1032" t="e">
        <v>#N/A</v>
      </c>
      <c r="R1032" s="4" t="s">
        <v>4</v>
      </c>
      <c r="S1032" t="e">
        <v>#N/A</v>
      </c>
      <c r="T1032" t="e">
        <v>#N/A</v>
      </c>
    </row>
    <row r="1033" spans="1:20" x14ac:dyDescent="0.25">
      <c r="A1033" t="s">
        <v>4154</v>
      </c>
      <c r="B1033" s="4" t="s">
        <v>4</v>
      </c>
      <c r="C1033" s="5" t="s">
        <v>4155</v>
      </c>
      <c r="D1033" s="4" t="s">
        <v>4161</v>
      </c>
      <c r="E1033" s="7" t="s">
        <v>4167</v>
      </c>
      <c r="F1033" s="4" t="s">
        <v>36</v>
      </c>
      <c r="G1033" s="4" t="s">
        <v>37</v>
      </c>
      <c r="H1033" s="9" t="s">
        <v>38</v>
      </c>
      <c r="I1033" s="9" t="s">
        <v>39</v>
      </c>
      <c r="J1033" s="4" t="s">
        <v>41</v>
      </c>
      <c r="K1033" s="4" t="s">
        <v>41</v>
      </c>
      <c r="L1033" s="5" t="s">
        <v>4154</v>
      </c>
      <c r="M1033" s="11">
        <v>12901.75</v>
      </c>
      <c r="N1033" s="11">
        <v>4010.59</v>
      </c>
      <c r="O1033" s="4" t="s">
        <v>47</v>
      </c>
      <c r="P1033" t="s">
        <v>107</v>
      </c>
      <c r="Q1033" t="e">
        <v>#N/A</v>
      </c>
      <c r="R1033" s="4" t="s">
        <v>4</v>
      </c>
      <c r="S1033" t="e">
        <v>#N/A</v>
      </c>
      <c r="T1033" t="e">
        <v>#N/A</v>
      </c>
    </row>
    <row r="1034" spans="1:20" x14ac:dyDescent="0.25">
      <c r="A1034" t="s">
        <v>4168</v>
      </c>
      <c r="B1034" s="4" t="s">
        <v>4</v>
      </c>
      <c r="C1034" s="5" t="s">
        <v>4169</v>
      </c>
      <c r="D1034" s="4" t="s">
        <v>4170</v>
      </c>
      <c r="E1034" s="7" t="s">
        <v>4171</v>
      </c>
      <c r="F1034" s="4" t="s">
        <v>346</v>
      </c>
      <c r="G1034" s="4" t="s">
        <v>347</v>
      </c>
      <c r="H1034" s="9" t="s">
        <v>38</v>
      </c>
      <c r="I1034" s="9" t="s">
        <v>39</v>
      </c>
      <c r="J1034" s="4" t="s">
        <v>40</v>
      </c>
      <c r="K1034" s="4" t="s">
        <v>40</v>
      </c>
      <c r="L1034" s="5" t="s">
        <v>4168</v>
      </c>
      <c r="M1034" s="11">
        <v>12900.35</v>
      </c>
      <c r="N1034" s="11">
        <v>4361.63</v>
      </c>
      <c r="O1034" s="4" t="s">
        <v>47</v>
      </c>
      <c r="P1034" t="s">
        <v>52</v>
      </c>
      <c r="Q1034" t="e">
        <v>#N/A</v>
      </c>
      <c r="R1034" s="4" t="s">
        <v>4</v>
      </c>
      <c r="S1034" t="e">
        <v>#N/A</v>
      </c>
      <c r="T1034" t="e">
        <v>#N/A</v>
      </c>
    </row>
    <row r="1035" spans="1:20" x14ac:dyDescent="0.25">
      <c r="A1035" t="s">
        <v>4172</v>
      </c>
      <c r="B1035" s="4" t="s">
        <v>4</v>
      </c>
      <c r="C1035" s="5" t="s">
        <v>4173</v>
      </c>
      <c r="D1035" s="4" t="s">
        <v>4174</v>
      </c>
      <c r="E1035" s="7" t="s">
        <v>4175</v>
      </c>
      <c r="F1035" s="4" t="s">
        <v>36</v>
      </c>
      <c r="G1035" s="4" t="s">
        <v>37</v>
      </c>
      <c r="H1035" s="9" t="s">
        <v>38</v>
      </c>
      <c r="I1035" s="9" t="s">
        <v>39</v>
      </c>
      <c r="J1035" s="4" t="s">
        <v>40</v>
      </c>
      <c r="K1035" s="4" t="s">
        <v>41</v>
      </c>
      <c r="L1035" s="5" t="s">
        <v>4172</v>
      </c>
      <c r="M1035" s="11">
        <v>12894.95</v>
      </c>
      <c r="N1035" s="11">
        <v>5989.15</v>
      </c>
      <c r="O1035" s="4" t="s">
        <v>47</v>
      </c>
      <c r="P1035" t="s">
        <v>48</v>
      </c>
      <c r="Q1035" t="e">
        <v>#N/A</v>
      </c>
      <c r="R1035" s="4" t="s">
        <v>4</v>
      </c>
      <c r="S1035" t="e">
        <v>#N/A</v>
      </c>
      <c r="T1035" t="e">
        <v>#N/A</v>
      </c>
    </row>
    <row r="1036" spans="1:20" x14ac:dyDescent="0.25">
      <c r="A1036" t="s">
        <v>4176</v>
      </c>
      <c r="B1036" s="4" t="s">
        <v>4</v>
      </c>
      <c r="C1036" s="5" t="s">
        <v>4177</v>
      </c>
      <c r="D1036" s="4" t="s">
        <v>4178</v>
      </c>
      <c r="E1036" s="7" t="s">
        <v>4179</v>
      </c>
      <c r="F1036" s="4" t="s">
        <v>181</v>
      </c>
      <c r="G1036" s="4" t="s">
        <v>37</v>
      </c>
      <c r="H1036" s="9" t="s">
        <v>38</v>
      </c>
      <c r="I1036" s="9" t="s">
        <v>39</v>
      </c>
      <c r="J1036" s="4" t="s">
        <v>40</v>
      </c>
      <c r="K1036" s="4" t="s">
        <v>40</v>
      </c>
      <c r="L1036" s="5" t="s">
        <v>4176</v>
      </c>
      <c r="M1036" s="11">
        <v>12871.12</v>
      </c>
      <c r="N1036" s="11">
        <v>4290.84</v>
      </c>
      <c r="O1036" s="4" t="s">
        <v>47</v>
      </c>
      <c r="P1036" t="s">
        <v>48</v>
      </c>
      <c r="Q1036" t="e">
        <v>#N/A</v>
      </c>
      <c r="R1036" s="4" t="s">
        <v>4</v>
      </c>
      <c r="S1036" t="e">
        <v>#N/A</v>
      </c>
      <c r="T1036" t="e">
        <v>#N/A</v>
      </c>
    </row>
    <row r="1037" spans="1:20" x14ac:dyDescent="0.25">
      <c r="A1037" t="s">
        <v>4180</v>
      </c>
      <c r="B1037" s="4" t="s">
        <v>4</v>
      </c>
      <c r="C1037" s="5" t="s">
        <v>4181</v>
      </c>
      <c r="D1037" s="4" t="s">
        <v>4188</v>
      </c>
      <c r="E1037" s="7" t="s">
        <v>4192</v>
      </c>
      <c r="F1037" s="4" t="s">
        <v>148</v>
      </c>
      <c r="G1037" s="4" t="s">
        <v>37</v>
      </c>
      <c r="H1037" s="9" t="s">
        <v>38</v>
      </c>
      <c r="I1037" s="9" t="s">
        <v>39</v>
      </c>
      <c r="J1037" s="4" t="s">
        <v>40</v>
      </c>
      <c r="K1037" s="4" t="s">
        <v>40</v>
      </c>
      <c r="L1037" s="5" t="s">
        <v>4180</v>
      </c>
      <c r="M1037" s="11">
        <v>12862.88</v>
      </c>
      <c r="N1037" s="11">
        <v>2187.4</v>
      </c>
      <c r="O1037" s="4" t="s">
        <v>47</v>
      </c>
      <c r="P1037" t="s">
        <v>53</v>
      </c>
      <c r="Q1037" t="e">
        <v>#N/A</v>
      </c>
      <c r="R1037" s="4" t="s">
        <v>4</v>
      </c>
      <c r="S1037" t="e">
        <v>#N/A</v>
      </c>
      <c r="T1037" t="e">
        <v>#N/A</v>
      </c>
    </row>
    <row r="1038" spans="1:20" x14ac:dyDescent="0.25">
      <c r="A1038" t="s">
        <v>4182</v>
      </c>
      <c r="B1038" s="4" t="s">
        <v>4</v>
      </c>
      <c r="C1038" s="5" t="s">
        <v>4183</v>
      </c>
      <c r="D1038" s="4" t="s">
        <v>4189</v>
      </c>
      <c r="E1038" s="7" t="s">
        <v>4193</v>
      </c>
      <c r="F1038" s="4" t="s">
        <v>181</v>
      </c>
      <c r="G1038" s="4" t="s">
        <v>37</v>
      </c>
      <c r="H1038" s="9" t="s">
        <v>38</v>
      </c>
      <c r="I1038" s="9" t="s">
        <v>39</v>
      </c>
      <c r="J1038" s="4" t="s">
        <v>40</v>
      </c>
      <c r="K1038" s="4" t="s">
        <v>40</v>
      </c>
      <c r="L1038" s="5" t="s">
        <v>4182</v>
      </c>
      <c r="M1038" s="11">
        <v>12860.12</v>
      </c>
      <c r="N1038" s="11">
        <v>4476.1400000000003</v>
      </c>
      <c r="O1038" s="4" t="s">
        <v>47</v>
      </c>
      <c r="P1038" t="s">
        <v>49</v>
      </c>
      <c r="Q1038" t="e">
        <v>#N/A</v>
      </c>
      <c r="R1038" s="4" t="s">
        <v>4</v>
      </c>
      <c r="S1038" t="e">
        <v>#N/A</v>
      </c>
      <c r="T1038" t="e">
        <v>#N/A</v>
      </c>
    </row>
    <row r="1039" spans="1:20" x14ac:dyDescent="0.25">
      <c r="A1039" t="s">
        <v>4184</v>
      </c>
      <c r="B1039" s="4" t="s">
        <v>4</v>
      </c>
      <c r="C1039" s="5" t="s">
        <v>4185</v>
      </c>
      <c r="D1039" s="4" t="s">
        <v>4190</v>
      </c>
      <c r="E1039" s="7" t="s">
        <v>4194</v>
      </c>
      <c r="F1039" s="4" t="s">
        <v>36</v>
      </c>
      <c r="G1039" s="4" t="s">
        <v>103</v>
      </c>
      <c r="H1039" s="9" t="s">
        <v>104</v>
      </c>
      <c r="I1039" s="9" t="s">
        <v>105</v>
      </c>
      <c r="J1039" s="4" t="s">
        <v>40</v>
      </c>
      <c r="K1039" s="4" t="s">
        <v>40</v>
      </c>
      <c r="L1039" s="5" t="s">
        <v>4184</v>
      </c>
      <c r="M1039" s="11">
        <v>12859.46</v>
      </c>
      <c r="N1039" s="11">
        <v>2527.7600000000002</v>
      </c>
      <c r="O1039" s="4" t="s">
        <v>47</v>
      </c>
      <c r="P1039" t="s">
        <v>49</v>
      </c>
      <c r="Q1039" t="e">
        <v>#N/A</v>
      </c>
      <c r="R1039" s="4" t="s">
        <v>4</v>
      </c>
      <c r="S1039" t="e">
        <v>#N/A</v>
      </c>
      <c r="T1039" t="e">
        <v>#N/A</v>
      </c>
    </row>
    <row r="1040" spans="1:20" x14ac:dyDescent="0.25">
      <c r="A1040" t="s">
        <v>4186</v>
      </c>
      <c r="B1040" s="4" t="s">
        <v>4</v>
      </c>
      <c r="C1040" s="5" t="s">
        <v>4187</v>
      </c>
      <c r="D1040" s="4" t="s">
        <v>4191</v>
      </c>
      <c r="E1040" s="7" t="s">
        <v>4195</v>
      </c>
      <c r="F1040" s="4" t="s">
        <v>36</v>
      </c>
      <c r="G1040" s="4" t="s">
        <v>37</v>
      </c>
      <c r="H1040" s="9" t="s">
        <v>38</v>
      </c>
      <c r="I1040" s="9" t="s">
        <v>39</v>
      </c>
      <c r="J1040" s="4" t="s">
        <v>41</v>
      </c>
      <c r="K1040" s="4" t="s">
        <v>41</v>
      </c>
      <c r="L1040" s="5" t="s">
        <v>4186</v>
      </c>
      <c r="M1040" s="11">
        <v>12859.29</v>
      </c>
      <c r="N1040" s="11">
        <v>247.03</v>
      </c>
      <c r="O1040" s="4" t="s">
        <v>47</v>
      </c>
      <c r="P1040" t="s">
        <v>48</v>
      </c>
      <c r="Q1040" t="e">
        <v>#N/A</v>
      </c>
      <c r="R1040" s="4" t="s">
        <v>4</v>
      </c>
      <c r="S1040" t="e">
        <v>#N/A</v>
      </c>
      <c r="T1040" t="e">
        <v>#N/A</v>
      </c>
    </row>
    <row r="1041" spans="1:20" x14ac:dyDescent="0.25">
      <c r="A1041" t="s">
        <v>4196</v>
      </c>
      <c r="B1041" s="4" t="s">
        <v>4</v>
      </c>
      <c r="C1041" s="5" t="s">
        <v>4197</v>
      </c>
      <c r="D1041" s="4" t="s">
        <v>4198</v>
      </c>
      <c r="E1041" s="7" t="s">
        <v>4199</v>
      </c>
      <c r="F1041" s="4" t="s">
        <v>346</v>
      </c>
      <c r="G1041" s="4" t="s">
        <v>347</v>
      </c>
      <c r="H1041" s="9" t="s">
        <v>38</v>
      </c>
      <c r="I1041" s="9" t="s">
        <v>39</v>
      </c>
      <c r="J1041" s="4" t="s">
        <v>40</v>
      </c>
      <c r="K1041" s="4" t="s">
        <v>40</v>
      </c>
      <c r="L1041" s="5" t="s">
        <v>4196</v>
      </c>
      <c r="M1041" s="11">
        <v>12855.95</v>
      </c>
      <c r="N1041" s="11">
        <v>4123.43</v>
      </c>
      <c r="O1041" s="4" t="s">
        <v>47</v>
      </c>
      <c r="P1041" t="s">
        <v>53</v>
      </c>
      <c r="Q1041" t="e">
        <v>#N/A</v>
      </c>
      <c r="R1041" s="4" t="s">
        <v>4</v>
      </c>
      <c r="S1041" t="e">
        <v>#N/A</v>
      </c>
      <c r="T1041" t="e">
        <v>#N/A</v>
      </c>
    </row>
    <row r="1042" spans="1:20" x14ac:dyDescent="0.25">
      <c r="A1042" t="s">
        <v>4200</v>
      </c>
      <c r="B1042" s="4" t="s">
        <v>4</v>
      </c>
      <c r="C1042" s="5" t="s">
        <v>4201</v>
      </c>
      <c r="D1042" s="4" t="s">
        <v>4204</v>
      </c>
      <c r="E1042" s="7" t="s">
        <v>4206</v>
      </c>
      <c r="F1042" s="4" t="s">
        <v>36</v>
      </c>
      <c r="G1042" s="4" t="s">
        <v>37</v>
      </c>
      <c r="H1042" s="9" t="s">
        <v>38</v>
      </c>
      <c r="I1042" s="9" t="s">
        <v>39</v>
      </c>
      <c r="J1042" s="4" t="s">
        <v>41</v>
      </c>
      <c r="K1042" s="4" t="s">
        <v>41</v>
      </c>
      <c r="L1042" s="5" t="s">
        <v>4200</v>
      </c>
      <c r="M1042" s="11">
        <v>12853.55</v>
      </c>
      <c r="N1042" s="11">
        <v>1875.04</v>
      </c>
      <c r="O1042" s="4" t="s">
        <v>47</v>
      </c>
      <c r="P1042" t="s">
        <v>49</v>
      </c>
      <c r="Q1042" t="e">
        <v>#N/A</v>
      </c>
      <c r="R1042" s="4" t="s">
        <v>4</v>
      </c>
      <c r="S1042" t="e">
        <v>#N/A</v>
      </c>
      <c r="T1042" t="e">
        <v>#N/A</v>
      </c>
    </row>
    <row r="1043" spans="1:20" x14ac:dyDescent="0.25">
      <c r="A1043" t="s">
        <v>4202</v>
      </c>
      <c r="B1043" s="4" t="s">
        <v>4</v>
      </c>
      <c r="C1043" s="5" t="s">
        <v>4203</v>
      </c>
      <c r="D1043" s="4" t="s">
        <v>4205</v>
      </c>
      <c r="E1043" s="7" t="s">
        <v>4207</v>
      </c>
      <c r="F1043" s="4" t="s">
        <v>148</v>
      </c>
      <c r="G1043" s="4" t="s">
        <v>37</v>
      </c>
      <c r="H1043" s="9" t="s">
        <v>38</v>
      </c>
      <c r="I1043" s="9" t="s">
        <v>39</v>
      </c>
      <c r="J1043" s="4" t="s">
        <v>40</v>
      </c>
      <c r="K1043" s="4" t="s">
        <v>40</v>
      </c>
      <c r="L1043" s="5" t="s">
        <v>4202</v>
      </c>
      <c r="M1043" s="11">
        <v>12848.65</v>
      </c>
      <c r="N1043" s="11">
        <v>3132.74</v>
      </c>
      <c r="O1043" s="4" t="s">
        <v>47</v>
      </c>
      <c r="P1043" t="s">
        <v>106</v>
      </c>
      <c r="Q1043" t="e">
        <v>#N/A</v>
      </c>
      <c r="R1043" s="4" t="s">
        <v>4</v>
      </c>
      <c r="S1043" t="e">
        <v>#N/A</v>
      </c>
      <c r="T1043" t="e">
        <v>#N/A</v>
      </c>
    </row>
    <row r="1044" spans="1:20" x14ac:dyDescent="0.25">
      <c r="A1044" t="s">
        <v>4208</v>
      </c>
      <c r="B1044" s="4" t="s">
        <v>4</v>
      </c>
      <c r="C1044" s="5" t="s">
        <v>4209</v>
      </c>
      <c r="D1044" s="4" t="s">
        <v>4210</v>
      </c>
      <c r="E1044" s="7" t="s">
        <v>4211</v>
      </c>
      <c r="F1044" s="4" t="s">
        <v>148</v>
      </c>
      <c r="G1044" s="4" t="s">
        <v>37</v>
      </c>
      <c r="H1044" s="9" t="s">
        <v>38</v>
      </c>
      <c r="I1044" s="9" t="s">
        <v>39</v>
      </c>
      <c r="J1044" s="4" t="s">
        <v>40</v>
      </c>
      <c r="K1044" s="4" t="s">
        <v>40</v>
      </c>
      <c r="L1044" s="5" t="s">
        <v>4208</v>
      </c>
      <c r="M1044" s="11">
        <v>12843.29</v>
      </c>
      <c r="N1044" s="11">
        <v>810.96</v>
      </c>
      <c r="O1044" s="4" t="s">
        <v>47</v>
      </c>
      <c r="P1044" t="s">
        <v>107</v>
      </c>
      <c r="Q1044" t="e">
        <v>#N/A</v>
      </c>
      <c r="R1044" s="4" t="s">
        <v>4</v>
      </c>
      <c r="S1044" t="e">
        <v>#N/A</v>
      </c>
      <c r="T1044" t="e">
        <v>#N/A</v>
      </c>
    </row>
    <row r="1045" spans="1:20" x14ac:dyDescent="0.25">
      <c r="A1045" t="s">
        <v>4212</v>
      </c>
      <c r="B1045" s="4" t="s">
        <v>4</v>
      </c>
      <c r="C1045" s="5" t="s">
        <v>4213</v>
      </c>
      <c r="D1045" s="4" t="s">
        <v>4216</v>
      </c>
      <c r="E1045" s="7" t="s">
        <v>4218</v>
      </c>
      <c r="F1045" s="4" t="s">
        <v>346</v>
      </c>
      <c r="G1045" s="4" t="s">
        <v>347</v>
      </c>
      <c r="H1045" s="9" t="s">
        <v>38</v>
      </c>
      <c r="I1045" s="9" t="s">
        <v>39</v>
      </c>
      <c r="J1045" s="4" t="s">
        <v>40</v>
      </c>
      <c r="K1045" s="4" t="s">
        <v>40</v>
      </c>
      <c r="L1045" s="5" t="s">
        <v>4212</v>
      </c>
      <c r="M1045" s="11">
        <v>12839.14</v>
      </c>
      <c r="N1045" s="11">
        <v>3148.23</v>
      </c>
      <c r="O1045" s="4" t="s">
        <v>47</v>
      </c>
      <c r="P1045" t="s">
        <v>106</v>
      </c>
      <c r="Q1045" t="e">
        <v>#N/A</v>
      </c>
      <c r="R1045" s="4" t="s">
        <v>4</v>
      </c>
      <c r="S1045" t="e">
        <v>#N/A</v>
      </c>
      <c r="T1045" t="e">
        <v>#N/A</v>
      </c>
    </row>
    <row r="1046" spans="1:20" x14ac:dyDescent="0.25">
      <c r="A1046" t="s">
        <v>4214</v>
      </c>
      <c r="B1046" s="4" t="s">
        <v>4</v>
      </c>
      <c r="C1046" s="5" t="s">
        <v>4215</v>
      </c>
      <c r="D1046" s="4" t="s">
        <v>4217</v>
      </c>
      <c r="E1046" s="7" t="s">
        <v>4219</v>
      </c>
      <c r="F1046" s="4" t="s">
        <v>36</v>
      </c>
      <c r="G1046" s="4" t="s">
        <v>37</v>
      </c>
      <c r="H1046" s="9" t="s">
        <v>38</v>
      </c>
      <c r="I1046" s="9" t="s">
        <v>39</v>
      </c>
      <c r="J1046" s="4" t="s">
        <v>41</v>
      </c>
      <c r="K1046" s="4" t="s">
        <v>41</v>
      </c>
      <c r="L1046" s="5" t="s">
        <v>4214</v>
      </c>
      <c r="M1046" s="11">
        <v>12836.79</v>
      </c>
      <c r="N1046" s="11">
        <v>4260.47</v>
      </c>
      <c r="O1046" s="4" t="s">
        <v>47</v>
      </c>
      <c r="P1046" t="s">
        <v>50</v>
      </c>
      <c r="Q1046" t="e">
        <v>#N/A</v>
      </c>
      <c r="R1046" s="4" t="s">
        <v>4</v>
      </c>
      <c r="S1046" t="e">
        <v>#N/A</v>
      </c>
      <c r="T1046" t="e">
        <v>#N/A</v>
      </c>
    </row>
    <row r="1047" spans="1:20" x14ac:dyDescent="0.25">
      <c r="A1047" t="s">
        <v>4220</v>
      </c>
      <c r="B1047" s="4" t="s">
        <v>4</v>
      </c>
      <c r="C1047" s="5" t="s">
        <v>4221</v>
      </c>
      <c r="D1047" s="4" t="s">
        <v>4224</v>
      </c>
      <c r="E1047" s="7" t="s">
        <v>4226</v>
      </c>
      <c r="F1047" s="4" t="s">
        <v>148</v>
      </c>
      <c r="G1047" s="4" t="s">
        <v>37</v>
      </c>
      <c r="H1047" s="9" t="s">
        <v>38</v>
      </c>
      <c r="I1047" s="9" t="s">
        <v>39</v>
      </c>
      <c r="J1047" s="4" t="s">
        <v>40</v>
      </c>
      <c r="K1047" s="4" t="s">
        <v>40</v>
      </c>
      <c r="L1047" s="5" t="s">
        <v>4220</v>
      </c>
      <c r="M1047" s="11">
        <v>12830.81</v>
      </c>
      <c r="N1047" s="11">
        <v>1658.61</v>
      </c>
      <c r="O1047" s="4" t="s">
        <v>47</v>
      </c>
      <c r="P1047" t="s">
        <v>48</v>
      </c>
      <c r="Q1047" t="e">
        <v>#N/A</v>
      </c>
      <c r="R1047" s="4" t="s">
        <v>4</v>
      </c>
      <c r="S1047" t="e">
        <v>#N/A</v>
      </c>
      <c r="T1047" t="e">
        <v>#N/A</v>
      </c>
    </row>
    <row r="1048" spans="1:20" x14ac:dyDescent="0.25">
      <c r="A1048" t="s">
        <v>4222</v>
      </c>
      <c r="B1048" s="4" t="s">
        <v>4</v>
      </c>
      <c r="C1048" s="5" t="s">
        <v>4223</v>
      </c>
      <c r="D1048" s="4" t="s">
        <v>4225</v>
      </c>
      <c r="E1048" s="7" t="s">
        <v>4227</v>
      </c>
      <c r="F1048" s="4" t="s">
        <v>36</v>
      </c>
      <c r="G1048" s="4" t="s">
        <v>37</v>
      </c>
      <c r="H1048" s="9" t="s">
        <v>38</v>
      </c>
      <c r="I1048" s="9" t="s">
        <v>39</v>
      </c>
      <c r="J1048" s="4" t="s">
        <v>41</v>
      </c>
      <c r="K1048" s="4" t="s">
        <v>41</v>
      </c>
      <c r="L1048" s="5" t="s">
        <v>4222</v>
      </c>
      <c r="M1048" s="11">
        <v>12828.91</v>
      </c>
      <c r="N1048" s="11">
        <v>483.75</v>
      </c>
      <c r="O1048" s="4" t="s">
        <v>47</v>
      </c>
      <c r="P1048" t="s">
        <v>51</v>
      </c>
      <c r="Q1048" t="e">
        <v>#N/A</v>
      </c>
      <c r="R1048" s="4" t="s">
        <v>4</v>
      </c>
      <c r="S1048" t="e">
        <v>#N/A</v>
      </c>
      <c r="T1048" t="e">
        <v>#N/A</v>
      </c>
    </row>
    <row r="1049" spans="1:20" x14ac:dyDescent="0.25">
      <c r="A1049" t="s">
        <v>4228</v>
      </c>
      <c r="B1049" s="4" t="s">
        <v>4</v>
      </c>
      <c r="C1049" s="5" t="s">
        <v>4229</v>
      </c>
      <c r="D1049" s="4" t="s">
        <v>4230</v>
      </c>
      <c r="E1049" s="7" t="s">
        <v>4231</v>
      </c>
      <c r="F1049" s="4" t="s">
        <v>36</v>
      </c>
      <c r="G1049" s="4" t="s">
        <v>103</v>
      </c>
      <c r="H1049" s="9" t="s">
        <v>104</v>
      </c>
      <c r="I1049" s="9" t="s">
        <v>105</v>
      </c>
      <c r="J1049" s="4" t="s">
        <v>40</v>
      </c>
      <c r="K1049" s="4" t="s">
        <v>40</v>
      </c>
      <c r="L1049" s="5" t="s">
        <v>4228</v>
      </c>
      <c r="M1049" s="11">
        <v>12809.2</v>
      </c>
      <c r="N1049" s="11">
        <v>2417.02</v>
      </c>
      <c r="O1049" s="4" t="s">
        <v>47</v>
      </c>
      <c r="P1049" t="s">
        <v>50</v>
      </c>
      <c r="Q1049" t="e">
        <v>#N/A</v>
      </c>
      <c r="R1049" s="4" t="s">
        <v>4</v>
      </c>
      <c r="S1049" t="e">
        <v>#N/A</v>
      </c>
      <c r="T1049" t="e">
        <v>#N/A</v>
      </c>
    </row>
    <row r="1050" spans="1:20" x14ac:dyDescent="0.25">
      <c r="A1050" t="s">
        <v>4232</v>
      </c>
      <c r="B1050" s="4" t="s">
        <v>4</v>
      </c>
      <c r="C1050" s="5" t="s">
        <v>4233</v>
      </c>
      <c r="D1050" s="4" t="s">
        <v>4234</v>
      </c>
      <c r="E1050" s="7" t="s">
        <v>4235</v>
      </c>
      <c r="F1050" s="4" t="s">
        <v>36</v>
      </c>
      <c r="G1050" s="4" t="s">
        <v>103</v>
      </c>
      <c r="H1050" s="9" t="s">
        <v>104</v>
      </c>
      <c r="I1050" s="9" t="s">
        <v>105</v>
      </c>
      <c r="J1050" s="4" t="s">
        <v>40</v>
      </c>
      <c r="K1050" s="4" t="s">
        <v>40</v>
      </c>
      <c r="L1050" s="5" t="s">
        <v>4232</v>
      </c>
      <c r="M1050" s="11">
        <v>12802.42</v>
      </c>
      <c r="N1050" s="11">
        <v>2621.79</v>
      </c>
      <c r="O1050" s="4" t="s">
        <v>47</v>
      </c>
      <c r="P1050" t="s">
        <v>51</v>
      </c>
      <c r="Q1050" t="e">
        <v>#N/A</v>
      </c>
      <c r="R1050" s="4" t="s">
        <v>4</v>
      </c>
      <c r="S1050" t="e">
        <v>#N/A</v>
      </c>
      <c r="T1050" t="e">
        <v>#N/A</v>
      </c>
    </row>
    <row r="1051" spans="1:20" x14ac:dyDescent="0.25">
      <c r="A1051" t="s">
        <v>4236</v>
      </c>
      <c r="B1051" s="4" t="s">
        <v>4</v>
      </c>
      <c r="C1051" s="5" t="s">
        <v>4237</v>
      </c>
      <c r="D1051" s="4" t="s">
        <v>4240</v>
      </c>
      <c r="E1051" s="7" t="s">
        <v>4242</v>
      </c>
      <c r="F1051" s="4" t="s">
        <v>148</v>
      </c>
      <c r="G1051" s="4" t="s">
        <v>37</v>
      </c>
      <c r="H1051" s="9" t="s">
        <v>38</v>
      </c>
      <c r="I1051" s="9" t="s">
        <v>39</v>
      </c>
      <c r="J1051" s="4" t="s">
        <v>40</v>
      </c>
      <c r="K1051" s="4" t="s">
        <v>40</v>
      </c>
      <c r="L1051" s="5" t="s">
        <v>4236</v>
      </c>
      <c r="M1051" s="11">
        <v>12799.25</v>
      </c>
      <c r="N1051" s="11">
        <v>3334.1</v>
      </c>
      <c r="O1051" s="4" t="s">
        <v>47</v>
      </c>
      <c r="P1051" t="s">
        <v>49</v>
      </c>
      <c r="Q1051" t="e">
        <v>#N/A</v>
      </c>
      <c r="R1051" s="4" t="s">
        <v>4</v>
      </c>
      <c r="S1051" t="e">
        <v>#N/A</v>
      </c>
      <c r="T1051" t="e">
        <v>#N/A</v>
      </c>
    </row>
    <row r="1052" spans="1:20" x14ac:dyDescent="0.25">
      <c r="A1052" t="s">
        <v>4238</v>
      </c>
      <c r="B1052" s="4" t="s">
        <v>4</v>
      </c>
      <c r="C1052" s="5" t="s">
        <v>4239</v>
      </c>
      <c r="D1052" s="4" t="s">
        <v>4241</v>
      </c>
      <c r="E1052" s="7" t="s">
        <v>4243</v>
      </c>
      <c r="F1052" s="4" t="s">
        <v>36</v>
      </c>
      <c r="G1052" s="4" t="s">
        <v>37</v>
      </c>
      <c r="H1052" s="9" t="s">
        <v>38</v>
      </c>
      <c r="I1052" s="9" t="s">
        <v>39</v>
      </c>
      <c r="J1052" s="4" t="s">
        <v>41</v>
      </c>
      <c r="K1052" s="4" t="s">
        <v>41</v>
      </c>
      <c r="L1052" s="5" t="s">
        <v>4238</v>
      </c>
      <c r="M1052" s="11">
        <v>12799</v>
      </c>
      <c r="N1052" s="11">
        <v>3861</v>
      </c>
      <c r="O1052" s="4" t="s">
        <v>47</v>
      </c>
      <c r="P1052" t="s">
        <v>52</v>
      </c>
      <c r="Q1052" t="e">
        <v>#N/A</v>
      </c>
      <c r="R1052" s="4" t="s">
        <v>4</v>
      </c>
      <c r="S1052" t="e">
        <v>#N/A</v>
      </c>
      <c r="T1052" t="e">
        <v>#N/A</v>
      </c>
    </row>
    <row r="1053" spans="1:20" x14ac:dyDescent="0.25">
      <c r="A1053" t="s">
        <v>4244</v>
      </c>
      <c r="B1053" s="4" t="s">
        <v>4</v>
      </c>
      <c r="C1053" s="5" t="s">
        <v>4245</v>
      </c>
      <c r="D1053" s="4" t="s">
        <v>4246</v>
      </c>
      <c r="E1053" s="7" t="s">
        <v>4247</v>
      </c>
      <c r="F1053" s="4" t="s">
        <v>36</v>
      </c>
      <c r="G1053" s="4" t="s">
        <v>37</v>
      </c>
      <c r="H1053" s="9" t="s">
        <v>38</v>
      </c>
      <c r="I1053" s="9" t="s">
        <v>39</v>
      </c>
      <c r="J1053" s="4" t="s">
        <v>41</v>
      </c>
      <c r="K1053" s="4" t="s">
        <v>41</v>
      </c>
      <c r="L1053" s="5" t="s">
        <v>4244</v>
      </c>
      <c r="M1053" s="11">
        <v>12793.2</v>
      </c>
      <c r="N1053" s="11">
        <v>4557.62</v>
      </c>
      <c r="O1053" s="4" t="s">
        <v>47</v>
      </c>
      <c r="P1053" t="s">
        <v>53</v>
      </c>
      <c r="Q1053" t="e">
        <v>#N/A</v>
      </c>
      <c r="R1053" s="4" t="s">
        <v>4</v>
      </c>
      <c r="S1053" t="e">
        <v>#N/A</v>
      </c>
      <c r="T1053" t="e">
        <v>#N/A</v>
      </c>
    </row>
    <row r="1054" spans="1:20" x14ac:dyDescent="0.25">
      <c r="A1054" t="s">
        <v>4248</v>
      </c>
      <c r="B1054" s="4" t="s">
        <v>4</v>
      </c>
      <c r="C1054" s="5" t="s">
        <v>4249</v>
      </c>
      <c r="D1054" s="4" t="s">
        <v>4250</v>
      </c>
      <c r="E1054" s="7" t="s">
        <v>4251</v>
      </c>
      <c r="F1054" s="4" t="s">
        <v>36</v>
      </c>
      <c r="G1054" s="4" t="s">
        <v>37</v>
      </c>
      <c r="H1054" s="9" t="s">
        <v>38</v>
      </c>
      <c r="I1054" s="9" t="s">
        <v>39</v>
      </c>
      <c r="J1054" s="4" t="s">
        <v>41</v>
      </c>
      <c r="K1054" s="4" t="s">
        <v>41</v>
      </c>
      <c r="L1054" s="5" t="s">
        <v>4248</v>
      </c>
      <c r="M1054" s="11">
        <v>12788.23</v>
      </c>
      <c r="N1054" s="11">
        <v>3188.83</v>
      </c>
      <c r="O1054" s="4" t="s">
        <v>47</v>
      </c>
      <c r="P1054" t="s">
        <v>106</v>
      </c>
      <c r="Q1054" t="e">
        <v>#N/A</v>
      </c>
      <c r="R1054" s="4" t="s">
        <v>4</v>
      </c>
      <c r="S1054" t="e">
        <v>#N/A</v>
      </c>
      <c r="T1054" t="e">
        <v>#N/A</v>
      </c>
    </row>
    <row r="1055" spans="1:20" x14ac:dyDescent="0.25">
      <c r="A1055" t="s">
        <v>4252</v>
      </c>
      <c r="B1055" s="4" t="s">
        <v>4</v>
      </c>
      <c r="C1055" s="5" t="s">
        <v>4253</v>
      </c>
      <c r="D1055" s="4" t="s">
        <v>4254</v>
      </c>
      <c r="E1055" s="7" t="s">
        <v>4255</v>
      </c>
      <c r="F1055" s="4" t="s">
        <v>36</v>
      </c>
      <c r="G1055" s="4" t="s">
        <v>37</v>
      </c>
      <c r="H1055" s="9" t="s">
        <v>38</v>
      </c>
      <c r="I1055" s="9" t="s">
        <v>39</v>
      </c>
      <c r="J1055" s="4" t="s">
        <v>40</v>
      </c>
      <c r="K1055" s="4" t="s">
        <v>40</v>
      </c>
      <c r="L1055" s="5" t="s">
        <v>4252</v>
      </c>
      <c r="M1055" s="11">
        <v>12779.16</v>
      </c>
      <c r="N1055" s="11">
        <v>2556.7600000000002</v>
      </c>
      <c r="O1055" s="4" t="s">
        <v>47</v>
      </c>
      <c r="P1055" t="s">
        <v>52</v>
      </c>
      <c r="Q1055" t="e">
        <v>#N/A</v>
      </c>
      <c r="R1055" s="4" t="s">
        <v>4</v>
      </c>
      <c r="S1055" t="e">
        <v>#N/A</v>
      </c>
      <c r="T1055" t="e">
        <v>#N/A</v>
      </c>
    </row>
    <row r="1056" spans="1:20" x14ac:dyDescent="0.25">
      <c r="A1056" t="s">
        <v>4256</v>
      </c>
      <c r="B1056" s="4" t="s">
        <v>4</v>
      </c>
      <c r="C1056" s="5" t="s">
        <v>4257</v>
      </c>
      <c r="D1056" s="4" t="s">
        <v>4260</v>
      </c>
      <c r="E1056" s="7" t="s">
        <v>4262</v>
      </c>
      <c r="F1056" s="4" t="s">
        <v>346</v>
      </c>
      <c r="G1056" s="4" t="s">
        <v>347</v>
      </c>
      <c r="H1056" s="9" t="s">
        <v>38</v>
      </c>
      <c r="I1056" s="9" t="s">
        <v>39</v>
      </c>
      <c r="J1056" s="4" t="s">
        <v>40</v>
      </c>
      <c r="K1056" s="4" t="s">
        <v>40</v>
      </c>
      <c r="L1056" s="5" t="s">
        <v>4256</v>
      </c>
      <c r="M1056" s="11">
        <v>12771.59</v>
      </c>
      <c r="N1056" s="11">
        <v>7527.17</v>
      </c>
      <c r="O1056" s="4" t="s">
        <v>47</v>
      </c>
      <c r="P1056" t="s">
        <v>107</v>
      </c>
      <c r="Q1056" t="e">
        <v>#N/A</v>
      </c>
      <c r="R1056" s="4" t="s">
        <v>4</v>
      </c>
      <c r="S1056" t="e">
        <v>#N/A</v>
      </c>
      <c r="T1056" t="e">
        <v>#N/A</v>
      </c>
    </row>
    <row r="1057" spans="1:20" x14ac:dyDescent="0.25">
      <c r="A1057" t="s">
        <v>4258</v>
      </c>
      <c r="B1057" s="4" t="s">
        <v>4</v>
      </c>
      <c r="C1057" s="5" t="s">
        <v>4259</v>
      </c>
      <c r="D1057" s="4" t="s">
        <v>4261</v>
      </c>
      <c r="E1057" s="7" t="s">
        <v>4263</v>
      </c>
      <c r="F1057" s="4" t="s">
        <v>346</v>
      </c>
      <c r="G1057" s="4" t="s">
        <v>347</v>
      </c>
      <c r="H1057" s="9" t="s">
        <v>38</v>
      </c>
      <c r="I1057" s="9" t="s">
        <v>39</v>
      </c>
      <c r="J1057" s="4" t="s">
        <v>40</v>
      </c>
      <c r="K1057" s="4" t="s">
        <v>40</v>
      </c>
      <c r="L1057" s="5" t="s">
        <v>4258</v>
      </c>
      <c r="M1057" s="11">
        <v>12771.28</v>
      </c>
      <c r="N1057" s="11">
        <v>5374.65</v>
      </c>
      <c r="O1057" s="4" t="s">
        <v>47</v>
      </c>
      <c r="P1057" t="s">
        <v>48</v>
      </c>
      <c r="Q1057" t="e">
        <v>#N/A</v>
      </c>
      <c r="R1057" s="4" t="s">
        <v>4</v>
      </c>
      <c r="S1057" t="e">
        <v>#N/A</v>
      </c>
      <c r="T1057" t="e">
        <v>#N/A</v>
      </c>
    </row>
    <row r="1058" spans="1:20" x14ac:dyDescent="0.25">
      <c r="A1058" t="s">
        <v>4264</v>
      </c>
      <c r="B1058" s="4" t="s">
        <v>4</v>
      </c>
      <c r="C1058" s="5" t="s">
        <v>4265</v>
      </c>
      <c r="D1058" s="4" t="s">
        <v>4266</v>
      </c>
      <c r="E1058" s="7" t="s">
        <v>4267</v>
      </c>
      <c r="F1058" s="4" t="s">
        <v>36</v>
      </c>
      <c r="G1058" s="4" t="s">
        <v>37</v>
      </c>
      <c r="H1058" s="9" t="s">
        <v>38</v>
      </c>
      <c r="I1058" s="9" t="s">
        <v>39</v>
      </c>
      <c r="J1058" s="4" t="s">
        <v>40</v>
      </c>
      <c r="K1058" s="4" t="s">
        <v>40</v>
      </c>
      <c r="L1058" s="5" t="s">
        <v>4264</v>
      </c>
      <c r="M1058" s="11">
        <v>12771.18</v>
      </c>
      <c r="N1058" s="11">
        <v>1225.48</v>
      </c>
      <c r="O1058" s="4" t="s">
        <v>47</v>
      </c>
      <c r="P1058" t="s">
        <v>53</v>
      </c>
      <c r="Q1058" t="e">
        <v>#N/A</v>
      </c>
      <c r="R1058" s="4" t="s">
        <v>4</v>
      </c>
      <c r="S1058" t="e">
        <v>#N/A</v>
      </c>
      <c r="T1058" t="e">
        <v>#N/A</v>
      </c>
    </row>
    <row r="1059" spans="1:20" x14ac:dyDescent="0.25">
      <c r="A1059" t="s">
        <v>4268</v>
      </c>
      <c r="B1059" s="4" t="s">
        <v>4</v>
      </c>
      <c r="C1059" s="5" t="s">
        <v>4269</v>
      </c>
      <c r="D1059" s="4" t="s">
        <v>4270</v>
      </c>
      <c r="E1059" s="7" t="s">
        <v>4271</v>
      </c>
      <c r="F1059" s="4" t="s">
        <v>181</v>
      </c>
      <c r="G1059" s="4" t="s">
        <v>37</v>
      </c>
      <c r="H1059" s="9" t="s">
        <v>38</v>
      </c>
      <c r="I1059" s="9" t="s">
        <v>39</v>
      </c>
      <c r="J1059" s="4" t="s">
        <v>40</v>
      </c>
      <c r="K1059" s="4" t="s">
        <v>40</v>
      </c>
      <c r="L1059" s="5" t="s">
        <v>4268</v>
      </c>
      <c r="M1059" s="11">
        <v>12768.27</v>
      </c>
      <c r="N1059" s="11">
        <v>3286.89</v>
      </c>
      <c r="O1059" s="4" t="s">
        <v>47</v>
      </c>
      <c r="P1059" t="s">
        <v>50</v>
      </c>
      <c r="Q1059" t="e">
        <v>#N/A</v>
      </c>
      <c r="R1059" s="4" t="s">
        <v>4</v>
      </c>
      <c r="S1059" t="e">
        <v>#N/A</v>
      </c>
      <c r="T1059" t="e">
        <v>#N/A</v>
      </c>
    </row>
    <row r="1060" spans="1:20" x14ac:dyDescent="0.25">
      <c r="A1060" t="s">
        <v>4272</v>
      </c>
      <c r="B1060" s="4" t="s">
        <v>4</v>
      </c>
      <c r="C1060" s="5" t="s">
        <v>4273</v>
      </c>
      <c r="D1060" s="4" t="s">
        <v>4274</v>
      </c>
      <c r="E1060" s="7" t="s">
        <v>4275</v>
      </c>
      <c r="F1060" s="4" t="s">
        <v>36</v>
      </c>
      <c r="G1060" s="4" t="s">
        <v>37</v>
      </c>
      <c r="H1060" s="9" t="s">
        <v>38</v>
      </c>
      <c r="I1060" s="9" t="s">
        <v>39</v>
      </c>
      <c r="J1060" s="4" t="s">
        <v>40</v>
      </c>
      <c r="K1060" s="4" t="s">
        <v>40</v>
      </c>
      <c r="L1060" s="5" t="s">
        <v>4272</v>
      </c>
      <c r="M1060" s="11">
        <v>12763.03</v>
      </c>
      <c r="N1060" s="11">
        <v>1067.98</v>
      </c>
      <c r="O1060" s="4" t="s">
        <v>47</v>
      </c>
      <c r="P1060" t="s">
        <v>106</v>
      </c>
      <c r="Q1060" t="e">
        <v>#N/A</v>
      </c>
      <c r="R1060" s="4" t="s">
        <v>4</v>
      </c>
      <c r="S1060" t="e">
        <v>#N/A</v>
      </c>
      <c r="T1060" t="e">
        <v>#N/A</v>
      </c>
    </row>
    <row r="1061" spans="1:20" x14ac:dyDescent="0.25">
      <c r="A1061" t="s">
        <v>4276</v>
      </c>
      <c r="B1061" s="4" t="s">
        <v>4</v>
      </c>
      <c r="C1061" s="5" t="s">
        <v>4277</v>
      </c>
      <c r="D1061" s="4" t="s">
        <v>4278</v>
      </c>
      <c r="E1061" s="7" t="s">
        <v>4279</v>
      </c>
      <c r="F1061" s="4" t="s">
        <v>36</v>
      </c>
      <c r="G1061" s="4" t="s">
        <v>37</v>
      </c>
      <c r="H1061" s="9" t="s">
        <v>38</v>
      </c>
      <c r="I1061" s="9" t="s">
        <v>39</v>
      </c>
      <c r="J1061" s="4" t="s">
        <v>41</v>
      </c>
      <c r="K1061" s="4" t="s">
        <v>41</v>
      </c>
      <c r="L1061" s="5" t="s">
        <v>4276</v>
      </c>
      <c r="M1061" s="11">
        <v>12749.41</v>
      </c>
      <c r="N1061" s="11">
        <v>1043.05</v>
      </c>
      <c r="O1061" s="4" t="s">
        <v>47</v>
      </c>
      <c r="P1061" t="s">
        <v>107</v>
      </c>
      <c r="Q1061" t="e">
        <v>#N/A</v>
      </c>
      <c r="R1061" s="4" t="s">
        <v>4</v>
      </c>
      <c r="S1061" t="e">
        <v>#N/A</v>
      </c>
      <c r="T1061" t="e">
        <v>#N/A</v>
      </c>
    </row>
    <row r="1062" spans="1:20" x14ac:dyDescent="0.25">
      <c r="A1062" t="s">
        <v>4280</v>
      </c>
      <c r="B1062" s="4" t="s">
        <v>4</v>
      </c>
      <c r="C1062" s="5" t="s">
        <v>4281</v>
      </c>
      <c r="D1062" s="4" t="s">
        <v>4282</v>
      </c>
      <c r="E1062" s="7" t="s">
        <v>4283</v>
      </c>
      <c r="F1062" s="4" t="s">
        <v>36</v>
      </c>
      <c r="G1062" s="4" t="s">
        <v>37</v>
      </c>
      <c r="H1062" s="9" t="s">
        <v>38</v>
      </c>
      <c r="I1062" s="9" t="s">
        <v>39</v>
      </c>
      <c r="J1062" s="4" t="s">
        <v>41</v>
      </c>
      <c r="K1062" s="4" t="s">
        <v>41</v>
      </c>
      <c r="L1062" s="5" t="s">
        <v>4280</v>
      </c>
      <c r="M1062" s="11">
        <v>12742.14</v>
      </c>
      <c r="N1062" s="11">
        <v>5031.38</v>
      </c>
      <c r="O1062" s="4" t="s">
        <v>47</v>
      </c>
      <c r="P1062" t="s">
        <v>48</v>
      </c>
      <c r="Q1062" t="e">
        <v>#N/A</v>
      </c>
      <c r="R1062" s="4" t="s">
        <v>4</v>
      </c>
      <c r="S1062" t="e">
        <v>#N/A</v>
      </c>
      <c r="T1062" t="e">
        <v>#N/A</v>
      </c>
    </row>
    <row r="1063" spans="1:20" x14ac:dyDescent="0.25">
      <c r="A1063" t="s">
        <v>4284</v>
      </c>
      <c r="B1063" s="4" t="s">
        <v>4</v>
      </c>
      <c r="C1063" s="5" t="s">
        <v>4285</v>
      </c>
      <c r="D1063" s="4" t="s">
        <v>4286</v>
      </c>
      <c r="E1063" s="7" t="s">
        <v>4287</v>
      </c>
      <c r="F1063" s="4" t="s">
        <v>36</v>
      </c>
      <c r="G1063" s="4" t="s">
        <v>37</v>
      </c>
      <c r="H1063" s="9" t="s">
        <v>38</v>
      </c>
      <c r="I1063" s="9" t="s">
        <v>39</v>
      </c>
      <c r="J1063" s="4" t="s">
        <v>40</v>
      </c>
      <c r="K1063" s="4" t="s">
        <v>40</v>
      </c>
      <c r="L1063" s="5" t="s">
        <v>4284</v>
      </c>
      <c r="M1063" s="11">
        <v>12724.87</v>
      </c>
      <c r="N1063" s="11">
        <v>246.9</v>
      </c>
      <c r="O1063" s="4" t="s">
        <v>47</v>
      </c>
      <c r="P1063" t="s">
        <v>107</v>
      </c>
      <c r="Q1063" t="e">
        <v>#N/A</v>
      </c>
      <c r="R1063" s="4" t="s">
        <v>4</v>
      </c>
      <c r="S1063" t="e">
        <v>#N/A</v>
      </c>
      <c r="T1063" t="e">
        <v>#N/A</v>
      </c>
    </row>
    <row r="1064" spans="1:20" x14ac:dyDescent="0.25">
      <c r="A1064" t="s">
        <v>4288</v>
      </c>
      <c r="B1064" s="4" t="s">
        <v>4</v>
      </c>
      <c r="C1064" s="5" t="s">
        <v>4289</v>
      </c>
      <c r="D1064" s="4" t="s">
        <v>4290</v>
      </c>
      <c r="E1064" s="7" t="s">
        <v>4291</v>
      </c>
      <c r="F1064" s="4" t="s">
        <v>36</v>
      </c>
      <c r="G1064" s="4" t="s">
        <v>37</v>
      </c>
      <c r="H1064" s="9" t="s">
        <v>38</v>
      </c>
      <c r="I1064" s="9" t="s">
        <v>39</v>
      </c>
      <c r="J1064" s="4" t="s">
        <v>41</v>
      </c>
      <c r="K1064" s="4" t="s">
        <v>41</v>
      </c>
      <c r="L1064" s="5" t="s">
        <v>4288</v>
      </c>
      <c r="M1064" s="11">
        <v>12707</v>
      </c>
      <c r="N1064" s="11">
        <v>4251.57</v>
      </c>
      <c r="O1064" s="4" t="s">
        <v>47</v>
      </c>
      <c r="P1064" t="s">
        <v>49</v>
      </c>
      <c r="Q1064" t="e">
        <v>#N/A</v>
      </c>
      <c r="R1064" s="4" t="s">
        <v>4</v>
      </c>
      <c r="S1064" t="e">
        <v>#N/A</v>
      </c>
      <c r="T1064" t="e">
        <v>#N/A</v>
      </c>
    </row>
    <row r="1065" spans="1:20" x14ac:dyDescent="0.25">
      <c r="A1065" t="s">
        <v>4292</v>
      </c>
      <c r="B1065" s="4" t="s">
        <v>4</v>
      </c>
      <c r="C1065" s="5" t="s">
        <v>4293</v>
      </c>
      <c r="D1065" s="4" t="s">
        <v>4294</v>
      </c>
      <c r="E1065" s="7" t="s">
        <v>4295</v>
      </c>
      <c r="F1065" s="4" t="s">
        <v>36</v>
      </c>
      <c r="G1065" s="4" t="s">
        <v>103</v>
      </c>
      <c r="H1065" s="9" t="s">
        <v>104</v>
      </c>
      <c r="I1065" s="9" t="s">
        <v>105</v>
      </c>
      <c r="J1065" s="4" t="s">
        <v>40</v>
      </c>
      <c r="K1065" s="4" t="s">
        <v>40</v>
      </c>
      <c r="L1065" s="5" t="s">
        <v>4292</v>
      </c>
      <c r="M1065" s="11">
        <v>12704.7</v>
      </c>
      <c r="N1065" s="11">
        <v>495.67</v>
      </c>
      <c r="O1065" s="4" t="s">
        <v>47</v>
      </c>
      <c r="P1065" t="s">
        <v>49</v>
      </c>
      <c r="Q1065" t="e">
        <v>#N/A</v>
      </c>
      <c r="R1065" s="4" t="s">
        <v>4</v>
      </c>
      <c r="S1065" t="e">
        <v>#N/A</v>
      </c>
      <c r="T1065" t="e">
        <v>#N/A</v>
      </c>
    </row>
    <row r="1066" spans="1:20" x14ac:dyDescent="0.25">
      <c r="A1066" t="s">
        <v>4296</v>
      </c>
      <c r="B1066" s="4" t="s">
        <v>4</v>
      </c>
      <c r="C1066" s="5" t="s">
        <v>4297</v>
      </c>
      <c r="D1066" s="4" t="s">
        <v>4298</v>
      </c>
      <c r="E1066" s="7" t="s">
        <v>4299</v>
      </c>
      <c r="F1066" s="4" t="s">
        <v>181</v>
      </c>
      <c r="G1066" s="4" t="s">
        <v>37</v>
      </c>
      <c r="H1066" s="9" t="s">
        <v>38</v>
      </c>
      <c r="I1066" s="9" t="s">
        <v>39</v>
      </c>
      <c r="J1066" s="4" t="s">
        <v>40</v>
      </c>
      <c r="K1066" s="4" t="s">
        <v>40</v>
      </c>
      <c r="L1066" s="5" t="s">
        <v>4296</v>
      </c>
      <c r="M1066" s="11">
        <v>12703.25</v>
      </c>
      <c r="N1066" s="11">
        <v>3460.9</v>
      </c>
      <c r="O1066" s="4" t="s">
        <v>47</v>
      </c>
      <c r="P1066" t="s">
        <v>51</v>
      </c>
      <c r="Q1066" t="e">
        <v>#N/A</v>
      </c>
      <c r="R1066" s="4" t="s">
        <v>4</v>
      </c>
      <c r="S1066" t="e">
        <v>#N/A</v>
      </c>
      <c r="T1066" t="e">
        <v>#N/A</v>
      </c>
    </row>
    <row r="1067" spans="1:20" x14ac:dyDescent="0.25">
      <c r="A1067" t="s">
        <v>4300</v>
      </c>
      <c r="B1067" s="4" t="s">
        <v>4</v>
      </c>
      <c r="C1067" s="5" t="s">
        <v>4301</v>
      </c>
      <c r="D1067" s="4" t="s">
        <v>4302</v>
      </c>
      <c r="E1067" s="7" t="s">
        <v>4303</v>
      </c>
      <c r="F1067" s="4" t="s">
        <v>36</v>
      </c>
      <c r="G1067" s="4" t="s">
        <v>37</v>
      </c>
      <c r="H1067" s="9" t="s">
        <v>38</v>
      </c>
      <c r="I1067" s="9" t="s">
        <v>39</v>
      </c>
      <c r="J1067" s="4" t="s">
        <v>40</v>
      </c>
      <c r="K1067" s="4" t="s">
        <v>41</v>
      </c>
      <c r="L1067" s="5" t="s">
        <v>4300</v>
      </c>
      <c r="M1067" s="11">
        <v>12687.02</v>
      </c>
      <c r="N1067" s="11">
        <v>2138.63</v>
      </c>
      <c r="O1067" s="4" t="s">
        <v>47</v>
      </c>
      <c r="P1067" t="s">
        <v>50</v>
      </c>
      <c r="Q1067" t="e">
        <v>#N/A</v>
      </c>
      <c r="R1067" s="4" t="s">
        <v>4</v>
      </c>
      <c r="S1067" t="e">
        <v>#N/A</v>
      </c>
      <c r="T1067" t="e">
        <v>#N/A</v>
      </c>
    </row>
    <row r="1068" spans="1:20" x14ac:dyDescent="0.25">
      <c r="A1068" t="s">
        <v>4304</v>
      </c>
      <c r="B1068" s="4" t="s">
        <v>4</v>
      </c>
      <c r="C1068" s="5" t="s">
        <v>4305</v>
      </c>
      <c r="D1068" s="4" t="s">
        <v>4306</v>
      </c>
      <c r="E1068" s="7" t="s">
        <v>4307</v>
      </c>
      <c r="F1068" s="4" t="s">
        <v>102</v>
      </c>
      <c r="G1068" s="4" t="s">
        <v>103</v>
      </c>
      <c r="H1068" s="9" t="s">
        <v>104</v>
      </c>
      <c r="I1068" s="9" t="s">
        <v>105</v>
      </c>
      <c r="J1068" s="4" t="s">
        <v>40</v>
      </c>
      <c r="K1068" s="4" t="s">
        <v>40</v>
      </c>
      <c r="L1068" s="5" t="s">
        <v>4304</v>
      </c>
      <c r="M1068" s="11">
        <v>12670.42</v>
      </c>
      <c r="N1068" s="11">
        <v>1916.71</v>
      </c>
      <c r="O1068" s="4" t="s">
        <v>47</v>
      </c>
      <c r="P1068" t="s">
        <v>48</v>
      </c>
      <c r="Q1068" t="e">
        <v>#N/A</v>
      </c>
      <c r="R1068" s="4" t="s">
        <v>4</v>
      </c>
      <c r="S1068" t="e">
        <v>#N/A</v>
      </c>
      <c r="T1068" t="e">
        <v>#N/A</v>
      </c>
    </row>
    <row r="1069" spans="1:20" x14ac:dyDescent="0.25">
      <c r="A1069" t="s">
        <v>4308</v>
      </c>
      <c r="B1069" s="4" t="s">
        <v>4</v>
      </c>
      <c r="C1069" s="5" t="s">
        <v>4309</v>
      </c>
      <c r="D1069" s="4" t="s">
        <v>4314</v>
      </c>
      <c r="E1069" s="7" t="s">
        <v>4317</v>
      </c>
      <c r="F1069" s="4" t="s">
        <v>36</v>
      </c>
      <c r="G1069" s="4" t="s">
        <v>37</v>
      </c>
      <c r="H1069" s="9" t="s">
        <v>38</v>
      </c>
      <c r="I1069" s="9" t="s">
        <v>39</v>
      </c>
      <c r="J1069" s="4" t="s">
        <v>40</v>
      </c>
      <c r="K1069" s="4" t="s">
        <v>41</v>
      </c>
      <c r="L1069" s="5" t="s">
        <v>4308</v>
      </c>
      <c r="M1069" s="11">
        <v>12666.71</v>
      </c>
      <c r="N1069" s="11">
        <v>2810.27</v>
      </c>
      <c r="O1069" s="4" t="s">
        <v>47</v>
      </c>
      <c r="P1069" t="s">
        <v>51</v>
      </c>
      <c r="Q1069" t="e">
        <v>#N/A</v>
      </c>
      <c r="R1069" s="4" t="s">
        <v>4</v>
      </c>
      <c r="S1069" t="e">
        <v>#N/A</v>
      </c>
      <c r="T1069" t="e">
        <v>#N/A</v>
      </c>
    </row>
    <row r="1070" spans="1:20" x14ac:dyDescent="0.25">
      <c r="A1070" t="s">
        <v>4310</v>
      </c>
      <c r="B1070" s="4" t="s">
        <v>4</v>
      </c>
      <c r="C1070" s="5" t="s">
        <v>4311</v>
      </c>
      <c r="D1070" s="4" t="s">
        <v>4315</v>
      </c>
      <c r="E1070" s="7" t="s">
        <v>4318</v>
      </c>
      <c r="F1070" s="4" t="s">
        <v>36</v>
      </c>
      <c r="G1070" s="4" t="s">
        <v>37</v>
      </c>
      <c r="H1070" s="9" t="s">
        <v>38</v>
      </c>
      <c r="I1070" s="9" t="s">
        <v>39</v>
      </c>
      <c r="J1070" s="4" t="s">
        <v>41</v>
      </c>
      <c r="K1070" s="4" t="s">
        <v>41</v>
      </c>
      <c r="L1070" s="5" t="s">
        <v>4310</v>
      </c>
      <c r="M1070" s="11">
        <v>12665.98</v>
      </c>
      <c r="N1070" s="11">
        <v>1678.78</v>
      </c>
      <c r="O1070" s="4" t="s">
        <v>47</v>
      </c>
      <c r="P1070" t="s">
        <v>50</v>
      </c>
      <c r="Q1070" t="e">
        <v>#N/A</v>
      </c>
      <c r="R1070" s="4" t="s">
        <v>4</v>
      </c>
      <c r="S1070" t="e">
        <v>#N/A</v>
      </c>
      <c r="T1070" t="e">
        <v>#N/A</v>
      </c>
    </row>
    <row r="1071" spans="1:20" x14ac:dyDescent="0.25">
      <c r="A1071" t="s">
        <v>4312</v>
      </c>
      <c r="B1071" s="4" t="s">
        <v>4</v>
      </c>
      <c r="C1071" s="5" t="s">
        <v>4313</v>
      </c>
      <c r="D1071" s="4" t="s">
        <v>4316</v>
      </c>
      <c r="E1071" s="7" t="s">
        <v>4319</v>
      </c>
      <c r="F1071" s="4" t="s">
        <v>36</v>
      </c>
      <c r="G1071" s="4" t="s">
        <v>103</v>
      </c>
      <c r="H1071" s="9" t="s">
        <v>104</v>
      </c>
      <c r="I1071" s="9" t="s">
        <v>105</v>
      </c>
      <c r="J1071" s="4" t="s">
        <v>40</v>
      </c>
      <c r="K1071" s="4" t="s">
        <v>40</v>
      </c>
      <c r="L1071" s="5" t="s">
        <v>4312</v>
      </c>
      <c r="M1071" s="11">
        <v>12661.51</v>
      </c>
      <c r="N1071" s="11">
        <v>382.86</v>
      </c>
      <c r="O1071" s="4" t="s">
        <v>47</v>
      </c>
      <c r="P1071" t="s">
        <v>52</v>
      </c>
      <c r="Q1071" t="e">
        <v>#N/A</v>
      </c>
      <c r="R1071" s="4" t="s">
        <v>4</v>
      </c>
      <c r="S1071" t="e">
        <v>#N/A</v>
      </c>
      <c r="T1071" t="e">
        <v>#N/A</v>
      </c>
    </row>
    <row r="1072" spans="1:20" x14ac:dyDescent="0.25">
      <c r="A1072" t="s">
        <v>4320</v>
      </c>
      <c r="B1072" s="4" t="s">
        <v>4</v>
      </c>
      <c r="C1072" s="5" t="s">
        <v>4321</v>
      </c>
      <c r="D1072" s="4" t="s">
        <v>4322</v>
      </c>
      <c r="E1072" s="7" t="s">
        <v>4323</v>
      </c>
      <c r="F1072" s="4" t="s">
        <v>346</v>
      </c>
      <c r="G1072" s="4" t="s">
        <v>347</v>
      </c>
      <c r="H1072" s="9" t="s">
        <v>38</v>
      </c>
      <c r="I1072" s="9" t="s">
        <v>39</v>
      </c>
      <c r="J1072" s="4" t="s">
        <v>40</v>
      </c>
      <c r="K1072" s="4" t="s">
        <v>40</v>
      </c>
      <c r="L1072" s="5" t="s">
        <v>4320</v>
      </c>
      <c r="M1072" s="11">
        <v>12642.51</v>
      </c>
      <c r="N1072" s="11">
        <v>4596.17</v>
      </c>
      <c r="O1072" s="4" t="s">
        <v>47</v>
      </c>
      <c r="P1072" t="s">
        <v>50</v>
      </c>
      <c r="Q1072" t="e">
        <v>#N/A</v>
      </c>
      <c r="R1072" s="4" t="s">
        <v>4</v>
      </c>
      <c r="S1072" t="e">
        <v>#N/A</v>
      </c>
      <c r="T1072" t="e">
        <v>#N/A</v>
      </c>
    </row>
    <row r="1073" spans="1:20" x14ac:dyDescent="0.25">
      <c r="A1073" t="s">
        <v>4324</v>
      </c>
      <c r="B1073" s="4" t="s">
        <v>4</v>
      </c>
      <c r="C1073" s="5" t="s">
        <v>4325</v>
      </c>
      <c r="D1073" s="4" t="s">
        <v>4330</v>
      </c>
      <c r="E1073" s="7" t="s">
        <v>4333</v>
      </c>
      <c r="F1073" s="4" t="s">
        <v>148</v>
      </c>
      <c r="G1073" s="4" t="s">
        <v>37</v>
      </c>
      <c r="H1073" s="9" t="s">
        <v>38</v>
      </c>
      <c r="I1073" s="9" t="s">
        <v>39</v>
      </c>
      <c r="J1073" s="4" t="s">
        <v>40</v>
      </c>
      <c r="K1073" s="4" t="s">
        <v>40</v>
      </c>
      <c r="L1073" s="5" t="s">
        <v>4324</v>
      </c>
      <c r="M1073" s="11">
        <v>12618.48</v>
      </c>
      <c r="N1073" s="11">
        <v>2068.81</v>
      </c>
      <c r="O1073" s="4" t="s">
        <v>47</v>
      </c>
      <c r="P1073" t="s">
        <v>50</v>
      </c>
      <c r="Q1073" t="e">
        <v>#N/A</v>
      </c>
      <c r="R1073" s="4" t="s">
        <v>4</v>
      </c>
      <c r="S1073" t="e">
        <v>#N/A</v>
      </c>
      <c r="T1073" t="e">
        <v>#N/A</v>
      </c>
    </row>
    <row r="1074" spans="1:20" x14ac:dyDescent="0.25">
      <c r="A1074" t="s">
        <v>4326</v>
      </c>
      <c r="B1074" s="4" t="s">
        <v>4</v>
      </c>
      <c r="C1074" s="6" t="s">
        <v>4327</v>
      </c>
      <c r="D1074" s="4" t="s">
        <v>4331</v>
      </c>
      <c r="E1074" s="7" t="s">
        <v>4334</v>
      </c>
      <c r="F1074" s="4" t="s">
        <v>36</v>
      </c>
      <c r="G1074" s="4" t="s">
        <v>37</v>
      </c>
      <c r="H1074" s="9" t="s">
        <v>38</v>
      </c>
      <c r="I1074" s="9" t="s">
        <v>39</v>
      </c>
      <c r="J1074" s="4" t="s">
        <v>41</v>
      </c>
      <c r="K1074" s="4" t="s">
        <v>41</v>
      </c>
      <c r="L1074" s="5" t="s">
        <v>4326</v>
      </c>
      <c r="M1074" s="11">
        <v>12617.34</v>
      </c>
      <c r="N1074" s="11">
        <v>4226.33</v>
      </c>
      <c r="O1074" s="4" t="s">
        <v>47</v>
      </c>
      <c r="P1074" t="s">
        <v>51</v>
      </c>
      <c r="Q1074" t="e">
        <v>#N/A</v>
      </c>
      <c r="R1074" s="4" t="s">
        <v>4</v>
      </c>
      <c r="S1074" t="e">
        <v>#N/A</v>
      </c>
      <c r="T1074" t="e">
        <v>#N/A</v>
      </c>
    </row>
    <row r="1075" spans="1:20" x14ac:dyDescent="0.25">
      <c r="A1075" t="s">
        <v>4328</v>
      </c>
      <c r="B1075" s="4" t="s">
        <v>4</v>
      </c>
      <c r="C1075" s="6" t="s">
        <v>4329</v>
      </c>
      <c r="D1075" s="4" t="s">
        <v>4332</v>
      </c>
      <c r="E1075" s="7" t="s">
        <v>4335</v>
      </c>
      <c r="F1075" s="4" t="s">
        <v>36</v>
      </c>
      <c r="G1075" s="4" t="s">
        <v>103</v>
      </c>
      <c r="H1075" s="9" t="s">
        <v>104</v>
      </c>
      <c r="I1075" s="9" t="s">
        <v>105</v>
      </c>
      <c r="J1075" s="4" t="s">
        <v>40</v>
      </c>
      <c r="K1075" s="4" t="s">
        <v>40</v>
      </c>
      <c r="L1075" s="5" t="s">
        <v>4328</v>
      </c>
      <c r="M1075" s="11">
        <v>12617.06</v>
      </c>
      <c r="N1075" s="11">
        <v>1892.92</v>
      </c>
      <c r="O1075" s="4" t="s">
        <v>47</v>
      </c>
      <c r="P1075" t="s">
        <v>53</v>
      </c>
      <c r="Q1075" t="e">
        <v>#N/A</v>
      </c>
      <c r="R1075" s="4" t="s">
        <v>4</v>
      </c>
      <c r="S1075" t="e">
        <v>#N/A</v>
      </c>
      <c r="T1075" t="e">
        <v>#N/A</v>
      </c>
    </row>
    <row r="1076" spans="1:20" x14ac:dyDescent="0.25">
      <c r="A1076" t="s">
        <v>4336</v>
      </c>
      <c r="B1076" s="4" t="s">
        <v>4</v>
      </c>
      <c r="C1076" s="5" t="s">
        <v>4337</v>
      </c>
      <c r="D1076" s="4" t="s">
        <v>4338</v>
      </c>
      <c r="E1076" s="7" t="s">
        <v>4339</v>
      </c>
      <c r="F1076" s="4" t="s">
        <v>36</v>
      </c>
      <c r="G1076" s="4" t="s">
        <v>37</v>
      </c>
      <c r="H1076" s="9" t="s">
        <v>38</v>
      </c>
      <c r="I1076" s="9" t="s">
        <v>39</v>
      </c>
      <c r="J1076" s="4" t="s">
        <v>41</v>
      </c>
      <c r="K1076" s="4" t="s">
        <v>41</v>
      </c>
      <c r="L1076" s="5" t="s">
        <v>4336</v>
      </c>
      <c r="M1076" s="11">
        <v>12612.69</v>
      </c>
      <c r="N1076" s="11">
        <v>1482.46</v>
      </c>
      <c r="O1076" s="4" t="s">
        <v>47</v>
      </c>
      <c r="P1076" t="s">
        <v>52</v>
      </c>
      <c r="Q1076" t="e">
        <v>#N/A</v>
      </c>
      <c r="R1076" s="4" t="s">
        <v>4</v>
      </c>
      <c r="S1076" t="e">
        <v>#N/A</v>
      </c>
      <c r="T1076" t="e">
        <v>#N/A</v>
      </c>
    </row>
    <row r="1077" spans="1:20" x14ac:dyDescent="0.25">
      <c r="A1077" t="s">
        <v>4340</v>
      </c>
      <c r="B1077" s="4" t="s">
        <v>4</v>
      </c>
      <c r="C1077" s="6" t="s">
        <v>4341</v>
      </c>
      <c r="D1077" s="4" t="s">
        <v>4346</v>
      </c>
      <c r="E1077" s="7" t="s">
        <v>4349</v>
      </c>
      <c r="F1077" s="4" t="s">
        <v>36</v>
      </c>
      <c r="G1077" s="4" t="s">
        <v>37</v>
      </c>
      <c r="H1077" s="9" t="s">
        <v>38</v>
      </c>
      <c r="I1077" s="9" t="s">
        <v>39</v>
      </c>
      <c r="J1077" s="4" t="s">
        <v>41</v>
      </c>
      <c r="K1077" s="4" t="s">
        <v>41</v>
      </c>
      <c r="L1077" s="5" t="s">
        <v>4340</v>
      </c>
      <c r="M1077" s="11">
        <v>12593.76</v>
      </c>
      <c r="N1077" s="11">
        <v>4177.6400000000003</v>
      </c>
      <c r="O1077" s="4" t="s">
        <v>47</v>
      </c>
      <c r="P1077" t="s">
        <v>53</v>
      </c>
      <c r="Q1077" t="e">
        <v>#N/A</v>
      </c>
      <c r="R1077" s="4" t="s">
        <v>4</v>
      </c>
      <c r="S1077" t="e">
        <v>#N/A</v>
      </c>
      <c r="T1077" t="e">
        <v>#N/A</v>
      </c>
    </row>
    <row r="1078" spans="1:20" x14ac:dyDescent="0.25">
      <c r="A1078" t="s">
        <v>4342</v>
      </c>
      <c r="B1078" s="4" t="s">
        <v>4</v>
      </c>
      <c r="C1078" s="5" t="s">
        <v>4343</v>
      </c>
      <c r="D1078" s="4" t="s">
        <v>4347</v>
      </c>
      <c r="E1078" s="7" t="s">
        <v>4350</v>
      </c>
      <c r="F1078" s="4" t="s">
        <v>36</v>
      </c>
      <c r="G1078" s="4" t="s">
        <v>37</v>
      </c>
      <c r="H1078" s="9" t="s">
        <v>38</v>
      </c>
      <c r="I1078" s="9" t="s">
        <v>39</v>
      </c>
      <c r="J1078" s="4" t="s">
        <v>40</v>
      </c>
      <c r="K1078" s="4" t="s">
        <v>40</v>
      </c>
      <c r="L1078" s="5" t="s">
        <v>4342</v>
      </c>
      <c r="M1078" s="11">
        <v>12589.23</v>
      </c>
      <c r="N1078" s="11">
        <v>3028.36</v>
      </c>
      <c r="O1078" s="4" t="s">
        <v>47</v>
      </c>
      <c r="P1078" t="s">
        <v>106</v>
      </c>
      <c r="Q1078" t="e">
        <v>#N/A</v>
      </c>
      <c r="R1078" s="4" t="s">
        <v>4</v>
      </c>
      <c r="S1078" t="e">
        <v>#N/A</v>
      </c>
      <c r="T1078" t="e">
        <v>#N/A</v>
      </c>
    </row>
    <row r="1079" spans="1:20" x14ac:dyDescent="0.25">
      <c r="A1079" t="s">
        <v>4344</v>
      </c>
      <c r="B1079" s="4" t="s">
        <v>4</v>
      </c>
      <c r="C1079" s="5" t="s">
        <v>4345</v>
      </c>
      <c r="D1079" s="4" t="s">
        <v>4348</v>
      </c>
      <c r="E1079" s="7" t="s">
        <v>4351</v>
      </c>
      <c r="F1079" s="4" t="s">
        <v>181</v>
      </c>
      <c r="G1079" s="4" t="s">
        <v>37</v>
      </c>
      <c r="H1079" s="9" t="s">
        <v>38</v>
      </c>
      <c r="I1079" s="9" t="s">
        <v>39</v>
      </c>
      <c r="J1079" s="4" t="s">
        <v>40</v>
      </c>
      <c r="K1079" s="4" t="s">
        <v>40</v>
      </c>
      <c r="L1079" s="5" t="s">
        <v>4344</v>
      </c>
      <c r="M1079" s="11">
        <v>12587.39</v>
      </c>
      <c r="N1079" s="11">
        <v>3174.19</v>
      </c>
      <c r="O1079" s="4" t="s">
        <v>47</v>
      </c>
      <c r="P1079" t="s">
        <v>52</v>
      </c>
      <c r="Q1079" t="e">
        <v>#N/A</v>
      </c>
      <c r="R1079" s="4" t="s">
        <v>4</v>
      </c>
      <c r="S1079" t="e">
        <v>#N/A</v>
      </c>
      <c r="T1079" t="e">
        <v>#N/A</v>
      </c>
    </row>
    <row r="1080" spans="1:20" x14ac:dyDescent="0.25">
      <c r="A1080" t="s">
        <v>4352</v>
      </c>
      <c r="B1080" s="4" t="s">
        <v>4</v>
      </c>
      <c r="C1080" s="6" t="s">
        <v>4353</v>
      </c>
      <c r="D1080" s="4" t="s">
        <v>4354</v>
      </c>
      <c r="E1080" s="7" t="s">
        <v>4355</v>
      </c>
      <c r="F1080" s="4" t="s">
        <v>102</v>
      </c>
      <c r="G1080" s="4" t="s">
        <v>103</v>
      </c>
      <c r="H1080" s="9" t="s">
        <v>104</v>
      </c>
      <c r="I1080" s="9" t="s">
        <v>105</v>
      </c>
      <c r="J1080" s="4" t="s">
        <v>40</v>
      </c>
      <c r="K1080" s="4" t="s">
        <v>40</v>
      </c>
      <c r="L1080" s="5" t="s">
        <v>4352</v>
      </c>
      <c r="M1080" s="11">
        <v>12577.31</v>
      </c>
      <c r="N1080" s="11">
        <v>2564.8000000000002</v>
      </c>
      <c r="O1080" s="4" t="s">
        <v>47</v>
      </c>
      <c r="P1080" t="s">
        <v>49</v>
      </c>
      <c r="Q1080" t="e">
        <v>#N/A</v>
      </c>
      <c r="R1080" s="4" t="s">
        <v>4</v>
      </c>
      <c r="S1080" t="e">
        <v>#N/A</v>
      </c>
      <c r="T1080" t="e">
        <v>#N/A</v>
      </c>
    </row>
    <row r="1081" spans="1:20" x14ac:dyDescent="0.25">
      <c r="A1081" t="s">
        <v>4356</v>
      </c>
      <c r="B1081" s="4" t="s">
        <v>4</v>
      </c>
      <c r="C1081" s="5" t="s">
        <v>4357</v>
      </c>
      <c r="D1081" s="4" t="s">
        <v>4358</v>
      </c>
      <c r="E1081" s="7" t="s">
        <v>4359</v>
      </c>
      <c r="F1081" s="4" t="s">
        <v>36</v>
      </c>
      <c r="G1081" s="4" t="s">
        <v>37</v>
      </c>
      <c r="H1081" s="9" t="s">
        <v>38</v>
      </c>
      <c r="I1081" s="9" t="s">
        <v>39</v>
      </c>
      <c r="J1081" s="4" t="s">
        <v>40</v>
      </c>
      <c r="K1081" s="4" t="s">
        <v>40</v>
      </c>
      <c r="L1081" s="5" t="s">
        <v>4356</v>
      </c>
      <c r="M1081" s="11">
        <v>12553.23</v>
      </c>
      <c r="N1081" s="11">
        <v>6192.72</v>
      </c>
      <c r="O1081" s="4" t="s">
        <v>47</v>
      </c>
      <c r="P1081" t="s">
        <v>107</v>
      </c>
      <c r="Q1081" t="e">
        <v>#N/A</v>
      </c>
      <c r="R1081" s="4" t="s">
        <v>4</v>
      </c>
      <c r="S1081" t="e">
        <v>#N/A</v>
      </c>
      <c r="T1081" t="e">
        <v>#N/A</v>
      </c>
    </row>
    <row r="1082" spans="1:20" x14ac:dyDescent="0.25">
      <c r="A1082" t="s">
        <v>4360</v>
      </c>
      <c r="B1082" s="4" t="s">
        <v>4</v>
      </c>
      <c r="C1082" s="5" t="s">
        <v>4361</v>
      </c>
      <c r="D1082" s="4" t="s">
        <v>4364</v>
      </c>
      <c r="E1082" s="7" t="s">
        <v>4366</v>
      </c>
      <c r="F1082" s="4" t="s">
        <v>36</v>
      </c>
      <c r="G1082" s="4" t="s">
        <v>37</v>
      </c>
      <c r="H1082" s="9" t="s">
        <v>38</v>
      </c>
      <c r="I1082" s="9" t="s">
        <v>39</v>
      </c>
      <c r="J1082" s="4" t="s">
        <v>40</v>
      </c>
      <c r="K1082" s="4" t="s">
        <v>40</v>
      </c>
      <c r="L1082" s="5" t="s">
        <v>4360</v>
      </c>
      <c r="M1082" s="11">
        <v>12537.52</v>
      </c>
      <c r="N1082" s="11">
        <v>1151.53</v>
      </c>
      <c r="O1082" s="4" t="s">
        <v>47</v>
      </c>
      <c r="P1082" t="s">
        <v>48</v>
      </c>
      <c r="Q1082" t="e">
        <v>#N/A</v>
      </c>
      <c r="R1082" s="4" t="s">
        <v>4</v>
      </c>
      <c r="S1082" t="e">
        <v>#N/A</v>
      </c>
      <c r="T1082" t="e">
        <v>#N/A</v>
      </c>
    </row>
    <row r="1083" spans="1:20" x14ac:dyDescent="0.25">
      <c r="A1083" t="s">
        <v>4362</v>
      </c>
      <c r="B1083" s="4" t="s">
        <v>4</v>
      </c>
      <c r="C1083" s="5" t="s">
        <v>4363</v>
      </c>
      <c r="D1083" s="4" t="s">
        <v>4365</v>
      </c>
      <c r="E1083" s="7" t="s">
        <v>4367</v>
      </c>
      <c r="F1083" s="4" t="s">
        <v>102</v>
      </c>
      <c r="G1083" s="4" t="s">
        <v>103</v>
      </c>
      <c r="H1083" s="9" t="s">
        <v>104</v>
      </c>
      <c r="I1083" s="9" t="s">
        <v>105</v>
      </c>
      <c r="J1083" s="4" t="s">
        <v>40</v>
      </c>
      <c r="K1083" s="4" t="s">
        <v>40</v>
      </c>
      <c r="L1083" s="5" t="s">
        <v>4362</v>
      </c>
      <c r="M1083" s="11">
        <v>12535.79</v>
      </c>
      <c r="N1083" s="11">
        <v>2556.58</v>
      </c>
      <c r="O1083" s="4" t="s">
        <v>47</v>
      </c>
      <c r="P1083" t="s">
        <v>50</v>
      </c>
      <c r="Q1083" t="e">
        <v>#N/A</v>
      </c>
      <c r="R1083" s="4" t="s">
        <v>4</v>
      </c>
      <c r="S1083" t="e">
        <v>#N/A</v>
      </c>
      <c r="T1083" t="e">
        <v>#N/A</v>
      </c>
    </row>
    <row r="1084" spans="1:20" x14ac:dyDescent="0.25">
      <c r="A1084" t="s">
        <v>4368</v>
      </c>
      <c r="B1084" s="4" t="s">
        <v>4</v>
      </c>
      <c r="C1084" s="5" t="s">
        <v>4369</v>
      </c>
      <c r="D1084" s="4" t="s">
        <v>4370</v>
      </c>
      <c r="E1084" s="7" t="s">
        <v>4371</v>
      </c>
      <c r="F1084" s="4" t="s">
        <v>36</v>
      </c>
      <c r="G1084" s="4" t="s">
        <v>37</v>
      </c>
      <c r="H1084" s="9" t="s">
        <v>38</v>
      </c>
      <c r="I1084" s="9" t="s">
        <v>39</v>
      </c>
      <c r="J1084" s="4" t="s">
        <v>40</v>
      </c>
      <c r="K1084" s="4" t="s">
        <v>40</v>
      </c>
      <c r="L1084" s="5" t="s">
        <v>4368</v>
      </c>
      <c r="M1084" s="11">
        <v>12517.79</v>
      </c>
      <c r="N1084" s="11">
        <v>4557.79</v>
      </c>
      <c r="O1084" s="4" t="s">
        <v>47</v>
      </c>
      <c r="P1084" t="s">
        <v>49</v>
      </c>
      <c r="Q1084" t="e">
        <v>#N/A</v>
      </c>
      <c r="R1084" s="4" t="s">
        <v>4</v>
      </c>
      <c r="S1084" t="e">
        <v>#N/A</v>
      </c>
      <c r="T1084" t="e">
        <v>#N/A</v>
      </c>
    </row>
    <row r="1085" spans="1:20" x14ac:dyDescent="0.25">
      <c r="A1085" t="s">
        <v>4372</v>
      </c>
      <c r="B1085" s="4" t="s">
        <v>4</v>
      </c>
      <c r="C1085" s="5" t="s">
        <v>4373</v>
      </c>
      <c r="D1085" s="4" t="s">
        <v>4378</v>
      </c>
      <c r="E1085" s="7" t="s">
        <v>4381</v>
      </c>
      <c r="F1085" s="4" t="s">
        <v>36</v>
      </c>
      <c r="G1085" s="4" t="s">
        <v>37</v>
      </c>
      <c r="H1085" s="9" t="s">
        <v>38</v>
      </c>
      <c r="I1085" s="9" t="s">
        <v>39</v>
      </c>
      <c r="J1085" s="4" t="s">
        <v>41</v>
      </c>
      <c r="K1085" s="4" t="s">
        <v>41</v>
      </c>
      <c r="L1085" s="5" t="s">
        <v>4372</v>
      </c>
      <c r="M1085" s="11">
        <v>12512.76</v>
      </c>
      <c r="N1085" s="11">
        <v>80.97</v>
      </c>
      <c r="O1085" s="4" t="s">
        <v>47</v>
      </c>
      <c r="P1085" t="s">
        <v>106</v>
      </c>
      <c r="Q1085" t="e">
        <v>#N/A</v>
      </c>
      <c r="R1085" s="4" t="s">
        <v>4</v>
      </c>
      <c r="S1085" t="e">
        <v>#N/A</v>
      </c>
      <c r="T1085" t="e">
        <v>#N/A</v>
      </c>
    </row>
    <row r="1086" spans="1:20" x14ac:dyDescent="0.25">
      <c r="A1086" t="s">
        <v>4374</v>
      </c>
      <c r="B1086" s="4" t="s">
        <v>4</v>
      </c>
      <c r="C1086" s="5" t="s">
        <v>4375</v>
      </c>
      <c r="D1086" s="4" t="s">
        <v>4379</v>
      </c>
      <c r="E1086" s="7" t="s">
        <v>4382</v>
      </c>
      <c r="F1086" s="4" t="s">
        <v>346</v>
      </c>
      <c r="G1086" s="4" t="s">
        <v>347</v>
      </c>
      <c r="H1086" s="9" t="s">
        <v>38</v>
      </c>
      <c r="I1086" s="9" t="s">
        <v>39</v>
      </c>
      <c r="J1086" s="4" t="s">
        <v>40</v>
      </c>
      <c r="K1086" s="4" t="s">
        <v>40</v>
      </c>
      <c r="L1086" s="5" t="s">
        <v>4374</v>
      </c>
      <c r="M1086" s="11">
        <v>12510.5</v>
      </c>
      <c r="N1086" s="11">
        <v>4073.96</v>
      </c>
      <c r="O1086" s="4" t="s">
        <v>47</v>
      </c>
      <c r="P1086" t="s">
        <v>51</v>
      </c>
      <c r="Q1086" t="e">
        <v>#N/A</v>
      </c>
      <c r="R1086" s="4" t="s">
        <v>4</v>
      </c>
      <c r="S1086" t="e">
        <v>#N/A</v>
      </c>
      <c r="T1086" t="e">
        <v>#N/A</v>
      </c>
    </row>
    <row r="1087" spans="1:20" x14ac:dyDescent="0.25">
      <c r="A1087" t="s">
        <v>4376</v>
      </c>
      <c r="B1087" s="4" t="s">
        <v>4</v>
      </c>
      <c r="C1087" s="5" t="s">
        <v>4377</v>
      </c>
      <c r="D1087" s="4" t="s">
        <v>4380</v>
      </c>
      <c r="E1087" s="7" t="s">
        <v>4383</v>
      </c>
      <c r="F1087" s="4" t="s">
        <v>148</v>
      </c>
      <c r="G1087" s="4" t="s">
        <v>37</v>
      </c>
      <c r="H1087" s="9" t="s">
        <v>38</v>
      </c>
      <c r="I1087" s="9" t="s">
        <v>39</v>
      </c>
      <c r="J1087" s="4" t="s">
        <v>40</v>
      </c>
      <c r="K1087" s="4" t="s">
        <v>40</v>
      </c>
      <c r="L1087" s="5" t="s">
        <v>4376</v>
      </c>
      <c r="M1087" s="11">
        <v>12507.93</v>
      </c>
      <c r="N1087" s="11">
        <v>3160.09</v>
      </c>
      <c r="O1087" s="4" t="s">
        <v>47</v>
      </c>
      <c r="P1087" t="s">
        <v>51</v>
      </c>
      <c r="Q1087" t="e">
        <v>#N/A</v>
      </c>
      <c r="R1087" s="4" t="s">
        <v>4</v>
      </c>
      <c r="S1087" t="e">
        <v>#N/A</v>
      </c>
      <c r="T1087" t="e">
        <v>#N/A</v>
      </c>
    </row>
    <row r="1088" spans="1:20" x14ac:dyDescent="0.25">
      <c r="A1088" t="s">
        <v>4384</v>
      </c>
      <c r="B1088" s="4" t="s">
        <v>4</v>
      </c>
      <c r="C1088" s="5" t="s">
        <v>4385</v>
      </c>
      <c r="D1088" s="4" t="s">
        <v>4386</v>
      </c>
      <c r="E1088" s="7" t="s">
        <v>4387</v>
      </c>
      <c r="F1088" s="4" t="s">
        <v>36</v>
      </c>
      <c r="G1088" s="4" t="s">
        <v>37</v>
      </c>
      <c r="H1088" s="9" t="s">
        <v>38</v>
      </c>
      <c r="I1088" s="9" t="s">
        <v>39</v>
      </c>
      <c r="J1088" s="4" t="s">
        <v>41</v>
      </c>
      <c r="K1088" s="4" t="s">
        <v>41</v>
      </c>
      <c r="L1088" s="5" t="s">
        <v>4384</v>
      </c>
      <c r="M1088" s="11">
        <v>12506.93</v>
      </c>
      <c r="N1088" s="11">
        <v>3068.52</v>
      </c>
      <c r="O1088" s="4" t="s">
        <v>47</v>
      </c>
      <c r="P1088" t="s">
        <v>107</v>
      </c>
      <c r="Q1088" t="e">
        <v>#N/A</v>
      </c>
      <c r="R1088" s="4" t="s">
        <v>4</v>
      </c>
      <c r="S1088" t="e">
        <v>#N/A</v>
      </c>
      <c r="T1088" t="e">
        <v>#N/A</v>
      </c>
    </row>
    <row r="1089" spans="1:20" x14ac:dyDescent="0.25">
      <c r="A1089" t="s">
        <v>4388</v>
      </c>
      <c r="B1089" s="4" t="s">
        <v>4</v>
      </c>
      <c r="C1089" s="6" t="s">
        <v>4389</v>
      </c>
      <c r="D1089" s="4" t="s">
        <v>4390</v>
      </c>
      <c r="E1089" s="7" t="s">
        <v>4391</v>
      </c>
      <c r="F1089" s="4" t="s">
        <v>36</v>
      </c>
      <c r="G1089" s="4" t="s">
        <v>37</v>
      </c>
      <c r="H1089" s="9" t="s">
        <v>38</v>
      </c>
      <c r="I1089" s="9" t="s">
        <v>39</v>
      </c>
      <c r="J1089" s="4" t="s">
        <v>40</v>
      </c>
      <c r="K1089" s="4" t="s">
        <v>40</v>
      </c>
      <c r="L1089" s="5" t="s">
        <v>4388</v>
      </c>
      <c r="M1089" s="11">
        <v>12503.55</v>
      </c>
      <c r="N1089" s="11">
        <v>1230.8900000000001</v>
      </c>
      <c r="O1089" s="4" t="s">
        <v>47</v>
      </c>
      <c r="P1089" t="s">
        <v>50</v>
      </c>
      <c r="Q1089" t="e">
        <v>#N/A</v>
      </c>
      <c r="R1089" s="4" t="s">
        <v>4</v>
      </c>
      <c r="S1089" t="e">
        <v>#N/A</v>
      </c>
      <c r="T1089" t="e">
        <v>#N/A</v>
      </c>
    </row>
    <row r="1090" spans="1:20" x14ac:dyDescent="0.25">
      <c r="A1090" t="s">
        <v>4392</v>
      </c>
      <c r="B1090" s="4" t="s">
        <v>4</v>
      </c>
      <c r="C1090" s="5" t="s">
        <v>4393</v>
      </c>
      <c r="D1090" s="4" t="s">
        <v>4396</v>
      </c>
      <c r="E1090" s="7" t="s">
        <v>4398</v>
      </c>
      <c r="F1090" s="4" t="s">
        <v>36</v>
      </c>
      <c r="G1090" s="4" t="s">
        <v>37</v>
      </c>
      <c r="H1090" s="9" t="s">
        <v>38</v>
      </c>
      <c r="I1090" s="9" t="s">
        <v>39</v>
      </c>
      <c r="J1090" s="4" t="s">
        <v>40</v>
      </c>
      <c r="K1090" s="4" t="s">
        <v>40</v>
      </c>
      <c r="L1090" s="5" t="s">
        <v>4392</v>
      </c>
      <c r="M1090" s="11">
        <v>12497.68</v>
      </c>
      <c r="N1090" s="11">
        <v>2125.66</v>
      </c>
      <c r="O1090" s="4" t="s">
        <v>47</v>
      </c>
      <c r="P1090" t="s">
        <v>51</v>
      </c>
      <c r="Q1090" t="e">
        <v>#N/A</v>
      </c>
      <c r="R1090" s="4" t="s">
        <v>4</v>
      </c>
      <c r="S1090" t="e">
        <v>#N/A</v>
      </c>
      <c r="T1090" t="e">
        <v>#N/A</v>
      </c>
    </row>
    <row r="1091" spans="1:20" x14ac:dyDescent="0.25">
      <c r="A1091" t="s">
        <v>4394</v>
      </c>
      <c r="B1091" s="4" t="s">
        <v>4</v>
      </c>
      <c r="C1091" s="5" t="s">
        <v>4395</v>
      </c>
      <c r="D1091" s="4" t="s">
        <v>4397</v>
      </c>
      <c r="E1091" s="7" t="s">
        <v>4399</v>
      </c>
      <c r="F1091" s="4" t="s">
        <v>36</v>
      </c>
      <c r="G1091" s="4" t="s">
        <v>37</v>
      </c>
      <c r="H1091" s="9" t="s">
        <v>38</v>
      </c>
      <c r="I1091" s="9" t="s">
        <v>39</v>
      </c>
      <c r="J1091" s="4" t="s">
        <v>41</v>
      </c>
      <c r="K1091" s="4" t="s">
        <v>41</v>
      </c>
      <c r="L1091" s="5" t="s">
        <v>4394</v>
      </c>
      <c r="M1091" s="11">
        <v>12496.35</v>
      </c>
      <c r="N1091" s="11">
        <v>1609.64</v>
      </c>
      <c r="O1091" s="4" t="s">
        <v>47</v>
      </c>
      <c r="P1091" t="s">
        <v>48</v>
      </c>
      <c r="Q1091" t="e">
        <v>#N/A</v>
      </c>
      <c r="R1091" s="4" t="s">
        <v>4</v>
      </c>
      <c r="S1091" t="e">
        <v>#N/A</v>
      </c>
      <c r="T1091" t="e">
        <v>#N/A</v>
      </c>
    </row>
    <row r="1092" spans="1:20" x14ac:dyDescent="0.25">
      <c r="A1092" t="s">
        <v>4400</v>
      </c>
      <c r="B1092" s="4" t="s">
        <v>4</v>
      </c>
      <c r="C1092" s="5" t="s">
        <v>4401</v>
      </c>
      <c r="D1092" s="4" t="s">
        <v>4402</v>
      </c>
      <c r="E1092" s="7" t="s">
        <v>4403</v>
      </c>
      <c r="F1092" s="4" t="s">
        <v>346</v>
      </c>
      <c r="G1092" s="4" t="s">
        <v>347</v>
      </c>
      <c r="H1092" s="9" t="s">
        <v>38</v>
      </c>
      <c r="I1092" s="9" t="s">
        <v>39</v>
      </c>
      <c r="J1092" s="4" t="s">
        <v>40</v>
      </c>
      <c r="K1092" s="4" t="s">
        <v>40</v>
      </c>
      <c r="L1092" s="5" t="s">
        <v>4400</v>
      </c>
      <c r="M1092" s="11">
        <v>12493.55</v>
      </c>
      <c r="N1092" s="11">
        <v>4961.82</v>
      </c>
      <c r="O1092" s="4" t="s">
        <v>47</v>
      </c>
      <c r="P1092" t="s">
        <v>52</v>
      </c>
      <c r="Q1092" t="e">
        <v>#N/A</v>
      </c>
      <c r="R1092" s="4" t="s">
        <v>4</v>
      </c>
      <c r="S1092" t="e">
        <v>#N/A</v>
      </c>
      <c r="T1092" t="e">
        <v>#N/A</v>
      </c>
    </row>
    <row r="1093" spans="1:20" x14ac:dyDescent="0.25">
      <c r="A1093" t="s">
        <v>4404</v>
      </c>
      <c r="B1093" s="4" t="s">
        <v>4</v>
      </c>
      <c r="C1093" s="5" t="s">
        <v>4405</v>
      </c>
      <c r="D1093" s="4" t="s">
        <v>4406</v>
      </c>
      <c r="E1093" s="7" t="s">
        <v>4407</v>
      </c>
      <c r="F1093" s="4" t="s">
        <v>102</v>
      </c>
      <c r="G1093" s="4" t="s">
        <v>103</v>
      </c>
      <c r="H1093" s="9" t="s">
        <v>104</v>
      </c>
      <c r="I1093" s="9" t="s">
        <v>105</v>
      </c>
      <c r="J1093" s="4" t="s">
        <v>40</v>
      </c>
      <c r="K1093" s="4" t="s">
        <v>40</v>
      </c>
      <c r="L1093" s="5" t="s">
        <v>4404</v>
      </c>
      <c r="M1093" s="11">
        <v>12487.14</v>
      </c>
      <c r="N1093" s="11">
        <v>6479.78</v>
      </c>
      <c r="O1093" s="4" t="s">
        <v>47</v>
      </c>
      <c r="P1093" t="s">
        <v>51</v>
      </c>
      <c r="Q1093" t="e">
        <v>#N/A</v>
      </c>
      <c r="R1093" s="4" t="s">
        <v>4</v>
      </c>
      <c r="S1093" t="e">
        <v>#N/A</v>
      </c>
      <c r="T1093" t="e">
        <v>#N/A</v>
      </c>
    </row>
    <row r="1094" spans="1:20" x14ac:dyDescent="0.25">
      <c r="A1094" t="s">
        <v>4408</v>
      </c>
      <c r="B1094" s="4" t="s">
        <v>4</v>
      </c>
      <c r="C1094" s="5" t="s">
        <v>4409</v>
      </c>
      <c r="D1094" s="4" t="s">
        <v>4412</v>
      </c>
      <c r="E1094" s="7" t="s">
        <v>4414</v>
      </c>
      <c r="F1094" s="4" t="s">
        <v>36</v>
      </c>
      <c r="G1094" s="4" t="s">
        <v>37</v>
      </c>
      <c r="H1094" s="9" t="s">
        <v>38</v>
      </c>
      <c r="I1094" s="9" t="s">
        <v>39</v>
      </c>
      <c r="J1094" s="4" t="s">
        <v>41</v>
      </c>
      <c r="K1094" s="4" t="s">
        <v>41</v>
      </c>
      <c r="L1094" s="5" t="s">
        <v>4408</v>
      </c>
      <c r="M1094" s="11">
        <v>12476.96</v>
      </c>
      <c r="N1094" s="11">
        <v>3329.49</v>
      </c>
      <c r="O1094" s="4" t="s">
        <v>47</v>
      </c>
      <c r="P1094" t="s">
        <v>49</v>
      </c>
      <c r="Q1094" t="e">
        <v>#N/A</v>
      </c>
      <c r="R1094" s="4" t="s">
        <v>4</v>
      </c>
      <c r="S1094" t="e">
        <v>#N/A</v>
      </c>
      <c r="T1094" t="e">
        <v>#N/A</v>
      </c>
    </row>
    <row r="1095" spans="1:20" x14ac:dyDescent="0.25">
      <c r="A1095" t="s">
        <v>4410</v>
      </c>
      <c r="B1095" s="4" t="s">
        <v>4</v>
      </c>
      <c r="C1095" s="5" t="s">
        <v>4411</v>
      </c>
      <c r="D1095" s="4" t="s">
        <v>4413</v>
      </c>
      <c r="E1095" s="7" t="s">
        <v>4415</v>
      </c>
      <c r="F1095" s="4" t="s">
        <v>346</v>
      </c>
      <c r="G1095" s="4" t="s">
        <v>347</v>
      </c>
      <c r="H1095" s="9" t="s">
        <v>38</v>
      </c>
      <c r="I1095" s="9" t="s">
        <v>39</v>
      </c>
      <c r="J1095" s="4" t="s">
        <v>40</v>
      </c>
      <c r="K1095" s="4" t="s">
        <v>40</v>
      </c>
      <c r="L1095" s="5" t="s">
        <v>4410</v>
      </c>
      <c r="M1095" s="11">
        <v>12476.38</v>
      </c>
      <c r="N1095" s="11">
        <v>4008.4</v>
      </c>
      <c r="O1095" s="4" t="s">
        <v>47</v>
      </c>
      <c r="P1095" t="s">
        <v>53</v>
      </c>
      <c r="Q1095" t="e">
        <v>#N/A</v>
      </c>
      <c r="R1095" s="4" t="s">
        <v>4</v>
      </c>
      <c r="S1095" t="e">
        <v>#N/A</v>
      </c>
      <c r="T1095" t="e">
        <v>#N/A</v>
      </c>
    </row>
    <row r="1096" spans="1:20" x14ac:dyDescent="0.25">
      <c r="A1096" t="s">
        <v>4416</v>
      </c>
      <c r="B1096" s="4" t="s">
        <v>4</v>
      </c>
      <c r="C1096" s="5" t="s">
        <v>4417</v>
      </c>
      <c r="D1096" s="4" t="s">
        <v>4418</v>
      </c>
      <c r="E1096" s="7" t="s">
        <v>4419</v>
      </c>
      <c r="F1096" s="4" t="s">
        <v>36</v>
      </c>
      <c r="G1096" s="4" t="s">
        <v>103</v>
      </c>
      <c r="H1096" s="9" t="s">
        <v>104</v>
      </c>
      <c r="I1096" s="9" t="s">
        <v>105</v>
      </c>
      <c r="J1096" s="4" t="s">
        <v>40</v>
      </c>
      <c r="K1096" s="4" t="s">
        <v>40</v>
      </c>
      <c r="L1096" s="5" t="s">
        <v>4416</v>
      </c>
      <c r="M1096" s="11">
        <v>12466.49</v>
      </c>
      <c r="N1096" s="11">
        <v>1521.54</v>
      </c>
      <c r="O1096" s="4" t="s">
        <v>47</v>
      </c>
      <c r="P1096" t="s">
        <v>52</v>
      </c>
      <c r="Q1096" t="e">
        <v>#N/A</v>
      </c>
      <c r="R1096" s="4" t="s">
        <v>4</v>
      </c>
      <c r="S1096" t="e">
        <v>#N/A</v>
      </c>
      <c r="T1096" t="e">
        <v>#N/A</v>
      </c>
    </row>
    <row r="1097" spans="1:20" x14ac:dyDescent="0.25">
      <c r="A1097" t="s">
        <v>4420</v>
      </c>
      <c r="B1097" s="4" t="s">
        <v>4</v>
      </c>
      <c r="C1097" s="5" t="s">
        <v>4421</v>
      </c>
      <c r="D1097" s="4" t="s">
        <v>4424</v>
      </c>
      <c r="E1097" s="7" t="s">
        <v>4426</v>
      </c>
      <c r="F1097" s="4" t="s">
        <v>36</v>
      </c>
      <c r="G1097" s="4" t="s">
        <v>37</v>
      </c>
      <c r="H1097" s="9" t="s">
        <v>38</v>
      </c>
      <c r="I1097" s="9" t="s">
        <v>39</v>
      </c>
      <c r="J1097" s="4" t="s">
        <v>40</v>
      </c>
      <c r="K1097" s="4" t="s">
        <v>40</v>
      </c>
      <c r="L1097" s="5" t="s">
        <v>4420</v>
      </c>
      <c r="M1097" s="11">
        <v>12449.55</v>
      </c>
      <c r="N1097" s="11">
        <v>1320.37</v>
      </c>
      <c r="O1097" s="4" t="s">
        <v>47</v>
      </c>
      <c r="P1097" t="s">
        <v>53</v>
      </c>
      <c r="Q1097" t="e">
        <v>#N/A</v>
      </c>
      <c r="R1097" s="4" t="s">
        <v>4</v>
      </c>
      <c r="S1097" t="e">
        <v>#N/A</v>
      </c>
      <c r="T1097" t="e">
        <v>#N/A</v>
      </c>
    </row>
    <row r="1098" spans="1:20" x14ac:dyDescent="0.25">
      <c r="A1098" t="s">
        <v>4422</v>
      </c>
      <c r="B1098" s="4" t="s">
        <v>4</v>
      </c>
      <c r="C1098" s="5" t="s">
        <v>4423</v>
      </c>
      <c r="D1098" s="4" t="s">
        <v>4425</v>
      </c>
      <c r="E1098" s="7" t="s">
        <v>4427</v>
      </c>
      <c r="F1098" s="4" t="s">
        <v>36</v>
      </c>
      <c r="G1098" s="4" t="s">
        <v>103</v>
      </c>
      <c r="H1098" s="9" t="s">
        <v>104</v>
      </c>
      <c r="I1098" s="9" t="s">
        <v>105</v>
      </c>
      <c r="J1098" s="4" t="s">
        <v>40</v>
      </c>
      <c r="K1098" s="4" t="s">
        <v>40</v>
      </c>
      <c r="L1098" s="5" t="s">
        <v>4422</v>
      </c>
      <c r="M1098" s="11">
        <v>12446.25</v>
      </c>
      <c r="N1098" s="11">
        <v>3031.19</v>
      </c>
      <c r="O1098" s="4" t="s">
        <v>47</v>
      </c>
      <c r="P1098" t="s">
        <v>106</v>
      </c>
      <c r="Q1098" t="e">
        <v>#N/A</v>
      </c>
      <c r="R1098" s="4" t="s">
        <v>4</v>
      </c>
      <c r="S1098" t="e">
        <v>#N/A</v>
      </c>
      <c r="T1098" t="e">
        <v>#N/A</v>
      </c>
    </row>
    <row r="1099" spans="1:20" x14ac:dyDescent="0.25">
      <c r="A1099" t="s">
        <v>4428</v>
      </c>
      <c r="B1099" s="4" t="s">
        <v>4</v>
      </c>
      <c r="C1099" s="5" t="s">
        <v>4429</v>
      </c>
      <c r="D1099" s="4" t="s">
        <v>4434</v>
      </c>
      <c r="E1099" s="7" t="s">
        <v>4437</v>
      </c>
      <c r="F1099" s="4" t="s">
        <v>36</v>
      </c>
      <c r="G1099" s="4" t="s">
        <v>103</v>
      </c>
      <c r="H1099" s="9" t="s">
        <v>104</v>
      </c>
      <c r="I1099" s="9" t="s">
        <v>105</v>
      </c>
      <c r="J1099" s="4" t="s">
        <v>40</v>
      </c>
      <c r="K1099" s="4" t="s">
        <v>40</v>
      </c>
      <c r="L1099" s="5" t="s">
        <v>4428</v>
      </c>
      <c r="M1099" s="11">
        <v>12438.77</v>
      </c>
      <c r="N1099" s="11">
        <v>3018.2</v>
      </c>
      <c r="O1099" s="4" t="s">
        <v>47</v>
      </c>
      <c r="P1099" t="s">
        <v>107</v>
      </c>
      <c r="Q1099" t="e">
        <v>#N/A</v>
      </c>
      <c r="R1099" s="4" t="s">
        <v>4</v>
      </c>
      <c r="S1099" t="e">
        <v>#N/A</v>
      </c>
      <c r="T1099" t="e">
        <v>#N/A</v>
      </c>
    </row>
    <row r="1100" spans="1:20" x14ac:dyDescent="0.25">
      <c r="A1100" t="s">
        <v>4430</v>
      </c>
      <c r="B1100" s="4" t="s">
        <v>4</v>
      </c>
      <c r="C1100" s="5" t="s">
        <v>4431</v>
      </c>
      <c r="D1100" s="4" t="s">
        <v>4435</v>
      </c>
      <c r="E1100" s="7" t="s">
        <v>4438</v>
      </c>
      <c r="F1100" s="4" t="s">
        <v>102</v>
      </c>
      <c r="G1100" s="4" t="s">
        <v>103</v>
      </c>
      <c r="H1100" s="9" t="s">
        <v>104</v>
      </c>
      <c r="I1100" s="9" t="s">
        <v>105</v>
      </c>
      <c r="J1100" s="4" t="s">
        <v>40</v>
      </c>
      <c r="K1100" s="4" t="s">
        <v>40</v>
      </c>
      <c r="L1100" s="5" t="s">
        <v>4430</v>
      </c>
      <c r="M1100" s="11">
        <v>12436.96</v>
      </c>
      <c r="N1100" s="11">
        <v>2218.2800000000002</v>
      </c>
      <c r="O1100" s="4" t="s">
        <v>47</v>
      </c>
      <c r="P1100" t="s">
        <v>52</v>
      </c>
      <c r="Q1100" t="e">
        <v>#N/A</v>
      </c>
      <c r="R1100" s="4" t="s">
        <v>4</v>
      </c>
      <c r="S1100" t="e">
        <v>#N/A</v>
      </c>
      <c r="T1100" t="e">
        <v>#N/A</v>
      </c>
    </row>
    <row r="1101" spans="1:20" x14ac:dyDescent="0.25">
      <c r="A1101" t="s">
        <v>4432</v>
      </c>
      <c r="B1101" s="4" t="s">
        <v>4</v>
      </c>
      <c r="C1101" s="5" t="s">
        <v>4433</v>
      </c>
      <c r="D1101" s="4" t="s">
        <v>4436</v>
      </c>
      <c r="E1101" s="7" t="s">
        <v>4439</v>
      </c>
      <c r="F1101" s="4" t="s">
        <v>36</v>
      </c>
      <c r="G1101" s="4" t="s">
        <v>103</v>
      </c>
      <c r="H1101" s="9" t="s">
        <v>104</v>
      </c>
      <c r="I1101" s="9" t="s">
        <v>105</v>
      </c>
      <c r="J1101" s="4" t="s">
        <v>40</v>
      </c>
      <c r="K1101" s="4" t="s">
        <v>40</v>
      </c>
      <c r="L1101" s="5" t="s">
        <v>4432</v>
      </c>
      <c r="M1101" s="11">
        <v>12436.3</v>
      </c>
      <c r="N1101" s="11">
        <v>2387.36</v>
      </c>
      <c r="O1101" t="s">
        <v>47</v>
      </c>
      <c r="P1101" t="s">
        <v>48</v>
      </c>
      <c r="Q1101" t="e">
        <v>#N/A</v>
      </c>
      <c r="R1101" s="4" t="s">
        <v>4</v>
      </c>
      <c r="S1101" t="e">
        <v>#N/A</v>
      </c>
      <c r="T1101" t="e">
        <v>#N/A</v>
      </c>
    </row>
    <row r="1102" spans="1:20" x14ac:dyDescent="0.25">
      <c r="A1102" t="s">
        <v>4440</v>
      </c>
      <c r="B1102" s="4" t="s">
        <v>4</v>
      </c>
      <c r="C1102" s="5" t="s">
        <v>4441</v>
      </c>
      <c r="D1102" s="4" t="s">
        <v>4444</v>
      </c>
      <c r="E1102" s="7" t="s">
        <v>4446</v>
      </c>
      <c r="F1102" s="4" t="s">
        <v>36</v>
      </c>
      <c r="G1102" s="4" t="s">
        <v>37</v>
      </c>
      <c r="H1102" s="9" t="s">
        <v>38</v>
      </c>
      <c r="I1102" s="9" t="s">
        <v>39</v>
      </c>
      <c r="J1102" s="4" t="s">
        <v>41</v>
      </c>
      <c r="K1102" s="4" t="s">
        <v>41</v>
      </c>
      <c r="L1102" s="5" t="s">
        <v>4440</v>
      </c>
      <c r="M1102" s="11">
        <v>12426.91</v>
      </c>
      <c r="N1102" s="11">
        <v>1608.64</v>
      </c>
      <c r="O1102" s="4" t="s">
        <v>47</v>
      </c>
      <c r="P1102" t="s">
        <v>50</v>
      </c>
      <c r="Q1102" t="e">
        <v>#N/A</v>
      </c>
      <c r="R1102" s="4" t="s">
        <v>4</v>
      </c>
      <c r="S1102" t="e">
        <v>#N/A</v>
      </c>
      <c r="T1102" t="e">
        <v>#N/A</v>
      </c>
    </row>
    <row r="1103" spans="1:20" x14ac:dyDescent="0.25">
      <c r="A1103" t="s">
        <v>4442</v>
      </c>
      <c r="B1103" s="4" t="s">
        <v>4</v>
      </c>
      <c r="C1103" s="5" t="s">
        <v>4443</v>
      </c>
      <c r="D1103" s="4" t="s">
        <v>4445</v>
      </c>
      <c r="E1103" s="7" t="s">
        <v>4447</v>
      </c>
      <c r="F1103" s="4" t="s">
        <v>346</v>
      </c>
      <c r="G1103" s="4" t="s">
        <v>347</v>
      </c>
      <c r="H1103" s="9" t="s">
        <v>38</v>
      </c>
      <c r="I1103" s="9" t="s">
        <v>39</v>
      </c>
      <c r="J1103" s="4" t="s">
        <v>40</v>
      </c>
      <c r="K1103" s="4" t="s">
        <v>40</v>
      </c>
      <c r="L1103" s="5" t="s">
        <v>4442</v>
      </c>
      <c r="M1103" s="11">
        <v>12420.92</v>
      </c>
      <c r="N1103" s="11">
        <v>4051.87</v>
      </c>
      <c r="O1103" s="4" t="s">
        <v>47</v>
      </c>
      <c r="P1103" t="s">
        <v>106</v>
      </c>
      <c r="Q1103" t="e">
        <v>#N/A</v>
      </c>
      <c r="R1103" s="4" t="s">
        <v>4</v>
      </c>
      <c r="S1103" t="e">
        <v>#N/A</v>
      </c>
      <c r="T1103" t="e">
        <v>#N/A</v>
      </c>
    </row>
    <row r="1104" spans="1:20" x14ac:dyDescent="0.25">
      <c r="A1104" t="s">
        <v>4448</v>
      </c>
      <c r="B1104" s="4" t="s">
        <v>4</v>
      </c>
      <c r="C1104" s="5" t="s">
        <v>4449</v>
      </c>
      <c r="D1104" s="4" t="s">
        <v>4450</v>
      </c>
      <c r="E1104" s="7" t="s">
        <v>4451</v>
      </c>
      <c r="F1104" s="4" t="s">
        <v>36</v>
      </c>
      <c r="G1104" s="4" t="s">
        <v>37</v>
      </c>
      <c r="H1104" s="9" t="s">
        <v>38</v>
      </c>
      <c r="I1104" s="9" t="s">
        <v>39</v>
      </c>
      <c r="J1104" s="4" t="s">
        <v>41</v>
      </c>
      <c r="K1104" s="4" t="s">
        <v>41</v>
      </c>
      <c r="L1104" s="5" t="s">
        <v>4448</v>
      </c>
      <c r="M1104" s="11">
        <v>12400.08</v>
      </c>
      <c r="N1104" s="11">
        <v>6266.39</v>
      </c>
      <c r="O1104" s="4" t="s">
        <v>47</v>
      </c>
      <c r="P1104" t="s">
        <v>51</v>
      </c>
      <c r="Q1104" t="e">
        <v>#N/A</v>
      </c>
      <c r="R1104" s="4" t="s">
        <v>4</v>
      </c>
      <c r="S1104" t="e">
        <v>#N/A</v>
      </c>
      <c r="T1104" t="e">
        <v>#N/A</v>
      </c>
    </row>
    <row r="1105" spans="1:20" x14ac:dyDescent="0.25">
      <c r="A1105" t="s">
        <v>4452</v>
      </c>
      <c r="B1105" s="4" t="s">
        <v>4</v>
      </c>
      <c r="C1105" s="5" t="s">
        <v>4453</v>
      </c>
      <c r="D1105" s="4" t="s">
        <v>4454</v>
      </c>
      <c r="E1105" s="7" t="s">
        <v>4455</v>
      </c>
      <c r="F1105" s="4" t="s">
        <v>36</v>
      </c>
      <c r="G1105" s="4" t="s">
        <v>37</v>
      </c>
      <c r="H1105" s="9" t="s">
        <v>38</v>
      </c>
      <c r="I1105" s="9" t="s">
        <v>39</v>
      </c>
      <c r="J1105" s="4" t="s">
        <v>41</v>
      </c>
      <c r="K1105" s="4" t="s">
        <v>41</v>
      </c>
      <c r="L1105" s="5" t="s">
        <v>4452</v>
      </c>
      <c r="M1105" s="11">
        <v>12396.63</v>
      </c>
      <c r="N1105" s="11">
        <v>1698.21</v>
      </c>
      <c r="O1105" s="4" t="s">
        <v>47</v>
      </c>
      <c r="P1105" t="s">
        <v>52</v>
      </c>
      <c r="Q1105" t="e">
        <v>#N/A</v>
      </c>
      <c r="R1105" s="4" t="s">
        <v>4</v>
      </c>
      <c r="S1105" t="e">
        <v>#N/A</v>
      </c>
      <c r="T1105" t="e">
        <v>#N/A</v>
      </c>
    </row>
    <row r="1106" spans="1:20" x14ac:dyDescent="0.25">
      <c r="A1106" t="s">
        <v>4456</v>
      </c>
      <c r="B1106" s="4" t="s">
        <v>4</v>
      </c>
      <c r="C1106" s="5" t="s">
        <v>4457</v>
      </c>
      <c r="D1106" s="4" t="s">
        <v>4462</v>
      </c>
      <c r="E1106" s="7" t="s">
        <v>4465</v>
      </c>
      <c r="F1106" s="4" t="s">
        <v>36</v>
      </c>
      <c r="G1106" s="4" t="s">
        <v>37</v>
      </c>
      <c r="H1106" s="9" t="s">
        <v>38</v>
      </c>
      <c r="I1106" s="9" t="s">
        <v>39</v>
      </c>
      <c r="J1106" s="4" t="s">
        <v>40</v>
      </c>
      <c r="K1106" s="4" t="s">
        <v>41</v>
      </c>
      <c r="L1106" s="5" t="s">
        <v>4456</v>
      </c>
      <c r="M1106" s="11">
        <v>12394.61</v>
      </c>
      <c r="N1106" s="11">
        <v>6276</v>
      </c>
      <c r="O1106" s="4" t="s">
        <v>47</v>
      </c>
      <c r="P1106" t="s">
        <v>49</v>
      </c>
      <c r="Q1106" t="e">
        <v>#N/A</v>
      </c>
      <c r="R1106" s="4" t="s">
        <v>4</v>
      </c>
      <c r="S1106" t="e">
        <v>#N/A</v>
      </c>
      <c r="T1106" t="e">
        <v>#N/A</v>
      </c>
    </row>
    <row r="1107" spans="1:20" x14ac:dyDescent="0.25">
      <c r="A1107" t="s">
        <v>4458</v>
      </c>
      <c r="B1107" s="4" t="s">
        <v>4</v>
      </c>
      <c r="C1107" s="6" t="s">
        <v>4459</v>
      </c>
      <c r="D1107" s="4" t="s">
        <v>4463</v>
      </c>
      <c r="E1107" s="7" t="s">
        <v>4466</v>
      </c>
      <c r="F1107" s="4" t="s">
        <v>36</v>
      </c>
      <c r="G1107" s="4" t="s">
        <v>37</v>
      </c>
      <c r="H1107" s="9" t="s">
        <v>38</v>
      </c>
      <c r="I1107" s="9" t="s">
        <v>39</v>
      </c>
      <c r="J1107" s="4" t="s">
        <v>41</v>
      </c>
      <c r="K1107" s="4" t="s">
        <v>41</v>
      </c>
      <c r="L1107" s="5" t="s">
        <v>4458</v>
      </c>
      <c r="M1107" s="11">
        <v>12391.78</v>
      </c>
      <c r="N1107" s="11">
        <v>3932.44</v>
      </c>
      <c r="O1107" s="4" t="s">
        <v>47</v>
      </c>
      <c r="P1107" t="s">
        <v>53</v>
      </c>
      <c r="Q1107" t="e">
        <v>#N/A</v>
      </c>
      <c r="R1107" s="4" t="s">
        <v>4</v>
      </c>
      <c r="S1107" t="e">
        <v>#N/A</v>
      </c>
      <c r="T1107" t="e">
        <v>#N/A</v>
      </c>
    </row>
    <row r="1108" spans="1:20" x14ac:dyDescent="0.25">
      <c r="A1108" t="s">
        <v>4460</v>
      </c>
      <c r="B1108" s="4" t="s">
        <v>4</v>
      </c>
      <c r="C1108" s="6" t="s">
        <v>4461</v>
      </c>
      <c r="D1108" s="4" t="s">
        <v>4464</v>
      </c>
      <c r="E1108" s="7" t="s">
        <v>4467</v>
      </c>
      <c r="F1108" s="4" t="s">
        <v>346</v>
      </c>
      <c r="G1108" s="4" t="s">
        <v>347</v>
      </c>
      <c r="H1108" s="9" t="s">
        <v>38</v>
      </c>
      <c r="I1108" s="9" t="s">
        <v>39</v>
      </c>
      <c r="J1108" s="4" t="s">
        <v>40</v>
      </c>
      <c r="K1108" s="4" t="s">
        <v>40</v>
      </c>
      <c r="L1108" s="5" t="s">
        <v>4460</v>
      </c>
      <c r="M1108" s="11">
        <v>12386.81</v>
      </c>
      <c r="N1108" s="11">
        <v>4197.49</v>
      </c>
      <c r="O1108" s="4" t="s">
        <v>47</v>
      </c>
      <c r="P1108" t="s">
        <v>107</v>
      </c>
      <c r="Q1108" t="e">
        <v>#N/A</v>
      </c>
      <c r="R1108" s="4" t="s">
        <v>4</v>
      </c>
      <c r="S1108" t="e">
        <v>#N/A</v>
      </c>
      <c r="T1108" t="e">
        <v>#N/A</v>
      </c>
    </row>
    <row r="1109" spans="1:20" x14ac:dyDescent="0.25">
      <c r="A1109" t="s">
        <v>4468</v>
      </c>
      <c r="B1109" s="4" t="s">
        <v>4</v>
      </c>
      <c r="C1109" s="5" t="s">
        <v>4469</v>
      </c>
      <c r="D1109" s="4" t="s">
        <v>4470</v>
      </c>
      <c r="E1109" s="7" t="s">
        <v>4471</v>
      </c>
      <c r="F1109" s="4" t="s">
        <v>36</v>
      </c>
      <c r="G1109" s="4" t="s">
        <v>103</v>
      </c>
      <c r="H1109" s="9" t="s">
        <v>104</v>
      </c>
      <c r="I1109" s="9" t="s">
        <v>105</v>
      </c>
      <c r="J1109" s="4" t="s">
        <v>40</v>
      </c>
      <c r="K1109" s="4" t="s">
        <v>40</v>
      </c>
      <c r="L1109" s="5" t="s">
        <v>4468</v>
      </c>
      <c r="M1109" s="11">
        <v>12378.13</v>
      </c>
      <c r="N1109" s="11">
        <v>45.41</v>
      </c>
      <c r="O1109" s="4" t="s">
        <v>47</v>
      </c>
      <c r="P1109" t="s">
        <v>50</v>
      </c>
      <c r="Q1109" t="e">
        <v>#N/A</v>
      </c>
      <c r="R1109" s="4" t="s">
        <v>4</v>
      </c>
      <c r="S1109" t="e">
        <v>#N/A</v>
      </c>
      <c r="T1109" t="e">
        <v>#N/A</v>
      </c>
    </row>
    <row r="1110" spans="1:20" x14ac:dyDescent="0.25">
      <c r="A1110" t="s">
        <v>4472</v>
      </c>
      <c r="B1110" s="4" t="s">
        <v>4</v>
      </c>
      <c r="C1110" s="5" t="s">
        <v>4473</v>
      </c>
      <c r="D1110" s="4" t="s">
        <v>4474</v>
      </c>
      <c r="E1110" s="7" t="s">
        <v>4475</v>
      </c>
      <c r="F1110" s="4" t="s">
        <v>36</v>
      </c>
      <c r="G1110" s="4" t="s">
        <v>37</v>
      </c>
      <c r="H1110" s="9" t="s">
        <v>38</v>
      </c>
      <c r="I1110" s="9" t="s">
        <v>39</v>
      </c>
      <c r="J1110" s="4" t="s">
        <v>41</v>
      </c>
      <c r="K1110" s="4" t="s">
        <v>41</v>
      </c>
      <c r="L1110" s="5" t="s">
        <v>4472</v>
      </c>
      <c r="M1110" s="11">
        <v>12373.04</v>
      </c>
      <c r="N1110" s="11">
        <v>440.8</v>
      </c>
      <c r="O1110" s="4" t="s">
        <v>47</v>
      </c>
      <c r="P1110" t="s">
        <v>106</v>
      </c>
      <c r="Q1110" t="e">
        <v>#N/A</v>
      </c>
      <c r="R1110" s="4" t="s">
        <v>4</v>
      </c>
      <c r="S1110" t="e">
        <v>#N/A</v>
      </c>
      <c r="T1110" t="e">
        <v>#N/A</v>
      </c>
    </row>
    <row r="1111" spans="1:20" x14ac:dyDescent="0.25">
      <c r="A1111" t="s">
        <v>4476</v>
      </c>
      <c r="B1111" s="4" t="s">
        <v>4</v>
      </c>
      <c r="C1111" s="5" t="s">
        <v>4477</v>
      </c>
      <c r="D1111" s="4" t="s">
        <v>4478</v>
      </c>
      <c r="E1111" s="7" t="s">
        <v>4479</v>
      </c>
      <c r="F1111" s="4" t="s">
        <v>346</v>
      </c>
      <c r="G1111" s="4" t="s">
        <v>347</v>
      </c>
      <c r="H1111" s="9" t="s">
        <v>38</v>
      </c>
      <c r="I1111" s="9" t="s">
        <v>39</v>
      </c>
      <c r="J1111" s="4" t="s">
        <v>40</v>
      </c>
      <c r="K1111" s="4" t="s">
        <v>40</v>
      </c>
      <c r="L1111" s="5" t="s">
        <v>4476</v>
      </c>
      <c r="M1111" s="11">
        <v>12359.71</v>
      </c>
      <c r="N1111" s="11">
        <v>3335.56</v>
      </c>
      <c r="O1111" s="4" t="s">
        <v>47</v>
      </c>
      <c r="P1111" t="s">
        <v>48</v>
      </c>
      <c r="Q1111" t="e">
        <v>#N/A</v>
      </c>
      <c r="R1111" s="4" t="s">
        <v>4</v>
      </c>
      <c r="S1111" t="e">
        <v>#N/A</v>
      </c>
      <c r="T1111" t="e">
        <v>#N/A</v>
      </c>
    </row>
    <row r="1112" spans="1:20" x14ac:dyDescent="0.25">
      <c r="A1112" t="s">
        <v>4480</v>
      </c>
      <c r="B1112" s="4" t="s">
        <v>4</v>
      </c>
      <c r="C1112" s="5" t="s">
        <v>4481</v>
      </c>
      <c r="D1112" s="4" t="s">
        <v>4482</v>
      </c>
      <c r="E1112" s="7" t="s">
        <v>4483</v>
      </c>
      <c r="F1112" s="4" t="s">
        <v>346</v>
      </c>
      <c r="G1112" s="4" t="s">
        <v>347</v>
      </c>
      <c r="H1112" s="9" t="s">
        <v>38</v>
      </c>
      <c r="I1112" s="9" t="s">
        <v>39</v>
      </c>
      <c r="J1112" s="4" t="s">
        <v>40</v>
      </c>
      <c r="K1112" s="4" t="s">
        <v>40</v>
      </c>
      <c r="L1112" s="5" t="s">
        <v>4480</v>
      </c>
      <c r="M1112" s="11">
        <v>12352.44</v>
      </c>
      <c r="N1112" s="11">
        <v>4125.7700000000004</v>
      </c>
      <c r="O1112" s="4" t="s">
        <v>47</v>
      </c>
      <c r="P1112" t="s">
        <v>49</v>
      </c>
      <c r="Q1112" t="e">
        <v>#N/A</v>
      </c>
      <c r="R1112" s="4" t="s">
        <v>4</v>
      </c>
      <c r="S1112" t="e">
        <v>#N/A</v>
      </c>
      <c r="T1112" t="e">
        <v>#N/A</v>
      </c>
    </row>
    <row r="1113" spans="1:20" x14ac:dyDescent="0.25">
      <c r="A1113" t="s">
        <v>4484</v>
      </c>
      <c r="B1113" s="4" t="s">
        <v>4</v>
      </c>
      <c r="C1113" s="5" t="s">
        <v>4485</v>
      </c>
      <c r="D1113" s="4" t="s">
        <v>4488</v>
      </c>
      <c r="E1113" s="7" t="s">
        <v>4490</v>
      </c>
      <c r="F1113" s="4" t="s">
        <v>36</v>
      </c>
      <c r="G1113" s="4" t="s">
        <v>37</v>
      </c>
      <c r="H1113" s="9" t="s">
        <v>38</v>
      </c>
      <c r="I1113" s="9" t="s">
        <v>39</v>
      </c>
      <c r="J1113" s="4" t="s">
        <v>40</v>
      </c>
      <c r="K1113" s="4" t="s">
        <v>40</v>
      </c>
      <c r="L1113" s="5" t="s">
        <v>4484</v>
      </c>
      <c r="M1113" s="11">
        <v>12332.16</v>
      </c>
      <c r="N1113" s="11">
        <v>2884.09</v>
      </c>
      <c r="O1113" s="4" t="s">
        <v>47</v>
      </c>
      <c r="P1113" t="s">
        <v>51</v>
      </c>
      <c r="Q1113" t="e">
        <v>#N/A</v>
      </c>
      <c r="R1113" s="4" t="s">
        <v>4</v>
      </c>
      <c r="S1113" t="e">
        <v>#N/A</v>
      </c>
      <c r="T1113" t="e">
        <v>#N/A</v>
      </c>
    </row>
    <row r="1114" spans="1:20" x14ac:dyDescent="0.25">
      <c r="A1114" t="s">
        <v>4486</v>
      </c>
      <c r="B1114" s="4" t="s">
        <v>4</v>
      </c>
      <c r="C1114" s="5" t="s">
        <v>4487</v>
      </c>
      <c r="D1114" s="4" t="s">
        <v>4489</v>
      </c>
      <c r="E1114" s="7" t="s">
        <v>4491</v>
      </c>
      <c r="F1114" s="4" t="s">
        <v>36</v>
      </c>
      <c r="G1114" s="4" t="s">
        <v>37</v>
      </c>
      <c r="H1114" s="9" t="s">
        <v>38</v>
      </c>
      <c r="I1114" s="9" t="s">
        <v>39</v>
      </c>
      <c r="J1114" s="4" t="s">
        <v>41</v>
      </c>
      <c r="K1114" s="4" t="s">
        <v>41</v>
      </c>
      <c r="L1114" s="5" t="s">
        <v>4486</v>
      </c>
      <c r="M1114" s="11">
        <v>12327.75</v>
      </c>
      <c r="N1114" s="11">
        <v>588.44000000000005</v>
      </c>
      <c r="O1114" s="4" t="s">
        <v>47</v>
      </c>
      <c r="P1114" t="s">
        <v>107</v>
      </c>
      <c r="Q1114" t="e">
        <v>#N/A</v>
      </c>
      <c r="R1114" s="4" t="s">
        <v>4</v>
      </c>
      <c r="S1114" t="e">
        <v>#N/A</v>
      </c>
      <c r="T1114" t="e">
        <v>#N/A</v>
      </c>
    </row>
    <row r="1115" spans="1:20" x14ac:dyDescent="0.25">
      <c r="A1115" t="s">
        <v>4492</v>
      </c>
      <c r="B1115" s="4" t="s">
        <v>4</v>
      </c>
      <c r="C1115" s="5" t="s">
        <v>4493</v>
      </c>
      <c r="D1115" s="4" t="s">
        <v>4494</v>
      </c>
      <c r="E1115" s="7" t="s">
        <v>4495</v>
      </c>
      <c r="F1115" s="4" t="s">
        <v>36</v>
      </c>
      <c r="G1115" s="4" t="s">
        <v>37</v>
      </c>
      <c r="H1115" s="9" t="s">
        <v>38</v>
      </c>
      <c r="I1115" s="9" t="s">
        <v>39</v>
      </c>
      <c r="J1115" s="4" t="s">
        <v>40</v>
      </c>
      <c r="K1115" s="4" t="s">
        <v>40</v>
      </c>
      <c r="L1115" s="5" t="s">
        <v>4492</v>
      </c>
      <c r="M1115" s="11">
        <v>12323.63</v>
      </c>
      <c r="N1115" s="11">
        <v>1459.71</v>
      </c>
      <c r="O1115" s="4" t="s">
        <v>47</v>
      </c>
      <c r="P1115" t="s">
        <v>52</v>
      </c>
      <c r="Q1115" t="e">
        <v>#N/A</v>
      </c>
      <c r="R1115" s="4" t="s">
        <v>4</v>
      </c>
      <c r="S1115" t="e">
        <v>#N/A</v>
      </c>
      <c r="T1115" t="e">
        <v>#N/A</v>
      </c>
    </row>
    <row r="1116" spans="1:20" x14ac:dyDescent="0.25">
      <c r="A1116" t="s">
        <v>4496</v>
      </c>
      <c r="B1116" s="4" t="s">
        <v>4</v>
      </c>
      <c r="C1116" s="6" t="s">
        <v>4497</v>
      </c>
      <c r="D1116" s="4" t="s">
        <v>4498</v>
      </c>
      <c r="E1116" s="7" t="s">
        <v>4499</v>
      </c>
      <c r="F1116" s="4" t="s">
        <v>346</v>
      </c>
      <c r="G1116" s="4" t="s">
        <v>347</v>
      </c>
      <c r="H1116" s="9" t="s">
        <v>38</v>
      </c>
      <c r="I1116" s="9" t="s">
        <v>39</v>
      </c>
      <c r="J1116" s="4" t="s">
        <v>40</v>
      </c>
      <c r="K1116" s="4" t="s">
        <v>40</v>
      </c>
      <c r="L1116" s="5" t="s">
        <v>4496</v>
      </c>
      <c r="M1116" s="11">
        <v>12305.12</v>
      </c>
      <c r="N1116" s="11">
        <v>5479.68</v>
      </c>
      <c r="O1116" s="4" t="s">
        <v>47</v>
      </c>
      <c r="P1116" t="s">
        <v>50</v>
      </c>
      <c r="Q1116" t="e">
        <v>#N/A</v>
      </c>
      <c r="R1116" s="4" t="s">
        <v>4</v>
      </c>
      <c r="S1116" t="e">
        <v>#N/A</v>
      </c>
      <c r="T1116" t="e">
        <v>#N/A</v>
      </c>
    </row>
    <row r="1117" spans="1:20" x14ac:dyDescent="0.25">
      <c r="A1117" t="s">
        <v>4500</v>
      </c>
      <c r="B1117" s="4" t="s">
        <v>4</v>
      </c>
      <c r="C1117" s="6" t="s">
        <v>4501</v>
      </c>
      <c r="D1117" s="4" t="s">
        <v>4502</v>
      </c>
      <c r="E1117" s="7" t="s">
        <v>4503</v>
      </c>
      <c r="F1117" s="4" t="s">
        <v>36</v>
      </c>
      <c r="G1117" s="4" t="s">
        <v>37</v>
      </c>
      <c r="H1117" s="9" t="s">
        <v>38</v>
      </c>
      <c r="I1117" s="9" t="s">
        <v>39</v>
      </c>
      <c r="J1117" s="4" t="s">
        <v>41</v>
      </c>
      <c r="K1117" s="4" t="s">
        <v>41</v>
      </c>
      <c r="L1117" s="5" t="s">
        <v>4500</v>
      </c>
      <c r="M1117" s="11">
        <v>12302.12</v>
      </c>
      <c r="N1117" s="11">
        <v>5456.75</v>
      </c>
      <c r="O1117" s="4" t="s">
        <v>47</v>
      </c>
      <c r="P1117" t="s">
        <v>48</v>
      </c>
      <c r="Q1117" t="e">
        <v>#N/A</v>
      </c>
      <c r="R1117" s="4" t="s">
        <v>4</v>
      </c>
      <c r="S1117" t="e">
        <v>#N/A</v>
      </c>
      <c r="T1117" t="e">
        <v>#N/A</v>
      </c>
    </row>
    <row r="1118" spans="1:20" x14ac:dyDescent="0.25">
      <c r="A1118" t="s">
        <v>4504</v>
      </c>
      <c r="B1118" s="4" t="s">
        <v>4</v>
      </c>
      <c r="C1118" s="5" t="s">
        <v>4505</v>
      </c>
      <c r="D1118" s="4" t="s">
        <v>4506</v>
      </c>
      <c r="E1118" s="7" t="s">
        <v>4507</v>
      </c>
      <c r="F1118" s="4" t="s">
        <v>36</v>
      </c>
      <c r="G1118" s="4" t="s">
        <v>37</v>
      </c>
      <c r="H1118" s="9" t="s">
        <v>38</v>
      </c>
      <c r="I1118" s="9" t="s">
        <v>39</v>
      </c>
      <c r="J1118" s="4" t="s">
        <v>40</v>
      </c>
      <c r="K1118" s="4" t="s">
        <v>40</v>
      </c>
      <c r="L1118" s="5" t="s">
        <v>4504</v>
      </c>
      <c r="M1118" s="11">
        <v>12285.42</v>
      </c>
      <c r="N1118" s="11">
        <v>2538.75</v>
      </c>
      <c r="O1118" s="4" t="s">
        <v>47</v>
      </c>
      <c r="P1118" t="s">
        <v>53</v>
      </c>
      <c r="Q1118" t="e">
        <v>#N/A</v>
      </c>
      <c r="R1118" s="4" t="s">
        <v>4</v>
      </c>
      <c r="S1118" t="e">
        <v>#N/A</v>
      </c>
      <c r="T1118" t="e">
        <v>#N/A</v>
      </c>
    </row>
    <row r="1119" spans="1:20" x14ac:dyDescent="0.25">
      <c r="A1119" t="s">
        <v>4508</v>
      </c>
      <c r="B1119" s="4" t="s">
        <v>4</v>
      </c>
      <c r="C1119" s="6" t="s">
        <v>4509</v>
      </c>
      <c r="D1119" s="4" t="s">
        <v>4512</v>
      </c>
      <c r="E1119" s="7" t="s">
        <v>4514</v>
      </c>
      <c r="F1119" s="4" t="s">
        <v>148</v>
      </c>
      <c r="G1119" s="4" t="s">
        <v>37</v>
      </c>
      <c r="H1119" s="9" t="s">
        <v>38</v>
      </c>
      <c r="I1119" s="9" t="s">
        <v>39</v>
      </c>
      <c r="J1119" s="4" t="s">
        <v>40</v>
      </c>
      <c r="K1119" s="4" t="s">
        <v>40</v>
      </c>
      <c r="L1119" s="5" t="s">
        <v>4508</v>
      </c>
      <c r="M1119" s="11">
        <v>12270.36</v>
      </c>
      <c r="N1119" s="11">
        <v>4283.59</v>
      </c>
      <c r="O1119" s="4" t="s">
        <v>47</v>
      </c>
      <c r="P1119" t="s">
        <v>52</v>
      </c>
      <c r="Q1119" t="e">
        <v>#N/A</v>
      </c>
      <c r="R1119" s="4" t="s">
        <v>4</v>
      </c>
      <c r="S1119" t="e">
        <v>#N/A</v>
      </c>
      <c r="T1119" t="e">
        <v>#N/A</v>
      </c>
    </row>
    <row r="1120" spans="1:20" x14ac:dyDescent="0.25">
      <c r="A1120" t="s">
        <v>4510</v>
      </c>
      <c r="B1120" s="4" t="s">
        <v>4</v>
      </c>
      <c r="C1120" s="6" t="s">
        <v>4511</v>
      </c>
      <c r="D1120" s="4" t="s">
        <v>4513</v>
      </c>
      <c r="E1120" s="7" t="s">
        <v>4515</v>
      </c>
      <c r="F1120" s="4" t="s">
        <v>36</v>
      </c>
      <c r="G1120" s="4" t="s">
        <v>37</v>
      </c>
      <c r="H1120" s="9" t="s">
        <v>38</v>
      </c>
      <c r="I1120" s="9" t="s">
        <v>39</v>
      </c>
      <c r="J1120" s="4" t="s">
        <v>41</v>
      </c>
      <c r="K1120" s="4" t="s">
        <v>41</v>
      </c>
      <c r="L1120" s="5" t="s">
        <v>4510</v>
      </c>
      <c r="M1120" s="11">
        <v>12268.77</v>
      </c>
      <c r="N1120" s="11">
        <v>2607.8200000000002</v>
      </c>
      <c r="O1120" s="4" t="s">
        <v>47</v>
      </c>
      <c r="P1120" t="s">
        <v>49</v>
      </c>
      <c r="Q1120" t="e">
        <v>#N/A</v>
      </c>
      <c r="R1120" s="4" t="s">
        <v>4</v>
      </c>
      <c r="S1120" t="e">
        <v>#N/A</v>
      </c>
      <c r="T1120" t="e">
        <v>#N/A</v>
      </c>
    </row>
    <row r="1121" spans="1:20" x14ac:dyDescent="0.25">
      <c r="A1121" t="s">
        <v>4516</v>
      </c>
      <c r="B1121" s="4" t="s">
        <v>4</v>
      </c>
      <c r="C1121" s="5" t="s">
        <v>4517</v>
      </c>
      <c r="D1121" s="4" t="s">
        <v>4518</v>
      </c>
      <c r="E1121" s="7" t="s">
        <v>4519</v>
      </c>
      <c r="F1121" s="4" t="s">
        <v>36</v>
      </c>
      <c r="G1121" s="4" t="s">
        <v>37</v>
      </c>
      <c r="H1121" s="9" t="s">
        <v>38</v>
      </c>
      <c r="I1121" s="9" t="s">
        <v>39</v>
      </c>
      <c r="J1121" s="4" t="s">
        <v>41</v>
      </c>
      <c r="K1121" s="4" t="s">
        <v>41</v>
      </c>
      <c r="L1121" s="5" t="s">
        <v>4516</v>
      </c>
      <c r="M1121" s="11">
        <v>12259.85</v>
      </c>
      <c r="N1121" s="11">
        <v>2791.96</v>
      </c>
      <c r="O1121" s="4" t="s">
        <v>47</v>
      </c>
      <c r="P1121" t="s">
        <v>50</v>
      </c>
      <c r="Q1121" t="e">
        <v>#N/A</v>
      </c>
      <c r="R1121" s="4" t="s">
        <v>4</v>
      </c>
      <c r="S1121" t="e">
        <v>#N/A</v>
      </c>
      <c r="T1121" t="e">
        <v>#N/A</v>
      </c>
    </row>
    <row r="1122" spans="1:20" x14ac:dyDescent="0.25">
      <c r="A1122" t="s">
        <v>4520</v>
      </c>
      <c r="B1122" s="4" t="s">
        <v>4</v>
      </c>
      <c r="C1122" s="6" t="s">
        <v>4521</v>
      </c>
      <c r="D1122" s="4" t="s">
        <v>4524</v>
      </c>
      <c r="E1122" s="7" t="s">
        <v>4526</v>
      </c>
      <c r="F1122" s="4" t="s">
        <v>36</v>
      </c>
      <c r="G1122" s="4" t="s">
        <v>37</v>
      </c>
      <c r="H1122" s="9" t="s">
        <v>38</v>
      </c>
      <c r="I1122" s="9" t="s">
        <v>39</v>
      </c>
      <c r="J1122" s="4" t="s">
        <v>40</v>
      </c>
      <c r="K1122" s="4" t="s">
        <v>40</v>
      </c>
      <c r="L1122" s="5" t="s">
        <v>4520</v>
      </c>
      <c r="M1122" s="11">
        <v>12258.19</v>
      </c>
      <c r="N1122" s="11">
        <v>1803.65</v>
      </c>
      <c r="O1122" s="4" t="s">
        <v>47</v>
      </c>
      <c r="P1122" t="s">
        <v>106</v>
      </c>
      <c r="Q1122" t="e">
        <v>#N/A</v>
      </c>
      <c r="R1122" s="4" t="s">
        <v>4</v>
      </c>
      <c r="S1122" t="e">
        <v>#N/A</v>
      </c>
      <c r="T1122" t="e">
        <v>#N/A</v>
      </c>
    </row>
    <row r="1123" spans="1:20" x14ac:dyDescent="0.25">
      <c r="A1123" t="s">
        <v>4522</v>
      </c>
      <c r="B1123" s="4" t="s">
        <v>4</v>
      </c>
      <c r="C1123" s="5" t="s">
        <v>4523</v>
      </c>
      <c r="D1123" s="4" t="s">
        <v>4525</v>
      </c>
      <c r="E1123" s="7" t="s">
        <v>4527</v>
      </c>
      <c r="F1123" s="4" t="s">
        <v>36</v>
      </c>
      <c r="G1123" s="4" t="s">
        <v>37</v>
      </c>
      <c r="H1123" s="9" t="s">
        <v>38</v>
      </c>
      <c r="I1123" s="9" t="s">
        <v>39</v>
      </c>
      <c r="J1123" s="4" t="s">
        <v>40</v>
      </c>
      <c r="K1123" s="4" t="s">
        <v>40</v>
      </c>
      <c r="L1123" s="5" t="s">
        <v>4522</v>
      </c>
      <c r="M1123" s="11">
        <v>12251.74</v>
      </c>
      <c r="N1123" s="11">
        <v>1076.06</v>
      </c>
      <c r="O1123" s="4" t="s">
        <v>47</v>
      </c>
      <c r="P1123" t="s">
        <v>107</v>
      </c>
      <c r="Q1123" t="e">
        <v>#N/A</v>
      </c>
      <c r="R1123" s="4" t="s">
        <v>4</v>
      </c>
      <c r="S1123" t="e">
        <v>#N/A</v>
      </c>
      <c r="T1123" t="e">
        <v>#N/A</v>
      </c>
    </row>
    <row r="1124" spans="1:20" x14ac:dyDescent="0.25">
      <c r="A1124" t="s">
        <v>4528</v>
      </c>
      <c r="B1124" s="4" t="s">
        <v>4</v>
      </c>
      <c r="C1124" s="5" t="s">
        <v>4529</v>
      </c>
      <c r="D1124" s="4" t="s">
        <v>4530</v>
      </c>
      <c r="E1124" s="7" t="s">
        <v>4531</v>
      </c>
      <c r="F1124" s="4" t="s">
        <v>346</v>
      </c>
      <c r="G1124" s="4" t="s">
        <v>347</v>
      </c>
      <c r="H1124" s="9" t="s">
        <v>38</v>
      </c>
      <c r="I1124" s="9" t="s">
        <v>39</v>
      </c>
      <c r="J1124" s="4" t="s">
        <v>40</v>
      </c>
      <c r="K1124" s="4" t="s">
        <v>40</v>
      </c>
      <c r="L1124" s="5" t="s">
        <v>4528</v>
      </c>
      <c r="M1124" s="11">
        <v>12249.95</v>
      </c>
      <c r="N1124" s="11">
        <v>4110.07</v>
      </c>
      <c r="O1124" s="4" t="s">
        <v>47</v>
      </c>
      <c r="P1124" t="s">
        <v>51</v>
      </c>
      <c r="Q1124" t="e">
        <v>#N/A</v>
      </c>
      <c r="R1124" s="4" t="s">
        <v>4</v>
      </c>
      <c r="S1124" t="e">
        <v>#N/A</v>
      </c>
      <c r="T1124" t="e">
        <v>#N/A</v>
      </c>
    </row>
    <row r="1125" spans="1:20" x14ac:dyDescent="0.25">
      <c r="A1125" t="s">
        <v>4532</v>
      </c>
      <c r="B1125" s="4" t="s">
        <v>4</v>
      </c>
      <c r="C1125" s="5" t="s">
        <v>4533</v>
      </c>
      <c r="D1125" s="4" t="s">
        <v>4538</v>
      </c>
      <c r="E1125" s="7" t="s">
        <v>4541</v>
      </c>
      <c r="F1125" s="4" t="s">
        <v>36</v>
      </c>
      <c r="G1125" s="4" t="s">
        <v>37</v>
      </c>
      <c r="H1125" s="9" t="s">
        <v>38</v>
      </c>
      <c r="I1125" s="9" t="s">
        <v>39</v>
      </c>
      <c r="J1125" s="4" t="s">
        <v>40</v>
      </c>
      <c r="K1125" s="4" t="s">
        <v>40</v>
      </c>
      <c r="L1125" s="5" t="s">
        <v>4532</v>
      </c>
      <c r="M1125" s="11">
        <v>12238.12</v>
      </c>
      <c r="N1125" s="11">
        <v>155.63999999999999</v>
      </c>
      <c r="O1125" s="4" t="s">
        <v>47</v>
      </c>
      <c r="P1125" t="s">
        <v>48</v>
      </c>
      <c r="Q1125" t="e">
        <v>#N/A</v>
      </c>
      <c r="R1125" s="4" t="s">
        <v>4</v>
      </c>
      <c r="S1125" t="e">
        <v>#N/A</v>
      </c>
      <c r="T1125" t="e">
        <v>#N/A</v>
      </c>
    </row>
    <row r="1126" spans="1:20" x14ac:dyDescent="0.25">
      <c r="A1126" t="s">
        <v>4534</v>
      </c>
      <c r="B1126" s="4" t="s">
        <v>4</v>
      </c>
      <c r="C1126" s="5" t="s">
        <v>4535</v>
      </c>
      <c r="D1126" s="4" t="s">
        <v>4539</v>
      </c>
      <c r="E1126" s="7" t="s">
        <v>4542</v>
      </c>
      <c r="F1126" s="4" t="s">
        <v>36</v>
      </c>
      <c r="G1126" s="4" t="s">
        <v>37</v>
      </c>
      <c r="H1126" s="9" t="s">
        <v>38</v>
      </c>
      <c r="I1126" s="9" t="s">
        <v>39</v>
      </c>
      <c r="J1126" s="4" t="s">
        <v>40</v>
      </c>
      <c r="K1126" s="4" t="s">
        <v>40</v>
      </c>
      <c r="L1126" s="5" t="s">
        <v>4534</v>
      </c>
      <c r="M1126" s="11">
        <v>12235.68</v>
      </c>
      <c r="N1126" s="11">
        <v>3281.63</v>
      </c>
      <c r="O1126" s="4" t="s">
        <v>47</v>
      </c>
      <c r="P1126" t="s">
        <v>49</v>
      </c>
      <c r="Q1126" t="e">
        <v>#N/A</v>
      </c>
      <c r="R1126" s="4" t="s">
        <v>4</v>
      </c>
      <c r="S1126" t="e">
        <v>#N/A</v>
      </c>
      <c r="T1126" t="e">
        <v>#N/A</v>
      </c>
    </row>
    <row r="1127" spans="1:20" x14ac:dyDescent="0.25">
      <c r="A1127" t="s">
        <v>4536</v>
      </c>
      <c r="B1127" s="4" t="s">
        <v>4</v>
      </c>
      <c r="C1127" s="5" t="s">
        <v>4537</v>
      </c>
      <c r="D1127" s="4" t="s">
        <v>4540</v>
      </c>
      <c r="E1127" s="7" t="s">
        <v>4543</v>
      </c>
      <c r="F1127" s="4" t="s">
        <v>36</v>
      </c>
      <c r="G1127" s="4" t="s">
        <v>37</v>
      </c>
      <c r="H1127" s="9" t="s">
        <v>38</v>
      </c>
      <c r="I1127" s="9" t="s">
        <v>39</v>
      </c>
      <c r="J1127" s="4" t="s">
        <v>41</v>
      </c>
      <c r="K1127" s="4" t="s">
        <v>41</v>
      </c>
      <c r="L1127" s="5" t="s">
        <v>4536</v>
      </c>
      <c r="M1127" s="11">
        <v>12231.82</v>
      </c>
      <c r="N1127" s="11">
        <v>136.81</v>
      </c>
      <c r="O1127" s="4" t="s">
        <v>47</v>
      </c>
      <c r="P1127" t="s">
        <v>51</v>
      </c>
      <c r="Q1127" t="e">
        <v>#N/A</v>
      </c>
      <c r="R1127" s="4" t="s">
        <v>4</v>
      </c>
      <c r="S1127" t="e">
        <v>#N/A</v>
      </c>
      <c r="T1127" t="e">
        <v>#N/A</v>
      </c>
    </row>
    <row r="1128" spans="1:20" x14ac:dyDescent="0.25">
      <c r="A1128" t="s">
        <v>4544</v>
      </c>
      <c r="B1128" s="4" t="s">
        <v>4</v>
      </c>
      <c r="C1128" s="6" t="s">
        <v>4545</v>
      </c>
      <c r="D1128" s="4" t="s">
        <v>4546</v>
      </c>
      <c r="E1128" s="7" t="s">
        <v>4547</v>
      </c>
      <c r="F1128" s="4" t="s">
        <v>36</v>
      </c>
      <c r="G1128" s="4" t="s">
        <v>37</v>
      </c>
      <c r="H1128" s="9" t="s">
        <v>38</v>
      </c>
      <c r="I1128" s="9" t="s">
        <v>39</v>
      </c>
      <c r="J1128" s="4" t="s">
        <v>41</v>
      </c>
      <c r="K1128" s="4" t="s">
        <v>41</v>
      </c>
      <c r="L1128" s="5" t="s">
        <v>4544</v>
      </c>
      <c r="M1128" s="11">
        <v>12222.2</v>
      </c>
      <c r="N1128" s="11">
        <v>3654.72</v>
      </c>
      <c r="O1128" s="4" t="s">
        <v>47</v>
      </c>
      <c r="P1128" t="s">
        <v>52</v>
      </c>
      <c r="Q1128" t="e">
        <v>#N/A</v>
      </c>
      <c r="R1128" s="4" t="s">
        <v>4</v>
      </c>
      <c r="S1128" t="e">
        <v>#N/A</v>
      </c>
      <c r="T1128" t="e">
        <v>#N/A</v>
      </c>
    </row>
    <row r="1129" spans="1:20" x14ac:dyDescent="0.25">
      <c r="A1129" t="s">
        <v>4548</v>
      </c>
      <c r="B1129" s="4" t="s">
        <v>4</v>
      </c>
      <c r="C1129" s="6" t="s">
        <v>4549</v>
      </c>
      <c r="D1129" s="4" t="s">
        <v>4552</v>
      </c>
      <c r="E1129" s="7" t="s">
        <v>4554</v>
      </c>
      <c r="F1129" s="4" t="s">
        <v>36</v>
      </c>
      <c r="G1129" s="4" t="s">
        <v>37</v>
      </c>
      <c r="H1129" s="9" t="s">
        <v>38</v>
      </c>
      <c r="I1129" s="9" t="s">
        <v>39</v>
      </c>
      <c r="J1129" s="4" t="s">
        <v>41</v>
      </c>
      <c r="K1129" s="4" t="s">
        <v>41</v>
      </c>
      <c r="L1129" s="5" t="s">
        <v>4548</v>
      </c>
      <c r="M1129" s="11">
        <v>12215.18</v>
      </c>
      <c r="N1129" s="11">
        <v>12215.18</v>
      </c>
      <c r="O1129" s="4" t="s">
        <v>47</v>
      </c>
      <c r="P1129" t="s">
        <v>53</v>
      </c>
      <c r="Q1129" t="e">
        <v>#N/A</v>
      </c>
      <c r="R1129" s="4" t="s">
        <v>4</v>
      </c>
      <c r="S1129" t="e">
        <v>#N/A</v>
      </c>
      <c r="T1129" t="e">
        <v>#N/A</v>
      </c>
    </row>
    <row r="1130" spans="1:20" x14ac:dyDescent="0.25">
      <c r="A1130" t="s">
        <v>4550</v>
      </c>
      <c r="B1130" s="4" t="s">
        <v>4</v>
      </c>
      <c r="C1130" s="6" t="s">
        <v>4551</v>
      </c>
      <c r="D1130" s="4" t="s">
        <v>4553</v>
      </c>
      <c r="E1130" s="7" t="s">
        <v>4555</v>
      </c>
      <c r="F1130" s="4" t="s">
        <v>36</v>
      </c>
      <c r="G1130" s="4" t="s">
        <v>37</v>
      </c>
      <c r="H1130" s="9" t="s">
        <v>38</v>
      </c>
      <c r="I1130" s="9" t="s">
        <v>39</v>
      </c>
      <c r="J1130" s="4" t="s">
        <v>40</v>
      </c>
      <c r="K1130" s="4" t="s">
        <v>40</v>
      </c>
      <c r="L1130" s="5" t="s">
        <v>4550</v>
      </c>
      <c r="M1130" s="11">
        <v>12199.91</v>
      </c>
      <c r="N1130" s="11">
        <v>717.82</v>
      </c>
      <c r="O1130" s="4" t="s">
        <v>47</v>
      </c>
      <c r="P1130" t="s">
        <v>50</v>
      </c>
      <c r="Q1130" t="e">
        <v>#N/A</v>
      </c>
      <c r="R1130" s="4" t="s">
        <v>4</v>
      </c>
      <c r="S1130" t="e">
        <v>#N/A</v>
      </c>
      <c r="T1130" t="e">
        <v>#N/A</v>
      </c>
    </row>
    <row r="1131" spans="1:20" x14ac:dyDescent="0.25">
      <c r="A1131" t="s">
        <v>4556</v>
      </c>
      <c r="B1131" s="4" t="s">
        <v>4</v>
      </c>
      <c r="C1131" s="5" t="s">
        <v>4557</v>
      </c>
      <c r="D1131" s="4" t="s">
        <v>4558</v>
      </c>
      <c r="E1131" s="7" t="s">
        <v>4559</v>
      </c>
      <c r="F1131" s="4" t="s">
        <v>36</v>
      </c>
      <c r="G1131" s="4" t="s">
        <v>37</v>
      </c>
      <c r="H1131" s="9" t="s">
        <v>38</v>
      </c>
      <c r="I1131" s="9" t="s">
        <v>39</v>
      </c>
      <c r="J1131" s="4" t="s">
        <v>41</v>
      </c>
      <c r="K1131" s="4" t="s">
        <v>41</v>
      </c>
      <c r="L1131" s="5" t="s">
        <v>4556</v>
      </c>
      <c r="M1131" s="11">
        <v>12196.72</v>
      </c>
      <c r="N1131" s="11">
        <v>2119.9499999999998</v>
      </c>
      <c r="O1131" s="4" t="s">
        <v>47</v>
      </c>
      <c r="P1131" t="s">
        <v>106</v>
      </c>
      <c r="Q1131" t="e">
        <v>#N/A</v>
      </c>
      <c r="R1131" s="4" t="s">
        <v>4</v>
      </c>
      <c r="S1131" t="e">
        <v>#N/A</v>
      </c>
      <c r="T1131" t="e">
        <v>#N/A</v>
      </c>
    </row>
    <row r="1132" spans="1:20" x14ac:dyDescent="0.25">
      <c r="A1132" t="s">
        <v>4560</v>
      </c>
      <c r="B1132" s="4" t="s">
        <v>4</v>
      </c>
      <c r="C1132" s="5" t="s">
        <v>4561</v>
      </c>
      <c r="D1132" s="4" t="s">
        <v>4568</v>
      </c>
      <c r="E1132" s="7" t="s">
        <v>4572</v>
      </c>
      <c r="F1132" s="4" t="s">
        <v>36</v>
      </c>
      <c r="G1132" s="4" t="s">
        <v>37</v>
      </c>
      <c r="H1132" s="9" t="s">
        <v>38</v>
      </c>
      <c r="I1132" s="9" t="s">
        <v>39</v>
      </c>
      <c r="J1132" s="4" t="s">
        <v>41</v>
      </c>
      <c r="K1132" s="4" t="s">
        <v>41</v>
      </c>
      <c r="L1132" s="5" t="s">
        <v>4560</v>
      </c>
      <c r="M1132" s="11">
        <v>12191.59</v>
      </c>
      <c r="N1132" s="11">
        <v>4253.53</v>
      </c>
      <c r="O1132" s="4" t="s">
        <v>47</v>
      </c>
      <c r="P1132" t="s">
        <v>107</v>
      </c>
      <c r="Q1132" t="e">
        <v>#N/A</v>
      </c>
      <c r="R1132" s="4" t="s">
        <v>4</v>
      </c>
      <c r="S1132" t="e">
        <v>#N/A</v>
      </c>
      <c r="T1132" t="e">
        <v>#N/A</v>
      </c>
    </row>
    <row r="1133" spans="1:20" x14ac:dyDescent="0.25">
      <c r="A1133" t="s">
        <v>4562</v>
      </c>
      <c r="B1133" s="4" t="s">
        <v>4</v>
      </c>
      <c r="C1133" s="5" t="s">
        <v>4563</v>
      </c>
      <c r="D1133" s="4" t="s">
        <v>4569</v>
      </c>
      <c r="E1133" s="7" t="s">
        <v>4573</v>
      </c>
      <c r="F1133" s="4" t="s">
        <v>36</v>
      </c>
      <c r="G1133" s="4" t="s">
        <v>37</v>
      </c>
      <c r="H1133" s="9" t="s">
        <v>38</v>
      </c>
      <c r="I1133" s="9" t="s">
        <v>39</v>
      </c>
      <c r="J1133" s="4" t="s">
        <v>40</v>
      </c>
      <c r="K1133" s="4" t="s">
        <v>41</v>
      </c>
      <c r="L1133" s="5" t="s">
        <v>4562</v>
      </c>
      <c r="M1133" s="11">
        <v>12191.06</v>
      </c>
      <c r="N1133" s="11">
        <v>2579.73</v>
      </c>
      <c r="O1133" s="4" t="s">
        <v>47</v>
      </c>
      <c r="P1133" t="s">
        <v>51</v>
      </c>
      <c r="Q1133" t="e">
        <v>#N/A</v>
      </c>
      <c r="R1133" s="4" t="s">
        <v>4</v>
      </c>
      <c r="S1133" t="e">
        <v>#N/A</v>
      </c>
      <c r="T1133" t="e">
        <v>#N/A</v>
      </c>
    </row>
    <row r="1134" spans="1:20" x14ac:dyDescent="0.25">
      <c r="A1134" t="s">
        <v>4564</v>
      </c>
      <c r="B1134" s="4" t="s">
        <v>4</v>
      </c>
      <c r="C1134" s="5" t="s">
        <v>4565</v>
      </c>
      <c r="D1134" s="4" t="s">
        <v>4570</v>
      </c>
      <c r="E1134" s="7" t="s">
        <v>4574</v>
      </c>
      <c r="F1134" s="4" t="s">
        <v>102</v>
      </c>
      <c r="G1134" s="4" t="s">
        <v>103</v>
      </c>
      <c r="H1134" s="9" t="s">
        <v>104</v>
      </c>
      <c r="I1134" s="9" t="s">
        <v>105</v>
      </c>
      <c r="J1134" s="4" t="s">
        <v>40</v>
      </c>
      <c r="K1134" s="4" t="s">
        <v>40</v>
      </c>
      <c r="L1134" s="5" t="s">
        <v>4564</v>
      </c>
      <c r="M1134" s="11">
        <v>12189.39</v>
      </c>
      <c r="N1134" s="11">
        <v>1017.57</v>
      </c>
      <c r="O1134" s="4" t="s">
        <v>47</v>
      </c>
      <c r="P1134" t="s">
        <v>53</v>
      </c>
      <c r="Q1134" t="e">
        <v>#N/A</v>
      </c>
      <c r="R1134" s="4" t="s">
        <v>4</v>
      </c>
      <c r="S1134" t="e">
        <v>#N/A</v>
      </c>
      <c r="T1134" t="e">
        <v>#N/A</v>
      </c>
    </row>
    <row r="1135" spans="1:20" x14ac:dyDescent="0.25">
      <c r="A1135" t="s">
        <v>4566</v>
      </c>
      <c r="B1135" s="4" t="s">
        <v>4</v>
      </c>
      <c r="C1135" s="5" t="s">
        <v>4567</v>
      </c>
      <c r="D1135" s="4" t="s">
        <v>4571</v>
      </c>
      <c r="E1135" s="7" t="s">
        <v>4575</v>
      </c>
      <c r="F1135" s="4" t="s">
        <v>36</v>
      </c>
      <c r="G1135" s="4" t="s">
        <v>103</v>
      </c>
      <c r="H1135" s="9" t="s">
        <v>104</v>
      </c>
      <c r="I1135" s="9" t="s">
        <v>105</v>
      </c>
      <c r="J1135" s="4" t="s">
        <v>40</v>
      </c>
      <c r="K1135" s="4" t="s">
        <v>40</v>
      </c>
      <c r="L1135" s="5" t="s">
        <v>4566</v>
      </c>
      <c r="M1135" s="11">
        <v>12189.24</v>
      </c>
      <c r="N1135" s="11">
        <v>1684.17</v>
      </c>
      <c r="O1135" s="4" t="s">
        <v>47</v>
      </c>
      <c r="P1135" t="s">
        <v>52</v>
      </c>
      <c r="Q1135" t="e">
        <v>#N/A</v>
      </c>
      <c r="R1135" s="4" t="s">
        <v>4</v>
      </c>
      <c r="S1135" t="e">
        <v>#N/A</v>
      </c>
      <c r="T1135" t="e">
        <v>#N/A</v>
      </c>
    </row>
    <row r="1136" spans="1:20" x14ac:dyDescent="0.25">
      <c r="A1136" t="s">
        <v>4576</v>
      </c>
      <c r="B1136" s="4" t="s">
        <v>4</v>
      </c>
      <c r="C1136" s="6" t="s">
        <v>4577</v>
      </c>
      <c r="D1136" s="4" t="s">
        <v>4578</v>
      </c>
      <c r="E1136" s="7" t="s">
        <v>4579</v>
      </c>
      <c r="F1136" s="4" t="s">
        <v>36</v>
      </c>
      <c r="G1136" s="4" t="s">
        <v>37</v>
      </c>
      <c r="H1136" s="9" t="s">
        <v>38</v>
      </c>
      <c r="I1136" s="9" t="s">
        <v>39</v>
      </c>
      <c r="J1136" s="4" t="s">
        <v>40</v>
      </c>
      <c r="K1136" s="4" t="s">
        <v>40</v>
      </c>
      <c r="L1136" s="5" t="s">
        <v>4576</v>
      </c>
      <c r="M1136" s="11">
        <v>12183.24</v>
      </c>
      <c r="N1136" s="11">
        <v>1153.21</v>
      </c>
      <c r="O1136" s="4" t="s">
        <v>47</v>
      </c>
      <c r="P1136" t="s">
        <v>53</v>
      </c>
      <c r="Q1136" t="e">
        <v>#N/A</v>
      </c>
      <c r="R1136" s="4" t="s">
        <v>4</v>
      </c>
      <c r="S1136" t="e">
        <v>#N/A</v>
      </c>
      <c r="T1136" t="e">
        <v>#N/A</v>
      </c>
    </row>
    <row r="1137" spans="1:20" x14ac:dyDescent="0.25">
      <c r="A1137" t="s">
        <v>4580</v>
      </c>
      <c r="B1137" s="4" t="s">
        <v>4</v>
      </c>
      <c r="C1137" s="5" t="s">
        <v>4581</v>
      </c>
      <c r="D1137" s="4" t="s">
        <v>4582</v>
      </c>
      <c r="E1137" s="7" t="s">
        <v>4583</v>
      </c>
      <c r="F1137" s="4" t="s">
        <v>36</v>
      </c>
      <c r="G1137" s="4" t="s">
        <v>37</v>
      </c>
      <c r="H1137" s="9" t="s">
        <v>38</v>
      </c>
      <c r="I1137" s="9" t="s">
        <v>39</v>
      </c>
      <c r="J1137" s="4" t="s">
        <v>41</v>
      </c>
      <c r="K1137" s="4" t="s">
        <v>41</v>
      </c>
      <c r="L1137" s="5" t="s">
        <v>4580</v>
      </c>
      <c r="M1137" s="11">
        <v>12181.04</v>
      </c>
      <c r="N1137" s="11">
        <v>807.21</v>
      </c>
      <c r="O1137" s="4" t="s">
        <v>47</v>
      </c>
      <c r="P1137" t="s">
        <v>48</v>
      </c>
      <c r="Q1137" t="e">
        <v>#N/A</v>
      </c>
      <c r="R1137" s="4" t="s">
        <v>4</v>
      </c>
      <c r="S1137" t="e">
        <v>#N/A</v>
      </c>
      <c r="T1137" t="e">
        <v>#N/A</v>
      </c>
    </row>
    <row r="1138" spans="1:20" x14ac:dyDescent="0.25">
      <c r="A1138" t="s">
        <v>4584</v>
      </c>
      <c r="B1138" s="4" t="s">
        <v>4</v>
      </c>
      <c r="C1138" s="5" t="s">
        <v>4585</v>
      </c>
      <c r="D1138" s="4" t="s">
        <v>4586</v>
      </c>
      <c r="E1138" s="7" t="s">
        <v>4587</v>
      </c>
      <c r="F1138" s="4" t="s">
        <v>36</v>
      </c>
      <c r="G1138" s="4" t="s">
        <v>103</v>
      </c>
      <c r="H1138" s="9" t="s">
        <v>104</v>
      </c>
      <c r="I1138" s="9" t="s">
        <v>105</v>
      </c>
      <c r="J1138" s="4" t="s">
        <v>40</v>
      </c>
      <c r="K1138" s="4" t="s">
        <v>40</v>
      </c>
      <c r="L1138" s="5" t="s">
        <v>4584</v>
      </c>
      <c r="M1138" s="11">
        <v>12179.88</v>
      </c>
      <c r="N1138" s="11">
        <v>876.99</v>
      </c>
      <c r="O1138" s="4" t="s">
        <v>47</v>
      </c>
      <c r="P1138" t="s">
        <v>106</v>
      </c>
      <c r="Q1138" t="e">
        <v>#N/A</v>
      </c>
      <c r="R1138" s="4" t="s">
        <v>4</v>
      </c>
      <c r="S1138" t="e">
        <v>#N/A</v>
      </c>
      <c r="T1138" t="e">
        <v>#N/A</v>
      </c>
    </row>
    <row r="1139" spans="1:20" x14ac:dyDescent="0.25">
      <c r="A1139" t="s">
        <v>4588</v>
      </c>
      <c r="B1139" s="4" t="s">
        <v>4</v>
      </c>
      <c r="C1139" s="5" t="s">
        <v>4589</v>
      </c>
      <c r="D1139" s="4" t="s">
        <v>4590</v>
      </c>
      <c r="E1139" s="7" t="s">
        <v>4591</v>
      </c>
      <c r="F1139" s="4" t="s">
        <v>346</v>
      </c>
      <c r="G1139" s="4" t="s">
        <v>347</v>
      </c>
      <c r="H1139" s="9" t="s">
        <v>38</v>
      </c>
      <c r="I1139" s="9" t="s">
        <v>39</v>
      </c>
      <c r="J1139" s="4" t="s">
        <v>40</v>
      </c>
      <c r="K1139" s="4" t="s">
        <v>40</v>
      </c>
      <c r="L1139" s="5" t="s">
        <v>4588</v>
      </c>
      <c r="M1139" s="11">
        <v>12171.19</v>
      </c>
      <c r="N1139" s="11">
        <v>6028.02</v>
      </c>
      <c r="O1139" t="s">
        <v>47</v>
      </c>
      <c r="P1139" t="s">
        <v>52</v>
      </c>
      <c r="Q1139" t="e">
        <v>#N/A</v>
      </c>
      <c r="R1139" s="4" t="s">
        <v>4</v>
      </c>
      <c r="S1139" t="e">
        <v>#N/A</v>
      </c>
      <c r="T1139" t="e">
        <v>#N/A</v>
      </c>
    </row>
    <row r="1140" spans="1:20" x14ac:dyDescent="0.25">
      <c r="A1140" t="s">
        <v>4592</v>
      </c>
      <c r="B1140" s="4" t="s">
        <v>4</v>
      </c>
      <c r="C1140" s="5" t="s">
        <v>4593</v>
      </c>
      <c r="D1140" s="4" t="s">
        <v>4602</v>
      </c>
      <c r="E1140" s="7" t="s">
        <v>4607</v>
      </c>
      <c r="F1140" s="4" t="s">
        <v>346</v>
      </c>
      <c r="G1140" s="4" t="s">
        <v>347</v>
      </c>
      <c r="H1140" s="9" t="s">
        <v>38</v>
      </c>
      <c r="I1140" s="9" t="s">
        <v>39</v>
      </c>
      <c r="J1140" s="4" t="s">
        <v>40</v>
      </c>
      <c r="K1140" s="4" t="s">
        <v>40</v>
      </c>
      <c r="L1140" s="5" t="s">
        <v>4592</v>
      </c>
      <c r="M1140" s="11">
        <v>12168.38</v>
      </c>
      <c r="N1140" s="11">
        <v>3776.81</v>
      </c>
      <c r="O1140" s="4" t="s">
        <v>47</v>
      </c>
      <c r="P1140" t="s">
        <v>53</v>
      </c>
      <c r="Q1140" t="e">
        <v>#N/A</v>
      </c>
      <c r="R1140" s="4" t="s">
        <v>4</v>
      </c>
      <c r="S1140" t="e">
        <v>#N/A</v>
      </c>
      <c r="T1140" t="e">
        <v>#N/A</v>
      </c>
    </row>
    <row r="1141" spans="1:20" x14ac:dyDescent="0.25">
      <c r="A1141" t="s">
        <v>4594</v>
      </c>
      <c r="B1141" s="4" t="s">
        <v>4</v>
      </c>
      <c r="C1141" s="6" t="s">
        <v>4595</v>
      </c>
      <c r="D1141" s="4" t="s">
        <v>4603</v>
      </c>
      <c r="E1141" s="7" t="s">
        <v>4608</v>
      </c>
      <c r="F1141" s="4" t="s">
        <v>36</v>
      </c>
      <c r="G1141" s="4" t="s">
        <v>37</v>
      </c>
      <c r="H1141" s="9" t="s">
        <v>38</v>
      </c>
      <c r="I1141" s="9" t="s">
        <v>39</v>
      </c>
      <c r="J1141" s="4" t="s">
        <v>40</v>
      </c>
      <c r="K1141" s="4" t="s">
        <v>40</v>
      </c>
      <c r="L1141" s="5" t="s">
        <v>4594</v>
      </c>
      <c r="M1141" s="11">
        <v>12167.48</v>
      </c>
      <c r="N1141" s="11">
        <v>2107.75</v>
      </c>
      <c r="O1141" s="4" t="s">
        <v>47</v>
      </c>
      <c r="P1141" t="s">
        <v>107</v>
      </c>
      <c r="Q1141" t="e">
        <v>#N/A</v>
      </c>
      <c r="R1141" s="4" t="s">
        <v>4</v>
      </c>
      <c r="S1141" t="e">
        <v>#N/A</v>
      </c>
      <c r="T1141" t="e">
        <v>#N/A</v>
      </c>
    </row>
    <row r="1142" spans="1:20" x14ac:dyDescent="0.25">
      <c r="A1142" t="s">
        <v>4596</v>
      </c>
      <c r="B1142" s="4" t="s">
        <v>4</v>
      </c>
      <c r="C1142" s="5" t="s">
        <v>4597</v>
      </c>
      <c r="D1142" s="4" t="s">
        <v>4604</v>
      </c>
      <c r="E1142" s="7" t="s">
        <v>4609</v>
      </c>
      <c r="F1142" s="4" t="s">
        <v>102</v>
      </c>
      <c r="G1142" s="4" t="s">
        <v>103</v>
      </c>
      <c r="H1142" s="9" t="s">
        <v>104</v>
      </c>
      <c r="I1142" s="9" t="s">
        <v>105</v>
      </c>
      <c r="J1142" s="4" t="s">
        <v>40</v>
      </c>
      <c r="K1142" s="4" t="s">
        <v>40</v>
      </c>
      <c r="L1142" s="5" t="s">
        <v>4596</v>
      </c>
      <c r="M1142" s="11">
        <v>12167.19</v>
      </c>
      <c r="N1142" s="11">
        <v>1172.26</v>
      </c>
      <c r="O1142" s="4" t="s">
        <v>47</v>
      </c>
      <c r="P1142" t="s">
        <v>106</v>
      </c>
      <c r="Q1142" t="e">
        <v>#N/A</v>
      </c>
      <c r="R1142" s="4" t="s">
        <v>4</v>
      </c>
      <c r="S1142" t="e">
        <v>#N/A</v>
      </c>
      <c r="T1142" t="e">
        <v>#N/A</v>
      </c>
    </row>
    <row r="1143" spans="1:20" x14ac:dyDescent="0.25">
      <c r="A1143" t="s">
        <v>4598</v>
      </c>
      <c r="B1143" s="4" t="s">
        <v>4</v>
      </c>
      <c r="C1143" s="5" t="s">
        <v>4599</v>
      </c>
      <c r="D1143" s="4" t="s">
        <v>4605</v>
      </c>
      <c r="E1143" s="7" t="s">
        <v>4610</v>
      </c>
      <c r="F1143" s="4" t="s">
        <v>36</v>
      </c>
      <c r="G1143" s="4" t="s">
        <v>103</v>
      </c>
      <c r="H1143" s="9" t="s">
        <v>104</v>
      </c>
      <c r="I1143" s="9" t="s">
        <v>105</v>
      </c>
      <c r="J1143" s="4" t="s">
        <v>40</v>
      </c>
      <c r="K1143" s="4" t="s">
        <v>40</v>
      </c>
      <c r="L1143" s="5" t="s">
        <v>4598</v>
      </c>
      <c r="M1143" s="11">
        <v>12166.81</v>
      </c>
      <c r="N1143" s="11">
        <v>2078.77</v>
      </c>
      <c r="O1143" s="4" t="s">
        <v>47</v>
      </c>
      <c r="P1143" t="s">
        <v>48</v>
      </c>
      <c r="Q1143" t="e">
        <v>#N/A</v>
      </c>
      <c r="R1143" s="4" t="s">
        <v>4</v>
      </c>
      <c r="S1143" t="e">
        <v>#N/A</v>
      </c>
      <c r="T1143" t="e">
        <v>#N/A</v>
      </c>
    </row>
    <row r="1144" spans="1:20" x14ac:dyDescent="0.25">
      <c r="A1144" t="s">
        <v>4600</v>
      </c>
      <c r="B1144" s="4" t="s">
        <v>4</v>
      </c>
      <c r="C1144" s="5" t="s">
        <v>4601</v>
      </c>
      <c r="D1144" s="4" t="s">
        <v>4606</v>
      </c>
      <c r="E1144" s="7" t="s">
        <v>4611</v>
      </c>
      <c r="F1144" s="4" t="s">
        <v>346</v>
      </c>
      <c r="G1144" s="4" t="s">
        <v>347</v>
      </c>
      <c r="H1144" s="9" t="s">
        <v>38</v>
      </c>
      <c r="I1144" s="9" t="s">
        <v>39</v>
      </c>
      <c r="J1144" s="4" t="s">
        <v>40</v>
      </c>
      <c r="K1144" s="4" t="s">
        <v>40</v>
      </c>
      <c r="L1144" s="5" t="s">
        <v>4600</v>
      </c>
      <c r="M1144" s="11">
        <v>12165.22</v>
      </c>
      <c r="N1144" s="11">
        <v>4082</v>
      </c>
      <c r="O1144" s="4" t="s">
        <v>47</v>
      </c>
      <c r="P1144" t="s">
        <v>106</v>
      </c>
      <c r="Q1144" t="e">
        <v>#N/A</v>
      </c>
      <c r="R1144" s="4" t="s">
        <v>4</v>
      </c>
      <c r="S1144" t="e">
        <v>#N/A</v>
      </c>
      <c r="T1144" t="e">
        <v>#N/A</v>
      </c>
    </row>
    <row r="1145" spans="1:20" x14ac:dyDescent="0.25">
      <c r="A1145" t="s">
        <v>4612</v>
      </c>
      <c r="B1145" s="4" t="s">
        <v>4</v>
      </c>
      <c r="C1145" s="5" t="s">
        <v>4613</v>
      </c>
      <c r="D1145" s="4" t="s">
        <v>4616</v>
      </c>
      <c r="E1145" s="7" t="s">
        <v>4618</v>
      </c>
      <c r="F1145" s="4" t="s">
        <v>36</v>
      </c>
      <c r="G1145" s="4" t="s">
        <v>37</v>
      </c>
      <c r="H1145" s="9" t="s">
        <v>38</v>
      </c>
      <c r="I1145" s="9" t="s">
        <v>39</v>
      </c>
      <c r="J1145" s="4" t="s">
        <v>40</v>
      </c>
      <c r="K1145" s="4" t="s">
        <v>40</v>
      </c>
      <c r="L1145" s="5" t="s">
        <v>4612</v>
      </c>
      <c r="M1145" s="11">
        <v>12143.18</v>
      </c>
      <c r="N1145" s="11">
        <v>519.69000000000005</v>
      </c>
      <c r="O1145" s="4" t="s">
        <v>47</v>
      </c>
      <c r="P1145" t="s">
        <v>49</v>
      </c>
      <c r="Q1145" t="e">
        <v>#N/A</v>
      </c>
      <c r="R1145" s="4" t="s">
        <v>4</v>
      </c>
      <c r="S1145" t="e">
        <v>#N/A</v>
      </c>
      <c r="T1145" t="e">
        <v>#N/A</v>
      </c>
    </row>
    <row r="1146" spans="1:20" x14ac:dyDescent="0.25">
      <c r="A1146" t="s">
        <v>4614</v>
      </c>
      <c r="B1146" s="4" t="s">
        <v>4</v>
      </c>
      <c r="C1146" s="5" t="s">
        <v>4615</v>
      </c>
      <c r="D1146" s="4" t="s">
        <v>4617</v>
      </c>
      <c r="E1146" s="7" t="s">
        <v>4619</v>
      </c>
      <c r="F1146" s="4" t="s">
        <v>36</v>
      </c>
      <c r="G1146" s="4" t="s">
        <v>37</v>
      </c>
      <c r="H1146" s="9" t="s">
        <v>38</v>
      </c>
      <c r="I1146" s="9" t="s">
        <v>39</v>
      </c>
      <c r="J1146" s="4" t="s">
        <v>41</v>
      </c>
      <c r="K1146" s="4" t="s">
        <v>41</v>
      </c>
      <c r="L1146" s="5" t="s">
        <v>4614</v>
      </c>
      <c r="M1146" s="11">
        <v>12140.39</v>
      </c>
      <c r="N1146" s="11">
        <v>1475.9</v>
      </c>
      <c r="O1146" t="s">
        <v>47</v>
      </c>
      <c r="P1146" t="s">
        <v>49</v>
      </c>
      <c r="Q1146" t="e">
        <v>#N/A</v>
      </c>
      <c r="R1146" s="4" t="s">
        <v>4</v>
      </c>
      <c r="S1146" t="e">
        <v>#N/A</v>
      </c>
      <c r="T1146" t="e">
        <v>#N/A</v>
      </c>
    </row>
    <row r="1147" spans="1:20" x14ac:dyDescent="0.25">
      <c r="A1147" t="s">
        <v>4620</v>
      </c>
      <c r="B1147" s="4" t="s">
        <v>4</v>
      </c>
      <c r="C1147" s="5" t="s">
        <v>4621</v>
      </c>
      <c r="D1147" s="4" t="s">
        <v>4622</v>
      </c>
      <c r="E1147" s="7" t="s">
        <v>4623</v>
      </c>
      <c r="F1147" s="4" t="s">
        <v>148</v>
      </c>
      <c r="G1147" s="4" t="s">
        <v>37</v>
      </c>
      <c r="H1147" s="9" t="s">
        <v>38</v>
      </c>
      <c r="I1147" s="9" t="s">
        <v>39</v>
      </c>
      <c r="J1147" s="4" t="s">
        <v>40</v>
      </c>
      <c r="K1147" s="4" t="s">
        <v>40</v>
      </c>
      <c r="L1147" s="5" t="s">
        <v>4620</v>
      </c>
      <c r="M1147" s="11">
        <v>12134.62</v>
      </c>
      <c r="N1147" s="11">
        <v>1132.73</v>
      </c>
      <c r="O1147" s="4" t="s">
        <v>47</v>
      </c>
      <c r="P1147" t="s">
        <v>53</v>
      </c>
      <c r="Q1147" t="e">
        <v>#N/A</v>
      </c>
      <c r="R1147" s="4" t="s">
        <v>4</v>
      </c>
      <c r="S1147" t="e">
        <v>#N/A</v>
      </c>
      <c r="T1147" t="e">
        <v>#N/A</v>
      </c>
    </row>
    <row r="1148" spans="1:20" x14ac:dyDescent="0.25">
      <c r="A1148" t="s">
        <v>4624</v>
      </c>
      <c r="B1148" s="4" t="s">
        <v>4</v>
      </c>
      <c r="C1148" s="5" t="s">
        <v>4625</v>
      </c>
      <c r="D1148" s="4" t="s">
        <v>4626</v>
      </c>
      <c r="E1148" s="7" t="s">
        <v>4627</v>
      </c>
      <c r="F1148" s="4" t="s">
        <v>148</v>
      </c>
      <c r="G1148" s="4" t="s">
        <v>37</v>
      </c>
      <c r="H1148" s="9" t="s">
        <v>38</v>
      </c>
      <c r="I1148" s="9" t="s">
        <v>39</v>
      </c>
      <c r="J1148" s="4" t="s">
        <v>40</v>
      </c>
      <c r="K1148" s="4" t="s">
        <v>40</v>
      </c>
      <c r="L1148" s="5" t="s">
        <v>4624</v>
      </c>
      <c r="M1148" s="11">
        <v>12129.01</v>
      </c>
      <c r="N1148" s="11">
        <v>722.72</v>
      </c>
      <c r="O1148" s="4" t="s">
        <v>47</v>
      </c>
      <c r="P1148" t="s">
        <v>106</v>
      </c>
      <c r="Q1148" t="e">
        <v>#N/A</v>
      </c>
      <c r="R1148" s="4" t="s">
        <v>4</v>
      </c>
      <c r="S1148" t="e">
        <v>#N/A</v>
      </c>
      <c r="T1148" t="e">
        <v>#N/A</v>
      </c>
    </row>
    <row r="1149" spans="1:20" x14ac:dyDescent="0.25">
      <c r="A1149" t="s">
        <v>4628</v>
      </c>
      <c r="B1149" s="4" t="s">
        <v>4</v>
      </c>
      <c r="C1149" s="5" t="s">
        <v>4629</v>
      </c>
      <c r="D1149" s="4" t="s">
        <v>4630</v>
      </c>
      <c r="E1149" s="7" t="s">
        <v>4631</v>
      </c>
      <c r="F1149" s="4" t="s">
        <v>36</v>
      </c>
      <c r="G1149" s="4" t="s">
        <v>37</v>
      </c>
      <c r="H1149" s="9" t="s">
        <v>38</v>
      </c>
      <c r="I1149" s="9" t="s">
        <v>39</v>
      </c>
      <c r="J1149" s="4" t="s">
        <v>40</v>
      </c>
      <c r="K1149" s="4" t="s">
        <v>40</v>
      </c>
      <c r="L1149" s="5" t="s">
        <v>4628</v>
      </c>
      <c r="M1149" s="11">
        <v>12115.3</v>
      </c>
      <c r="N1149" s="11">
        <v>666.79</v>
      </c>
      <c r="O1149" t="s">
        <v>47</v>
      </c>
      <c r="P1149" t="s">
        <v>50</v>
      </c>
      <c r="Q1149" t="e">
        <v>#N/A</v>
      </c>
      <c r="R1149" s="4" t="s">
        <v>4</v>
      </c>
      <c r="S1149" t="e">
        <v>#N/A</v>
      </c>
      <c r="T1149" t="e">
        <v>#N/A</v>
      </c>
    </row>
    <row r="1150" spans="1:20" x14ac:dyDescent="0.25">
      <c r="A1150" t="s">
        <v>4632</v>
      </c>
      <c r="B1150" s="4" t="s">
        <v>4</v>
      </c>
      <c r="C1150" s="6" t="s">
        <v>4633</v>
      </c>
      <c r="D1150" s="4" t="s">
        <v>4634</v>
      </c>
      <c r="E1150" s="7" t="s">
        <v>4635</v>
      </c>
      <c r="F1150" s="4" t="s">
        <v>36</v>
      </c>
      <c r="G1150" s="4" t="s">
        <v>37</v>
      </c>
      <c r="H1150" s="9" t="s">
        <v>38</v>
      </c>
      <c r="I1150" s="9" t="s">
        <v>39</v>
      </c>
      <c r="J1150" s="4" t="s">
        <v>41</v>
      </c>
      <c r="K1150" s="4" t="s">
        <v>41</v>
      </c>
      <c r="L1150" s="5" t="s">
        <v>4632</v>
      </c>
      <c r="M1150" s="11">
        <v>12104.15</v>
      </c>
      <c r="N1150" s="11">
        <v>1806.58</v>
      </c>
      <c r="O1150" s="4" t="s">
        <v>47</v>
      </c>
      <c r="P1150" t="s">
        <v>50</v>
      </c>
      <c r="Q1150" t="e">
        <v>#N/A</v>
      </c>
      <c r="R1150" s="4" t="s">
        <v>4</v>
      </c>
      <c r="S1150" t="e">
        <v>#N/A</v>
      </c>
      <c r="T1150" t="e">
        <v>#N/A</v>
      </c>
    </row>
    <row r="1151" spans="1:20" x14ac:dyDescent="0.25">
      <c r="A1151" t="s">
        <v>4636</v>
      </c>
      <c r="B1151" s="4" t="s">
        <v>4</v>
      </c>
      <c r="C1151" s="5" t="s">
        <v>4637</v>
      </c>
      <c r="D1151" s="4" t="s">
        <v>4638</v>
      </c>
      <c r="E1151" s="7" t="s">
        <v>4639</v>
      </c>
      <c r="F1151" s="4" t="s">
        <v>36</v>
      </c>
      <c r="G1151" s="4" t="s">
        <v>37</v>
      </c>
      <c r="H1151" s="9" t="s">
        <v>38</v>
      </c>
      <c r="I1151" s="9" t="s">
        <v>39</v>
      </c>
      <c r="J1151" s="4" t="s">
        <v>40</v>
      </c>
      <c r="K1151" s="4" t="s">
        <v>41</v>
      </c>
      <c r="L1151" s="5" t="s">
        <v>4636</v>
      </c>
      <c r="M1151" s="11">
        <v>12103.58</v>
      </c>
      <c r="N1151" s="11">
        <v>3419.27</v>
      </c>
      <c r="O1151" s="4" t="s">
        <v>47</v>
      </c>
      <c r="P1151" t="s">
        <v>51</v>
      </c>
      <c r="Q1151" t="e">
        <v>#N/A</v>
      </c>
      <c r="R1151" s="4" t="s">
        <v>4</v>
      </c>
      <c r="S1151" t="e">
        <v>#N/A</v>
      </c>
      <c r="T1151" t="e">
        <v>#N/A</v>
      </c>
    </row>
    <row r="1152" spans="1:20" x14ac:dyDescent="0.25">
      <c r="A1152" t="s">
        <v>4640</v>
      </c>
      <c r="B1152" s="4" t="s">
        <v>4</v>
      </c>
      <c r="C1152" s="5" t="s">
        <v>4641</v>
      </c>
      <c r="D1152" s="4" t="s">
        <v>4644</v>
      </c>
      <c r="E1152" s="7" t="s">
        <v>4646</v>
      </c>
      <c r="F1152" s="4" t="s">
        <v>346</v>
      </c>
      <c r="G1152" s="4" t="s">
        <v>347</v>
      </c>
      <c r="H1152" s="9" t="s">
        <v>38</v>
      </c>
      <c r="I1152" s="9" t="s">
        <v>39</v>
      </c>
      <c r="J1152" s="4" t="s">
        <v>40</v>
      </c>
      <c r="K1152" s="4" t="s">
        <v>40</v>
      </c>
      <c r="L1152" s="5" t="s">
        <v>4640</v>
      </c>
      <c r="M1152" s="11">
        <v>12100.11</v>
      </c>
      <c r="N1152" s="11">
        <v>4120.87</v>
      </c>
      <c r="O1152" s="4" t="s">
        <v>47</v>
      </c>
      <c r="P1152" t="s">
        <v>107</v>
      </c>
      <c r="Q1152" t="e">
        <v>#N/A</v>
      </c>
      <c r="R1152" s="4" t="s">
        <v>4</v>
      </c>
      <c r="S1152" t="e">
        <v>#N/A</v>
      </c>
      <c r="T1152" t="e">
        <v>#N/A</v>
      </c>
    </row>
    <row r="1153" spans="1:20" x14ac:dyDescent="0.25">
      <c r="A1153" t="s">
        <v>4642</v>
      </c>
      <c r="B1153" s="4" t="s">
        <v>4</v>
      </c>
      <c r="C1153" s="5" t="s">
        <v>4643</v>
      </c>
      <c r="D1153" s="4" t="s">
        <v>4645</v>
      </c>
      <c r="E1153" s="7" t="s">
        <v>4647</v>
      </c>
      <c r="F1153" s="4" t="s">
        <v>148</v>
      </c>
      <c r="G1153" s="4" t="s">
        <v>37</v>
      </c>
      <c r="H1153" s="9" t="s">
        <v>38</v>
      </c>
      <c r="I1153" s="9" t="s">
        <v>39</v>
      </c>
      <c r="J1153" s="4" t="s">
        <v>40</v>
      </c>
      <c r="K1153" s="4" t="s">
        <v>40</v>
      </c>
      <c r="L1153" s="5" t="s">
        <v>4642</v>
      </c>
      <c r="M1153" s="11">
        <v>12100.08</v>
      </c>
      <c r="N1153" s="11">
        <v>568.46</v>
      </c>
      <c r="O1153" s="4" t="s">
        <v>47</v>
      </c>
      <c r="P1153" t="s">
        <v>107</v>
      </c>
      <c r="Q1153" t="e">
        <v>#N/A</v>
      </c>
      <c r="R1153" s="4" t="s">
        <v>4</v>
      </c>
      <c r="S1153" t="e">
        <v>#N/A</v>
      </c>
      <c r="T1153" t="e">
        <v>#N/A</v>
      </c>
    </row>
    <row r="1154" spans="1:20" x14ac:dyDescent="0.25">
      <c r="A1154" t="s">
        <v>4648</v>
      </c>
      <c r="B1154" s="4" t="s">
        <v>4</v>
      </c>
      <c r="C1154" s="5" t="s">
        <v>4649</v>
      </c>
      <c r="D1154" s="4" t="s">
        <v>4650</v>
      </c>
      <c r="E1154" s="7" t="s">
        <v>4651</v>
      </c>
      <c r="F1154" s="4" t="s">
        <v>36</v>
      </c>
      <c r="G1154" s="4" t="s">
        <v>37</v>
      </c>
      <c r="H1154" s="9" t="s">
        <v>38</v>
      </c>
      <c r="I1154" s="9" t="s">
        <v>39</v>
      </c>
      <c r="J1154" s="4" t="s">
        <v>41</v>
      </c>
      <c r="K1154" s="4" t="s">
        <v>41</v>
      </c>
      <c r="L1154" s="5" t="s">
        <v>4648</v>
      </c>
      <c r="M1154" s="11">
        <v>12095.11</v>
      </c>
      <c r="N1154" s="11">
        <v>993.78</v>
      </c>
      <c r="O1154" s="4" t="s">
        <v>47</v>
      </c>
      <c r="P1154" t="s">
        <v>51</v>
      </c>
      <c r="Q1154" t="e">
        <v>#N/A</v>
      </c>
      <c r="R1154" s="4" t="s">
        <v>4</v>
      </c>
      <c r="S1154" t="e">
        <v>#N/A</v>
      </c>
      <c r="T1154" t="e">
        <v>#N/A</v>
      </c>
    </row>
    <row r="1155" spans="1:20" x14ac:dyDescent="0.25">
      <c r="A1155" t="s">
        <v>4652</v>
      </c>
      <c r="B1155" s="4" t="s">
        <v>4</v>
      </c>
      <c r="C1155" s="5" t="s">
        <v>4653</v>
      </c>
      <c r="D1155" s="4" t="s">
        <v>4654</v>
      </c>
      <c r="E1155" s="7" t="s">
        <v>4655</v>
      </c>
      <c r="F1155" s="4" t="s">
        <v>36</v>
      </c>
      <c r="G1155" s="4" t="s">
        <v>37</v>
      </c>
      <c r="H1155" s="9" t="s">
        <v>38</v>
      </c>
      <c r="I1155" s="9" t="s">
        <v>39</v>
      </c>
      <c r="J1155" s="4" t="s">
        <v>41</v>
      </c>
      <c r="K1155" s="4" t="s">
        <v>41</v>
      </c>
      <c r="L1155" s="5" t="s">
        <v>4652</v>
      </c>
      <c r="M1155" s="11">
        <v>12087.21</v>
      </c>
      <c r="N1155" s="11">
        <v>6558.2</v>
      </c>
      <c r="O1155" s="4" t="s">
        <v>47</v>
      </c>
      <c r="P1155" t="s">
        <v>52</v>
      </c>
      <c r="Q1155" t="e">
        <v>#N/A</v>
      </c>
      <c r="R1155" s="4" t="s">
        <v>4</v>
      </c>
      <c r="S1155" t="e">
        <v>#N/A</v>
      </c>
      <c r="T1155" t="e">
        <v>#N/A</v>
      </c>
    </row>
    <row r="1156" spans="1:20" x14ac:dyDescent="0.25">
      <c r="A1156" t="s">
        <v>4656</v>
      </c>
      <c r="B1156" s="4" t="s">
        <v>4</v>
      </c>
      <c r="C1156" s="5" t="s">
        <v>4657</v>
      </c>
      <c r="D1156" s="4" t="s">
        <v>4658</v>
      </c>
      <c r="E1156" s="7" t="s">
        <v>4659</v>
      </c>
      <c r="F1156" s="4" t="s">
        <v>181</v>
      </c>
      <c r="G1156" s="4" t="s">
        <v>37</v>
      </c>
      <c r="H1156" s="9" t="s">
        <v>38</v>
      </c>
      <c r="I1156" s="9" t="s">
        <v>39</v>
      </c>
      <c r="J1156" s="4" t="s">
        <v>40</v>
      </c>
      <c r="K1156" s="4" t="s">
        <v>40</v>
      </c>
      <c r="L1156" s="5" t="s">
        <v>4656</v>
      </c>
      <c r="M1156" s="11">
        <v>12082.37</v>
      </c>
      <c r="N1156" s="11">
        <v>2143.0700000000002</v>
      </c>
      <c r="O1156" s="4" t="s">
        <v>47</v>
      </c>
      <c r="P1156" t="s">
        <v>53</v>
      </c>
      <c r="Q1156" t="e">
        <v>#N/A</v>
      </c>
      <c r="R1156" s="4" t="s">
        <v>4</v>
      </c>
      <c r="S1156" t="e">
        <v>#N/A</v>
      </c>
      <c r="T1156" t="e">
        <v>#N/A</v>
      </c>
    </row>
    <row r="1157" spans="1:20" x14ac:dyDescent="0.25">
      <c r="A1157" t="s">
        <v>4660</v>
      </c>
      <c r="B1157" s="4" t="s">
        <v>4</v>
      </c>
      <c r="C1157" s="5" t="s">
        <v>4661</v>
      </c>
      <c r="D1157" s="4" t="s">
        <v>4662</v>
      </c>
      <c r="E1157" s="7" t="s">
        <v>4663</v>
      </c>
      <c r="F1157" s="4" t="s">
        <v>102</v>
      </c>
      <c r="G1157" s="4" t="s">
        <v>103</v>
      </c>
      <c r="H1157" s="9" t="s">
        <v>104</v>
      </c>
      <c r="I1157" s="9" t="s">
        <v>105</v>
      </c>
      <c r="J1157" s="4" t="s">
        <v>40</v>
      </c>
      <c r="K1157" s="4" t="s">
        <v>40</v>
      </c>
      <c r="L1157" s="5" t="s">
        <v>4660</v>
      </c>
      <c r="M1157" s="11">
        <v>12077.74</v>
      </c>
      <c r="N1157" s="11">
        <v>3979.13</v>
      </c>
      <c r="O1157" t="s">
        <v>47</v>
      </c>
      <c r="P1157" t="s">
        <v>107</v>
      </c>
      <c r="Q1157" t="e">
        <v>#N/A</v>
      </c>
      <c r="R1157" s="4" t="s">
        <v>4</v>
      </c>
      <c r="S1157" t="e">
        <v>#N/A</v>
      </c>
      <c r="T1157" t="e">
        <v>#N/A</v>
      </c>
    </row>
    <row r="1158" spans="1:20" x14ac:dyDescent="0.25">
      <c r="A1158" t="s">
        <v>4664</v>
      </c>
      <c r="B1158" s="4" t="s">
        <v>4</v>
      </c>
      <c r="C1158" s="5" t="s">
        <v>4665</v>
      </c>
      <c r="D1158" s="4" t="s">
        <v>4668</v>
      </c>
      <c r="E1158" s="7" t="s">
        <v>4670</v>
      </c>
      <c r="F1158" s="4" t="s">
        <v>346</v>
      </c>
      <c r="G1158" s="4" t="s">
        <v>347</v>
      </c>
      <c r="H1158" s="9" t="s">
        <v>38</v>
      </c>
      <c r="I1158" s="9" t="s">
        <v>39</v>
      </c>
      <c r="J1158" s="4" t="s">
        <v>40</v>
      </c>
      <c r="K1158" s="4" t="s">
        <v>40</v>
      </c>
      <c r="L1158" s="5" t="s">
        <v>4664</v>
      </c>
      <c r="M1158" s="11">
        <v>12070.06</v>
      </c>
      <c r="N1158" s="11">
        <v>4076.12</v>
      </c>
      <c r="O1158" s="4" t="s">
        <v>47</v>
      </c>
      <c r="P1158" t="s">
        <v>48</v>
      </c>
      <c r="Q1158" t="e">
        <v>#N/A</v>
      </c>
      <c r="R1158" s="4" t="s">
        <v>4</v>
      </c>
      <c r="S1158" t="e">
        <v>#N/A</v>
      </c>
      <c r="T1158" t="e">
        <v>#N/A</v>
      </c>
    </row>
    <row r="1159" spans="1:20" x14ac:dyDescent="0.25">
      <c r="A1159" t="s">
        <v>4666</v>
      </c>
      <c r="B1159" s="4" t="s">
        <v>4</v>
      </c>
      <c r="C1159" s="5" t="s">
        <v>4667</v>
      </c>
      <c r="D1159" s="4" t="s">
        <v>4669</v>
      </c>
      <c r="E1159" s="7" t="s">
        <v>4671</v>
      </c>
      <c r="F1159" s="4" t="s">
        <v>181</v>
      </c>
      <c r="G1159" s="4" t="s">
        <v>37</v>
      </c>
      <c r="H1159" s="9" t="s">
        <v>38</v>
      </c>
      <c r="I1159" s="9" t="s">
        <v>39</v>
      </c>
      <c r="J1159" s="4" t="s">
        <v>40</v>
      </c>
      <c r="K1159" s="4" t="s">
        <v>40</v>
      </c>
      <c r="L1159" s="5" t="s">
        <v>4666</v>
      </c>
      <c r="M1159" s="11">
        <v>12069.26</v>
      </c>
      <c r="N1159" s="11">
        <v>2924.91</v>
      </c>
      <c r="O1159" s="4" t="s">
        <v>47</v>
      </c>
      <c r="P1159" t="s">
        <v>106</v>
      </c>
      <c r="Q1159" t="e">
        <v>#N/A</v>
      </c>
      <c r="R1159" s="4" t="s">
        <v>4</v>
      </c>
      <c r="S1159" t="e">
        <v>#N/A</v>
      </c>
      <c r="T1159" t="e">
        <v>#N/A</v>
      </c>
    </row>
    <row r="1160" spans="1:20" x14ac:dyDescent="0.25">
      <c r="A1160" t="s">
        <v>4672</v>
      </c>
      <c r="B1160" s="4" t="s">
        <v>4</v>
      </c>
      <c r="C1160" s="6" t="s">
        <v>4673</v>
      </c>
      <c r="D1160" s="4" t="s">
        <v>4676</v>
      </c>
      <c r="E1160" s="7" t="s">
        <v>4678</v>
      </c>
      <c r="F1160" s="4" t="s">
        <v>36</v>
      </c>
      <c r="G1160" s="4" t="s">
        <v>37</v>
      </c>
      <c r="H1160" s="9" t="s">
        <v>38</v>
      </c>
      <c r="I1160" s="9" t="s">
        <v>39</v>
      </c>
      <c r="J1160" s="4" t="s">
        <v>41</v>
      </c>
      <c r="K1160" s="4" t="s">
        <v>41</v>
      </c>
      <c r="L1160" s="5" t="s">
        <v>4672</v>
      </c>
      <c r="M1160" s="11">
        <v>12059.27</v>
      </c>
      <c r="N1160" s="11">
        <v>4063.82</v>
      </c>
      <c r="O1160" s="4" t="s">
        <v>47</v>
      </c>
      <c r="P1160" t="s">
        <v>53</v>
      </c>
      <c r="Q1160" t="e">
        <v>#N/A</v>
      </c>
      <c r="R1160" s="4" t="s">
        <v>4</v>
      </c>
      <c r="S1160" t="e">
        <v>#N/A</v>
      </c>
      <c r="T1160" t="e">
        <v>#N/A</v>
      </c>
    </row>
    <row r="1161" spans="1:20" x14ac:dyDescent="0.25">
      <c r="A1161" t="s">
        <v>4674</v>
      </c>
      <c r="B1161" s="4" t="s">
        <v>4</v>
      </c>
      <c r="C1161" s="6" t="s">
        <v>4675</v>
      </c>
      <c r="D1161" s="4" t="s">
        <v>4677</v>
      </c>
      <c r="E1161" s="7" t="s">
        <v>4679</v>
      </c>
      <c r="F1161" s="4" t="s">
        <v>102</v>
      </c>
      <c r="G1161" s="4" t="s">
        <v>103</v>
      </c>
      <c r="H1161" s="9" t="s">
        <v>104</v>
      </c>
      <c r="I1161" s="9" t="s">
        <v>105</v>
      </c>
      <c r="J1161" s="4" t="s">
        <v>40</v>
      </c>
      <c r="K1161" s="4" t="s">
        <v>40</v>
      </c>
      <c r="L1161" s="5" t="s">
        <v>4674</v>
      </c>
      <c r="M1161" s="11">
        <v>12058.74</v>
      </c>
      <c r="N1161" s="11">
        <v>1975.85</v>
      </c>
      <c r="O1161" s="4" t="s">
        <v>47</v>
      </c>
      <c r="P1161" t="s">
        <v>48</v>
      </c>
      <c r="Q1161" t="e">
        <v>#N/A</v>
      </c>
      <c r="R1161" s="4" t="s">
        <v>4</v>
      </c>
      <c r="S1161" t="e">
        <v>#N/A</v>
      </c>
      <c r="T1161" t="e">
        <v>#N/A</v>
      </c>
    </row>
    <row r="1162" spans="1:20" x14ac:dyDescent="0.25">
      <c r="A1162" t="s">
        <v>4680</v>
      </c>
      <c r="B1162" s="4" t="s">
        <v>4</v>
      </c>
      <c r="C1162" s="5" t="s">
        <v>4681</v>
      </c>
      <c r="D1162" s="4" t="s">
        <v>4682</v>
      </c>
      <c r="E1162" s="7" t="s">
        <v>4683</v>
      </c>
      <c r="F1162" s="4" t="s">
        <v>36</v>
      </c>
      <c r="G1162" s="4" t="s">
        <v>37</v>
      </c>
      <c r="H1162" s="9" t="s">
        <v>38</v>
      </c>
      <c r="I1162" s="9" t="s">
        <v>39</v>
      </c>
      <c r="J1162" s="4" t="s">
        <v>40</v>
      </c>
      <c r="K1162" s="4" t="s">
        <v>41</v>
      </c>
      <c r="L1162" s="5" t="s">
        <v>4680</v>
      </c>
      <c r="M1162" s="11">
        <v>12052.91</v>
      </c>
      <c r="N1162" s="11">
        <v>3579.86</v>
      </c>
      <c r="O1162" s="4" t="s">
        <v>47</v>
      </c>
      <c r="P1162" t="s">
        <v>52</v>
      </c>
      <c r="Q1162" t="e">
        <v>#N/A</v>
      </c>
      <c r="R1162" s="4" t="s">
        <v>4</v>
      </c>
      <c r="S1162" t="e">
        <v>#N/A</v>
      </c>
      <c r="T1162" t="e">
        <v>#N/A</v>
      </c>
    </row>
    <row r="1163" spans="1:20" x14ac:dyDescent="0.25">
      <c r="A1163" t="s">
        <v>4684</v>
      </c>
      <c r="B1163" s="4" t="s">
        <v>4</v>
      </c>
      <c r="C1163" s="5" t="s">
        <v>4685</v>
      </c>
      <c r="D1163" s="4" t="s">
        <v>4686</v>
      </c>
      <c r="E1163" s="7" t="s">
        <v>4687</v>
      </c>
      <c r="F1163" s="4" t="s">
        <v>36</v>
      </c>
      <c r="G1163" s="4" t="s">
        <v>37</v>
      </c>
      <c r="H1163" s="9" t="s">
        <v>38</v>
      </c>
      <c r="I1163" s="9" t="s">
        <v>39</v>
      </c>
      <c r="J1163" s="4" t="s">
        <v>41</v>
      </c>
      <c r="K1163" s="4" t="s">
        <v>41</v>
      </c>
      <c r="L1163" s="5" t="s">
        <v>4684</v>
      </c>
      <c r="M1163" s="11">
        <v>12047.86</v>
      </c>
      <c r="N1163" s="11">
        <v>11431.05</v>
      </c>
      <c r="O1163" s="4" t="s">
        <v>47</v>
      </c>
      <c r="P1163" t="s">
        <v>106</v>
      </c>
      <c r="Q1163" t="e">
        <v>#N/A</v>
      </c>
      <c r="R1163" s="4" t="s">
        <v>4</v>
      </c>
      <c r="S1163" t="e">
        <v>#N/A</v>
      </c>
      <c r="T1163" t="e">
        <v>#N/A</v>
      </c>
    </row>
    <row r="1164" spans="1:20" x14ac:dyDescent="0.25">
      <c r="A1164" t="s">
        <v>4688</v>
      </c>
      <c r="B1164" s="4" t="s">
        <v>4</v>
      </c>
      <c r="C1164" s="5" t="s">
        <v>4689</v>
      </c>
      <c r="D1164" s="4" t="s">
        <v>4696</v>
      </c>
      <c r="E1164" s="7" t="s">
        <v>4700</v>
      </c>
      <c r="F1164" s="4" t="s">
        <v>36</v>
      </c>
      <c r="G1164" s="4" t="s">
        <v>37</v>
      </c>
      <c r="H1164" s="9" t="s">
        <v>38</v>
      </c>
      <c r="I1164" s="9" t="s">
        <v>39</v>
      </c>
      <c r="J1164" s="4" t="s">
        <v>40</v>
      </c>
      <c r="K1164" s="4" t="s">
        <v>41</v>
      </c>
      <c r="L1164" s="5" t="s">
        <v>4688</v>
      </c>
      <c r="M1164" s="11">
        <v>12045.95</v>
      </c>
      <c r="N1164" s="11">
        <v>3666.56</v>
      </c>
      <c r="O1164" s="4" t="s">
        <v>47</v>
      </c>
      <c r="P1164" t="s">
        <v>53</v>
      </c>
      <c r="Q1164" t="e">
        <v>#N/A</v>
      </c>
      <c r="R1164" s="4" t="s">
        <v>4</v>
      </c>
      <c r="S1164" t="e">
        <v>#N/A</v>
      </c>
      <c r="T1164" t="e">
        <v>#N/A</v>
      </c>
    </row>
    <row r="1165" spans="1:20" x14ac:dyDescent="0.25">
      <c r="A1165" t="s">
        <v>4690</v>
      </c>
      <c r="B1165" s="4" t="s">
        <v>4</v>
      </c>
      <c r="C1165" s="5" t="s">
        <v>4691</v>
      </c>
      <c r="D1165" s="4" t="s">
        <v>4697</v>
      </c>
      <c r="E1165" s="7" t="s">
        <v>4701</v>
      </c>
      <c r="F1165" s="4" t="s">
        <v>148</v>
      </c>
      <c r="G1165" s="4" t="s">
        <v>37</v>
      </c>
      <c r="H1165" s="9" t="s">
        <v>38</v>
      </c>
      <c r="I1165" s="9" t="s">
        <v>39</v>
      </c>
      <c r="J1165" s="4" t="s">
        <v>40</v>
      </c>
      <c r="K1165" s="4" t="s">
        <v>40</v>
      </c>
      <c r="L1165" s="5" t="s">
        <v>4690</v>
      </c>
      <c r="M1165" s="11">
        <v>12043.64</v>
      </c>
      <c r="N1165" s="11">
        <v>1885.5</v>
      </c>
      <c r="O1165" t="s">
        <v>47</v>
      </c>
      <c r="P1165" t="s">
        <v>48</v>
      </c>
      <c r="Q1165" t="e">
        <v>#N/A</v>
      </c>
      <c r="R1165" s="4" t="s">
        <v>4</v>
      </c>
      <c r="S1165" t="e">
        <v>#N/A</v>
      </c>
      <c r="T1165" t="e">
        <v>#N/A</v>
      </c>
    </row>
    <row r="1166" spans="1:20" x14ac:dyDescent="0.25">
      <c r="A1166" t="s">
        <v>4692</v>
      </c>
      <c r="B1166" s="4" t="s">
        <v>4</v>
      </c>
      <c r="C1166" s="5" t="s">
        <v>4693</v>
      </c>
      <c r="D1166" s="4" t="s">
        <v>4698</v>
      </c>
      <c r="E1166" s="7" t="s">
        <v>4702</v>
      </c>
      <c r="F1166" s="4" t="s">
        <v>36</v>
      </c>
      <c r="G1166" s="4" t="s">
        <v>37</v>
      </c>
      <c r="H1166" s="9" t="s">
        <v>38</v>
      </c>
      <c r="I1166" s="9" t="s">
        <v>39</v>
      </c>
      <c r="J1166" s="4" t="s">
        <v>41</v>
      </c>
      <c r="K1166" s="4" t="s">
        <v>41</v>
      </c>
      <c r="L1166" s="5" t="s">
        <v>4692</v>
      </c>
      <c r="M1166" s="11">
        <v>12041.88</v>
      </c>
      <c r="N1166" s="11">
        <v>2559.31</v>
      </c>
      <c r="O1166" s="4" t="s">
        <v>47</v>
      </c>
      <c r="P1166" t="s">
        <v>107</v>
      </c>
      <c r="Q1166" t="e">
        <v>#N/A</v>
      </c>
      <c r="R1166" s="4" t="s">
        <v>4</v>
      </c>
      <c r="S1166" t="e">
        <v>#N/A</v>
      </c>
      <c r="T1166" t="e">
        <v>#N/A</v>
      </c>
    </row>
    <row r="1167" spans="1:20" x14ac:dyDescent="0.25">
      <c r="A1167" t="s">
        <v>4694</v>
      </c>
      <c r="B1167" s="4" t="s">
        <v>4</v>
      </c>
      <c r="C1167" s="5" t="s">
        <v>4695</v>
      </c>
      <c r="D1167" s="4" t="s">
        <v>4699</v>
      </c>
      <c r="E1167" s="7" t="s">
        <v>4703</v>
      </c>
      <c r="F1167" s="4" t="s">
        <v>36</v>
      </c>
      <c r="G1167" s="4" t="s">
        <v>37</v>
      </c>
      <c r="H1167" s="9" t="s">
        <v>38</v>
      </c>
      <c r="I1167" s="9" t="s">
        <v>39</v>
      </c>
      <c r="J1167" s="4" t="s">
        <v>40</v>
      </c>
      <c r="K1167" s="4" t="s">
        <v>40</v>
      </c>
      <c r="L1167" s="5" t="s">
        <v>4694</v>
      </c>
      <c r="M1167" s="11">
        <v>12039.19</v>
      </c>
      <c r="N1167" s="11">
        <v>1160.4000000000001</v>
      </c>
      <c r="O1167" s="4" t="s">
        <v>47</v>
      </c>
      <c r="P1167" t="s">
        <v>106</v>
      </c>
      <c r="Q1167" t="e">
        <v>#N/A</v>
      </c>
      <c r="R1167" s="4" t="s">
        <v>4</v>
      </c>
      <c r="S1167" t="e">
        <v>#N/A</v>
      </c>
      <c r="T1167" t="e">
        <v>#N/A</v>
      </c>
    </row>
    <row r="1168" spans="1:20" x14ac:dyDescent="0.25">
      <c r="A1168" t="s">
        <v>4704</v>
      </c>
      <c r="B1168" s="4" t="s">
        <v>4</v>
      </c>
      <c r="C1168" s="5" t="s">
        <v>4705</v>
      </c>
      <c r="D1168" s="4" t="s">
        <v>4706</v>
      </c>
      <c r="E1168" s="7" t="s">
        <v>4707</v>
      </c>
      <c r="F1168" s="4" t="s">
        <v>36</v>
      </c>
      <c r="G1168" s="4" t="s">
        <v>37</v>
      </c>
      <c r="H1168" s="9" t="s">
        <v>38</v>
      </c>
      <c r="I1168" s="9" t="s">
        <v>39</v>
      </c>
      <c r="J1168" s="4" t="s">
        <v>41</v>
      </c>
      <c r="K1168" s="4" t="s">
        <v>41</v>
      </c>
      <c r="L1168" s="5" t="s">
        <v>4704</v>
      </c>
      <c r="M1168" s="11">
        <v>12036.67</v>
      </c>
      <c r="N1168" s="11">
        <v>4599.67</v>
      </c>
      <c r="O1168" s="4" t="s">
        <v>47</v>
      </c>
      <c r="P1168" t="s">
        <v>48</v>
      </c>
      <c r="Q1168" t="e">
        <v>#N/A</v>
      </c>
      <c r="R1168" s="4" t="s">
        <v>4</v>
      </c>
      <c r="S1168" t="e">
        <v>#N/A</v>
      </c>
      <c r="T1168" t="e">
        <v>#N/A</v>
      </c>
    </row>
    <row r="1169" spans="1:20" x14ac:dyDescent="0.25">
      <c r="A1169" t="s">
        <v>4708</v>
      </c>
      <c r="B1169" s="4" t="s">
        <v>4</v>
      </c>
      <c r="C1169" s="5" t="s">
        <v>4709</v>
      </c>
      <c r="D1169" s="4" t="s">
        <v>4710</v>
      </c>
      <c r="E1169" s="7" t="s">
        <v>4711</v>
      </c>
      <c r="F1169" s="4" t="s">
        <v>36</v>
      </c>
      <c r="G1169" s="4" t="s">
        <v>103</v>
      </c>
      <c r="H1169" s="9" t="s">
        <v>104</v>
      </c>
      <c r="I1169" s="9" t="s">
        <v>105</v>
      </c>
      <c r="J1169" s="4" t="s">
        <v>40</v>
      </c>
      <c r="K1169" s="4" t="s">
        <v>40</v>
      </c>
      <c r="L1169" s="5" t="s">
        <v>4708</v>
      </c>
      <c r="M1169" s="11">
        <v>12027.75</v>
      </c>
      <c r="N1169" s="11">
        <v>1052.53</v>
      </c>
      <c r="O1169" s="4" t="s">
        <v>47</v>
      </c>
      <c r="P1169" t="s">
        <v>107</v>
      </c>
      <c r="Q1169" t="e">
        <v>#N/A</v>
      </c>
      <c r="R1169" s="4" t="s">
        <v>4</v>
      </c>
      <c r="S1169" t="e">
        <v>#N/A</v>
      </c>
      <c r="T1169" t="e">
        <v>#N/A</v>
      </c>
    </row>
    <row r="1170" spans="1:20" x14ac:dyDescent="0.25">
      <c r="A1170" t="s">
        <v>4712</v>
      </c>
      <c r="B1170" s="4" t="s">
        <v>4</v>
      </c>
      <c r="C1170" s="5" t="s">
        <v>4713</v>
      </c>
      <c r="D1170" s="4" t="s">
        <v>4714</v>
      </c>
      <c r="E1170" s="7" t="s">
        <v>4715</v>
      </c>
      <c r="F1170" s="4" t="s">
        <v>36</v>
      </c>
      <c r="G1170" s="4" t="s">
        <v>37</v>
      </c>
      <c r="H1170" s="9" t="s">
        <v>38</v>
      </c>
      <c r="I1170" s="9" t="s">
        <v>39</v>
      </c>
      <c r="J1170" s="4" t="s">
        <v>40</v>
      </c>
      <c r="K1170" s="4" t="s">
        <v>40</v>
      </c>
      <c r="L1170" s="5" t="s">
        <v>4712</v>
      </c>
      <c r="M1170" s="11">
        <v>12005.47</v>
      </c>
      <c r="N1170" s="11">
        <v>314.83</v>
      </c>
      <c r="O1170" s="4" t="s">
        <v>47</v>
      </c>
      <c r="P1170" t="s">
        <v>48</v>
      </c>
      <c r="Q1170" t="e">
        <v>#N/A</v>
      </c>
      <c r="R1170" s="4" t="s">
        <v>4</v>
      </c>
      <c r="S1170" t="e">
        <v>#N/A</v>
      </c>
      <c r="T1170" t="e">
        <v>#N/A</v>
      </c>
    </row>
    <row r="1171" spans="1:20" x14ac:dyDescent="0.25">
      <c r="A1171" t="s">
        <v>4716</v>
      </c>
      <c r="B1171" s="4" t="s">
        <v>4</v>
      </c>
      <c r="C1171" s="5" t="s">
        <v>4717</v>
      </c>
      <c r="D1171" s="4" t="s">
        <v>4718</v>
      </c>
      <c r="E1171" s="7" t="s">
        <v>4719</v>
      </c>
      <c r="F1171" s="4" t="s">
        <v>181</v>
      </c>
      <c r="G1171" s="4" t="s">
        <v>37</v>
      </c>
      <c r="H1171" s="9" t="s">
        <v>38</v>
      </c>
      <c r="I1171" s="9" t="s">
        <v>39</v>
      </c>
      <c r="J1171" s="4" t="s">
        <v>40</v>
      </c>
      <c r="K1171" s="4" t="s">
        <v>40</v>
      </c>
      <c r="L1171" s="5" t="s">
        <v>4716</v>
      </c>
      <c r="M1171" s="11">
        <v>11995.57</v>
      </c>
      <c r="N1171" s="11">
        <v>2297.67</v>
      </c>
      <c r="O1171" s="4" t="s">
        <v>47</v>
      </c>
      <c r="P1171" t="s">
        <v>107</v>
      </c>
      <c r="Q1171" t="e">
        <v>#N/A</v>
      </c>
      <c r="R1171" s="4" t="s">
        <v>4</v>
      </c>
      <c r="S1171" t="e">
        <v>#N/A</v>
      </c>
      <c r="T1171" t="e">
        <v>#N/A</v>
      </c>
    </row>
    <row r="1172" spans="1:20" x14ac:dyDescent="0.25">
      <c r="A1172" t="s">
        <v>4720</v>
      </c>
      <c r="B1172" s="4" t="s">
        <v>4</v>
      </c>
      <c r="C1172" s="5" t="s">
        <v>4721</v>
      </c>
      <c r="D1172" s="4" t="s">
        <v>4728</v>
      </c>
      <c r="E1172" s="7" t="s">
        <v>4732</v>
      </c>
      <c r="F1172" s="4" t="s">
        <v>36</v>
      </c>
      <c r="G1172" s="4" t="s">
        <v>103</v>
      </c>
      <c r="H1172" s="9" t="s">
        <v>104</v>
      </c>
      <c r="I1172" s="9" t="s">
        <v>105</v>
      </c>
      <c r="J1172" s="4" t="s">
        <v>40</v>
      </c>
      <c r="K1172" s="4" t="s">
        <v>40</v>
      </c>
      <c r="L1172" s="5" t="s">
        <v>4720</v>
      </c>
      <c r="M1172" s="11">
        <v>11991.48</v>
      </c>
      <c r="N1172" s="11">
        <v>2557.69</v>
      </c>
      <c r="O1172" s="4" t="s">
        <v>47</v>
      </c>
      <c r="P1172" t="s">
        <v>49</v>
      </c>
      <c r="Q1172" t="e">
        <v>#N/A</v>
      </c>
      <c r="R1172" s="4" t="s">
        <v>4</v>
      </c>
      <c r="S1172" t="e">
        <v>#N/A</v>
      </c>
      <c r="T1172" t="e">
        <v>#N/A</v>
      </c>
    </row>
    <row r="1173" spans="1:20" x14ac:dyDescent="0.25">
      <c r="A1173" t="s">
        <v>4722</v>
      </c>
      <c r="B1173" s="4" t="s">
        <v>4</v>
      </c>
      <c r="C1173" s="5" t="s">
        <v>4723</v>
      </c>
      <c r="D1173" s="4" t="s">
        <v>4729</v>
      </c>
      <c r="E1173" s="7" t="s">
        <v>4733</v>
      </c>
      <c r="F1173" s="4" t="s">
        <v>346</v>
      </c>
      <c r="G1173" s="4" t="s">
        <v>347</v>
      </c>
      <c r="H1173" s="9" t="s">
        <v>38</v>
      </c>
      <c r="I1173" s="9" t="s">
        <v>39</v>
      </c>
      <c r="J1173" s="4" t="s">
        <v>40</v>
      </c>
      <c r="K1173" s="4" t="s">
        <v>40</v>
      </c>
      <c r="L1173" s="5" t="s">
        <v>4722</v>
      </c>
      <c r="M1173" s="11">
        <v>11990.73</v>
      </c>
      <c r="N1173" s="11">
        <v>2979.42</v>
      </c>
      <c r="O1173" s="4" t="s">
        <v>47</v>
      </c>
      <c r="P1173" t="s">
        <v>49</v>
      </c>
      <c r="Q1173" t="e">
        <v>#N/A</v>
      </c>
      <c r="R1173" s="4" t="s">
        <v>4</v>
      </c>
      <c r="S1173" t="e">
        <v>#N/A</v>
      </c>
      <c r="T1173" t="e">
        <v>#N/A</v>
      </c>
    </row>
    <row r="1174" spans="1:20" x14ac:dyDescent="0.25">
      <c r="A1174" t="s">
        <v>4724</v>
      </c>
      <c r="B1174" s="4" t="s">
        <v>4</v>
      </c>
      <c r="C1174" s="5" t="s">
        <v>4725</v>
      </c>
      <c r="D1174" s="4" t="s">
        <v>4730</v>
      </c>
      <c r="E1174" s="7" t="s">
        <v>4734</v>
      </c>
      <c r="F1174" s="4" t="s">
        <v>36</v>
      </c>
      <c r="G1174" s="4" t="s">
        <v>37</v>
      </c>
      <c r="H1174" s="9" t="s">
        <v>38</v>
      </c>
      <c r="I1174" s="9" t="s">
        <v>39</v>
      </c>
      <c r="J1174" s="4" t="s">
        <v>41</v>
      </c>
      <c r="K1174" s="4" t="s">
        <v>41</v>
      </c>
      <c r="L1174" s="5" t="s">
        <v>4724</v>
      </c>
      <c r="M1174" s="11">
        <v>11990.59</v>
      </c>
      <c r="N1174" s="11">
        <v>3928.11</v>
      </c>
      <c r="O1174" s="4" t="s">
        <v>47</v>
      </c>
      <c r="P1174" t="s">
        <v>49</v>
      </c>
      <c r="Q1174" t="e">
        <v>#N/A</v>
      </c>
      <c r="R1174" s="4" t="s">
        <v>4</v>
      </c>
      <c r="S1174" t="e">
        <v>#N/A</v>
      </c>
      <c r="T1174" t="e">
        <v>#N/A</v>
      </c>
    </row>
    <row r="1175" spans="1:20" x14ac:dyDescent="0.25">
      <c r="A1175" t="s">
        <v>4726</v>
      </c>
      <c r="B1175" s="4" t="s">
        <v>4</v>
      </c>
      <c r="C1175" s="5" t="s">
        <v>4727</v>
      </c>
      <c r="D1175" s="4" t="s">
        <v>4731</v>
      </c>
      <c r="E1175" s="7" t="s">
        <v>4735</v>
      </c>
      <c r="F1175" s="4" t="s">
        <v>36</v>
      </c>
      <c r="G1175" s="4" t="s">
        <v>37</v>
      </c>
      <c r="H1175" s="9" t="s">
        <v>38</v>
      </c>
      <c r="I1175" s="9" t="s">
        <v>39</v>
      </c>
      <c r="J1175" s="4" t="s">
        <v>41</v>
      </c>
      <c r="K1175" s="4" t="s">
        <v>41</v>
      </c>
      <c r="L1175" s="5" t="s">
        <v>4726</v>
      </c>
      <c r="M1175" s="11">
        <v>11989.39</v>
      </c>
      <c r="N1175" s="11">
        <v>4007.19</v>
      </c>
      <c r="O1175" s="4" t="s">
        <v>47</v>
      </c>
      <c r="P1175" t="s">
        <v>50</v>
      </c>
      <c r="Q1175" t="e">
        <v>#N/A</v>
      </c>
      <c r="R1175" s="4" t="s">
        <v>4</v>
      </c>
      <c r="S1175" t="e">
        <v>#N/A</v>
      </c>
      <c r="T1175" t="e">
        <v>#N/A</v>
      </c>
    </row>
    <row r="1176" spans="1:20" x14ac:dyDescent="0.25">
      <c r="A1176" t="s">
        <v>4736</v>
      </c>
      <c r="B1176" s="4" t="s">
        <v>4</v>
      </c>
      <c r="C1176" s="5" t="s">
        <v>4737</v>
      </c>
      <c r="D1176" s="4" t="s">
        <v>4738</v>
      </c>
      <c r="E1176" s="7" t="s">
        <v>4739</v>
      </c>
      <c r="F1176" s="4" t="s">
        <v>36</v>
      </c>
      <c r="G1176" s="4" t="s">
        <v>37</v>
      </c>
      <c r="H1176" s="9" t="s">
        <v>38</v>
      </c>
      <c r="I1176" s="9" t="s">
        <v>39</v>
      </c>
      <c r="J1176" s="4" t="s">
        <v>40</v>
      </c>
      <c r="K1176" s="4" t="s">
        <v>41</v>
      </c>
      <c r="L1176" s="5" t="s">
        <v>4736</v>
      </c>
      <c r="M1176" s="11">
        <v>11973.78</v>
      </c>
      <c r="N1176" s="11">
        <v>2491.52</v>
      </c>
      <c r="O1176" s="4" t="s">
        <v>47</v>
      </c>
      <c r="P1176" t="s">
        <v>50</v>
      </c>
      <c r="Q1176" t="e">
        <v>#N/A</v>
      </c>
      <c r="R1176" s="4" t="s">
        <v>4</v>
      </c>
      <c r="S1176" t="e">
        <v>#N/A</v>
      </c>
      <c r="T1176" t="e">
        <v>#N/A</v>
      </c>
    </row>
    <row r="1177" spans="1:20" x14ac:dyDescent="0.25">
      <c r="A1177" t="s">
        <v>4740</v>
      </c>
      <c r="B1177" s="4" t="s">
        <v>4</v>
      </c>
      <c r="C1177" s="5" t="s">
        <v>4741</v>
      </c>
      <c r="D1177" s="4" t="s">
        <v>4742</v>
      </c>
      <c r="E1177" s="7" t="s">
        <v>4743</v>
      </c>
      <c r="F1177" s="4" t="s">
        <v>36</v>
      </c>
      <c r="G1177" s="4" t="s">
        <v>37</v>
      </c>
      <c r="H1177" s="9" t="s">
        <v>38</v>
      </c>
      <c r="I1177" s="9" t="s">
        <v>39</v>
      </c>
      <c r="J1177" s="4" t="s">
        <v>41</v>
      </c>
      <c r="K1177" s="4" t="s">
        <v>41</v>
      </c>
      <c r="L1177" s="5" t="s">
        <v>4740</v>
      </c>
      <c r="M1177" s="11">
        <v>11955.44</v>
      </c>
      <c r="N1177" s="11">
        <v>3979.57</v>
      </c>
      <c r="O1177" s="4" t="s">
        <v>47</v>
      </c>
      <c r="P1177" t="s">
        <v>51</v>
      </c>
      <c r="Q1177" t="e">
        <v>#N/A</v>
      </c>
      <c r="R1177" s="4" t="s">
        <v>4</v>
      </c>
      <c r="S1177" t="e">
        <v>#N/A</v>
      </c>
      <c r="T1177" t="e">
        <v>#N/A</v>
      </c>
    </row>
    <row r="1178" spans="1:20" x14ac:dyDescent="0.25">
      <c r="A1178" t="s">
        <v>4744</v>
      </c>
      <c r="B1178" s="4" t="s">
        <v>4</v>
      </c>
      <c r="C1178" s="6" t="s">
        <v>4745</v>
      </c>
      <c r="D1178" s="4" t="s">
        <v>4748</v>
      </c>
      <c r="E1178" s="7" t="s">
        <v>4750</v>
      </c>
      <c r="F1178" s="4" t="s">
        <v>36</v>
      </c>
      <c r="G1178" s="4" t="s">
        <v>37</v>
      </c>
      <c r="H1178" s="9" t="s">
        <v>38</v>
      </c>
      <c r="I1178" s="9" t="s">
        <v>39</v>
      </c>
      <c r="J1178" s="4" t="s">
        <v>40</v>
      </c>
      <c r="K1178" s="4" t="s">
        <v>40</v>
      </c>
      <c r="L1178" s="5" t="s">
        <v>4744</v>
      </c>
      <c r="M1178" s="11">
        <v>11952.31</v>
      </c>
      <c r="N1178" s="11">
        <v>3575.94</v>
      </c>
      <c r="O1178" s="4" t="s">
        <v>47</v>
      </c>
      <c r="P1178" t="s">
        <v>51</v>
      </c>
      <c r="Q1178" t="e">
        <v>#N/A</v>
      </c>
      <c r="R1178" s="4" t="s">
        <v>4</v>
      </c>
      <c r="S1178" t="e">
        <v>#N/A</v>
      </c>
      <c r="T1178" t="e">
        <v>#N/A</v>
      </c>
    </row>
    <row r="1179" spans="1:20" x14ac:dyDescent="0.25">
      <c r="A1179" t="s">
        <v>4746</v>
      </c>
      <c r="B1179" s="4" t="s">
        <v>4</v>
      </c>
      <c r="C1179" s="6" t="s">
        <v>4747</v>
      </c>
      <c r="D1179" s="4" t="s">
        <v>4749</v>
      </c>
      <c r="E1179" s="7" t="s">
        <v>4751</v>
      </c>
      <c r="F1179" s="4" t="s">
        <v>36</v>
      </c>
      <c r="G1179" s="4" t="s">
        <v>37</v>
      </c>
      <c r="H1179" s="9" t="s">
        <v>38</v>
      </c>
      <c r="I1179" s="9" t="s">
        <v>39</v>
      </c>
      <c r="J1179" s="4" t="s">
        <v>40</v>
      </c>
      <c r="K1179" s="4" t="s">
        <v>40</v>
      </c>
      <c r="L1179" s="5" t="s">
        <v>4746</v>
      </c>
      <c r="M1179" s="11">
        <v>11948.5</v>
      </c>
      <c r="N1179" s="11">
        <v>1251.4000000000001</v>
      </c>
      <c r="O1179" s="4" t="s">
        <v>47</v>
      </c>
      <c r="P1179" t="s">
        <v>52</v>
      </c>
      <c r="Q1179" t="e">
        <v>#N/A</v>
      </c>
      <c r="R1179" s="4" t="s">
        <v>4</v>
      </c>
      <c r="S1179" t="e">
        <v>#N/A</v>
      </c>
      <c r="T1179" t="e">
        <v>#N/A</v>
      </c>
    </row>
    <row r="1180" spans="1:20" x14ac:dyDescent="0.25">
      <c r="A1180" t="s">
        <v>4752</v>
      </c>
      <c r="B1180" s="4" t="s">
        <v>4</v>
      </c>
      <c r="C1180" s="5" t="s">
        <v>4753</v>
      </c>
      <c r="D1180" s="4" t="s">
        <v>4756</v>
      </c>
      <c r="E1180" s="7" t="s">
        <v>4758</v>
      </c>
      <c r="F1180" s="4" t="s">
        <v>148</v>
      </c>
      <c r="G1180" s="4" t="s">
        <v>37</v>
      </c>
      <c r="H1180" s="9" t="s">
        <v>38</v>
      </c>
      <c r="I1180" s="9" t="s">
        <v>39</v>
      </c>
      <c r="J1180" s="4" t="s">
        <v>40</v>
      </c>
      <c r="K1180" s="4" t="s">
        <v>40</v>
      </c>
      <c r="L1180" s="5" t="s">
        <v>4752</v>
      </c>
      <c r="M1180" s="11">
        <v>11931.8</v>
      </c>
      <c r="N1180" s="11">
        <v>1861.55</v>
      </c>
      <c r="O1180" s="4" t="s">
        <v>47</v>
      </c>
      <c r="P1180" t="s">
        <v>49</v>
      </c>
      <c r="Q1180" t="e">
        <v>#N/A</v>
      </c>
      <c r="R1180" s="4" t="s">
        <v>4</v>
      </c>
      <c r="S1180" t="e">
        <v>#N/A</v>
      </c>
      <c r="T1180" t="e">
        <v>#N/A</v>
      </c>
    </row>
    <row r="1181" spans="1:20" x14ac:dyDescent="0.25">
      <c r="A1181" t="s">
        <v>4754</v>
      </c>
      <c r="B1181" s="4" t="s">
        <v>4</v>
      </c>
      <c r="C1181" s="5" t="s">
        <v>4755</v>
      </c>
      <c r="D1181" s="4" t="s">
        <v>4757</v>
      </c>
      <c r="E1181" s="7" t="s">
        <v>4759</v>
      </c>
      <c r="F1181" s="4" t="s">
        <v>148</v>
      </c>
      <c r="G1181" s="4" t="s">
        <v>37</v>
      </c>
      <c r="H1181" s="9" t="s">
        <v>38</v>
      </c>
      <c r="I1181" s="9" t="s">
        <v>39</v>
      </c>
      <c r="J1181" s="4" t="s">
        <v>40</v>
      </c>
      <c r="K1181" s="4" t="s">
        <v>40</v>
      </c>
      <c r="L1181" s="5" t="s">
        <v>4754</v>
      </c>
      <c r="M1181" s="11">
        <v>11930.53</v>
      </c>
      <c r="N1181" s="11">
        <v>1255.03</v>
      </c>
      <c r="O1181" s="4" t="s">
        <v>47</v>
      </c>
      <c r="P1181" t="s">
        <v>50</v>
      </c>
      <c r="Q1181" t="e">
        <v>#N/A</v>
      </c>
      <c r="R1181" s="4" t="s">
        <v>4</v>
      </c>
      <c r="S1181" t="e">
        <v>#N/A</v>
      </c>
      <c r="T1181" t="e">
        <v>#N/A</v>
      </c>
    </row>
    <row r="1182" spans="1:20" x14ac:dyDescent="0.25">
      <c r="A1182" t="s">
        <v>4760</v>
      </c>
      <c r="B1182" s="4" t="s">
        <v>4</v>
      </c>
      <c r="C1182" s="5" t="s">
        <v>4761</v>
      </c>
      <c r="D1182" s="4" t="s">
        <v>4764</v>
      </c>
      <c r="E1182" s="7" t="s">
        <v>4766</v>
      </c>
      <c r="F1182" s="4" t="s">
        <v>36</v>
      </c>
      <c r="G1182" s="4" t="s">
        <v>37</v>
      </c>
      <c r="H1182" s="9" t="s">
        <v>38</v>
      </c>
      <c r="I1182" s="9" t="s">
        <v>39</v>
      </c>
      <c r="J1182" s="4" t="s">
        <v>41</v>
      </c>
      <c r="K1182" s="4" t="s">
        <v>41</v>
      </c>
      <c r="L1182" s="5" t="s">
        <v>4760</v>
      </c>
      <c r="M1182" s="11">
        <v>11925.83</v>
      </c>
      <c r="N1182" s="11">
        <v>748.5</v>
      </c>
      <c r="O1182" s="4" t="s">
        <v>47</v>
      </c>
      <c r="P1182" t="s">
        <v>52</v>
      </c>
      <c r="Q1182" t="e">
        <v>#N/A</v>
      </c>
      <c r="R1182" s="4" t="s">
        <v>4</v>
      </c>
      <c r="S1182" t="e">
        <v>#N/A</v>
      </c>
      <c r="T1182" t="e">
        <v>#N/A</v>
      </c>
    </row>
    <row r="1183" spans="1:20" x14ac:dyDescent="0.25">
      <c r="A1183" t="s">
        <v>4762</v>
      </c>
      <c r="B1183" s="4" t="s">
        <v>4</v>
      </c>
      <c r="C1183" s="6" t="s">
        <v>4763</v>
      </c>
      <c r="D1183" s="4" t="s">
        <v>4765</v>
      </c>
      <c r="E1183" s="7" t="s">
        <v>4767</v>
      </c>
      <c r="F1183" s="4" t="s">
        <v>148</v>
      </c>
      <c r="G1183" s="4" t="s">
        <v>37</v>
      </c>
      <c r="H1183" s="9" t="s">
        <v>38</v>
      </c>
      <c r="I1183" s="9" t="s">
        <v>39</v>
      </c>
      <c r="J1183" s="4" t="s">
        <v>40</v>
      </c>
      <c r="K1183" s="4" t="s">
        <v>40</v>
      </c>
      <c r="L1183" s="5" t="s">
        <v>4762</v>
      </c>
      <c r="M1183" s="11">
        <v>11922.8</v>
      </c>
      <c r="N1183" s="11">
        <v>2162.5100000000002</v>
      </c>
      <c r="O1183" s="4" t="s">
        <v>47</v>
      </c>
      <c r="P1183" t="s">
        <v>51</v>
      </c>
      <c r="Q1183" t="e">
        <v>#N/A</v>
      </c>
      <c r="R1183" s="4" t="s">
        <v>4</v>
      </c>
      <c r="S1183" t="e">
        <v>#N/A</v>
      </c>
      <c r="T1183" t="e">
        <v>#N/A</v>
      </c>
    </row>
    <row r="1184" spans="1:20" x14ac:dyDescent="0.25">
      <c r="A1184" t="s">
        <v>4768</v>
      </c>
      <c r="B1184" s="4" t="s">
        <v>4</v>
      </c>
      <c r="C1184" s="5" t="s">
        <v>4769</v>
      </c>
      <c r="D1184" s="4" t="s">
        <v>4770</v>
      </c>
      <c r="E1184" s="7" t="s">
        <v>4771</v>
      </c>
      <c r="F1184" s="4" t="s">
        <v>36</v>
      </c>
      <c r="G1184" s="4" t="s">
        <v>37</v>
      </c>
      <c r="H1184" s="9" t="s">
        <v>38</v>
      </c>
      <c r="I1184" s="9" t="s">
        <v>39</v>
      </c>
      <c r="J1184" s="4" t="s">
        <v>40</v>
      </c>
      <c r="K1184" s="4" t="s">
        <v>40</v>
      </c>
      <c r="L1184" s="5" t="s">
        <v>4768</v>
      </c>
      <c r="M1184" s="11">
        <v>11918.57</v>
      </c>
      <c r="N1184" s="11">
        <v>2683.49</v>
      </c>
      <c r="O1184" s="4" t="s">
        <v>47</v>
      </c>
      <c r="P1184" t="s">
        <v>53</v>
      </c>
      <c r="Q1184" t="e">
        <v>#N/A</v>
      </c>
      <c r="R1184" s="4" t="s">
        <v>4</v>
      </c>
      <c r="S1184" t="e">
        <v>#N/A</v>
      </c>
      <c r="T1184" t="e">
        <v>#N/A</v>
      </c>
    </row>
    <row r="1185" spans="1:20" x14ac:dyDescent="0.25">
      <c r="A1185" t="s">
        <v>4772</v>
      </c>
      <c r="B1185" s="4" t="s">
        <v>4</v>
      </c>
      <c r="C1185" s="5" t="s">
        <v>4773</v>
      </c>
      <c r="D1185" s="4" t="s">
        <v>4774</v>
      </c>
      <c r="E1185" s="7" t="s">
        <v>4775</v>
      </c>
      <c r="F1185" s="4" t="s">
        <v>36</v>
      </c>
      <c r="G1185" s="4" t="s">
        <v>103</v>
      </c>
      <c r="H1185" s="9" t="s">
        <v>104</v>
      </c>
      <c r="I1185" s="9" t="s">
        <v>105</v>
      </c>
      <c r="J1185" s="4" t="s">
        <v>40</v>
      </c>
      <c r="K1185" s="4" t="s">
        <v>41</v>
      </c>
      <c r="L1185" s="5" t="s">
        <v>4772</v>
      </c>
      <c r="M1185" s="11">
        <v>11904.7</v>
      </c>
      <c r="N1185" s="11">
        <v>1843.84</v>
      </c>
      <c r="O1185" s="4" t="s">
        <v>47</v>
      </c>
      <c r="P1185" t="s">
        <v>106</v>
      </c>
      <c r="Q1185" t="e">
        <v>#N/A</v>
      </c>
      <c r="R1185" s="4" t="s">
        <v>4</v>
      </c>
      <c r="S1185" t="e">
        <v>#N/A</v>
      </c>
      <c r="T1185" t="e">
        <v>#N/A</v>
      </c>
    </row>
    <row r="1186" spans="1:20" x14ac:dyDescent="0.25">
      <c r="A1186" t="s">
        <v>4776</v>
      </c>
      <c r="B1186" s="4" t="s">
        <v>4</v>
      </c>
      <c r="C1186" s="5" t="s">
        <v>4777</v>
      </c>
      <c r="D1186" s="4" t="s">
        <v>4778</v>
      </c>
      <c r="E1186" s="7" t="s">
        <v>4779</v>
      </c>
      <c r="F1186" s="4" t="s">
        <v>102</v>
      </c>
      <c r="G1186" s="4" t="s">
        <v>103</v>
      </c>
      <c r="H1186" s="9" t="s">
        <v>104</v>
      </c>
      <c r="I1186" s="9" t="s">
        <v>105</v>
      </c>
      <c r="J1186" s="4" t="s">
        <v>40</v>
      </c>
      <c r="K1186" s="4" t="s">
        <v>40</v>
      </c>
      <c r="L1186" s="5" t="s">
        <v>4776</v>
      </c>
      <c r="M1186" s="11">
        <v>11895.41</v>
      </c>
      <c r="N1186" s="11">
        <v>2576.34</v>
      </c>
      <c r="O1186" s="4" t="s">
        <v>47</v>
      </c>
      <c r="P1186" t="s">
        <v>49</v>
      </c>
      <c r="Q1186" t="e">
        <v>#N/A</v>
      </c>
      <c r="R1186" s="4" t="s">
        <v>4</v>
      </c>
      <c r="S1186" t="e">
        <v>#N/A</v>
      </c>
      <c r="T1186" t="e">
        <v>#N/A</v>
      </c>
    </row>
    <row r="1187" spans="1:20" x14ac:dyDescent="0.25">
      <c r="A1187" t="s">
        <v>4780</v>
      </c>
      <c r="B1187" s="4" t="s">
        <v>4</v>
      </c>
      <c r="C1187" s="5" t="s">
        <v>4781</v>
      </c>
      <c r="D1187" s="4" t="s">
        <v>4782</v>
      </c>
      <c r="E1187" s="7" t="s">
        <v>4783</v>
      </c>
      <c r="F1187" s="4" t="s">
        <v>346</v>
      </c>
      <c r="G1187" s="4" t="s">
        <v>347</v>
      </c>
      <c r="H1187" s="9" t="s">
        <v>38</v>
      </c>
      <c r="I1187" s="9" t="s">
        <v>39</v>
      </c>
      <c r="J1187" s="4" t="s">
        <v>40</v>
      </c>
      <c r="K1187" s="4" t="s">
        <v>40</v>
      </c>
      <c r="L1187" s="5" t="s">
        <v>4780</v>
      </c>
      <c r="M1187" s="11">
        <v>11886.95</v>
      </c>
      <c r="N1187" s="11">
        <v>3918.81</v>
      </c>
      <c r="O1187" s="4" t="s">
        <v>47</v>
      </c>
      <c r="P1187" t="s">
        <v>50</v>
      </c>
      <c r="Q1187" t="e">
        <v>#N/A</v>
      </c>
      <c r="R1187" s="4" t="s">
        <v>4</v>
      </c>
      <c r="S1187" t="e">
        <v>#N/A</v>
      </c>
      <c r="T1187" t="e">
        <v>#N/A</v>
      </c>
    </row>
    <row r="1188" spans="1:20" x14ac:dyDescent="0.25">
      <c r="A1188" t="s">
        <v>4784</v>
      </c>
      <c r="B1188" s="4" t="s">
        <v>4</v>
      </c>
      <c r="C1188" s="5" t="s">
        <v>4785</v>
      </c>
      <c r="D1188" s="4" t="s">
        <v>4786</v>
      </c>
      <c r="E1188" s="7" t="s">
        <v>4787</v>
      </c>
      <c r="F1188" s="4" t="s">
        <v>102</v>
      </c>
      <c r="G1188" s="4" t="s">
        <v>103</v>
      </c>
      <c r="H1188" s="9" t="s">
        <v>104</v>
      </c>
      <c r="I1188" s="9" t="s">
        <v>105</v>
      </c>
      <c r="J1188" s="4" t="s">
        <v>40</v>
      </c>
      <c r="K1188" s="4" t="s">
        <v>40</v>
      </c>
      <c r="L1188" s="5" t="s">
        <v>4784</v>
      </c>
      <c r="M1188" s="11">
        <v>11884.14</v>
      </c>
      <c r="N1188" s="11">
        <v>2174.2399999999998</v>
      </c>
      <c r="O1188" s="4" t="s">
        <v>47</v>
      </c>
      <c r="P1188" t="s">
        <v>50</v>
      </c>
      <c r="Q1188" t="e">
        <v>#N/A</v>
      </c>
      <c r="R1188" s="4" t="s">
        <v>4</v>
      </c>
      <c r="S1188" t="e">
        <v>#N/A</v>
      </c>
      <c r="T1188" t="e">
        <v>#N/A</v>
      </c>
    </row>
    <row r="1189" spans="1:20" x14ac:dyDescent="0.25">
      <c r="A1189" t="s">
        <v>4788</v>
      </c>
      <c r="B1189" s="4" t="s">
        <v>4</v>
      </c>
      <c r="C1189" s="5" t="s">
        <v>4789</v>
      </c>
      <c r="D1189" s="4" t="s">
        <v>4792</v>
      </c>
      <c r="E1189" s="7" t="s">
        <v>4794</v>
      </c>
      <c r="F1189" s="4" t="s">
        <v>36</v>
      </c>
      <c r="G1189" s="4" t="s">
        <v>37</v>
      </c>
      <c r="H1189" s="9" t="s">
        <v>38</v>
      </c>
      <c r="I1189" s="9" t="s">
        <v>39</v>
      </c>
      <c r="J1189" s="4" t="s">
        <v>41</v>
      </c>
      <c r="K1189" s="4" t="s">
        <v>41</v>
      </c>
      <c r="L1189" s="5" t="s">
        <v>4788</v>
      </c>
      <c r="M1189" s="11">
        <v>11877.28</v>
      </c>
      <c r="N1189" s="11">
        <v>3820.22</v>
      </c>
      <c r="O1189" s="4" t="s">
        <v>47</v>
      </c>
      <c r="P1189" t="s">
        <v>53</v>
      </c>
      <c r="Q1189" t="e">
        <v>#N/A</v>
      </c>
      <c r="R1189" s="4" t="s">
        <v>4</v>
      </c>
      <c r="S1189" t="e">
        <v>#N/A</v>
      </c>
      <c r="T1189" t="e">
        <v>#N/A</v>
      </c>
    </row>
    <row r="1190" spans="1:20" x14ac:dyDescent="0.25">
      <c r="A1190" t="s">
        <v>4790</v>
      </c>
      <c r="B1190" s="4" t="s">
        <v>4</v>
      </c>
      <c r="C1190" s="5" t="s">
        <v>4791</v>
      </c>
      <c r="D1190" s="4" t="s">
        <v>4793</v>
      </c>
      <c r="E1190" s="7" t="s">
        <v>4795</v>
      </c>
      <c r="F1190" s="4" t="s">
        <v>181</v>
      </c>
      <c r="G1190" s="4" t="s">
        <v>37</v>
      </c>
      <c r="H1190" s="9" t="s">
        <v>38</v>
      </c>
      <c r="I1190" s="9" t="s">
        <v>39</v>
      </c>
      <c r="J1190" s="4" t="s">
        <v>40</v>
      </c>
      <c r="K1190" s="4" t="s">
        <v>40</v>
      </c>
      <c r="L1190" s="5" t="s">
        <v>4790</v>
      </c>
      <c r="M1190" s="11">
        <v>11874.83</v>
      </c>
      <c r="N1190" s="11">
        <v>2414.8200000000002</v>
      </c>
      <c r="O1190" s="4" t="s">
        <v>47</v>
      </c>
      <c r="P1190" t="s">
        <v>48</v>
      </c>
      <c r="Q1190" t="e">
        <v>#N/A</v>
      </c>
      <c r="R1190" s="4" t="s">
        <v>4</v>
      </c>
      <c r="S1190" t="e">
        <v>#N/A</v>
      </c>
      <c r="T1190" t="e">
        <v>#N/A</v>
      </c>
    </row>
    <row r="1191" spans="1:20" x14ac:dyDescent="0.25">
      <c r="A1191" t="s">
        <v>4796</v>
      </c>
      <c r="B1191" s="4" t="s">
        <v>4</v>
      </c>
      <c r="C1191" s="5" t="s">
        <v>4797</v>
      </c>
      <c r="D1191" s="4" t="s">
        <v>4798</v>
      </c>
      <c r="E1191" s="7" t="s">
        <v>4799</v>
      </c>
      <c r="F1191" s="4" t="s">
        <v>36</v>
      </c>
      <c r="G1191" s="4" t="s">
        <v>37</v>
      </c>
      <c r="H1191" s="9" t="s">
        <v>38</v>
      </c>
      <c r="I1191" s="9" t="s">
        <v>39</v>
      </c>
      <c r="J1191" s="4" t="s">
        <v>41</v>
      </c>
      <c r="K1191" s="4" t="s">
        <v>41</v>
      </c>
      <c r="L1191" s="5" t="s">
        <v>4796</v>
      </c>
      <c r="M1191" s="11">
        <v>11860.01</v>
      </c>
      <c r="N1191" s="11">
        <v>918.04</v>
      </c>
      <c r="O1191" s="4" t="s">
        <v>47</v>
      </c>
      <c r="P1191" t="s">
        <v>106</v>
      </c>
      <c r="Q1191" t="e">
        <v>#N/A</v>
      </c>
      <c r="R1191" s="4" t="s">
        <v>4</v>
      </c>
      <c r="S1191" t="e">
        <v>#N/A</v>
      </c>
      <c r="T1191" t="e">
        <v>#N/A</v>
      </c>
    </row>
    <row r="1192" spans="1:20" x14ac:dyDescent="0.25">
      <c r="A1192" t="s">
        <v>4800</v>
      </c>
      <c r="B1192" s="4" t="s">
        <v>4</v>
      </c>
      <c r="C1192" s="5" t="s">
        <v>4801</v>
      </c>
      <c r="D1192" s="4" t="s">
        <v>4802</v>
      </c>
      <c r="E1192" s="7" t="s">
        <v>4803</v>
      </c>
      <c r="F1192" s="4" t="s">
        <v>36</v>
      </c>
      <c r="G1192" s="4" t="s">
        <v>37</v>
      </c>
      <c r="H1192" s="9" t="s">
        <v>38</v>
      </c>
      <c r="I1192" s="9" t="s">
        <v>39</v>
      </c>
      <c r="J1192" s="4" t="s">
        <v>40</v>
      </c>
      <c r="K1192" s="4" t="s">
        <v>40</v>
      </c>
      <c r="L1192" s="5" t="s">
        <v>4800</v>
      </c>
      <c r="M1192" s="11">
        <v>11859.11</v>
      </c>
      <c r="N1192" s="11">
        <v>1509.37</v>
      </c>
      <c r="O1192" s="4" t="s">
        <v>47</v>
      </c>
      <c r="P1192" t="s">
        <v>107</v>
      </c>
      <c r="Q1192" t="e">
        <v>#N/A</v>
      </c>
      <c r="R1192" s="4" t="s">
        <v>4</v>
      </c>
      <c r="S1192" t="e">
        <v>#N/A</v>
      </c>
      <c r="T1192" t="e">
        <v>#N/A</v>
      </c>
    </row>
    <row r="1193" spans="1:20" x14ac:dyDescent="0.25">
      <c r="A1193" t="s">
        <v>4804</v>
      </c>
      <c r="B1193" s="4" t="s">
        <v>4</v>
      </c>
      <c r="C1193" s="5" t="s">
        <v>4805</v>
      </c>
      <c r="D1193" s="4" t="s">
        <v>4806</v>
      </c>
      <c r="E1193" s="7" t="s">
        <v>4807</v>
      </c>
      <c r="F1193" s="4" t="s">
        <v>148</v>
      </c>
      <c r="G1193" s="4" t="s">
        <v>37</v>
      </c>
      <c r="H1193" s="9" t="s">
        <v>38</v>
      </c>
      <c r="I1193" s="9" t="s">
        <v>39</v>
      </c>
      <c r="J1193" s="4" t="s">
        <v>40</v>
      </c>
      <c r="K1193" s="4" t="s">
        <v>40</v>
      </c>
      <c r="L1193" s="5" t="s">
        <v>4804</v>
      </c>
      <c r="M1193" s="11">
        <v>11846.31</v>
      </c>
      <c r="N1193" s="11">
        <v>3542.73</v>
      </c>
      <c r="O1193" s="4" t="s">
        <v>47</v>
      </c>
      <c r="P1193" t="s">
        <v>52</v>
      </c>
      <c r="Q1193" t="e">
        <v>#N/A</v>
      </c>
      <c r="R1193" s="4" t="s">
        <v>4</v>
      </c>
      <c r="S1193" t="e">
        <v>#N/A</v>
      </c>
      <c r="T1193" t="e">
        <v>#N/A</v>
      </c>
    </row>
    <row r="1194" spans="1:20" x14ac:dyDescent="0.25">
      <c r="A1194" t="s">
        <v>4808</v>
      </c>
      <c r="B1194" s="4" t="s">
        <v>4</v>
      </c>
      <c r="C1194" s="5" t="s">
        <v>4809</v>
      </c>
      <c r="D1194" s="4" t="s">
        <v>4820</v>
      </c>
      <c r="E1194" s="7" t="s">
        <v>4826</v>
      </c>
      <c r="F1194" s="4" t="s">
        <v>36</v>
      </c>
      <c r="G1194" s="4" t="s">
        <v>37</v>
      </c>
      <c r="H1194" s="9" t="s">
        <v>38</v>
      </c>
      <c r="I1194" s="9" t="s">
        <v>39</v>
      </c>
      <c r="J1194" s="4" t="s">
        <v>41</v>
      </c>
      <c r="K1194" s="4" t="s">
        <v>41</v>
      </c>
      <c r="L1194" s="5" t="s">
        <v>4808</v>
      </c>
      <c r="M1194" s="11">
        <v>11832.74</v>
      </c>
      <c r="N1194" s="11">
        <v>2557.39</v>
      </c>
      <c r="O1194" s="4" t="s">
        <v>47</v>
      </c>
      <c r="P1194" t="s">
        <v>107</v>
      </c>
      <c r="Q1194" t="e">
        <v>#N/A</v>
      </c>
      <c r="R1194" s="4" t="s">
        <v>4</v>
      </c>
      <c r="S1194" t="e">
        <v>#N/A</v>
      </c>
      <c r="T1194" t="e">
        <v>#N/A</v>
      </c>
    </row>
    <row r="1195" spans="1:20" x14ac:dyDescent="0.25">
      <c r="A1195" t="s">
        <v>4810</v>
      </c>
      <c r="B1195" s="4" t="s">
        <v>4</v>
      </c>
      <c r="C1195" s="5" t="s">
        <v>4811</v>
      </c>
      <c r="D1195" s="4" t="s">
        <v>4821</v>
      </c>
      <c r="E1195" s="7" t="s">
        <v>4827</v>
      </c>
      <c r="F1195" s="4" t="s">
        <v>346</v>
      </c>
      <c r="G1195" s="4" t="s">
        <v>347</v>
      </c>
      <c r="H1195" s="9" t="s">
        <v>38</v>
      </c>
      <c r="I1195" s="9" t="s">
        <v>39</v>
      </c>
      <c r="J1195" s="4" t="s">
        <v>40</v>
      </c>
      <c r="K1195" s="4" t="s">
        <v>40</v>
      </c>
      <c r="L1195" s="5" t="s">
        <v>4810</v>
      </c>
      <c r="M1195" s="11">
        <v>11831.45</v>
      </c>
      <c r="N1195" s="11">
        <v>4241.18</v>
      </c>
      <c r="O1195" s="4" t="s">
        <v>47</v>
      </c>
      <c r="P1195" t="s">
        <v>51</v>
      </c>
      <c r="Q1195" t="e">
        <v>#N/A</v>
      </c>
      <c r="R1195" s="4" t="s">
        <v>4</v>
      </c>
      <c r="S1195" t="e">
        <v>#N/A</v>
      </c>
      <c r="T1195" t="e">
        <v>#N/A</v>
      </c>
    </row>
    <row r="1196" spans="1:20" x14ac:dyDescent="0.25">
      <c r="A1196" t="s">
        <v>4812</v>
      </c>
      <c r="B1196" s="4" t="s">
        <v>4</v>
      </c>
      <c r="C1196" s="5" t="s">
        <v>4813</v>
      </c>
      <c r="D1196" s="4" t="s">
        <v>4822</v>
      </c>
      <c r="E1196" s="7" t="s">
        <v>4828</v>
      </c>
      <c r="F1196" s="4" t="s">
        <v>36</v>
      </c>
      <c r="G1196" s="4" t="s">
        <v>37</v>
      </c>
      <c r="H1196" s="9" t="s">
        <v>38</v>
      </c>
      <c r="I1196" s="9" t="s">
        <v>39</v>
      </c>
      <c r="J1196" s="4" t="s">
        <v>41</v>
      </c>
      <c r="K1196" s="4" t="s">
        <v>41</v>
      </c>
      <c r="L1196" s="5" t="s">
        <v>4812</v>
      </c>
      <c r="M1196" s="11">
        <v>11826.84</v>
      </c>
      <c r="N1196" s="11">
        <v>6383.61</v>
      </c>
      <c r="O1196" s="4" t="s">
        <v>47</v>
      </c>
      <c r="P1196" t="s">
        <v>48</v>
      </c>
      <c r="Q1196" t="e">
        <v>#N/A</v>
      </c>
      <c r="R1196" s="4" t="s">
        <v>4</v>
      </c>
      <c r="S1196" t="e">
        <v>#N/A</v>
      </c>
      <c r="T1196" t="e">
        <v>#N/A</v>
      </c>
    </row>
    <row r="1197" spans="1:20" x14ac:dyDescent="0.25">
      <c r="A1197" t="s">
        <v>4814</v>
      </c>
      <c r="B1197" s="4" t="s">
        <v>4</v>
      </c>
      <c r="C1197" s="5" t="s">
        <v>4815</v>
      </c>
      <c r="D1197" s="4" t="s">
        <v>4823</v>
      </c>
      <c r="E1197" s="7" t="s">
        <v>4829</v>
      </c>
      <c r="F1197" s="4" t="s">
        <v>36</v>
      </c>
      <c r="G1197" s="4" t="s">
        <v>37</v>
      </c>
      <c r="H1197" s="9" t="s">
        <v>38</v>
      </c>
      <c r="I1197" s="9" t="s">
        <v>39</v>
      </c>
      <c r="J1197" s="4" t="s">
        <v>40</v>
      </c>
      <c r="K1197" s="4" t="s">
        <v>40</v>
      </c>
      <c r="L1197" s="5" t="s">
        <v>4814</v>
      </c>
      <c r="M1197" s="11">
        <v>11824.17</v>
      </c>
      <c r="N1197" s="11">
        <v>407.56</v>
      </c>
      <c r="O1197" s="4" t="s">
        <v>47</v>
      </c>
      <c r="P1197" t="s">
        <v>48</v>
      </c>
      <c r="Q1197" t="e">
        <v>#N/A</v>
      </c>
      <c r="R1197" s="4" t="s">
        <v>4</v>
      </c>
      <c r="S1197" t="e">
        <v>#N/A</v>
      </c>
      <c r="T1197" t="e">
        <v>#N/A</v>
      </c>
    </row>
    <row r="1198" spans="1:20" x14ac:dyDescent="0.25">
      <c r="A1198" t="s">
        <v>4816</v>
      </c>
      <c r="B1198" s="4" t="s">
        <v>4</v>
      </c>
      <c r="C1198" s="6" t="s">
        <v>4817</v>
      </c>
      <c r="D1198" s="4" t="s">
        <v>4824</v>
      </c>
      <c r="E1198" s="7" t="s">
        <v>4830</v>
      </c>
      <c r="F1198" s="4" t="s">
        <v>36</v>
      </c>
      <c r="G1198" s="4" t="s">
        <v>103</v>
      </c>
      <c r="H1198" s="9" t="s">
        <v>104</v>
      </c>
      <c r="I1198" s="9" t="s">
        <v>105</v>
      </c>
      <c r="J1198" s="4" t="s">
        <v>40</v>
      </c>
      <c r="K1198" s="4" t="s">
        <v>40</v>
      </c>
      <c r="L1198" s="5" t="s">
        <v>4816</v>
      </c>
      <c r="M1198" s="11">
        <v>11820.33</v>
      </c>
      <c r="N1198" s="11">
        <v>2491.41</v>
      </c>
      <c r="O1198" s="4" t="s">
        <v>47</v>
      </c>
      <c r="P1198" t="s">
        <v>49</v>
      </c>
      <c r="Q1198" t="e">
        <v>#N/A</v>
      </c>
      <c r="R1198" s="4" t="s">
        <v>4</v>
      </c>
      <c r="S1198" t="e">
        <v>#N/A</v>
      </c>
      <c r="T1198" t="e">
        <v>#N/A</v>
      </c>
    </row>
    <row r="1199" spans="1:20" x14ac:dyDescent="0.25">
      <c r="A1199" t="s">
        <v>4818</v>
      </c>
      <c r="B1199" s="4" t="s">
        <v>4</v>
      </c>
      <c r="C1199" s="6" t="s">
        <v>4819</v>
      </c>
      <c r="D1199" s="4" t="s">
        <v>4825</v>
      </c>
      <c r="E1199" s="7" t="s">
        <v>4831</v>
      </c>
      <c r="F1199" s="4" t="s">
        <v>36</v>
      </c>
      <c r="G1199" s="4" t="s">
        <v>37</v>
      </c>
      <c r="H1199" s="9" t="s">
        <v>38</v>
      </c>
      <c r="I1199" s="9" t="s">
        <v>39</v>
      </c>
      <c r="J1199" s="4" t="s">
        <v>40</v>
      </c>
      <c r="K1199" s="4" t="s">
        <v>40</v>
      </c>
      <c r="L1199" s="5" t="s">
        <v>4818</v>
      </c>
      <c r="M1199" s="11">
        <v>11819.71</v>
      </c>
      <c r="N1199" s="11">
        <v>1601.98</v>
      </c>
      <c r="O1199" s="4" t="s">
        <v>47</v>
      </c>
      <c r="P1199" t="s">
        <v>50</v>
      </c>
      <c r="Q1199" t="e">
        <v>#N/A</v>
      </c>
      <c r="R1199" s="4" t="s">
        <v>4</v>
      </c>
      <c r="S1199" t="e">
        <v>#N/A</v>
      </c>
      <c r="T1199" t="e">
        <v>#N/A</v>
      </c>
    </row>
    <row r="1200" spans="1:20" x14ac:dyDescent="0.25">
      <c r="A1200" t="s">
        <v>4832</v>
      </c>
      <c r="B1200" s="4" t="s">
        <v>4</v>
      </c>
      <c r="C1200" s="5" t="s">
        <v>4833</v>
      </c>
      <c r="D1200" s="4" t="s">
        <v>4834</v>
      </c>
      <c r="E1200" s="7" t="s">
        <v>4835</v>
      </c>
      <c r="F1200" s="4" t="s">
        <v>36</v>
      </c>
      <c r="G1200" s="4" t="s">
        <v>37</v>
      </c>
      <c r="H1200" s="9" t="s">
        <v>38</v>
      </c>
      <c r="I1200" s="9" t="s">
        <v>39</v>
      </c>
      <c r="J1200" s="4" t="s">
        <v>40</v>
      </c>
      <c r="K1200" s="4" t="s">
        <v>41</v>
      </c>
      <c r="L1200" s="5" t="s">
        <v>4832</v>
      </c>
      <c r="M1200" s="11">
        <v>11814.88</v>
      </c>
      <c r="N1200" s="11">
        <v>4619.46</v>
      </c>
      <c r="O1200" s="4" t="s">
        <v>47</v>
      </c>
      <c r="P1200" t="s">
        <v>51</v>
      </c>
      <c r="Q1200" t="e">
        <v>#N/A</v>
      </c>
      <c r="R1200" s="4" t="s">
        <v>4</v>
      </c>
      <c r="S1200" t="e">
        <v>#N/A</v>
      </c>
      <c r="T1200" t="e">
        <v>#N/A</v>
      </c>
    </row>
    <row r="1201" spans="1:20" x14ac:dyDescent="0.25">
      <c r="A1201" t="s">
        <v>4836</v>
      </c>
      <c r="B1201" s="4" t="s">
        <v>4</v>
      </c>
      <c r="C1201" s="5" t="s">
        <v>4837</v>
      </c>
      <c r="D1201" s="4" t="s">
        <v>4838</v>
      </c>
      <c r="E1201" s="7" t="s">
        <v>4839</v>
      </c>
      <c r="F1201" s="4" t="s">
        <v>102</v>
      </c>
      <c r="G1201" s="4" t="s">
        <v>103</v>
      </c>
      <c r="H1201" s="9" t="s">
        <v>104</v>
      </c>
      <c r="I1201" s="9" t="s">
        <v>105</v>
      </c>
      <c r="J1201" s="4" t="s">
        <v>40</v>
      </c>
      <c r="K1201" s="4" t="s">
        <v>40</v>
      </c>
      <c r="L1201" s="6" t="s">
        <v>4836</v>
      </c>
      <c r="M1201" s="11">
        <v>11810.06</v>
      </c>
      <c r="N1201" s="11">
        <v>1605.44</v>
      </c>
      <c r="O1201" t="s">
        <v>47</v>
      </c>
      <c r="P1201" t="s">
        <v>51</v>
      </c>
      <c r="Q1201" t="e">
        <v>#N/A</v>
      </c>
      <c r="R1201" s="4" t="s">
        <v>4</v>
      </c>
      <c r="S1201" t="e">
        <v>#N/A</v>
      </c>
      <c r="T1201" t="e">
        <v>#N/A</v>
      </c>
    </row>
    <row r="1202" spans="1:20" x14ac:dyDescent="0.25">
      <c r="A1202" t="s">
        <v>4840</v>
      </c>
      <c r="B1202" s="4" t="s">
        <v>4</v>
      </c>
      <c r="C1202" s="5" t="s">
        <v>4841</v>
      </c>
      <c r="D1202" s="4" t="s">
        <v>4842</v>
      </c>
      <c r="E1202" s="7" t="s">
        <v>4843</v>
      </c>
      <c r="F1202" s="4" t="s">
        <v>346</v>
      </c>
      <c r="G1202" s="4" t="s">
        <v>347</v>
      </c>
      <c r="H1202" s="9" t="s">
        <v>38</v>
      </c>
      <c r="I1202" s="9" t="s">
        <v>39</v>
      </c>
      <c r="J1202" s="4" t="s">
        <v>40</v>
      </c>
      <c r="K1202" s="4" t="s">
        <v>40</v>
      </c>
      <c r="L1202" s="5" t="s">
        <v>4840</v>
      </c>
      <c r="M1202" s="11">
        <v>11806.88</v>
      </c>
      <c r="N1202" s="11">
        <v>4003.8</v>
      </c>
      <c r="O1202" s="4" t="s">
        <v>47</v>
      </c>
      <c r="P1202" t="s">
        <v>52</v>
      </c>
      <c r="Q1202" t="e">
        <v>#N/A</v>
      </c>
      <c r="R1202" s="4" t="s">
        <v>4</v>
      </c>
      <c r="S1202" t="e">
        <v>#N/A</v>
      </c>
      <c r="T1202" t="e">
        <v>#N/A</v>
      </c>
    </row>
    <row r="1203" spans="1:20" x14ac:dyDescent="0.25">
      <c r="A1203" t="s">
        <v>4844</v>
      </c>
      <c r="B1203" s="4" t="s">
        <v>4</v>
      </c>
      <c r="C1203" s="5" t="s">
        <v>4845</v>
      </c>
      <c r="D1203" s="4" t="s">
        <v>4846</v>
      </c>
      <c r="E1203" s="7" t="s">
        <v>4847</v>
      </c>
      <c r="F1203" s="4" t="s">
        <v>148</v>
      </c>
      <c r="G1203" s="4" t="s">
        <v>37</v>
      </c>
      <c r="H1203" s="9" t="s">
        <v>38</v>
      </c>
      <c r="I1203" s="9" t="s">
        <v>39</v>
      </c>
      <c r="J1203" s="4" t="s">
        <v>40</v>
      </c>
      <c r="K1203" s="4" t="s">
        <v>40</v>
      </c>
      <c r="L1203" s="5" t="s">
        <v>4844</v>
      </c>
      <c r="M1203" s="11">
        <v>11803.29</v>
      </c>
      <c r="N1203" s="11">
        <v>2239.58</v>
      </c>
      <c r="O1203" s="4" t="s">
        <v>47</v>
      </c>
      <c r="P1203" t="s">
        <v>53</v>
      </c>
      <c r="Q1203" t="e">
        <v>#N/A</v>
      </c>
      <c r="R1203" s="4" t="s">
        <v>4</v>
      </c>
      <c r="S1203" t="e">
        <v>#N/A</v>
      </c>
      <c r="T1203" t="e">
        <v>#N/A</v>
      </c>
    </row>
    <row r="1204" spans="1:20" x14ac:dyDescent="0.25">
      <c r="A1204" t="s">
        <v>4848</v>
      </c>
      <c r="B1204" s="4" t="s">
        <v>4</v>
      </c>
      <c r="C1204" s="5" t="s">
        <v>4849</v>
      </c>
      <c r="D1204" s="4" t="s">
        <v>4850</v>
      </c>
      <c r="E1204" s="7" t="s">
        <v>4851</v>
      </c>
      <c r="F1204" s="4" t="s">
        <v>148</v>
      </c>
      <c r="G1204" s="4" t="s">
        <v>37</v>
      </c>
      <c r="H1204" s="9" t="s">
        <v>38</v>
      </c>
      <c r="I1204" s="9" t="s">
        <v>39</v>
      </c>
      <c r="J1204" s="4" t="s">
        <v>40</v>
      </c>
      <c r="K1204" s="4" t="s">
        <v>40</v>
      </c>
      <c r="L1204" s="5" t="s">
        <v>4848</v>
      </c>
      <c r="M1204" s="11">
        <v>11799.92</v>
      </c>
      <c r="N1204" s="11">
        <v>1587.5</v>
      </c>
      <c r="O1204" s="4" t="s">
        <v>47</v>
      </c>
      <c r="P1204" t="s">
        <v>106</v>
      </c>
      <c r="Q1204" t="e">
        <v>#N/A</v>
      </c>
      <c r="R1204" s="4" t="s">
        <v>4</v>
      </c>
      <c r="S1204" t="e">
        <v>#N/A</v>
      </c>
      <c r="T1204" t="e">
        <v>#N/A</v>
      </c>
    </row>
    <row r="1205" spans="1:20" x14ac:dyDescent="0.25">
      <c r="A1205" t="s">
        <v>4852</v>
      </c>
      <c r="B1205" s="4" t="s">
        <v>4</v>
      </c>
      <c r="C1205" s="5" t="s">
        <v>4853</v>
      </c>
      <c r="D1205" s="4" t="s">
        <v>4856</v>
      </c>
      <c r="E1205" s="7" t="s">
        <v>4858</v>
      </c>
      <c r="F1205" s="4" t="s">
        <v>36</v>
      </c>
      <c r="G1205" s="4" t="s">
        <v>37</v>
      </c>
      <c r="H1205" s="9" t="s">
        <v>38</v>
      </c>
      <c r="I1205" s="9" t="s">
        <v>39</v>
      </c>
      <c r="J1205" s="4" t="s">
        <v>40</v>
      </c>
      <c r="K1205" s="4" t="s">
        <v>40</v>
      </c>
      <c r="L1205" s="5" t="s">
        <v>4852</v>
      </c>
      <c r="M1205" s="11">
        <v>11797.45</v>
      </c>
      <c r="N1205" s="11">
        <v>1247.97</v>
      </c>
      <c r="O1205" s="4" t="s">
        <v>47</v>
      </c>
      <c r="P1205" t="s">
        <v>52</v>
      </c>
      <c r="Q1205" t="e">
        <v>#N/A</v>
      </c>
      <c r="R1205" s="4" t="s">
        <v>4</v>
      </c>
      <c r="S1205" t="e">
        <v>#N/A</v>
      </c>
      <c r="T1205" t="e">
        <v>#N/A</v>
      </c>
    </row>
    <row r="1206" spans="1:20" x14ac:dyDescent="0.25">
      <c r="A1206" t="s">
        <v>4854</v>
      </c>
      <c r="B1206" s="4" t="s">
        <v>4</v>
      </c>
      <c r="C1206" s="5" t="s">
        <v>4855</v>
      </c>
      <c r="D1206" s="4" t="s">
        <v>4857</v>
      </c>
      <c r="E1206" s="7" t="s">
        <v>4859</v>
      </c>
      <c r="F1206" s="4" t="s">
        <v>36</v>
      </c>
      <c r="G1206" s="4" t="s">
        <v>37</v>
      </c>
      <c r="H1206" s="9" t="s">
        <v>38</v>
      </c>
      <c r="I1206" s="9" t="s">
        <v>39</v>
      </c>
      <c r="J1206" s="4" t="s">
        <v>40</v>
      </c>
      <c r="K1206" s="4" t="s">
        <v>40</v>
      </c>
      <c r="L1206" s="5" t="s">
        <v>4854</v>
      </c>
      <c r="M1206" s="11">
        <v>11794.42</v>
      </c>
      <c r="N1206" s="11">
        <v>735.27</v>
      </c>
      <c r="O1206" s="4" t="s">
        <v>47</v>
      </c>
      <c r="P1206" t="s">
        <v>53</v>
      </c>
      <c r="Q1206" t="e">
        <v>#N/A</v>
      </c>
      <c r="R1206" s="4" t="s">
        <v>4</v>
      </c>
      <c r="S1206" t="e">
        <v>#N/A</v>
      </c>
      <c r="T1206" t="e">
        <v>#N/A</v>
      </c>
    </row>
    <row r="1207" spans="1:20" x14ac:dyDescent="0.25">
      <c r="A1207" t="s">
        <v>4860</v>
      </c>
      <c r="B1207" s="4" t="s">
        <v>4</v>
      </c>
      <c r="C1207" s="5" t="s">
        <v>4861</v>
      </c>
      <c r="D1207" s="4" t="s">
        <v>4862</v>
      </c>
      <c r="E1207" s="7" t="s">
        <v>4863</v>
      </c>
      <c r="F1207" s="4" t="s">
        <v>148</v>
      </c>
      <c r="G1207" s="4" t="s">
        <v>37</v>
      </c>
      <c r="H1207" s="9" t="s">
        <v>38</v>
      </c>
      <c r="I1207" s="9" t="s">
        <v>39</v>
      </c>
      <c r="J1207" s="4" t="s">
        <v>40</v>
      </c>
      <c r="K1207" s="4" t="s">
        <v>40</v>
      </c>
      <c r="L1207" s="5" t="s">
        <v>4860</v>
      </c>
      <c r="M1207" s="11">
        <v>11788.36</v>
      </c>
      <c r="N1207" s="11">
        <v>2682.7</v>
      </c>
      <c r="O1207" s="4" t="s">
        <v>47</v>
      </c>
      <c r="P1207" t="s">
        <v>107</v>
      </c>
      <c r="Q1207" t="e">
        <v>#N/A</v>
      </c>
      <c r="R1207" s="4" t="s">
        <v>4</v>
      </c>
      <c r="S1207" t="e">
        <v>#N/A</v>
      </c>
      <c r="T1207" t="e">
        <v>#N/A</v>
      </c>
    </row>
    <row r="1208" spans="1:20" x14ac:dyDescent="0.25">
      <c r="A1208" t="s">
        <v>4864</v>
      </c>
      <c r="B1208" s="4" t="s">
        <v>4</v>
      </c>
      <c r="C1208" s="5" t="s">
        <v>4865</v>
      </c>
      <c r="D1208" s="4" t="s">
        <v>4866</v>
      </c>
      <c r="E1208" s="7" t="s">
        <v>4867</v>
      </c>
      <c r="F1208" s="4" t="s">
        <v>36</v>
      </c>
      <c r="G1208" s="4" t="s">
        <v>103</v>
      </c>
      <c r="H1208" s="9" t="s">
        <v>104</v>
      </c>
      <c r="I1208" s="9" t="s">
        <v>105</v>
      </c>
      <c r="J1208" s="4" t="s">
        <v>40</v>
      </c>
      <c r="K1208" s="4" t="s">
        <v>40</v>
      </c>
      <c r="L1208" s="5" t="s">
        <v>4864</v>
      </c>
      <c r="M1208" s="11">
        <v>11780.17</v>
      </c>
      <c r="N1208" s="11">
        <v>1356.85</v>
      </c>
      <c r="O1208" s="4" t="s">
        <v>47</v>
      </c>
      <c r="P1208" t="s">
        <v>106</v>
      </c>
      <c r="Q1208" t="e">
        <v>#N/A</v>
      </c>
      <c r="R1208" s="4" t="s">
        <v>4</v>
      </c>
      <c r="S1208" t="e">
        <v>#N/A</v>
      </c>
      <c r="T1208" t="e">
        <v>#N/A</v>
      </c>
    </row>
    <row r="1209" spans="1:20" x14ac:dyDescent="0.25">
      <c r="A1209" t="s">
        <v>4868</v>
      </c>
      <c r="B1209" s="4" t="s">
        <v>4</v>
      </c>
      <c r="C1209" s="5" t="s">
        <v>4869</v>
      </c>
      <c r="D1209" s="4" t="s">
        <v>4872</v>
      </c>
      <c r="E1209" s="7" t="s">
        <v>4874</v>
      </c>
      <c r="F1209" s="4" t="s">
        <v>36</v>
      </c>
      <c r="G1209" s="4" t="s">
        <v>37</v>
      </c>
      <c r="H1209" s="9" t="s">
        <v>38</v>
      </c>
      <c r="I1209" s="9" t="s">
        <v>39</v>
      </c>
      <c r="J1209" s="4" t="s">
        <v>41</v>
      </c>
      <c r="K1209" s="4" t="s">
        <v>41</v>
      </c>
      <c r="L1209" s="5" t="s">
        <v>4868</v>
      </c>
      <c r="M1209" s="11">
        <v>11770.45</v>
      </c>
      <c r="N1209" s="11">
        <v>2336.09</v>
      </c>
      <c r="O1209" s="4" t="s">
        <v>47</v>
      </c>
      <c r="P1209" t="s">
        <v>49</v>
      </c>
      <c r="Q1209" t="e">
        <v>#N/A</v>
      </c>
      <c r="R1209" s="4" t="s">
        <v>4</v>
      </c>
      <c r="S1209" t="e">
        <v>#N/A</v>
      </c>
      <c r="T1209" t="e">
        <v>#N/A</v>
      </c>
    </row>
    <row r="1210" spans="1:20" x14ac:dyDescent="0.25">
      <c r="A1210" t="s">
        <v>4870</v>
      </c>
      <c r="B1210" s="4" t="s">
        <v>4</v>
      </c>
      <c r="C1210" s="6" t="s">
        <v>4871</v>
      </c>
      <c r="D1210" s="4" t="s">
        <v>4873</v>
      </c>
      <c r="E1210" s="7" t="s">
        <v>4875</v>
      </c>
      <c r="F1210" s="4" t="s">
        <v>102</v>
      </c>
      <c r="G1210" s="4" t="s">
        <v>103</v>
      </c>
      <c r="H1210" s="9" t="s">
        <v>104</v>
      </c>
      <c r="I1210" s="9" t="s">
        <v>105</v>
      </c>
      <c r="J1210" s="4" t="s">
        <v>40</v>
      </c>
      <c r="K1210" s="4" t="s">
        <v>40</v>
      </c>
      <c r="L1210" s="5" t="s">
        <v>4870</v>
      </c>
      <c r="M1210" s="11">
        <v>11769.05</v>
      </c>
      <c r="N1210" s="11">
        <v>2249.7800000000002</v>
      </c>
      <c r="O1210" s="4" t="s">
        <v>47</v>
      </c>
      <c r="P1210" t="s">
        <v>52</v>
      </c>
      <c r="Q1210" t="e">
        <v>#N/A</v>
      </c>
      <c r="R1210" s="4" t="s">
        <v>4</v>
      </c>
      <c r="S1210" t="e">
        <v>#N/A</v>
      </c>
      <c r="T1210" t="e">
        <v>#N/A</v>
      </c>
    </row>
    <row r="1211" spans="1:20" x14ac:dyDescent="0.25">
      <c r="A1211" t="s">
        <v>4876</v>
      </c>
      <c r="B1211" s="4" t="s">
        <v>4</v>
      </c>
      <c r="C1211" s="5" t="s">
        <v>4877</v>
      </c>
      <c r="D1211" s="4" t="s">
        <v>4878</v>
      </c>
      <c r="E1211" s="7" t="s">
        <v>4879</v>
      </c>
      <c r="F1211" s="4" t="s">
        <v>36</v>
      </c>
      <c r="G1211" s="4" t="s">
        <v>37</v>
      </c>
      <c r="H1211" s="9" t="s">
        <v>38</v>
      </c>
      <c r="I1211" s="9" t="s">
        <v>39</v>
      </c>
      <c r="J1211" s="4" t="s">
        <v>41</v>
      </c>
      <c r="K1211" s="4" t="s">
        <v>41</v>
      </c>
      <c r="L1211" s="5" t="s">
        <v>4876</v>
      </c>
      <c r="M1211" s="11">
        <v>11768.45</v>
      </c>
      <c r="N1211" s="11">
        <v>3620.91</v>
      </c>
      <c r="O1211" s="4" t="s">
        <v>47</v>
      </c>
      <c r="P1211" t="s">
        <v>50</v>
      </c>
      <c r="Q1211" t="e">
        <v>#N/A</v>
      </c>
      <c r="R1211" s="4" t="s">
        <v>4</v>
      </c>
      <c r="S1211" t="e">
        <v>#N/A</v>
      </c>
      <c r="T1211" t="e">
        <v>#N/A</v>
      </c>
    </row>
    <row r="1212" spans="1:20" x14ac:dyDescent="0.25">
      <c r="A1212" t="s">
        <v>4880</v>
      </c>
      <c r="B1212" s="4" t="s">
        <v>4</v>
      </c>
      <c r="C1212" s="5" t="s">
        <v>4881</v>
      </c>
      <c r="D1212" s="4" t="s">
        <v>4882</v>
      </c>
      <c r="E1212" s="7" t="s">
        <v>4883</v>
      </c>
      <c r="F1212" s="4" t="s">
        <v>36</v>
      </c>
      <c r="G1212" s="4" t="s">
        <v>37</v>
      </c>
      <c r="H1212" s="9" t="s">
        <v>38</v>
      </c>
      <c r="I1212" s="9" t="s">
        <v>39</v>
      </c>
      <c r="J1212" s="4" t="s">
        <v>41</v>
      </c>
      <c r="K1212" s="4" t="s">
        <v>41</v>
      </c>
      <c r="L1212" s="5" t="s">
        <v>4880</v>
      </c>
      <c r="M1212" s="11">
        <v>11750.35</v>
      </c>
      <c r="N1212" s="11">
        <v>719.56</v>
      </c>
      <c r="O1212" s="4" t="s">
        <v>47</v>
      </c>
      <c r="P1212" t="s">
        <v>51</v>
      </c>
      <c r="Q1212" t="e">
        <v>#N/A</v>
      </c>
      <c r="R1212" s="4" t="s">
        <v>4</v>
      </c>
      <c r="S1212" t="e">
        <v>#N/A</v>
      </c>
      <c r="T1212" t="e">
        <v>#N/A</v>
      </c>
    </row>
    <row r="1213" spans="1:20" x14ac:dyDescent="0.25">
      <c r="A1213" t="s">
        <v>4884</v>
      </c>
      <c r="B1213" s="4" t="s">
        <v>4</v>
      </c>
      <c r="C1213" s="5" t="s">
        <v>4885</v>
      </c>
      <c r="D1213" s="4" t="s">
        <v>4888</v>
      </c>
      <c r="E1213" s="7" t="s">
        <v>4890</v>
      </c>
      <c r="F1213" s="4" t="s">
        <v>346</v>
      </c>
      <c r="G1213" s="4" t="s">
        <v>347</v>
      </c>
      <c r="H1213" s="9" t="s">
        <v>38</v>
      </c>
      <c r="I1213" s="9" t="s">
        <v>39</v>
      </c>
      <c r="J1213" s="4" t="s">
        <v>40</v>
      </c>
      <c r="K1213" s="4" t="s">
        <v>40</v>
      </c>
      <c r="L1213" s="5" t="s">
        <v>4884</v>
      </c>
      <c r="M1213" s="11">
        <v>11744.04</v>
      </c>
      <c r="N1213" s="11">
        <v>3828.8</v>
      </c>
      <c r="O1213" s="4" t="s">
        <v>47</v>
      </c>
      <c r="P1213" t="s">
        <v>53</v>
      </c>
      <c r="Q1213" t="e">
        <v>#N/A</v>
      </c>
      <c r="R1213" s="4" t="s">
        <v>4</v>
      </c>
      <c r="S1213" t="e">
        <v>#N/A</v>
      </c>
      <c r="T1213" t="e">
        <v>#N/A</v>
      </c>
    </row>
    <row r="1214" spans="1:20" x14ac:dyDescent="0.25">
      <c r="A1214" t="s">
        <v>4886</v>
      </c>
      <c r="B1214" s="4" t="s">
        <v>4</v>
      </c>
      <c r="C1214" s="5" t="s">
        <v>4887</v>
      </c>
      <c r="D1214" s="4" t="s">
        <v>4889</v>
      </c>
      <c r="E1214" s="7" t="s">
        <v>4891</v>
      </c>
      <c r="F1214" s="4" t="s">
        <v>181</v>
      </c>
      <c r="G1214" s="4" t="s">
        <v>37</v>
      </c>
      <c r="H1214" s="9" t="s">
        <v>38</v>
      </c>
      <c r="I1214" s="9" t="s">
        <v>39</v>
      </c>
      <c r="J1214" s="4" t="s">
        <v>40</v>
      </c>
      <c r="K1214" s="4" t="s">
        <v>40</v>
      </c>
      <c r="L1214" s="5" t="s">
        <v>4886</v>
      </c>
      <c r="M1214" s="11">
        <v>11743.65</v>
      </c>
      <c r="N1214" s="11">
        <v>3256.84</v>
      </c>
      <c r="O1214" s="4" t="s">
        <v>47</v>
      </c>
      <c r="P1214" t="s">
        <v>49</v>
      </c>
      <c r="Q1214" t="e">
        <v>#N/A</v>
      </c>
      <c r="R1214" s="4" t="s">
        <v>4</v>
      </c>
      <c r="S1214" t="e">
        <v>#N/A</v>
      </c>
      <c r="T1214" t="e">
        <v>#N/A</v>
      </c>
    </row>
    <row r="1215" spans="1:20" x14ac:dyDescent="0.25">
      <c r="A1215" t="s">
        <v>4892</v>
      </c>
      <c r="B1215" s="4" t="s">
        <v>4</v>
      </c>
      <c r="C1215" s="5" t="s">
        <v>4893</v>
      </c>
      <c r="D1215" s="4" t="s">
        <v>4894</v>
      </c>
      <c r="E1215" s="7" t="s">
        <v>4895</v>
      </c>
      <c r="F1215" s="4" t="s">
        <v>181</v>
      </c>
      <c r="G1215" s="4" t="s">
        <v>37</v>
      </c>
      <c r="H1215" s="9" t="s">
        <v>38</v>
      </c>
      <c r="I1215" s="9" t="s">
        <v>39</v>
      </c>
      <c r="J1215" s="4" t="s">
        <v>40</v>
      </c>
      <c r="K1215" s="4" t="s">
        <v>40</v>
      </c>
      <c r="L1215" s="5" t="s">
        <v>4892</v>
      </c>
      <c r="M1215" s="11">
        <v>11742.82</v>
      </c>
      <c r="N1215" s="11">
        <v>2439.15</v>
      </c>
      <c r="O1215" s="4" t="s">
        <v>47</v>
      </c>
      <c r="P1215" t="s">
        <v>50</v>
      </c>
      <c r="Q1215" t="e">
        <v>#N/A</v>
      </c>
      <c r="R1215" s="4" t="s">
        <v>4</v>
      </c>
      <c r="S1215" t="e">
        <v>#N/A</v>
      </c>
      <c r="T1215" t="e">
        <v>#N/A</v>
      </c>
    </row>
    <row r="1216" spans="1:20" x14ac:dyDescent="0.25">
      <c r="A1216" t="s">
        <v>4896</v>
      </c>
      <c r="B1216" s="4" t="s">
        <v>4</v>
      </c>
      <c r="C1216" s="5" t="s">
        <v>4897</v>
      </c>
      <c r="D1216" s="4" t="s">
        <v>4898</v>
      </c>
      <c r="E1216" s="7" t="s">
        <v>4899</v>
      </c>
      <c r="F1216" s="4" t="s">
        <v>36</v>
      </c>
      <c r="G1216" s="4" t="s">
        <v>37</v>
      </c>
      <c r="H1216" s="9" t="s">
        <v>38</v>
      </c>
      <c r="I1216" s="9" t="s">
        <v>39</v>
      </c>
      <c r="J1216" s="4" t="s">
        <v>41</v>
      </c>
      <c r="K1216" s="4" t="s">
        <v>41</v>
      </c>
      <c r="L1216" s="5" t="s">
        <v>4896</v>
      </c>
      <c r="M1216" s="11">
        <v>11738.97</v>
      </c>
      <c r="N1216" s="11">
        <v>3907.6</v>
      </c>
      <c r="O1216" s="4" t="s">
        <v>47</v>
      </c>
      <c r="P1216" t="s">
        <v>52</v>
      </c>
      <c r="Q1216" t="e">
        <v>#N/A</v>
      </c>
      <c r="R1216" s="4" t="s">
        <v>4</v>
      </c>
      <c r="S1216" t="e">
        <v>#N/A</v>
      </c>
      <c r="T1216" t="e">
        <v>#N/A</v>
      </c>
    </row>
    <row r="1217" spans="1:20" x14ac:dyDescent="0.25">
      <c r="A1217" t="s">
        <v>4900</v>
      </c>
      <c r="B1217" s="4" t="s">
        <v>4</v>
      </c>
      <c r="C1217" s="5" t="s">
        <v>4901</v>
      </c>
      <c r="D1217" s="4" t="s">
        <v>4904</v>
      </c>
      <c r="E1217" s="7" t="s">
        <v>4906</v>
      </c>
      <c r="F1217" s="4" t="s">
        <v>346</v>
      </c>
      <c r="G1217" s="4" t="s">
        <v>347</v>
      </c>
      <c r="H1217" s="9" t="s">
        <v>38</v>
      </c>
      <c r="I1217" s="9" t="s">
        <v>39</v>
      </c>
      <c r="J1217" s="4" t="s">
        <v>40</v>
      </c>
      <c r="K1217" s="4" t="s">
        <v>40</v>
      </c>
      <c r="L1217" s="5" t="s">
        <v>4900</v>
      </c>
      <c r="M1217" s="11">
        <v>11733.55</v>
      </c>
      <c r="N1217" s="11">
        <v>3951.26</v>
      </c>
      <c r="O1217" s="4" t="s">
        <v>47</v>
      </c>
      <c r="P1217" t="s">
        <v>106</v>
      </c>
      <c r="Q1217" t="e">
        <v>#N/A</v>
      </c>
      <c r="R1217" s="4" t="s">
        <v>4</v>
      </c>
      <c r="S1217" t="e">
        <v>#N/A</v>
      </c>
      <c r="T1217" t="e">
        <v>#N/A</v>
      </c>
    </row>
    <row r="1218" spans="1:20" x14ac:dyDescent="0.25">
      <c r="A1218" t="s">
        <v>4902</v>
      </c>
      <c r="B1218" s="4" t="s">
        <v>4</v>
      </c>
      <c r="C1218" s="5" t="s">
        <v>4903</v>
      </c>
      <c r="D1218" s="4" t="s">
        <v>4905</v>
      </c>
      <c r="E1218" s="7" t="s">
        <v>4907</v>
      </c>
      <c r="F1218" s="4" t="s">
        <v>36</v>
      </c>
      <c r="G1218" s="4" t="s">
        <v>37</v>
      </c>
      <c r="H1218" s="9" t="s">
        <v>38</v>
      </c>
      <c r="I1218" s="9" t="s">
        <v>39</v>
      </c>
      <c r="J1218" s="4" t="s">
        <v>41</v>
      </c>
      <c r="K1218" s="4" t="s">
        <v>41</v>
      </c>
      <c r="L1218" s="5" t="s">
        <v>4902</v>
      </c>
      <c r="M1218" s="11">
        <v>11732.03</v>
      </c>
      <c r="N1218" s="11">
        <v>3514.61</v>
      </c>
      <c r="O1218" s="4" t="s">
        <v>47</v>
      </c>
      <c r="P1218" t="s">
        <v>53</v>
      </c>
      <c r="Q1218" t="e">
        <v>#N/A</v>
      </c>
      <c r="R1218" s="4" t="s">
        <v>4</v>
      </c>
      <c r="S1218" t="e">
        <v>#N/A</v>
      </c>
      <c r="T1218" t="e">
        <v>#N/A</v>
      </c>
    </row>
    <row r="1219" spans="1:20" x14ac:dyDescent="0.25">
      <c r="A1219" t="s">
        <v>4908</v>
      </c>
      <c r="B1219" s="4" t="s">
        <v>4</v>
      </c>
      <c r="C1219" s="5" t="s">
        <v>4909</v>
      </c>
      <c r="D1219" s="4" t="s">
        <v>4914</v>
      </c>
      <c r="E1219" s="7" t="s">
        <v>4917</v>
      </c>
      <c r="F1219" s="4" t="s">
        <v>36</v>
      </c>
      <c r="G1219" s="4" t="s">
        <v>103</v>
      </c>
      <c r="H1219" s="9" t="s">
        <v>104</v>
      </c>
      <c r="I1219" s="9" t="s">
        <v>105</v>
      </c>
      <c r="J1219" s="4" t="s">
        <v>40</v>
      </c>
      <c r="K1219" s="4" t="s">
        <v>40</v>
      </c>
      <c r="L1219" s="5" t="s">
        <v>4908</v>
      </c>
      <c r="M1219" s="11">
        <v>11725.82</v>
      </c>
      <c r="N1219" s="11">
        <v>3002.2</v>
      </c>
      <c r="O1219" s="4" t="s">
        <v>47</v>
      </c>
      <c r="P1219" t="s">
        <v>107</v>
      </c>
      <c r="Q1219" t="e">
        <v>#N/A</v>
      </c>
      <c r="R1219" s="4" t="s">
        <v>4</v>
      </c>
      <c r="S1219" t="e">
        <v>#N/A</v>
      </c>
      <c r="T1219" t="e">
        <v>#N/A</v>
      </c>
    </row>
    <row r="1220" spans="1:20" x14ac:dyDescent="0.25">
      <c r="A1220" t="s">
        <v>4910</v>
      </c>
      <c r="B1220" s="4" t="s">
        <v>4</v>
      </c>
      <c r="C1220" s="5" t="s">
        <v>4911</v>
      </c>
      <c r="D1220" s="4" t="s">
        <v>4915</v>
      </c>
      <c r="E1220" s="7" t="s">
        <v>4918</v>
      </c>
      <c r="F1220" s="4" t="s">
        <v>36</v>
      </c>
      <c r="G1220" s="4" t="s">
        <v>37</v>
      </c>
      <c r="H1220" s="9" t="s">
        <v>38</v>
      </c>
      <c r="I1220" s="9" t="s">
        <v>39</v>
      </c>
      <c r="J1220" s="4" t="s">
        <v>40</v>
      </c>
      <c r="K1220" s="4" t="s">
        <v>41</v>
      </c>
      <c r="L1220" s="5" t="s">
        <v>4910</v>
      </c>
      <c r="M1220" s="11">
        <v>11725.53</v>
      </c>
      <c r="N1220" s="11">
        <v>2986.01</v>
      </c>
      <c r="O1220" s="4" t="s">
        <v>47</v>
      </c>
      <c r="P1220" t="s">
        <v>48</v>
      </c>
      <c r="Q1220" t="e">
        <v>#N/A</v>
      </c>
      <c r="R1220" s="4" t="s">
        <v>4</v>
      </c>
      <c r="S1220" t="e">
        <v>#N/A</v>
      </c>
      <c r="T1220" t="e">
        <v>#N/A</v>
      </c>
    </row>
    <row r="1221" spans="1:20" x14ac:dyDescent="0.25">
      <c r="A1221" t="s">
        <v>4912</v>
      </c>
      <c r="B1221" s="4" t="s">
        <v>4</v>
      </c>
      <c r="C1221" s="5" t="s">
        <v>4913</v>
      </c>
      <c r="D1221" s="4" t="s">
        <v>4916</v>
      </c>
      <c r="E1221" s="7" t="s">
        <v>4919</v>
      </c>
      <c r="F1221" s="4" t="s">
        <v>36</v>
      </c>
      <c r="G1221" s="4" t="s">
        <v>37</v>
      </c>
      <c r="H1221" s="9" t="s">
        <v>38</v>
      </c>
      <c r="I1221" s="9" t="s">
        <v>39</v>
      </c>
      <c r="J1221" s="4" t="s">
        <v>40</v>
      </c>
      <c r="K1221" s="4" t="s">
        <v>40</v>
      </c>
      <c r="L1221" s="5" t="s">
        <v>4912</v>
      </c>
      <c r="M1221" s="11">
        <v>11723.52</v>
      </c>
      <c r="N1221" s="11">
        <v>2929.5</v>
      </c>
      <c r="O1221" s="4" t="s">
        <v>47</v>
      </c>
      <c r="P1221" t="s">
        <v>49</v>
      </c>
      <c r="Q1221" t="e">
        <v>#N/A</v>
      </c>
      <c r="R1221" s="4" t="s">
        <v>4</v>
      </c>
      <c r="S1221" t="e">
        <v>#N/A</v>
      </c>
      <c r="T1221" t="e">
        <v>#N/A</v>
      </c>
    </row>
    <row r="1222" spans="1:20" x14ac:dyDescent="0.25">
      <c r="A1222" t="s">
        <v>4920</v>
      </c>
      <c r="B1222" s="4" t="s">
        <v>4</v>
      </c>
      <c r="C1222" s="5" t="s">
        <v>4921</v>
      </c>
      <c r="D1222" s="4" t="s">
        <v>4922</v>
      </c>
      <c r="E1222" s="7" t="s">
        <v>4923</v>
      </c>
      <c r="F1222" s="4" t="s">
        <v>36</v>
      </c>
      <c r="G1222" s="4" t="s">
        <v>37</v>
      </c>
      <c r="H1222" s="9" t="s">
        <v>38</v>
      </c>
      <c r="I1222" s="9" t="s">
        <v>39</v>
      </c>
      <c r="J1222" s="4" t="s">
        <v>41</v>
      </c>
      <c r="K1222" s="4" t="s">
        <v>41</v>
      </c>
      <c r="L1222" s="5" t="s">
        <v>4920</v>
      </c>
      <c r="M1222" s="11">
        <v>11722.54</v>
      </c>
      <c r="N1222" s="11">
        <v>5217.6099999999997</v>
      </c>
      <c r="O1222" s="4" t="s">
        <v>47</v>
      </c>
      <c r="P1222" t="s">
        <v>106</v>
      </c>
      <c r="Q1222" t="e">
        <v>#N/A</v>
      </c>
      <c r="R1222" s="4" t="s">
        <v>4</v>
      </c>
      <c r="S1222" t="e">
        <v>#N/A</v>
      </c>
      <c r="T1222" t="e">
        <v>#N/A</v>
      </c>
    </row>
    <row r="1223" spans="1:20" x14ac:dyDescent="0.25">
      <c r="A1223" t="s">
        <v>4924</v>
      </c>
      <c r="B1223" s="4" t="s">
        <v>4</v>
      </c>
      <c r="C1223" s="5" t="s">
        <v>4925</v>
      </c>
      <c r="D1223" s="4" t="s">
        <v>4928</v>
      </c>
      <c r="E1223" s="7" t="s">
        <v>4930</v>
      </c>
      <c r="F1223" s="4" t="s">
        <v>36</v>
      </c>
      <c r="G1223" s="4" t="s">
        <v>37</v>
      </c>
      <c r="H1223" s="9" t="s">
        <v>38</v>
      </c>
      <c r="I1223" s="9" t="s">
        <v>39</v>
      </c>
      <c r="J1223" s="4" t="s">
        <v>41</v>
      </c>
      <c r="K1223" s="4" t="s">
        <v>41</v>
      </c>
      <c r="L1223" s="5" t="s">
        <v>4924</v>
      </c>
      <c r="M1223" s="11">
        <v>11709.92</v>
      </c>
      <c r="N1223" s="11">
        <v>5337.02</v>
      </c>
      <c r="O1223" s="4" t="s">
        <v>47</v>
      </c>
      <c r="P1223" t="s">
        <v>107</v>
      </c>
      <c r="Q1223" t="e">
        <v>#N/A</v>
      </c>
      <c r="R1223" s="4" t="s">
        <v>4</v>
      </c>
      <c r="S1223" t="e">
        <v>#N/A</v>
      </c>
      <c r="T1223" t="e">
        <v>#N/A</v>
      </c>
    </row>
    <row r="1224" spans="1:20" x14ac:dyDescent="0.25">
      <c r="A1224" t="s">
        <v>4926</v>
      </c>
      <c r="B1224" s="4" t="s">
        <v>4</v>
      </c>
      <c r="C1224" s="5" t="s">
        <v>4927</v>
      </c>
      <c r="D1224" s="4" t="s">
        <v>4929</v>
      </c>
      <c r="E1224" s="7" t="s">
        <v>4931</v>
      </c>
      <c r="F1224" s="4" t="s">
        <v>36</v>
      </c>
      <c r="G1224" s="4" t="s">
        <v>37</v>
      </c>
      <c r="H1224" s="9" t="s">
        <v>38</v>
      </c>
      <c r="I1224" s="9" t="s">
        <v>39</v>
      </c>
      <c r="J1224" s="4" t="s">
        <v>41</v>
      </c>
      <c r="K1224" s="4" t="s">
        <v>41</v>
      </c>
      <c r="L1224" s="5" t="s">
        <v>4926</v>
      </c>
      <c r="M1224" s="11">
        <v>11708.86</v>
      </c>
      <c r="N1224" s="11">
        <v>6174.97</v>
      </c>
      <c r="O1224" s="4" t="s">
        <v>47</v>
      </c>
      <c r="P1224" t="s">
        <v>48</v>
      </c>
      <c r="Q1224" t="e">
        <v>#N/A</v>
      </c>
      <c r="R1224" s="4" t="s">
        <v>4</v>
      </c>
      <c r="S1224" t="e">
        <v>#N/A</v>
      </c>
      <c r="T1224" t="e">
        <v>#N/A</v>
      </c>
    </row>
    <row r="1225" spans="1:20" x14ac:dyDescent="0.25">
      <c r="A1225" t="s">
        <v>4932</v>
      </c>
      <c r="B1225" s="4" t="s">
        <v>4</v>
      </c>
      <c r="C1225" s="5" t="s">
        <v>4933</v>
      </c>
      <c r="D1225" s="4" t="s">
        <v>4934</v>
      </c>
      <c r="E1225" s="7" t="s">
        <v>4935</v>
      </c>
      <c r="F1225" s="4" t="s">
        <v>36</v>
      </c>
      <c r="G1225" s="4" t="s">
        <v>37</v>
      </c>
      <c r="H1225" s="9" t="s">
        <v>38</v>
      </c>
      <c r="I1225" s="9" t="s">
        <v>39</v>
      </c>
      <c r="J1225" s="4" t="s">
        <v>40</v>
      </c>
      <c r="K1225" s="4" t="s">
        <v>41</v>
      </c>
      <c r="L1225" s="5" t="s">
        <v>4932</v>
      </c>
      <c r="M1225" s="11">
        <v>11706.53</v>
      </c>
      <c r="N1225" s="11">
        <v>3599.6</v>
      </c>
      <c r="O1225" s="4" t="s">
        <v>47</v>
      </c>
      <c r="P1225" t="s">
        <v>50</v>
      </c>
      <c r="Q1225" t="e">
        <v>#N/A</v>
      </c>
      <c r="R1225" s="4" t="s">
        <v>4</v>
      </c>
      <c r="S1225" t="e">
        <v>#N/A</v>
      </c>
      <c r="T1225" t="e">
        <v>#N/A</v>
      </c>
    </row>
    <row r="1226" spans="1:20" x14ac:dyDescent="0.25">
      <c r="A1226" t="s">
        <v>4936</v>
      </c>
      <c r="B1226" s="4" t="s">
        <v>4</v>
      </c>
      <c r="C1226" s="6" t="s">
        <v>4937</v>
      </c>
      <c r="D1226" s="4" t="s">
        <v>4940</v>
      </c>
      <c r="E1226" s="7" t="s">
        <v>4942</v>
      </c>
      <c r="F1226" s="4" t="s">
        <v>36</v>
      </c>
      <c r="G1226" s="4" t="s">
        <v>37</v>
      </c>
      <c r="H1226" s="9" t="s">
        <v>38</v>
      </c>
      <c r="I1226" s="9" t="s">
        <v>39</v>
      </c>
      <c r="J1226" s="4" t="s">
        <v>41</v>
      </c>
      <c r="K1226" s="4" t="s">
        <v>41</v>
      </c>
      <c r="L1226" s="5" t="s">
        <v>4936</v>
      </c>
      <c r="M1226" s="11">
        <v>11705.39</v>
      </c>
      <c r="N1226" s="11">
        <v>3366.39</v>
      </c>
      <c r="O1226" s="4" t="s">
        <v>47</v>
      </c>
      <c r="P1226" t="s">
        <v>49</v>
      </c>
      <c r="Q1226" t="e">
        <v>#N/A</v>
      </c>
      <c r="R1226" s="4" t="s">
        <v>4</v>
      </c>
      <c r="S1226" t="e">
        <v>#N/A</v>
      </c>
      <c r="T1226" t="e">
        <v>#N/A</v>
      </c>
    </row>
    <row r="1227" spans="1:20" x14ac:dyDescent="0.25">
      <c r="A1227" t="s">
        <v>4938</v>
      </c>
      <c r="B1227" s="4" t="s">
        <v>4</v>
      </c>
      <c r="C1227" s="6" t="s">
        <v>4939</v>
      </c>
      <c r="D1227" s="4" t="s">
        <v>4941</v>
      </c>
      <c r="E1227" s="7" t="s">
        <v>4943</v>
      </c>
      <c r="F1227" s="4" t="s">
        <v>148</v>
      </c>
      <c r="G1227" s="4" t="s">
        <v>37</v>
      </c>
      <c r="H1227" s="9" t="s">
        <v>38</v>
      </c>
      <c r="I1227" s="9" t="s">
        <v>39</v>
      </c>
      <c r="J1227" s="4" t="s">
        <v>40</v>
      </c>
      <c r="K1227" s="4" t="s">
        <v>40</v>
      </c>
      <c r="L1227" s="5" t="s">
        <v>4938</v>
      </c>
      <c r="M1227" s="11">
        <v>11705.17</v>
      </c>
      <c r="N1227" s="11">
        <v>327.45999999999998</v>
      </c>
      <c r="O1227" s="4" t="s">
        <v>47</v>
      </c>
      <c r="P1227" t="s">
        <v>48</v>
      </c>
      <c r="Q1227" t="e">
        <v>#N/A</v>
      </c>
      <c r="R1227" s="4" t="s">
        <v>4</v>
      </c>
      <c r="S1227" t="e">
        <v>#N/A</v>
      </c>
      <c r="T1227" t="e">
        <v>#N/A</v>
      </c>
    </row>
    <row r="1228" spans="1:20" x14ac:dyDescent="0.25">
      <c r="A1228" t="s">
        <v>4944</v>
      </c>
      <c r="B1228" s="4" t="s">
        <v>4</v>
      </c>
      <c r="C1228" s="5" t="s">
        <v>4945</v>
      </c>
      <c r="D1228" s="4" t="s">
        <v>4950</v>
      </c>
      <c r="E1228" s="7" t="s">
        <v>4953</v>
      </c>
      <c r="F1228" s="4" t="s">
        <v>36</v>
      </c>
      <c r="G1228" s="4" t="s">
        <v>37</v>
      </c>
      <c r="H1228" s="9" t="s">
        <v>38</v>
      </c>
      <c r="I1228" s="9" t="s">
        <v>39</v>
      </c>
      <c r="J1228" s="4" t="s">
        <v>41</v>
      </c>
      <c r="K1228" s="4" t="s">
        <v>41</v>
      </c>
      <c r="L1228" s="5" t="s">
        <v>4944</v>
      </c>
      <c r="M1228" s="11">
        <v>11698.68</v>
      </c>
      <c r="N1228" s="11">
        <v>4001.64</v>
      </c>
      <c r="O1228" s="4" t="s">
        <v>47</v>
      </c>
      <c r="P1228" t="s">
        <v>50</v>
      </c>
      <c r="Q1228" t="e">
        <v>#N/A</v>
      </c>
      <c r="R1228" s="4" t="s">
        <v>4</v>
      </c>
      <c r="S1228" t="e">
        <v>#N/A</v>
      </c>
      <c r="T1228" t="e">
        <v>#N/A</v>
      </c>
    </row>
    <row r="1229" spans="1:20" x14ac:dyDescent="0.25">
      <c r="A1229" t="s">
        <v>4946</v>
      </c>
      <c r="B1229" s="4" t="s">
        <v>4</v>
      </c>
      <c r="C1229" s="5" t="s">
        <v>4947</v>
      </c>
      <c r="D1229" s="4" t="s">
        <v>4951</v>
      </c>
      <c r="E1229" s="7" t="s">
        <v>4954</v>
      </c>
      <c r="F1229" s="4" t="s">
        <v>36</v>
      </c>
      <c r="G1229" s="4" t="s">
        <v>37</v>
      </c>
      <c r="H1229" s="9" t="s">
        <v>38</v>
      </c>
      <c r="I1229" s="9" t="s">
        <v>39</v>
      </c>
      <c r="J1229" s="4" t="s">
        <v>41</v>
      </c>
      <c r="K1229" s="4" t="s">
        <v>41</v>
      </c>
      <c r="L1229" s="5" t="s">
        <v>4946</v>
      </c>
      <c r="M1229" s="11">
        <v>11695.02</v>
      </c>
      <c r="N1229" s="11">
        <v>6333.54</v>
      </c>
      <c r="O1229" s="4" t="s">
        <v>47</v>
      </c>
      <c r="P1229" t="s">
        <v>51</v>
      </c>
      <c r="Q1229" t="e">
        <v>#N/A</v>
      </c>
      <c r="R1229" s="4" t="s">
        <v>4</v>
      </c>
      <c r="S1229" t="e">
        <v>#N/A</v>
      </c>
      <c r="T1229" t="e">
        <v>#N/A</v>
      </c>
    </row>
    <row r="1230" spans="1:20" x14ac:dyDescent="0.25">
      <c r="A1230" t="s">
        <v>4948</v>
      </c>
      <c r="B1230" s="4" t="s">
        <v>4</v>
      </c>
      <c r="C1230" s="5" t="s">
        <v>4949</v>
      </c>
      <c r="D1230" s="4" t="s">
        <v>4952</v>
      </c>
      <c r="E1230" s="7" t="s">
        <v>4955</v>
      </c>
      <c r="F1230" s="4" t="s">
        <v>36</v>
      </c>
      <c r="G1230" s="4" t="s">
        <v>37</v>
      </c>
      <c r="H1230" s="9" t="s">
        <v>38</v>
      </c>
      <c r="I1230" s="9" t="s">
        <v>39</v>
      </c>
      <c r="J1230" s="4" t="s">
        <v>40</v>
      </c>
      <c r="K1230" s="4" t="s">
        <v>41</v>
      </c>
      <c r="L1230" s="5" t="s">
        <v>4948</v>
      </c>
      <c r="M1230" s="11">
        <v>11694.2</v>
      </c>
      <c r="N1230" s="11">
        <v>3459.87</v>
      </c>
      <c r="O1230" s="4" t="s">
        <v>47</v>
      </c>
      <c r="P1230" t="s">
        <v>51</v>
      </c>
      <c r="Q1230" t="e">
        <v>#N/A</v>
      </c>
      <c r="R1230" s="4" t="s">
        <v>4</v>
      </c>
      <c r="S1230" t="e">
        <v>#N/A</v>
      </c>
      <c r="T1230" t="e">
        <v>#N/A</v>
      </c>
    </row>
    <row r="1231" spans="1:20" x14ac:dyDescent="0.25">
      <c r="A1231" t="s">
        <v>4956</v>
      </c>
      <c r="B1231" s="4" t="s">
        <v>4</v>
      </c>
      <c r="C1231" s="5" t="s">
        <v>4957</v>
      </c>
      <c r="D1231" s="4" t="s">
        <v>4958</v>
      </c>
      <c r="E1231" s="7" t="s">
        <v>4959</v>
      </c>
      <c r="F1231" s="4" t="s">
        <v>36</v>
      </c>
      <c r="G1231" s="4" t="s">
        <v>103</v>
      </c>
      <c r="H1231" s="9" t="s">
        <v>104</v>
      </c>
      <c r="I1231" s="9" t="s">
        <v>105</v>
      </c>
      <c r="J1231" s="4" t="s">
        <v>40</v>
      </c>
      <c r="K1231" s="4" t="s">
        <v>40</v>
      </c>
      <c r="L1231" s="5" t="s">
        <v>4956</v>
      </c>
      <c r="M1231" s="11">
        <v>11687.06</v>
      </c>
      <c r="N1231" s="11">
        <v>1326.32</v>
      </c>
      <c r="O1231" s="4" t="s">
        <v>47</v>
      </c>
      <c r="P1231" t="s">
        <v>52</v>
      </c>
      <c r="Q1231" t="e">
        <v>#N/A</v>
      </c>
      <c r="R1231" s="4" t="s">
        <v>4</v>
      </c>
      <c r="S1231" t="e">
        <v>#N/A</v>
      </c>
      <c r="T1231" t="e">
        <v>#N/A</v>
      </c>
    </row>
    <row r="1232" spans="1:20" x14ac:dyDescent="0.25">
      <c r="A1232" t="s">
        <v>4960</v>
      </c>
      <c r="B1232" s="4" t="s">
        <v>4</v>
      </c>
      <c r="C1232" s="5" t="s">
        <v>4961</v>
      </c>
      <c r="D1232" s="4" t="s">
        <v>4964</v>
      </c>
      <c r="E1232" s="7" t="s">
        <v>4966</v>
      </c>
      <c r="F1232" s="4" t="s">
        <v>36</v>
      </c>
      <c r="G1232" s="4" t="s">
        <v>37</v>
      </c>
      <c r="H1232" s="9" t="s">
        <v>38</v>
      </c>
      <c r="I1232" s="9" t="s">
        <v>39</v>
      </c>
      <c r="J1232" s="4" t="s">
        <v>41</v>
      </c>
      <c r="K1232" s="4" t="s">
        <v>41</v>
      </c>
      <c r="L1232" s="5" t="s">
        <v>4960</v>
      </c>
      <c r="M1232" s="11">
        <v>11675.68</v>
      </c>
      <c r="N1232" s="11">
        <v>4114.09</v>
      </c>
      <c r="O1232" s="4" t="s">
        <v>47</v>
      </c>
      <c r="P1232" t="s">
        <v>52</v>
      </c>
      <c r="Q1232" t="e">
        <v>#N/A</v>
      </c>
      <c r="R1232" s="4" t="s">
        <v>4</v>
      </c>
      <c r="S1232" t="e">
        <v>#N/A</v>
      </c>
      <c r="T1232" t="e">
        <v>#N/A</v>
      </c>
    </row>
    <row r="1233" spans="1:20" x14ac:dyDescent="0.25">
      <c r="A1233" t="s">
        <v>4962</v>
      </c>
      <c r="B1233" s="4" t="s">
        <v>4</v>
      </c>
      <c r="C1233" s="5" t="s">
        <v>4963</v>
      </c>
      <c r="D1233" s="4" t="s">
        <v>4965</v>
      </c>
      <c r="E1233" s="7" t="s">
        <v>4967</v>
      </c>
      <c r="F1233" s="4" t="s">
        <v>36</v>
      </c>
      <c r="G1233" s="4" t="s">
        <v>37</v>
      </c>
      <c r="H1233" s="9" t="s">
        <v>38</v>
      </c>
      <c r="I1233" s="9" t="s">
        <v>39</v>
      </c>
      <c r="J1233" s="4" t="s">
        <v>40</v>
      </c>
      <c r="K1233" s="4" t="s">
        <v>41</v>
      </c>
      <c r="L1233" s="5" t="s">
        <v>4962</v>
      </c>
      <c r="M1233" s="11">
        <v>11672.04</v>
      </c>
      <c r="N1233" s="11">
        <v>5802.18</v>
      </c>
      <c r="O1233" s="4" t="s">
        <v>47</v>
      </c>
      <c r="P1233" t="s">
        <v>53</v>
      </c>
      <c r="Q1233" t="e">
        <v>#N/A</v>
      </c>
      <c r="R1233" s="4" t="s">
        <v>4</v>
      </c>
      <c r="S1233" t="e">
        <v>#N/A</v>
      </c>
      <c r="T1233" t="e">
        <v>#N/A</v>
      </c>
    </row>
    <row r="1234" spans="1:20" x14ac:dyDescent="0.25">
      <c r="A1234" t="s">
        <v>4968</v>
      </c>
      <c r="B1234" s="4" t="s">
        <v>4</v>
      </c>
      <c r="C1234" s="6" t="s">
        <v>4969</v>
      </c>
      <c r="D1234" s="4" t="s">
        <v>4978</v>
      </c>
      <c r="E1234" s="7" t="s">
        <v>4983</v>
      </c>
      <c r="F1234" s="4" t="s">
        <v>36</v>
      </c>
      <c r="G1234" s="4" t="s">
        <v>37</v>
      </c>
      <c r="H1234" s="9" t="s">
        <v>38</v>
      </c>
      <c r="I1234" s="9" t="s">
        <v>39</v>
      </c>
      <c r="J1234" s="4" t="s">
        <v>41</v>
      </c>
      <c r="K1234" s="4" t="s">
        <v>41</v>
      </c>
      <c r="L1234" s="5" t="s">
        <v>4968</v>
      </c>
      <c r="M1234" s="11">
        <v>11668.01</v>
      </c>
      <c r="N1234" s="11">
        <v>1390.53</v>
      </c>
      <c r="O1234" s="4" t="s">
        <v>47</v>
      </c>
      <c r="P1234" t="s">
        <v>53</v>
      </c>
      <c r="Q1234" t="e">
        <v>#N/A</v>
      </c>
      <c r="R1234" s="4" t="s">
        <v>4</v>
      </c>
      <c r="S1234" t="e">
        <v>#N/A</v>
      </c>
      <c r="T1234" t="e">
        <v>#N/A</v>
      </c>
    </row>
    <row r="1235" spans="1:20" x14ac:dyDescent="0.25">
      <c r="A1235" t="s">
        <v>4970</v>
      </c>
      <c r="B1235" s="4" t="s">
        <v>4</v>
      </c>
      <c r="C1235" s="6" t="s">
        <v>4971</v>
      </c>
      <c r="D1235" s="4" t="s">
        <v>4979</v>
      </c>
      <c r="E1235" s="7" t="s">
        <v>4984</v>
      </c>
      <c r="F1235" s="4" t="s">
        <v>148</v>
      </c>
      <c r="G1235" s="4" t="s">
        <v>37</v>
      </c>
      <c r="H1235" s="9" t="s">
        <v>38</v>
      </c>
      <c r="I1235" s="9" t="s">
        <v>39</v>
      </c>
      <c r="J1235" s="4" t="s">
        <v>40</v>
      </c>
      <c r="K1235" s="4" t="s">
        <v>40</v>
      </c>
      <c r="L1235" s="5" t="s">
        <v>4970</v>
      </c>
      <c r="M1235" s="11">
        <v>11666.95</v>
      </c>
      <c r="N1235" s="11">
        <v>1568.78</v>
      </c>
      <c r="O1235" s="4" t="s">
        <v>47</v>
      </c>
      <c r="P1235" t="s">
        <v>49</v>
      </c>
      <c r="Q1235" t="e">
        <v>#N/A</v>
      </c>
      <c r="R1235" s="4" t="s">
        <v>4</v>
      </c>
      <c r="S1235" t="e">
        <v>#N/A</v>
      </c>
      <c r="T1235" t="e">
        <v>#N/A</v>
      </c>
    </row>
    <row r="1236" spans="1:20" x14ac:dyDescent="0.25">
      <c r="A1236" t="s">
        <v>4972</v>
      </c>
      <c r="B1236" s="4" t="s">
        <v>4</v>
      </c>
      <c r="C1236" s="6" t="s">
        <v>4973</v>
      </c>
      <c r="D1236" s="4" t="s">
        <v>4980</v>
      </c>
      <c r="E1236" s="7" t="s">
        <v>4985</v>
      </c>
      <c r="F1236" s="4" t="s">
        <v>36</v>
      </c>
      <c r="G1236" s="4" t="s">
        <v>37</v>
      </c>
      <c r="H1236" s="9" t="s">
        <v>38</v>
      </c>
      <c r="I1236" s="9" t="s">
        <v>39</v>
      </c>
      <c r="J1236" s="4" t="s">
        <v>41</v>
      </c>
      <c r="K1236" s="4" t="s">
        <v>41</v>
      </c>
      <c r="L1236" s="5" t="s">
        <v>4972</v>
      </c>
      <c r="M1236" s="11">
        <v>11665.35</v>
      </c>
      <c r="N1236" s="11">
        <v>3116.73</v>
      </c>
      <c r="O1236" s="4" t="s">
        <v>47</v>
      </c>
      <c r="P1236" t="s">
        <v>106</v>
      </c>
      <c r="Q1236" t="e">
        <v>#N/A</v>
      </c>
      <c r="R1236" s="4" t="s">
        <v>4</v>
      </c>
      <c r="S1236" t="e">
        <v>#N/A</v>
      </c>
      <c r="T1236" t="e">
        <v>#N/A</v>
      </c>
    </row>
    <row r="1237" spans="1:20" x14ac:dyDescent="0.25">
      <c r="A1237" t="s">
        <v>4974</v>
      </c>
      <c r="B1237" s="4" t="s">
        <v>4</v>
      </c>
      <c r="C1237" s="5" t="s">
        <v>4975</v>
      </c>
      <c r="D1237" s="4" t="s">
        <v>4981</v>
      </c>
      <c r="E1237" s="7" t="s">
        <v>4986</v>
      </c>
      <c r="F1237" s="4" t="s">
        <v>36</v>
      </c>
      <c r="G1237" s="4" t="s">
        <v>103</v>
      </c>
      <c r="H1237" s="9" t="s">
        <v>104</v>
      </c>
      <c r="I1237" s="9" t="s">
        <v>105</v>
      </c>
      <c r="J1237" s="4" t="s">
        <v>40</v>
      </c>
      <c r="K1237" s="4" t="s">
        <v>40</v>
      </c>
      <c r="L1237" s="5" t="s">
        <v>4974</v>
      </c>
      <c r="M1237" s="11">
        <v>11665.17</v>
      </c>
      <c r="N1237" s="11">
        <v>2629.64</v>
      </c>
      <c r="O1237" s="4" t="s">
        <v>47</v>
      </c>
      <c r="P1237" t="s">
        <v>106</v>
      </c>
      <c r="Q1237" t="e">
        <v>#N/A</v>
      </c>
      <c r="R1237" s="4" t="s">
        <v>4</v>
      </c>
      <c r="S1237" t="e">
        <v>#N/A</v>
      </c>
      <c r="T1237" t="e">
        <v>#N/A</v>
      </c>
    </row>
    <row r="1238" spans="1:20" x14ac:dyDescent="0.25">
      <c r="A1238" t="s">
        <v>4976</v>
      </c>
      <c r="B1238" s="4" t="s">
        <v>4</v>
      </c>
      <c r="C1238" s="6" t="s">
        <v>4977</v>
      </c>
      <c r="D1238" s="4" t="s">
        <v>4982</v>
      </c>
      <c r="E1238" s="7" t="s">
        <v>4987</v>
      </c>
      <c r="F1238" s="4" t="s">
        <v>36</v>
      </c>
      <c r="G1238" s="4" t="s">
        <v>37</v>
      </c>
      <c r="H1238" s="9" t="s">
        <v>38</v>
      </c>
      <c r="I1238" s="9" t="s">
        <v>39</v>
      </c>
      <c r="J1238" s="4" t="s">
        <v>41</v>
      </c>
      <c r="K1238" s="4" t="s">
        <v>41</v>
      </c>
      <c r="L1238" s="5" t="s">
        <v>4976</v>
      </c>
      <c r="M1238" s="11">
        <v>11664.83</v>
      </c>
      <c r="N1238" s="11">
        <v>4975.45</v>
      </c>
      <c r="O1238" s="4" t="s">
        <v>47</v>
      </c>
      <c r="P1238" t="s">
        <v>107</v>
      </c>
      <c r="Q1238" t="e">
        <v>#N/A</v>
      </c>
      <c r="R1238" s="4" t="s">
        <v>4</v>
      </c>
      <c r="S1238" t="e">
        <v>#N/A</v>
      </c>
      <c r="T1238" t="e">
        <v>#N/A</v>
      </c>
    </row>
    <row r="1239" spans="1:20" x14ac:dyDescent="0.25">
      <c r="A1239" t="s">
        <v>4988</v>
      </c>
      <c r="B1239" s="4" t="s">
        <v>4</v>
      </c>
      <c r="C1239" s="5" t="s">
        <v>4989</v>
      </c>
      <c r="D1239" s="4" t="s">
        <v>4990</v>
      </c>
      <c r="E1239" s="7" t="s">
        <v>4991</v>
      </c>
      <c r="F1239" s="4" t="s">
        <v>36</v>
      </c>
      <c r="G1239" s="4" t="s">
        <v>103</v>
      </c>
      <c r="H1239" s="9" t="s">
        <v>104</v>
      </c>
      <c r="I1239" s="9" t="s">
        <v>105</v>
      </c>
      <c r="J1239" s="4" t="s">
        <v>40</v>
      </c>
      <c r="K1239" s="4" t="s">
        <v>40</v>
      </c>
      <c r="L1239" s="5" t="s">
        <v>4988</v>
      </c>
      <c r="M1239" s="11">
        <v>11663.8</v>
      </c>
      <c r="N1239" s="11">
        <v>1645.19</v>
      </c>
      <c r="O1239" s="4" t="s">
        <v>47</v>
      </c>
      <c r="P1239" t="s">
        <v>107</v>
      </c>
      <c r="Q1239" t="e">
        <v>#N/A</v>
      </c>
      <c r="R1239" s="4" t="s">
        <v>4</v>
      </c>
      <c r="S1239" t="e">
        <v>#N/A</v>
      </c>
      <c r="T1239" t="e">
        <v>#N/A</v>
      </c>
    </row>
    <row r="1240" spans="1:20" x14ac:dyDescent="0.25">
      <c r="A1240" t="s">
        <v>4992</v>
      </c>
      <c r="B1240" s="4" t="s">
        <v>4</v>
      </c>
      <c r="C1240" s="5" t="s">
        <v>4993</v>
      </c>
      <c r="D1240" s="4" t="s">
        <v>4994</v>
      </c>
      <c r="E1240" s="7" t="s">
        <v>4995</v>
      </c>
      <c r="F1240" s="4" t="s">
        <v>36</v>
      </c>
      <c r="G1240" s="4" t="s">
        <v>37</v>
      </c>
      <c r="H1240" s="9" t="s">
        <v>38</v>
      </c>
      <c r="I1240" s="9" t="s">
        <v>39</v>
      </c>
      <c r="J1240" s="4" t="s">
        <v>41</v>
      </c>
      <c r="K1240" s="4" t="s">
        <v>41</v>
      </c>
      <c r="L1240" s="5" t="s">
        <v>4992</v>
      </c>
      <c r="M1240" s="11">
        <v>11658.68</v>
      </c>
      <c r="N1240" s="11">
        <v>3916.28</v>
      </c>
      <c r="O1240" t="s">
        <v>47</v>
      </c>
      <c r="P1240" t="s">
        <v>48</v>
      </c>
      <c r="Q1240" t="e">
        <v>#N/A</v>
      </c>
      <c r="R1240" s="4" t="s">
        <v>4</v>
      </c>
      <c r="S1240" t="e">
        <v>#N/A</v>
      </c>
      <c r="T1240" t="e">
        <v>#N/A</v>
      </c>
    </row>
    <row r="1241" spans="1:20" x14ac:dyDescent="0.25">
      <c r="A1241" t="s">
        <v>4996</v>
      </c>
      <c r="B1241" s="4" t="s">
        <v>4</v>
      </c>
      <c r="C1241" s="5" t="s">
        <v>4997</v>
      </c>
      <c r="D1241" s="4" t="s">
        <v>4998</v>
      </c>
      <c r="E1241" s="7" t="s">
        <v>4999</v>
      </c>
      <c r="F1241" s="4" t="s">
        <v>36</v>
      </c>
      <c r="G1241" s="4" t="s">
        <v>37</v>
      </c>
      <c r="H1241" s="9" t="s">
        <v>38</v>
      </c>
      <c r="I1241" s="9" t="s">
        <v>39</v>
      </c>
      <c r="J1241" s="4" t="s">
        <v>41</v>
      </c>
      <c r="K1241" s="4" t="s">
        <v>41</v>
      </c>
      <c r="L1241" s="5" t="s">
        <v>4996</v>
      </c>
      <c r="M1241" s="11">
        <v>11655.44</v>
      </c>
      <c r="N1241" s="11">
        <v>2600.14</v>
      </c>
      <c r="O1241" t="s">
        <v>47</v>
      </c>
      <c r="P1241" t="s">
        <v>49</v>
      </c>
      <c r="Q1241" t="e">
        <v>#N/A</v>
      </c>
      <c r="R1241" s="4" t="s">
        <v>4</v>
      </c>
      <c r="S1241" t="e">
        <v>#N/A</v>
      </c>
      <c r="T1241" t="e">
        <v>#N/A</v>
      </c>
    </row>
    <row r="1242" spans="1:20" x14ac:dyDescent="0.25">
      <c r="A1242" t="s">
        <v>5000</v>
      </c>
      <c r="B1242" s="4" t="s">
        <v>4</v>
      </c>
      <c r="C1242" s="5" t="s">
        <v>5001</v>
      </c>
      <c r="D1242" s="4" t="s">
        <v>5006</v>
      </c>
      <c r="E1242" s="7" t="s">
        <v>5009</v>
      </c>
      <c r="F1242" s="4" t="s">
        <v>148</v>
      </c>
      <c r="G1242" s="4" t="s">
        <v>37</v>
      </c>
      <c r="H1242" s="9" t="s">
        <v>38</v>
      </c>
      <c r="I1242" s="9" t="s">
        <v>39</v>
      </c>
      <c r="J1242" s="4" t="s">
        <v>40</v>
      </c>
      <c r="K1242" s="4" t="s">
        <v>40</v>
      </c>
      <c r="L1242" s="5" t="s">
        <v>5000</v>
      </c>
      <c r="M1242" s="11">
        <v>11649.56</v>
      </c>
      <c r="N1242" s="11">
        <v>2035.49</v>
      </c>
      <c r="O1242" s="4" t="s">
        <v>47</v>
      </c>
      <c r="P1242" t="s">
        <v>50</v>
      </c>
      <c r="Q1242" t="e">
        <v>#N/A</v>
      </c>
      <c r="R1242" s="4" t="s">
        <v>4</v>
      </c>
      <c r="S1242" t="e">
        <v>#N/A</v>
      </c>
      <c r="T1242" t="e">
        <v>#N/A</v>
      </c>
    </row>
    <row r="1243" spans="1:20" x14ac:dyDescent="0.25">
      <c r="A1243" t="s">
        <v>5002</v>
      </c>
      <c r="B1243" s="4" t="s">
        <v>4</v>
      </c>
      <c r="C1243" s="5" t="s">
        <v>5003</v>
      </c>
      <c r="D1243" s="4" t="s">
        <v>5007</v>
      </c>
      <c r="E1243" s="7" t="s">
        <v>5010</v>
      </c>
      <c r="F1243" s="4" t="s">
        <v>36</v>
      </c>
      <c r="G1243" s="4" t="s">
        <v>37</v>
      </c>
      <c r="H1243" s="9" t="s">
        <v>38</v>
      </c>
      <c r="I1243" s="9" t="s">
        <v>39</v>
      </c>
      <c r="J1243" s="4" t="s">
        <v>41</v>
      </c>
      <c r="K1243" s="4" t="s">
        <v>41</v>
      </c>
      <c r="L1243" s="5" t="s">
        <v>5002</v>
      </c>
      <c r="M1243" s="11">
        <v>11649.15</v>
      </c>
      <c r="N1243" s="11">
        <v>3729.32</v>
      </c>
      <c r="O1243" s="4" t="s">
        <v>47</v>
      </c>
      <c r="P1243" t="s">
        <v>50</v>
      </c>
      <c r="Q1243" t="e">
        <v>#N/A</v>
      </c>
      <c r="R1243" s="4" t="s">
        <v>4</v>
      </c>
      <c r="S1243" t="e">
        <v>#N/A</v>
      </c>
      <c r="T1243" t="e">
        <v>#N/A</v>
      </c>
    </row>
    <row r="1244" spans="1:20" x14ac:dyDescent="0.25">
      <c r="A1244" t="s">
        <v>5004</v>
      </c>
      <c r="B1244" s="4" t="s">
        <v>4</v>
      </c>
      <c r="C1244" s="5" t="s">
        <v>5005</v>
      </c>
      <c r="D1244" s="4" t="s">
        <v>5008</v>
      </c>
      <c r="E1244" s="7" t="s">
        <v>5011</v>
      </c>
      <c r="F1244" s="4" t="s">
        <v>36</v>
      </c>
      <c r="G1244" s="4" t="s">
        <v>37</v>
      </c>
      <c r="H1244" s="9" t="s">
        <v>38</v>
      </c>
      <c r="I1244" s="9" t="s">
        <v>39</v>
      </c>
      <c r="J1244" s="4" t="s">
        <v>41</v>
      </c>
      <c r="K1244" s="4" t="s">
        <v>41</v>
      </c>
      <c r="L1244" s="5" t="s">
        <v>5004</v>
      </c>
      <c r="M1244" s="11">
        <v>11648.91</v>
      </c>
      <c r="N1244" s="11">
        <v>1878.47</v>
      </c>
      <c r="O1244" s="4" t="s">
        <v>47</v>
      </c>
      <c r="P1244" t="s">
        <v>51</v>
      </c>
      <c r="Q1244" t="e">
        <v>#N/A</v>
      </c>
      <c r="R1244" s="4" t="s">
        <v>4</v>
      </c>
      <c r="S1244" t="e">
        <v>#N/A</v>
      </c>
      <c r="T1244" t="e">
        <v>#N/A</v>
      </c>
    </row>
    <row r="1245" spans="1:20" x14ac:dyDescent="0.25">
      <c r="A1245" t="s">
        <v>5012</v>
      </c>
      <c r="B1245" s="4" t="s">
        <v>4</v>
      </c>
      <c r="C1245" s="5" t="s">
        <v>5013</v>
      </c>
      <c r="D1245" s="4" t="s">
        <v>5014</v>
      </c>
      <c r="E1245" s="7" t="s">
        <v>5015</v>
      </c>
      <c r="F1245" s="4" t="s">
        <v>36</v>
      </c>
      <c r="G1245" s="4" t="s">
        <v>37</v>
      </c>
      <c r="H1245" s="9" t="s">
        <v>38</v>
      </c>
      <c r="I1245" s="9" t="s">
        <v>39</v>
      </c>
      <c r="J1245" s="4" t="s">
        <v>41</v>
      </c>
      <c r="K1245" s="4" t="s">
        <v>41</v>
      </c>
      <c r="L1245" s="5" t="s">
        <v>5012</v>
      </c>
      <c r="M1245" s="11">
        <v>11642.1</v>
      </c>
      <c r="N1245" s="11">
        <v>3775.48</v>
      </c>
      <c r="O1245" s="4" t="s">
        <v>47</v>
      </c>
      <c r="P1245" t="s">
        <v>53</v>
      </c>
      <c r="Q1245" t="e">
        <v>#N/A</v>
      </c>
      <c r="R1245" s="4" t="s">
        <v>4</v>
      </c>
      <c r="S1245" t="e">
        <v>#N/A</v>
      </c>
      <c r="T1245" t="e">
        <v>#N/A</v>
      </c>
    </row>
    <row r="1246" spans="1:20" x14ac:dyDescent="0.25">
      <c r="A1246" t="s">
        <v>5016</v>
      </c>
      <c r="B1246" s="4" t="s">
        <v>4</v>
      </c>
      <c r="C1246" s="5" t="s">
        <v>5017</v>
      </c>
      <c r="D1246" s="4" t="s">
        <v>5022</v>
      </c>
      <c r="E1246" s="7" t="s">
        <v>5025</v>
      </c>
      <c r="F1246" s="4" t="s">
        <v>102</v>
      </c>
      <c r="G1246" s="4" t="s">
        <v>103</v>
      </c>
      <c r="H1246" s="9" t="s">
        <v>104</v>
      </c>
      <c r="I1246" s="9" t="s">
        <v>105</v>
      </c>
      <c r="J1246" s="4" t="s">
        <v>40</v>
      </c>
      <c r="K1246" s="4" t="s">
        <v>40</v>
      </c>
      <c r="L1246" s="5" t="s">
        <v>5016</v>
      </c>
      <c r="M1246" s="11">
        <v>11634.75</v>
      </c>
      <c r="N1246" s="11">
        <v>2315.63</v>
      </c>
      <c r="O1246" s="4" t="s">
        <v>47</v>
      </c>
      <c r="P1246" t="s">
        <v>53</v>
      </c>
      <c r="Q1246" t="e">
        <v>#N/A</v>
      </c>
      <c r="R1246" s="4" t="s">
        <v>4</v>
      </c>
      <c r="S1246" t="e">
        <v>#N/A</v>
      </c>
      <c r="T1246" t="e">
        <v>#N/A</v>
      </c>
    </row>
    <row r="1247" spans="1:20" x14ac:dyDescent="0.25">
      <c r="A1247" t="s">
        <v>5018</v>
      </c>
      <c r="B1247" s="4" t="s">
        <v>4</v>
      </c>
      <c r="C1247" s="5" t="s">
        <v>5019</v>
      </c>
      <c r="D1247" s="4" t="s">
        <v>5023</v>
      </c>
      <c r="E1247" s="7" t="s">
        <v>5026</v>
      </c>
      <c r="F1247" s="4" t="s">
        <v>36</v>
      </c>
      <c r="G1247" s="4" t="s">
        <v>37</v>
      </c>
      <c r="H1247" s="9" t="s">
        <v>38</v>
      </c>
      <c r="I1247" s="9" t="s">
        <v>39</v>
      </c>
      <c r="J1247" s="4" t="s">
        <v>40</v>
      </c>
      <c r="K1247" s="4" t="s">
        <v>41</v>
      </c>
      <c r="L1247" s="5" t="s">
        <v>5018</v>
      </c>
      <c r="M1247" s="11">
        <v>11632.82</v>
      </c>
      <c r="N1247" s="11">
        <v>2752.63</v>
      </c>
      <c r="O1247" s="4" t="s">
        <v>47</v>
      </c>
      <c r="P1247" t="s">
        <v>48</v>
      </c>
      <c r="Q1247" t="e">
        <v>#N/A</v>
      </c>
      <c r="R1247" s="4" t="s">
        <v>4</v>
      </c>
      <c r="S1247" t="e">
        <v>#N/A</v>
      </c>
      <c r="T1247" t="e">
        <v>#N/A</v>
      </c>
    </row>
    <row r="1248" spans="1:20" x14ac:dyDescent="0.25">
      <c r="A1248" t="s">
        <v>5020</v>
      </c>
      <c r="B1248" s="4" t="s">
        <v>4</v>
      </c>
      <c r="C1248" s="5" t="s">
        <v>5021</v>
      </c>
      <c r="D1248" s="4" t="s">
        <v>5024</v>
      </c>
      <c r="E1248" s="7" t="s">
        <v>5027</v>
      </c>
      <c r="F1248" s="4" t="s">
        <v>36</v>
      </c>
      <c r="G1248" s="4" t="s">
        <v>37</v>
      </c>
      <c r="H1248" s="9" t="s">
        <v>38</v>
      </c>
      <c r="I1248" s="9" t="s">
        <v>39</v>
      </c>
      <c r="J1248" s="4" t="s">
        <v>40</v>
      </c>
      <c r="K1248" s="4" t="s">
        <v>40</v>
      </c>
      <c r="L1248" s="5" t="s">
        <v>5020</v>
      </c>
      <c r="M1248" s="11">
        <v>11631.74</v>
      </c>
      <c r="N1248" s="11">
        <v>193.53</v>
      </c>
      <c r="O1248" s="4" t="s">
        <v>47</v>
      </c>
      <c r="P1248" t="s">
        <v>49</v>
      </c>
      <c r="Q1248" t="e">
        <v>#N/A</v>
      </c>
      <c r="R1248" s="4" t="s">
        <v>4</v>
      </c>
      <c r="S1248" t="e">
        <v>#N/A</v>
      </c>
      <c r="T1248" t="e">
        <v>#N/A</v>
      </c>
    </row>
    <row r="1249" spans="1:20" x14ac:dyDescent="0.25">
      <c r="A1249" t="s">
        <v>5028</v>
      </c>
      <c r="B1249" s="4" t="s">
        <v>4</v>
      </c>
      <c r="C1249" s="6" t="s">
        <v>5029</v>
      </c>
      <c r="D1249" s="4" t="s">
        <v>5030</v>
      </c>
      <c r="E1249" s="7" t="s">
        <v>5031</v>
      </c>
      <c r="F1249" s="4" t="s">
        <v>36</v>
      </c>
      <c r="G1249" s="4" t="s">
        <v>37</v>
      </c>
      <c r="H1249" s="9" t="s">
        <v>38</v>
      </c>
      <c r="I1249" s="9" t="s">
        <v>39</v>
      </c>
      <c r="J1249" s="4" t="s">
        <v>41</v>
      </c>
      <c r="K1249" s="4" t="s">
        <v>41</v>
      </c>
      <c r="L1249" s="5" t="s">
        <v>5028</v>
      </c>
      <c r="M1249" s="11">
        <v>11629.13</v>
      </c>
      <c r="N1249" s="11">
        <v>407.79</v>
      </c>
      <c r="O1249" s="4" t="s">
        <v>47</v>
      </c>
      <c r="P1249" t="s">
        <v>106</v>
      </c>
      <c r="Q1249" t="e">
        <v>#N/A</v>
      </c>
      <c r="R1249" s="4" t="s">
        <v>4</v>
      </c>
      <c r="S1249" t="e">
        <v>#N/A</v>
      </c>
      <c r="T1249" t="e">
        <v>#N/A</v>
      </c>
    </row>
    <row r="1250" spans="1:20" x14ac:dyDescent="0.25">
      <c r="A1250" t="s">
        <v>5032</v>
      </c>
      <c r="B1250" s="4" t="s">
        <v>4</v>
      </c>
      <c r="C1250" s="6" t="s">
        <v>5033</v>
      </c>
      <c r="D1250" s="4" t="s">
        <v>5038</v>
      </c>
      <c r="E1250" s="7" t="s">
        <v>5041</v>
      </c>
      <c r="F1250" s="4" t="s">
        <v>346</v>
      </c>
      <c r="G1250" s="4" t="s">
        <v>347</v>
      </c>
      <c r="H1250" s="9" t="s">
        <v>38</v>
      </c>
      <c r="I1250" s="9" t="s">
        <v>39</v>
      </c>
      <c r="J1250" s="4" t="s">
        <v>40</v>
      </c>
      <c r="K1250" s="4" t="s">
        <v>40</v>
      </c>
      <c r="L1250" s="5" t="s">
        <v>5032</v>
      </c>
      <c r="M1250" s="11">
        <v>11615.26</v>
      </c>
      <c r="N1250" s="11">
        <v>3911.04</v>
      </c>
      <c r="O1250" s="4" t="s">
        <v>47</v>
      </c>
      <c r="P1250" t="s">
        <v>107</v>
      </c>
      <c r="Q1250" t="e">
        <v>#N/A</v>
      </c>
      <c r="R1250" s="4" t="s">
        <v>4</v>
      </c>
      <c r="S1250" t="e">
        <v>#N/A</v>
      </c>
      <c r="T1250" t="e">
        <v>#N/A</v>
      </c>
    </row>
    <row r="1251" spans="1:20" x14ac:dyDescent="0.25">
      <c r="A1251" t="s">
        <v>5034</v>
      </c>
      <c r="B1251" s="4" t="s">
        <v>4</v>
      </c>
      <c r="C1251" s="6" t="s">
        <v>5035</v>
      </c>
      <c r="D1251" s="4" t="s">
        <v>5039</v>
      </c>
      <c r="E1251" s="7" t="s">
        <v>5042</v>
      </c>
      <c r="F1251" s="4" t="s">
        <v>36</v>
      </c>
      <c r="G1251" s="4" t="s">
        <v>37</v>
      </c>
      <c r="H1251" s="9" t="s">
        <v>38</v>
      </c>
      <c r="I1251" s="9" t="s">
        <v>39</v>
      </c>
      <c r="J1251" s="4" t="s">
        <v>41</v>
      </c>
      <c r="K1251" s="4" t="s">
        <v>41</v>
      </c>
      <c r="L1251" s="5" t="s">
        <v>5034</v>
      </c>
      <c r="M1251" s="11">
        <v>11611.54</v>
      </c>
      <c r="N1251" s="11">
        <v>3011.82</v>
      </c>
      <c r="O1251" s="4" t="s">
        <v>47</v>
      </c>
      <c r="P1251" t="s">
        <v>107</v>
      </c>
      <c r="Q1251" t="e">
        <v>#N/A</v>
      </c>
      <c r="R1251" s="4" t="s">
        <v>4</v>
      </c>
      <c r="S1251" t="e">
        <v>#N/A</v>
      </c>
      <c r="T1251" t="e">
        <v>#N/A</v>
      </c>
    </row>
    <row r="1252" spans="1:20" x14ac:dyDescent="0.25">
      <c r="A1252" t="s">
        <v>5036</v>
      </c>
      <c r="B1252" s="4" t="s">
        <v>4</v>
      </c>
      <c r="C1252" s="6" t="s">
        <v>5037</v>
      </c>
      <c r="D1252" s="4" t="s">
        <v>5040</v>
      </c>
      <c r="E1252" s="7" t="s">
        <v>5043</v>
      </c>
      <c r="F1252" s="4" t="s">
        <v>36</v>
      </c>
      <c r="G1252" s="4" t="s">
        <v>37</v>
      </c>
      <c r="H1252" s="9" t="s">
        <v>38</v>
      </c>
      <c r="I1252" s="9" t="s">
        <v>39</v>
      </c>
      <c r="J1252" s="4" t="s">
        <v>41</v>
      </c>
      <c r="K1252" s="4" t="s">
        <v>41</v>
      </c>
      <c r="L1252" s="5" t="s">
        <v>5036</v>
      </c>
      <c r="M1252" s="11">
        <v>11607.82</v>
      </c>
      <c r="N1252" s="11">
        <v>4517.1899999999996</v>
      </c>
      <c r="O1252" s="4" t="s">
        <v>47</v>
      </c>
      <c r="P1252" t="s">
        <v>48</v>
      </c>
      <c r="Q1252" t="e">
        <v>#N/A</v>
      </c>
      <c r="R1252" s="4" t="s">
        <v>4</v>
      </c>
      <c r="S1252" t="e">
        <v>#N/A</v>
      </c>
      <c r="T1252" t="e">
        <v>#N/A</v>
      </c>
    </row>
    <row r="1253" spans="1:20" x14ac:dyDescent="0.25">
      <c r="A1253" t="s">
        <v>5044</v>
      </c>
      <c r="B1253" s="4" t="s">
        <v>4</v>
      </c>
      <c r="C1253" s="5" t="s">
        <v>5045</v>
      </c>
      <c r="D1253" s="4" t="s">
        <v>5046</v>
      </c>
      <c r="E1253" s="7" t="s">
        <v>5047</v>
      </c>
      <c r="F1253" s="4" t="s">
        <v>36</v>
      </c>
      <c r="G1253" s="4" t="s">
        <v>37</v>
      </c>
      <c r="H1253" s="9" t="s">
        <v>38</v>
      </c>
      <c r="I1253" s="9" t="s">
        <v>39</v>
      </c>
      <c r="J1253" s="4" t="s">
        <v>41</v>
      </c>
      <c r="K1253" s="4" t="s">
        <v>41</v>
      </c>
      <c r="L1253" s="5" t="s">
        <v>5044</v>
      </c>
      <c r="M1253" s="11">
        <v>11604.79</v>
      </c>
      <c r="N1253" s="11">
        <v>1100.83</v>
      </c>
      <c r="O1253" s="4" t="s">
        <v>47</v>
      </c>
      <c r="P1253" t="s">
        <v>49</v>
      </c>
      <c r="Q1253" t="e">
        <v>#N/A</v>
      </c>
      <c r="R1253" s="4" t="s">
        <v>4</v>
      </c>
      <c r="S1253" t="e">
        <v>#N/A</v>
      </c>
      <c r="T1253" t="e">
        <v>#N/A</v>
      </c>
    </row>
    <row r="1254" spans="1:20" x14ac:dyDescent="0.25">
      <c r="A1254" t="s">
        <v>5048</v>
      </c>
      <c r="B1254" s="4" t="s">
        <v>4</v>
      </c>
      <c r="C1254" s="6" t="s">
        <v>5049</v>
      </c>
      <c r="D1254" s="4" t="s">
        <v>5050</v>
      </c>
      <c r="E1254" s="7" t="s">
        <v>5051</v>
      </c>
      <c r="F1254" s="4" t="s">
        <v>102</v>
      </c>
      <c r="G1254" s="4" t="s">
        <v>103</v>
      </c>
      <c r="H1254" s="9" t="s">
        <v>104</v>
      </c>
      <c r="I1254" s="9" t="s">
        <v>105</v>
      </c>
      <c r="J1254" s="4" t="s">
        <v>40</v>
      </c>
      <c r="K1254" s="4" t="s">
        <v>40</v>
      </c>
      <c r="L1254" s="5" t="s">
        <v>5048</v>
      </c>
      <c r="M1254" s="11">
        <v>11598.99</v>
      </c>
      <c r="N1254" s="11">
        <v>3207.42</v>
      </c>
      <c r="O1254" s="4" t="s">
        <v>47</v>
      </c>
      <c r="P1254" t="s">
        <v>106</v>
      </c>
      <c r="Q1254" t="e">
        <v>#N/A</v>
      </c>
      <c r="R1254" s="4" t="s">
        <v>4</v>
      </c>
      <c r="S1254" t="e">
        <v>#N/A</v>
      </c>
      <c r="T1254" t="e">
        <v>#N/A</v>
      </c>
    </row>
    <row r="1255" spans="1:20" x14ac:dyDescent="0.25">
      <c r="A1255" t="s">
        <v>5052</v>
      </c>
      <c r="B1255" s="4" t="s">
        <v>4</v>
      </c>
      <c r="C1255" s="5" t="s">
        <v>5053</v>
      </c>
      <c r="D1255" s="4" t="s">
        <v>5056</v>
      </c>
      <c r="E1255" s="7" t="s">
        <v>5058</v>
      </c>
      <c r="F1255" s="4" t="s">
        <v>36</v>
      </c>
      <c r="G1255" s="4" t="s">
        <v>37</v>
      </c>
      <c r="H1255" s="9" t="s">
        <v>38</v>
      </c>
      <c r="I1255" s="9" t="s">
        <v>39</v>
      </c>
      <c r="J1255" s="4" t="s">
        <v>40</v>
      </c>
      <c r="K1255" s="4" t="s">
        <v>40</v>
      </c>
      <c r="L1255" s="5" t="s">
        <v>5052</v>
      </c>
      <c r="M1255" s="11">
        <v>11591.51</v>
      </c>
      <c r="N1255" s="11">
        <v>2763.27</v>
      </c>
      <c r="O1255" s="4" t="s">
        <v>47</v>
      </c>
      <c r="P1255" t="s">
        <v>50</v>
      </c>
      <c r="Q1255" t="e">
        <v>#N/A</v>
      </c>
      <c r="R1255" s="4" t="s">
        <v>4</v>
      </c>
      <c r="S1255" t="e">
        <v>#N/A</v>
      </c>
      <c r="T1255" t="e">
        <v>#N/A</v>
      </c>
    </row>
    <row r="1256" spans="1:20" x14ac:dyDescent="0.25">
      <c r="A1256" t="s">
        <v>5054</v>
      </c>
      <c r="B1256" s="4" t="s">
        <v>4</v>
      </c>
      <c r="C1256" s="5" t="s">
        <v>5055</v>
      </c>
      <c r="D1256" s="4" t="s">
        <v>5057</v>
      </c>
      <c r="E1256" s="7" t="s">
        <v>5059</v>
      </c>
      <c r="F1256" s="4" t="s">
        <v>148</v>
      </c>
      <c r="G1256" s="4" t="s">
        <v>37</v>
      </c>
      <c r="H1256" s="9" t="s">
        <v>38</v>
      </c>
      <c r="I1256" s="9" t="s">
        <v>39</v>
      </c>
      <c r="J1256" s="4" t="s">
        <v>40</v>
      </c>
      <c r="K1256" s="4" t="s">
        <v>40</v>
      </c>
      <c r="L1256" s="5" t="s">
        <v>5054</v>
      </c>
      <c r="M1256" s="11">
        <v>11589</v>
      </c>
      <c r="N1256" s="11">
        <v>1241.45</v>
      </c>
      <c r="O1256" s="4" t="s">
        <v>47</v>
      </c>
      <c r="P1256" t="s">
        <v>51</v>
      </c>
      <c r="Q1256" t="e">
        <v>#N/A</v>
      </c>
      <c r="R1256" s="4" t="s">
        <v>4</v>
      </c>
      <c r="S1256" t="e">
        <v>#N/A</v>
      </c>
      <c r="T1256" t="e">
        <v>#N/A</v>
      </c>
    </row>
    <row r="1257" spans="1:20" x14ac:dyDescent="0.25">
      <c r="A1257" t="s">
        <v>5060</v>
      </c>
      <c r="B1257" s="4" t="s">
        <v>4</v>
      </c>
      <c r="C1257" s="5" t="s">
        <v>5061</v>
      </c>
      <c r="D1257" s="4" t="s">
        <v>5062</v>
      </c>
      <c r="E1257" s="7" t="s">
        <v>5063</v>
      </c>
      <c r="F1257" s="4" t="s">
        <v>36</v>
      </c>
      <c r="G1257" s="4" t="s">
        <v>37</v>
      </c>
      <c r="H1257" s="9" t="s">
        <v>38</v>
      </c>
      <c r="I1257" s="9" t="s">
        <v>39</v>
      </c>
      <c r="J1257" s="4" t="s">
        <v>41</v>
      </c>
      <c r="K1257" s="4" t="s">
        <v>41</v>
      </c>
      <c r="L1257" s="5" t="s">
        <v>5060</v>
      </c>
      <c r="M1257" s="11">
        <v>11582.69</v>
      </c>
      <c r="N1257" s="11">
        <v>3801.4</v>
      </c>
      <c r="O1257" s="4" t="s">
        <v>47</v>
      </c>
      <c r="P1257" t="s">
        <v>50</v>
      </c>
      <c r="Q1257" t="e">
        <v>#N/A</v>
      </c>
      <c r="R1257" s="4" t="s">
        <v>4</v>
      </c>
      <c r="S1257" t="e">
        <v>#N/A</v>
      </c>
      <c r="T1257" t="e">
        <v>#N/A</v>
      </c>
    </row>
    <row r="1258" spans="1:20" x14ac:dyDescent="0.25">
      <c r="A1258" t="s">
        <v>5064</v>
      </c>
      <c r="B1258" s="4" t="s">
        <v>4</v>
      </c>
      <c r="C1258" s="6" t="s">
        <v>5065</v>
      </c>
      <c r="D1258" s="4" t="s">
        <v>5068</v>
      </c>
      <c r="E1258" s="7" t="s">
        <v>5070</v>
      </c>
      <c r="F1258" s="4" t="s">
        <v>36</v>
      </c>
      <c r="G1258" s="4" t="s">
        <v>103</v>
      </c>
      <c r="H1258" s="9" t="s">
        <v>104</v>
      </c>
      <c r="I1258" s="9" t="s">
        <v>105</v>
      </c>
      <c r="J1258" s="4" t="s">
        <v>40</v>
      </c>
      <c r="K1258" s="4" t="s">
        <v>40</v>
      </c>
      <c r="L1258" s="5" t="s">
        <v>5064</v>
      </c>
      <c r="M1258" s="11">
        <v>11580.98</v>
      </c>
      <c r="N1258" s="11">
        <v>2928.45</v>
      </c>
      <c r="O1258" s="4" t="s">
        <v>47</v>
      </c>
      <c r="P1258" t="s">
        <v>51</v>
      </c>
      <c r="Q1258" t="e">
        <v>#N/A</v>
      </c>
      <c r="R1258" s="4" t="s">
        <v>4</v>
      </c>
      <c r="S1258" t="e">
        <v>#N/A</v>
      </c>
      <c r="T1258" t="e">
        <v>#N/A</v>
      </c>
    </row>
    <row r="1259" spans="1:20" x14ac:dyDescent="0.25">
      <c r="A1259" t="s">
        <v>5066</v>
      </c>
      <c r="B1259" s="4" t="s">
        <v>4</v>
      </c>
      <c r="C1259" s="5" t="s">
        <v>5067</v>
      </c>
      <c r="D1259" s="4" t="s">
        <v>5069</v>
      </c>
      <c r="E1259" s="7" t="s">
        <v>5071</v>
      </c>
      <c r="F1259" s="4" t="s">
        <v>36</v>
      </c>
      <c r="G1259" s="4" t="s">
        <v>37</v>
      </c>
      <c r="H1259" s="9" t="s">
        <v>38</v>
      </c>
      <c r="I1259" s="9" t="s">
        <v>39</v>
      </c>
      <c r="J1259" s="4" t="s">
        <v>41</v>
      </c>
      <c r="K1259" s="4" t="s">
        <v>41</v>
      </c>
      <c r="L1259" s="5" t="s">
        <v>5066</v>
      </c>
      <c r="M1259" s="11">
        <v>11578.82</v>
      </c>
      <c r="N1259" s="11">
        <v>4237.68</v>
      </c>
      <c r="O1259" s="4" t="s">
        <v>47</v>
      </c>
      <c r="P1259" t="s">
        <v>51</v>
      </c>
      <c r="Q1259" t="e">
        <v>#N/A</v>
      </c>
      <c r="R1259" s="4" t="s">
        <v>4</v>
      </c>
      <c r="S1259" t="e">
        <v>#N/A</v>
      </c>
      <c r="T1259" t="e">
        <v>#N/A</v>
      </c>
    </row>
    <row r="1260" spans="1:20" x14ac:dyDescent="0.25">
      <c r="A1260" t="s">
        <v>5072</v>
      </c>
      <c r="B1260" s="4" t="s">
        <v>4</v>
      </c>
      <c r="C1260" s="6" t="s">
        <v>5073</v>
      </c>
      <c r="D1260" s="4" t="s">
        <v>5074</v>
      </c>
      <c r="E1260" s="7" t="s">
        <v>5075</v>
      </c>
      <c r="F1260" s="4" t="s">
        <v>36</v>
      </c>
      <c r="G1260" s="4" t="s">
        <v>37</v>
      </c>
      <c r="H1260" s="9" t="s">
        <v>38</v>
      </c>
      <c r="I1260" s="9" t="s">
        <v>39</v>
      </c>
      <c r="J1260" s="4" t="s">
        <v>41</v>
      </c>
      <c r="K1260" s="4" t="s">
        <v>41</v>
      </c>
      <c r="L1260" s="5" t="s">
        <v>5072</v>
      </c>
      <c r="M1260" s="11">
        <v>11572.44</v>
      </c>
      <c r="N1260" s="11">
        <v>5766.51</v>
      </c>
      <c r="O1260" s="4" t="s">
        <v>47</v>
      </c>
      <c r="P1260" t="s">
        <v>52</v>
      </c>
      <c r="Q1260" t="e">
        <v>#N/A</v>
      </c>
      <c r="R1260" s="4" t="s">
        <v>4</v>
      </c>
      <c r="S1260" t="e">
        <v>#N/A</v>
      </c>
      <c r="T1260" t="e">
        <v>#N/A</v>
      </c>
    </row>
    <row r="1261" spans="1:20" x14ac:dyDescent="0.25">
      <c r="A1261" t="s">
        <v>5076</v>
      </c>
      <c r="B1261" s="4" t="s">
        <v>4</v>
      </c>
      <c r="C1261" s="5" t="s">
        <v>5077</v>
      </c>
      <c r="D1261" s="4" t="s">
        <v>5078</v>
      </c>
      <c r="E1261" s="7" t="s">
        <v>5079</v>
      </c>
      <c r="F1261" s="4" t="s">
        <v>36</v>
      </c>
      <c r="G1261" s="4" t="s">
        <v>37</v>
      </c>
      <c r="H1261" s="9" t="s">
        <v>38</v>
      </c>
      <c r="I1261" s="9" t="s">
        <v>39</v>
      </c>
      <c r="J1261" s="4" t="s">
        <v>41</v>
      </c>
      <c r="K1261" s="4" t="s">
        <v>41</v>
      </c>
      <c r="L1261" s="5" t="s">
        <v>5076</v>
      </c>
      <c r="M1261" s="11">
        <v>11565.12</v>
      </c>
      <c r="N1261" s="11">
        <v>4673.72</v>
      </c>
      <c r="O1261" s="4" t="s">
        <v>47</v>
      </c>
      <c r="P1261" t="s">
        <v>53</v>
      </c>
      <c r="Q1261" t="e">
        <v>#N/A</v>
      </c>
      <c r="R1261" s="4" t="s">
        <v>4</v>
      </c>
      <c r="S1261" t="e">
        <v>#N/A</v>
      </c>
      <c r="T1261" t="e">
        <v>#N/A</v>
      </c>
    </row>
    <row r="1262" spans="1:20" x14ac:dyDescent="0.25">
      <c r="A1262" t="s">
        <v>5080</v>
      </c>
      <c r="B1262" s="4" t="s">
        <v>4</v>
      </c>
      <c r="C1262" s="5" t="s">
        <v>5081</v>
      </c>
      <c r="D1262" s="4" t="s">
        <v>5082</v>
      </c>
      <c r="E1262" s="7" t="s">
        <v>5083</v>
      </c>
      <c r="F1262" s="4" t="s">
        <v>36</v>
      </c>
      <c r="G1262" s="4" t="s">
        <v>37</v>
      </c>
      <c r="H1262" s="9" t="s">
        <v>38</v>
      </c>
      <c r="I1262" s="9" t="s">
        <v>39</v>
      </c>
      <c r="J1262" s="4" t="s">
        <v>41</v>
      </c>
      <c r="K1262" s="4" t="s">
        <v>41</v>
      </c>
      <c r="L1262" s="5" t="s">
        <v>5080</v>
      </c>
      <c r="M1262" s="11">
        <v>11562.2</v>
      </c>
      <c r="N1262" s="11">
        <v>11562.2</v>
      </c>
      <c r="O1262" s="4" t="s">
        <v>47</v>
      </c>
      <c r="P1262" t="s">
        <v>106</v>
      </c>
      <c r="Q1262" t="e">
        <v>#N/A</v>
      </c>
      <c r="R1262" s="4" t="s">
        <v>4</v>
      </c>
      <c r="S1262" t="e">
        <v>#N/A</v>
      </c>
      <c r="T1262" t="e">
        <v>#N/A</v>
      </c>
    </row>
    <row r="1263" spans="1:20" x14ac:dyDescent="0.25">
      <c r="A1263" t="s">
        <v>5084</v>
      </c>
      <c r="B1263" s="4" t="s">
        <v>4</v>
      </c>
      <c r="C1263" s="5" t="s">
        <v>5085</v>
      </c>
      <c r="D1263" s="4" t="s">
        <v>5086</v>
      </c>
      <c r="E1263" s="7" t="s">
        <v>5087</v>
      </c>
      <c r="F1263" s="4" t="s">
        <v>36</v>
      </c>
      <c r="G1263" s="4" t="s">
        <v>103</v>
      </c>
      <c r="H1263" s="9" t="s">
        <v>104</v>
      </c>
      <c r="I1263" s="9" t="s">
        <v>105</v>
      </c>
      <c r="J1263" s="4" t="s">
        <v>40</v>
      </c>
      <c r="K1263" s="4" t="s">
        <v>40</v>
      </c>
      <c r="L1263" s="5" t="s">
        <v>5084</v>
      </c>
      <c r="M1263" s="11">
        <v>11560.2</v>
      </c>
      <c r="N1263" s="11">
        <v>856.92</v>
      </c>
      <c r="O1263" s="4" t="s">
        <v>47</v>
      </c>
      <c r="P1263" t="s">
        <v>52</v>
      </c>
      <c r="Q1263" t="e">
        <v>#N/A</v>
      </c>
      <c r="R1263" s="4" t="s">
        <v>4</v>
      </c>
      <c r="S1263" t="e">
        <v>#N/A</v>
      </c>
      <c r="T1263" t="e">
        <v>#N/A</v>
      </c>
    </row>
    <row r="1264" spans="1:20" x14ac:dyDescent="0.25">
      <c r="A1264" t="s">
        <v>5088</v>
      </c>
      <c r="B1264" s="4" t="s">
        <v>4</v>
      </c>
      <c r="C1264" s="5" t="s">
        <v>5089</v>
      </c>
      <c r="D1264" s="4" t="s">
        <v>5090</v>
      </c>
      <c r="E1264" s="7" t="s">
        <v>5091</v>
      </c>
      <c r="F1264" s="4" t="s">
        <v>36</v>
      </c>
      <c r="G1264" s="4" t="s">
        <v>37</v>
      </c>
      <c r="H1264" s="9" t="s">
        <v>38</v>
      </c>
      <c r="I1264" s="9" t="s">
        <v>39</v>
      </c>
      <c r="J1264" s="4" t="s">
        <v>40</v>
      </c>
      <c r="K1264" s="4" t="s">
        <v>41</v>
      </c>
      <c r="L1264" s="5" t="s">
        <v>5088</v>
      </c>
      <c r="M1264" s="11">
        <v>11552.24</v>
      </c>
      <c r="N1264" s="11">
        <v>3273.32</v>
      </c>
      <c r="O1264" s="4" t="s">
        <v>47</v>
      </c>
      <c r="P1264" t="s">
        <v>53</v>
      </c>
      <c r="Q1264" t="e">
        <v>#N/A</v>
      </c>
      <c r="R1264" s="4" t="s">
        <v>4</v>
      </c>
      <c r="S1264" t="e">
        <v>#N/A</v>
      </c>
      <c r="T1264" t="e">
        <v>#N/A</v>
      </c>
    </row>
    <row r="1265" spans="1:20" x14ac:dyDescent="0.25">
      <c r="A1265" t="s">
        <v>5092</v>
      </c>
      <c r="B1265" s="4" t="s">
        <v>4</v>
      </c>
      <c r="C1265" s="5" t="s">
        <v>5093</v>
      </c>
      <c r="D1265" s="4" t="s">
        <v>5098</v>
      </c>
      <c r="E1265" s="7" t="s">
        <v>5101</v>
      </c>
      <c r="F1265" s="4" t="s">
        <v>36</v>
      </c>
      <c r="G1265" s="4" t="s">
        <v>37</v>
      </c>
      <c r="H1265" s="9" t="s">
        <v>38</v>
      </c>
      <c r="I1265" s="9" t="s">
        <v>39</v>
      </c>
      <c r="J1265" s="4" t="s">
        <v>41</v>
      </c>
      <c r="K1265" s="4" t="s">
        <v>41</v>
      </c>
      <c r="L1265" s="5" t="s">
        <v>5092</v>
      </c>
      <c r="M1265" s="11">
        <v>11548.3</v>
      </c>
      <c r="N1265" s="11">
        <v>5254.06</v>
      </c>
      <c r="O1265" s="4" t="s">
        <v>47</v>
      </c>
      <c r="P1265" t="s">
        <v>107</v>
      </c>
      <c r="Q1265" t="e">
        <v>#N/A</v>
      </c>
      <c r="R1265" s="4" t="s">
        <v>4</v>
      </c>
      <c r="S1265" t="e">
        <v>#N/A</v>
      </c>
      <c r="T1265" t="e">
        <v>#N/A</v>
      </c>
    </row>
    <row r="1266" spans="1:20" x14ac:dyDescent="0.25">
      <c r="A1266" t="s">
        <v>5094</v>
      </c>
      <c r="B1266" s="4" t="s">
        <v>4</v>
      </c>
      <c r="C1266" s="5" t="s">
        <v>5095</v>
      </c>
      <c r="D1266" s="4" t="s">
        <v>5099</v>
      </c>
      <c r="E1266" s="7" t="s">
        <v>5102</v>
      </c>
      <c r="F1266" s="4" t="s">
        <v>36</v>
      </c>
      <c r="G1266" s="4" t="s">
        <v>37</v>
      </c>
      <c r="H1266" s="9" t="s">
        <v>38</v>
      </c>
      <c r="I1266" s="9" t="s">
        <v>39</v>
      </c>
      <c r="J1266" s="4" t="s">
        <v>41</v>
      </c>
      <c r="K1266" s="4" t="s">
        <v>41</v>
      </c>
      <c r="L1266" s="5" t="s">
        <v>5094</v>
      </c>
      <c r="M1266" s="11">
        <v>11547.7</v>
      </c>
      <c r="N1266" s="11">
        <v>3877.4</v>
      </c>
      <c r="O1266" s="4" t="s">
        <v>47</v>
      </c>
      <c r="P1266" t="s">
        <v>48</v>
      </c>
      <c r="Q1266" t="e">
        <v>#N/A</v>
      </c>
      <c r="R1266" s="4" t="s">
        <v>4</v>
      </c>
      <c r="S1266" t="e">
        <v>#N/A</v>
      </c>
      <c r="T1266" t="e">
        <v>#N/A</v>
      </c>
    </row>
    <row r="1267" spans="1:20" x14ac:dyDescent="0.25">
      <c r="A1267" t="s">
        <v>5096</v>
      </c>
      <c r="B1267" s="4" t="s">
        <v>4</v>
      </c>
      <c r="C1267" s="5" t="s">
        <v>5097</v>
      </c>
      <c r="D1267" s="4" t="s">
        <v>5100</v>
      </c>
      <c r="E1267" s="7" t="s">
        <v>5103</v>
      </c>
      <c r="F1267" s="4" t="s">
        <v>148</v>
      </c>
      <c r="G1267" s="4" t="s">
        <v>37</v>
      </c>
      <c r="H1267" s="9" t="s">
        <v>38</v>
      </c>
      <c r="I1267" s="9" t="s">
        <v>39</v>
      </c>
      <c r="J1267" s="4" t="s">
        <v>40</v>
      </c>
      <c r="K1267" s="4" t="s">
        <v>40</v>
      </c>
      <c r="L1267" s="5" t="s">
        <v>5096</v>
      </c>
      <c r="M1267" s="11">
        <v>11545.17</v>
      </c>
      <c r="N1267" s="11">
        <v>1087.27</v>
      </c>
      <c r="O1267" s="4" t="s">
        <v>47</v>
      </c>
      <c r="P1267" t="s">
        <v>52</v>
      </c>
      <c r="Q1267" t="e">
        <v>#N/A</v>
      </c>
      <c r="R1267" s="4" t="s">
        <v>4</v>
      </c>
      <c r="S1267" t="e">
        <v>#N/A</v>
      </c>
      <c r="T1267" t="e">
        <v>#N/A</v>
      </c>
    </row>
    <row r="1268" spans="1:20" x14ac:dyDescent="0.25">
      <c r="A1268" t="s">
        <v>5104</v>
      </c>
      <c r="B1268" s="4" t="s">
        <v>4</v>
      </c>
      <c r="C1268" s="5" t="s">
        <v>5105</v>
      </c>
      <c r="D1268" s="4" t="s">
        <v>5108</v>
      </c>
      <c r="E1268" s="7" t="s">
        <v>5110</v>
      </c>
      <c r="F1268" s="4" t="s">
        <v>346</v>
      </c>
      <c r="G1268" s="4" t="s">
        <v>347</v>
      </c>
      <c r="H1268" s="9" t="s">
        <v>38</v>
      </c>
      <c r="I1268" s="9" t="s">
        <v>39</v>
      </c>
      <c r="J1268" s="4" t="s">
        <v>40</v>
      </c>
      <c r="K1268" s="4" t="s">
        <v>40</v>
      </c>
      <c r="L1268" s="5" t="s">
        <v>5104</v>
      </c>
      <c r="M1268" s="11">
        <v>11538.56</v>
      </c>
      <c r="N1268" s="11">
        <v>3537.11</v>
      </c>
      <c r="O1268" s="4" t="s">
        <v>47</v>
      </c>
      <c r="P1268" t="s">
        <v>48</v>
      </c>
      <c r="Q1268" t="e">
        <v>#N/A</v>
      </c>
      <c r="R1268" s="4" t="s">
        <v>4</v>
      </c>
      <c r="S1268" t="e">
        <v>#N/A</v>
      </c>
      <c r="T1268" t="e">
        <v>#N/A</v>
      </c>
    </row>
    <row r="1269" spans="1:20" x14ac:dyDescent="0.25">
      <c r="A1269" t="s">
        <v>5106</v>
      </c>
      <c r="B1269" s="4" t="s">
        <v>4</v>
      </c>
      <c r="C1269" s="5" t="s">
        <v>5107</v>
      </c>
      <c r="D1269" s="4" t="s">
        <v>5109</v>
      </c>
      <c r="E1269" s="7" t="s">
        <v>5111</v>
      </c>
      <c r="F1269" s="4" t="s">
        <v>36</v>
      </c>
      <c r="G1269" s="4" t="s">
        <v>37</v>
      </c>
      <c r="H1269" s="9" t="s">
        <v>38</v>
      </c>
      <c r="I1269" s="9" t="s">
        <v>39</v>
      </c>
      <c r="J1269" s="4" t="s">
        <v>40</v>
      </c>
      <c r="K1269" s="4" t="s">
        <v>40</v>
      </c>
      <c r="L1269" s="5" t="s">
        <v>5106</v>
      </c>
      <c r="M1269" s="11">
        <v>11536.34</v>
      </c>
      <c r="N1269" s="11">
        <v>2501.17</v>
      </c>
      <c r="O1269" s="4" t="s">
        <v>47</v>
      </c>
      <c r="P1269" t="s">
        <v>106</v>
      </c>
      <c r="Q1269" t="e">
        <v>#N/A</v>
      </c>
      <c r="R1269" s="4" t="s">
        <v>4</v>
      </c>
      <c r="S1269" t="e">
        <v>#N/A</v>
      </c>
      <c r="T1269" t="e">
        <v>#N/A</v>
      </c>
    </row>
    <row r="1270" spans="1:20" x14ac:dyDescent="0.25">
      <c r="A1270" t="s">
        <v>5112</v>
      </c>
      <c r="B1270" s="4" t="s">
        <v>4</v>
      </c>
      <c r="C1270" s="5" t="s">
        <v>5113</v>
      </c>
      <c r="D1270" s="4" t="s">
        <v>5116</v>
      </c>
      <c r="E1270" s="7" t="s">
        <v>5118</v>
      </c>
      <c r="F1270" s="4" t="s">
        <v>36</v>
      </c>
      <c r="G1270" s="4" t="s">
        <v>37</v>
      </c>
      <c r="H1270" s="9" t="s">
        <v>38</v>
      </c>
      <c r="I1270" s="9" t="s">
        <v>39</v>
      </c>
      <c r="J1270" s="4" t="s">
        <v>40</v>
      </c>
      <c r="K1270" s="4" t="s">
        <v>40</v>
      </c>
      <c r="L1270" s="5" t="s">
        <v>5112</v>
      </c>
      <c r="M1270" s="11">
        <v>11531.63</v>
      </c>
      <c r="N1270" s="11">
        <v>2223.73</v>
      </c>
      <c r="O1270" s="4" t="s">
        <v>47</v>
      </c>
      <c r="P1270" t="s">
        <v>107</v>
      </c>
      <c r="Q1270" t="e">
        <v>#N/A</v>
      </c>
      <c r="R1270" s="4" t="s">
        <v>4</v>
      </c>
      <c r="S1270" t="e">
        <v>#N/A</v>
      </c>
      <c r="T1270" t="e">
        <v>#N/A</v>
      </c>
    </row>
    <row r="1271" spans="1:20" x14ac:dyDescent="0.25">
      <c r="A1271" t="s">
        <v>5114</v>
      </c>
      <c r="B1271" s="4" t="s">
        <v>4</v>
      </c>
      <c r="C1271" s="5" t="s">
        <v>5115</v>
      </c>
      <c r="D1271" s="4" t="s">
        <v>5117</v>
      </c>
      <c r="E1271" s="7" t="s">
        <v>5119</v>
      </c>
      <c r="F1271" s="4" t="s">
        <v>36</v>
      </c>
      <c r="G1271" s="4" t="s">
        <v>37</v>
      </c>
      <c r="H1271" s="9" t="s">
        <v>38</v>
      </c>
      <c r="I1271" s="9" t="s">
        <v>39</v>
      </c>
      <c r="J1271" s="4" t="s">
        <v>41</v>
      </c>
      <c r="K1271" s="4" t="s">
        <v>41</v>
      </c>
      <c r="L1271" s="5" t="s">
        <v>5114</v>
      </c>
      <c r="M1271" s="11">
        <v>11527.25</v>
      </c>
      <c r="N1271" s="11">
        <v>3591.91</v>
      </c>
      <c r="O1271" s="4" t="s">
        <v>47</v>
      </c>
      <c r="P1271" t="s">
        <v>49</v>
      </c>
      <c r="Q1271" t="e">
        <v>#N/A</v>
      </c>
      <c r="R1271" s="4" t="s">
        <v>4</v>
      </c>
      <c r="S1271" t="e">
        <v>#N/A</v>
      </c>
      <c r="T1271" t="e">
        <v>#N/A</v>
      </c>
    </row>
    <row r="1272" spans="1:20" x14ac:dyDescent="0.25">
      <c r="A1272" t="s">
        <v>5120</v>
      </c>
      <c r="B1272" s="4" t="s">
        <v>4</v>
      </c>
      <c r="C1272" s="5" t="s">
        <v>5121</v>
      </c>
      <c r="D1272" s="4" t="s">
        <v>5124</v>
      </c>
      <c r="E1272" s="7" t="s">
        <v>5126</v>
      </c>
      <c r="F1272" s="4" t="s">
        <v>36</v>
      </c>
      <c r="G1272" s="4" t="s">
        <v>37</v>
      </c>
      <c r="H1272" s="9" t="s">
        <v>38</v>
      </c>
      <c r="I1272" s="9" t="s">
        <v>39</v>
      </c>
      <c r="J1272" s="4" t="s">
        <v>40</v>
      </c>
      <c r="K1272" s="4" t="s">
        <v>41</v>
      </c>
      <c r="L1272" s="5" t="s">
        <v>5120</v>
      </c>
      <c r="M1272" s="11">
        <v>11517.18</v>
      </c>
      <c r="N1272" s="11">
        <v>2002.48</v>
      </c>
      <c r="O1272" s="4" t="s">
        <v>47</v>
      </c>
      <c r="P1272" t="s">
        <v>48</v>
      </c>
      <c r="Q1272" t="e">
        <v>#N/A</v>
      </c>
      <c r="R1272" s="4" t="s">
        <v>4</v>
      </c>
      <c r="S1272" t="e">
        <v>#N/A</v>
      </c>
      <c r="T1272" t="e">
        <v>#N/A</v>
      </c>
    </row>
    <row r="1273" spans="1:20" x14ac:dyDescent="0.25">
      <c r="A1273" t="s">
        <v>5122</v>
      </c>
      <c r="B1273" s="4" t="s">
        <v>4</v>
      </c>
      <c r="C1273" s="5" t="s">
        <v>5123</v>
      </c>
      <c r="D1273" s="4" t="s">
        <v>5125</v>
      </c>
      <c r="E1273" s="7" t="s">
        <v>5127</v>
      </c>
      <c r="F1273" s="4" t="s">
        <v>36</v>
      </c>
      <c r="G1273" s="4" t="s">
        <v>37</v>
      </c>
      <c r="H1273" s="9" t="s">
        <v>38</v>
      </c>
      <c r="I1273" s="9" t="s">
        <v>39</v>
      </c>
      <c r="J1273" s="4" t="s">
        <v>40</v>
      </c>
      <c r="K1273" s="4" t="s">
        <v>40</v>
      </c>
      <c r="L1273" s="5" t="s">
        <v>5122</v>
      </c>
      <c r="M1273" s="11">
        <v>11517.04</v>
      </c>
      <c r="N1273" s="11">
        <v>2481.46</v>
      </c>
      <c r="O1273" s="4" t="s">
        <v>47</v>
      </c>
      <c r="P1273" t="s">
        <v>49</v>
      </c>
      <c r="Q1273" t="e">
        <v>#N/A</v>
      </c>
      <c r="R1273" s="4" t="s">
        <v>4</v>
      </c>
      <c r="S1273" t="e">
        <v>#N/A</v>
      </c>
      <c r="T1273" t="e">
        <v>#N/A</v>
      </c>
    </row>
    <row r="1274" spans="1:20" x14ac:dyDescent="0.25">
      <c r="A1274" t="s">
        <v>5128</v>
      </c>
      <c r="B1274" s="4" t="s">
        <v>4</v>
      </c>
      <c r="C1274" s="5" t="s">
        <v>5129</v>
      </c>
      <c r="D1274" s="4" t="s">
        <v>5132</v>
      </c>
      <c r="E1274" s="7" t="s">
        <v>5134</v>
      </c>
      <c r="F1274" s="4" t="s">
        <v>36</v>
      </c>
      <c r="G1274" s="4" t="s">
        <v>37</v>
      </c>
      <c r="H1274" s="9" t="s">
        <v>38</v>
      </c>
      <c r="I1274" s="9" t="s">
        <v>39</v>
      </c>
      <c r="J1274" s="4" t="s">
        <v>40</v>
      </c>
      <c r="K1274" s="4" t="s">
        <v>41</v>
      </c>
      <c r="L1274" s="5" t="s">
        <v>5128</v>
      </c>
      <c r="M1274" s="11">
        <v>11512.86</v>
      </c>
      <c r="N1274" s="11">
        <v>6002.45</v>
      </c>
      <c r="O1274" s="4" t="s">
        <v>47</v>
      </c>
      <c r="P1274" t="s">
        <v>50</v>
      </c>
      <c r="Q1274" t="e">
        <v>#N/A</v>
      </c>
      <c r="R1274" s="4" t="s">
        <v>4</v>
      </c>
      <c r="S1274" t="e">
        <v>#N/A</v>
      </c>
      <c r="T1274" t="e">
        <v>#N/A</v>
      </c>
    </row>
    <row r="1275" spans="1:20" x14ac:dyDescent="0.25">
      <c r="A1275" t="s">
        <v>5130</v>
      </c>
      <c r="B1275" s="4" t="s">
        <v>4</v>
      </c>
      <c r="C1275" s="5" t="s">
        <v>5131</v>
      </c>
      <c r="D1275" s="4" t="s">
        <v>5133</v>
      </c>
      <c r="E1275" s="7" t="s">
        <v>5135</v>
      </c>
      <c r="F1275" s="4" t="s">
        <v>36</v>
      </c>
      <c r="G1275" s="4" t="s">
        <v>37</v>
      </c>
      <c r="H1275" s="9" t="s">
        <v>38</v>
      </c>
      <c r="I1275" s="9" t="s">
        <v>39</v>
      </c>
      <c r="J1275" s="4" t="s">
        <v>41</v>
      </c>
      <c r="K1275" s="4" t="s">
        <v>41</v>
      </c>
      <c r="L1275" s="5" t="s">
        <v>5130</v>
      </c>
      <c r="M1275" s="11">
        <v>11511.05</v>
      </c>
      <c r="N1275" s="11">
        <v>1732.18</v>
      </c>
      <c r="O1275" s="4" t="s">
        <v>47</v>
      </c>
      <c r="P1275" t="s">
        <v>50</v>
      </c>
      <c r="Q1275" t="e">
        <v>#N/A</v>
      </c>
      <c r="R1275" s="4" t="s">
        <v>4</v>
      </c>
      <c r="S1275" t="e">
        <v>#N/A</v>
      </c>
      <c r="T1275" t="e">
        <v>#N/A</v>
      </c>
    </row>
    <row r="1276" spans="1:20" x14ac:dyDescent="0.25">
      <c r="A1276" t="s">
        <v>5136</v>
      </c>
      <c r="B1276" s="4" t="s">
        <v>4</v>
      </c>
      <c r="C1276" s="5" t="s">
        <v>5137</v>
      </c>
      <c r="D1276" s="4" t="s">
        <v>5138</v>
      </c>
      <c r="E1276" s="7" t="s">
        <v>5139</v>
      </c>
      <c r="F1276" s="4" t="s">
        <v>36</v>
      </c>
      <c r="G1276" s="4" t="s">
        <v>37</v>
      </c>
      <c r="H1276" s="9" t="s">
        <v>38</v>
      </c>
      <c r="I1276" s="9" t="s">
        <v>39</v>
      </c>
      <c r="J1276" s="4" t="s">
        <v>40</v>
      </c>
      <c r="K1276" s="4" t="s">
        <v>40</v>
      </c>
      <c r="L1276" s="5" t="s">
        <v>5136</v>
      </c>
      <c r="M1276" s="11">
        <v>11507.75</v>
      </c>
      <c r="N1276" s="11">
        <v>515.82000000000005</v>
      </c>
      <c r="O1276" t="s">
        <v>47</v>
      </c>
      <c r="P1276" t="s">
        <v>51</v>
      </c>
      <c r="Q1276" t="e">
        <v>#N/A</v>
      </c>
      <c r="R1276" s="4" t="s">
        <v>4</v>
      </c>
      <c r="S1276" t="e">
        <v>#N/A</v>
      </c>
      <c r="T1276" t="e">
        <v>#N/A</v>
      </c>
    </row>
    <row r="1277" spans="1:20" x14ac:dyDescent="0.25">
      <c r="A1277" t="s">
        <v>5140</v>
      </c>
      <c r="B1277" s="4" t="s">
        <v>4</v>
      </c>
      <c r="C1277" s="5" t="s">
        <v>5141</v>
      </c>
      <c r="D1277" s="4" t="s">
        <v>5144</v>
      </c>
      <c r="E1277" s="7" t="s">
        <v>5146</v>
      </c>
      <c r="F1277" s="4" t="s">
        <v>36</v>
      </c>
      <c r="G1277" s="4" t="s">
        <v>37</v>
      </c>
      <c r="H1277" s="9" t="s">
        <v>38</v>
      </c>
      <c r="I1277" s="9" t="s">
        <v>39</v>
      </c>
      <c r="J1277" s="4" t="s">
        <v>41</v>
      </c>
      <c r="K1277" s="4" t="s">
        <v>41</v>
      </c>
      <c r="L1277" s="5" t="s">
        <v>5140</v>
      </c>
      <c r="M1277" s="11">
        <v>11503.92</v>
      </c>
      <c r="N1277" s="11">
        <v>2673</v>
      </c>
      <c r="O1277" s="4" t="s">
        <v>47</v>
      </c>
      <c r="P1277" t="s">
        <v>51</v>
      </c>
      <c r="Q1277" t="e">
        <v>#N/A</v>
      </c>
      <c r="R1277" s="4" t="s">
        <v>4</v>
      </c>
      <c r="S1277" t="e">
        <v>#N/A</v>
      </c>
      <c r="T1277" t="e">
        <v>#N/A</v>
      </c>
    </row>
    <row r="1278" spans="1:20" x14ac:dyDescent="0.25">
      <c r="A1278" t="s">
        <v>5142</v>
      </c>
      <c r="B1278" s="4" t="s">
        <v>4</v>
      </c>
      <c r="C1278" s="5" t="s">
        <v>5143</v>
      </c>
      <c r="D1278" s="4" t="s">
        <v>5145</v>
      </c>
      <c r="E1278" s="7" t="s">
        <v>5147</v>
      </c>
      <c r="F1278" s="4" t="s">
        <v>36</v>
      </c>
      <c r="G1278" s="4" t="s">
        <v>103</v>
      </c>
      <c r="H1278" s="9" t="s">
        <v>104</v>
      </c>
      <c r="I1278" s="9" t="s">
        <v>105</v>
      </c>
      <c r="J1278" s="4" t="s">
        <v>40</v>
      </c>
      <c r="K1278" s="4" t="s">
        <v>40</v>
      </c>
      <c r="L1278" s="5" t="s">
        <v>5142</v>
      </c>
      <c r="M1278" s="11">
        <v>11503.72</v>
      </c>
      <c r="N1278" s="11">
        <v>595.4</v>
      </c>
      <c r="O1278" s="4" t="s">
        <v>47</v>
      </c>
      <c r="P1278" t="s">
        <v>52</v>
      </c>
      <c r="Q1278" t="e">
        <v>#N/A</v>
      </c>
      <c r="R1278" s="4" t="s">
        <v>4</v>
      </c>
      <c r="S1278" t="e">
        <v>#N/A</v>
      </c>
      <c r="T1278" t="e">
        <v>#N/A</v>
      </c>
    </row>
    <row r="1279" spans="1:20" x14ac:dyDescent="0.25">
      <c r="A1279" t="s">
        <v>5148</v>
      </c>
      <c r="B1279" s="4" t="s">
        <v>4</v>
      </c>
      <c r="C1279" s="6" t="s">
        <v>5149</v>
      </c>
      <c r="D1279" s="4" t="s">
        <v>5150</v>
      </c>
      <c r="E1279" s="7" t="s">
        <v>5151</v>
      </c>
      <c r="F1279" s="4" t="s">
        <v>36</v>
      </c>
      <c r="G1279" s="4" t="s">
        <v>103</v>
      </c>
      <c r="H1279" s="9" t="s">
        <v>104</v>
      </c>
      <c r="I1279" s="9" t="s">
        <v>105</v>
      </c>
      <c r="J1279" s="4" t="s">
        <v>40</v>
      </c>
      <c r="K1279" s="4" t="s">
        <v>40</v>
      </c>
      <c r="L1279" s="5" t="s">
        <v>5148</v>
      </c>
      <c r="M1279" s="11">
        <v>11501.76</v>
      </c>
      <c r="N1279" s="11">
        <v>1317.28</v>
      </c>
      <c r="O1279" s="4" t="s">
        <v>47</v>
      </c>
      <c r="P1279" t="s">
        <v>53</v>
      </c>
      <c r="Q1279" t="e">
        <v>#N/A</v>
      </c>
      <c r="R1279" s="4" t="s">
        <v>4</v>
      </c>
      <c r="S1279" t="e">
        <v>#N/A</v>
      </c>
      <c r="T1279" t="e">
        <v>#N/A</v>
      </c>
    </row>
    <row r="1280" spans="1:20" x14ac:dyDescent="0.25">
      <c r="A1280" t="s">
        <v>5152</v>
      </c>
      <c r="B1280" s="4" t="s">
        <v>4</v>
      </c>
      <c r="C1280" s="5" t="s">
        <v>5153</v>
      </c>
      <c r="D1280" s="4" t="s">
        <v>5154</v>
      </c>
      <c r="E1280" s="7" t="s">
        <v>5155</v>
      </c>
      <c r="F1280" s="4" t="s">
        <v>36</v>
      </c>
      <c r="G1280" s="4" t="s">
        <v>37</v>
      </c>
      <c r="H1280" s="9" t="s">
        <v>38</v>
      </c>
      <c r="I1280" s="9" t="s">
        <v>39</v>
      </c>
      <c r="J1280" s="4" t="s">
        <v>40</v>
      </c>
      <c r="K1280" s="4" t="s">
        <v>41</v>
      </c>
      <c r="L1280" s="5" t="s">
        <v>5152</v>
      </c>
      <c r="M1280" s="11">
        <v>11494.52</v>
      </c>
      <c r="N1280" s="11">
        <v>2291.5300000000002</v>
      </c>
      <c r="O1280" s="4" t="s">
        <v>47</v>
      </c>
      <c r="P1280" t="s">
        <v>106</v>
      </c>
      <c r="Q1280" t="e">
        <v>#N/A</v>
      </c>
      <c r="R1280" s="4" t="s">
        <v>4</v>
      </c>
      <c r="S1280" t="e">
        <v>#N/A</v>
      </c>
      <c r="T1280" t="e">
        <v>#N/A</v>
      </c>
    </row>
    <row r="1281" spans="1:20" x14ac:dyDescent="0.25">
      <c r="A1281" t="s">
        <v>5156</v>
      </c>
      <c r="B1281" s="4" t="s">
        <v>4</v>
      </c>
      <c r="C1281" s="5" t="s">
        <v>5157</v>
      </c>
      <c r="D1281" s="4" t="s">
        <v>5158</v>
      </c>
      <c r="E1281" s="7" t="s">
        <v>5159</v>
      </c>
      <c r="F1281" s="4" t="s">
        <v>36</v>
      </c>
      <c r="G1281" s="4" t="s">
        <v>103</v>
      </c>
      <c r="H1281" s="9" t="s">
        <v>104</v>
      </c>
      <c r="I1281" s="9" t="s">
        <v>105</v>
      </c>
      <c r="J1281" s="4" t="s">
        <v>40</v>
      </c>
      <c r="K1281" s="4" t="s">
        <v>40</v>
      </c>
      <c r="L1281" s="5" t="s">
        <v>5156</v>
      </c>
      <c r="M1281" s="11">
        <v>11490.46</v>
      </c>
      <c r="N1281" s="11">
        <v>1509.33</v>
      </c>
      <c r="O1281" s="4" t="s">
        <v>47</v>
      </c>
      <c r="P1281" t="s">
        <v>107</v>
      </c>
      <c r="Q1281" t="e">
        <v>#N/A</v>
      </c>
      <c r="R1281" s="4" t="s">
        <v>4</v>
      </c>
      <c r="S1281" t="e">
        <v>#N/A</v>
      </c>
      <c r="T1281" t="e">
        <v>#N/A</v>
      </c>
    </row>
    <row r="1282" spans="1:20" x14ac:dyDescent="0.25">
      <c r="A1282" t="s">
        <v>5160</v>
      </c>
      <c r="B1282" s="4" t="s">
        <v>4</v>
      </c>
      <c r="C1282" s="6" t="s">
        <v>5161</v>
      </c>
      <c r="D1282" s="4" t="s">
        <v>5162</v>
      </c>
      <c r="E1282" s="7" t="s">
        <v>5163</v>
      </c>
      <c r="F1282" s="4" t="s">
        <v>36</v>
      </c>
      <c r="G1282" s="4" t="s">
        <v>37</v>
      </c>
      <c r="H1282" s="9" t="s">
        <v>38</v>
      </c>
      <c r="I1282" s="9" t="s">
        <v>39</v>
      </c>
      <c r="J1282" s="4" t="s">
        <v>41</v>
      </c>
      <c r="K1282" s="4" t="s">
        <v>41</v>
      </c>
      <c r="L1282" s="5" t="s">
        <v>5160</v>
      </c>
      <c r="M1282" s="11">
        <v>11472.66</v>
      </c>
      <c r="N1282" s="11">
        <v>3766.8</v>
      </c>
      <c r="O1282" s="4" t="s">
        <v>47</v>
      </c>
      <c r="P1282" t="s">
        <v>52</v>
      </c>
      <c r="Q1282" t="e">
        <v>#N/A</v>
      </c>
      <c r="R1282" s="4" t="s">
        <v>4</v>
      </c>
      <c r="S1282" t="e">
        <v>#N/A</v>
      </c>
      <c r="T1282" t="e">
        <v>#N/A</v>
      </c>
    </row>
    <row r="1283" spans="1:20" x14ac:dyDescent="0.25">
      <c r="A1283" t="s">
        <v>5164</v>
      </c>
      <c r="B1283" s="4" t="s">
        <v>4</v>
      </c>
      <c r="C1283" s="5" t="s">
        <v>5165</v>
      </c>
      <c r="D1283" s="4" t="s">
        <v>5168</v>
      </c>
      <c r="E1283" s="7" t="s">
        <v>5170</v>
      </c>
      <c r="F1283" s="4" t="s">
        <v>36</v>
      </c>
      <c r="G1283" s="4" t="s">
        <v>103</v>
      </c>
      <c r="H1283" s="9" t="s">
        <v>104</v>
      </c>
      <c r="I1283" s="9" t="s">
        <v>105</v>
      </c>
      <c r="J1283" s="4" t="s">
        <v>40</v>
      </c>
      <c r="K1283" s="4" t="s">
        <v>40</v>
      </c>
      <c r="L1283" s="5" t="s">
        <v>5164</v>
      </c>
      <c r="M1283" s="11">
        <v>11471.28</v>
      </c>
      <c r="N1283" s="11">
        <v>3423.71</v>
      </c>
      <c r="O1283" s="4" t="s">
        <v>47</v>
      </c>
      <c r="P1283" t="s">
        <v>49</v>
      </c>
      <c r="Q1283" t="e">
        <v>#N/A</v>
      </c>
      <c r="R1283" s="4" t="s">
        <v>4</v>
      </c>
      <c r="S1283" t="e">
        <v>#N/A</v>
      </c>
      <c r="T1283" t="e">
        <v>#N/A</v>
      </c>
    </row>
    <row r="1284" spans="1:20" x14ac:dyDescent="0.25">
      <c r="A1284" t="s">
        <v>5166</v>
      </c>
      <c r="B1284" s="4" t="s">
        <v>4</v>
      </c>
      <c r="C1284" s="5" t="s">
        <v>5167</v>
      </c>
      <c r="D1284" s="4" t="s">
        <v>5169</v>
      </c>
      <c r="E1284" s="7" t="s">
        <v>5171</v>
      </c>
      <c r="F1284" s="4" t="s">
        <v>36</v>
      </c>
      <c r="G1284" s="4" t="s">
        <v>37</v>
      </c>
      <c r="H1284" s="9" t="s">
        <v>38</v>
      </c>
      <c r="I1284" s="9" t="s">
        <v>39</v>
      </c>
      <c r="J1284" s="4" t="s">
        <v>41</v>
      </c>
      <c r="K1284" s="4" t="s">
        <v>41</v>
      </c>
      <c r="L1284" s="5" t="s">
        <v>5166</v>
      </c>
      <c r="M1284" s="11">
        <v>11464.09</v>
      </c>
      <c r="N1284" s="11">
        <v>4869.4399999999996</v>
      </c>
      <c r="O1284" s="4" t="s">
        <v>47</v>
      </c>
      <c r="P1284" t="s">
        <v>53</v>
      </c>
      <c r="Q1284" t="e">
        <v>#N/A</v>
      </c>
      <c r="R1284" s="4" t="s">
        <v>4</v>
      </c>
      <c r="S1284" t="e">
        <v>#N/A</v>
      </c>
      <c r="T1284" t="e">
        <v>#N/A</v>
      </c>
    </row>
    <row r="1285" spans="1:20" x14ac:dyDescent="0.25">
      <c r="A1285" t="s">
        <v>5172</v>
      </c>
      <c r="B1285" s="4" t="s">
        <v>4</v>
      </c>
      <c r="C1285" s="6" t="s">
        <v>5173</v>
      </c>
      <c r="D1285" s="4" t="s">
        <v>5176</v>
      </c>
      <c r="E1285" s="7" t="s">
        <v>5178</v>
      </c>
      <c r="F1285" s="4" t="s">
        <v>36</v>
      </c>
      <c r="G1285" s="4" t="s">
        <v>37</v>
      </c>
      <c r="H1285" s="9" t="s">
        <v>38</v>
      </c>
      <c r="I1285" s="9" t="s">
        <v>39</v>
      </c>
      <c r="J1285" s="4" t="s">
        <v>41</v>
      </c>
      <c r="K1285" s="4" t="s">
        <v>41</v>
      </c>
      <c r="L1285" s="5" t="s">
        <v>5172</v>
      </c>
      <c r="M1285" s="11">
        <v>11462.01</v>
      </c>
      <c r="N1285" s="11">
        <v>6653.24</v>
      </c>
      <c r="O1285" s="4" t="s">
        <v>47</v>
      </c>
      <c r="P1285" t="s">
        <v>106</v>
      </c>
      <c r="Q1285" t="e">
        <v>#N/A</v>
      </c>
      <c r="R1285" s="4" t="s">
        <v>4</v>
      </c>
      <c r="S1285" t="e">
        <v>#N/A</v>
      </c>
      <c r="T1285" t="e">
        <v>#N/A</v>
      </c>
    </row>
    <row r="1286" spans="1:20" x14ac:dyDescent="0.25">
      <c r="A1286" t="s">
        <v>5174</v>
      </c>
      <c r="B1286" s="4" t="s">
        <v>4</v>
      </c>
      <c r="C1286" s="6" t="s">
        <v>5175</v>
      </c>
      <c r="D1286" s="4" t="s">
        <v>5177</v>
      </c>
      <c r="E1286" s="7" t="s">
        <v>5179</v>
      </c>
      <c r="F1286" s="4" t="s">
        <v>36</v>
      </c>
      <c r="G1286" s="4" t="s">
        <v>37</v>
      </c>
      <c r="H1286" s="9" t="s">
        <v>38</v>
      </c>
      <c r="I1286" s="9" t="s">
        <v>39</v>
      </c>
      <c r="J1286" s="4" t="s">
        <v>41</v>
      </c>
      <c r="K1286" s="4" t="s">
        <v>41</v>
      </c>
      <c r="L1286" s="5" t="s">
        <v>5174</v>
      </c>
      <c r="M1286" s="11">
        <v>11461.31</v>
      </c>
      <c r="N1286" s="11">
        <v>1846.88</v>
      </c>
      <c r="O1286" s="4" t="s">
        <v>47</v>
      </c>
      <c r="P1286" t="s">
        <v>107</v>
      </c>
      <c r="Q1286" t="e">
        <v>#N/A</v>
      </c>
      <c r="R1286" s="4" t="s">
        <v>4</v>
      </c>
      <c r="S1286" t="e">
        <v>#N/A</v>
      </c>
      <c r="T1286" t="e">
        <v>#N/A</v>
      </c>
    </row>
    <row r="1287" spans="1:20" x14ac:dyDescent="0.25">
      <c r="A1287" t="s">
        <v>5180</v>
      </c>
      <c r="B1287" s="4" t="s">
        <v>4</v>
      </c>
      <c r="C1287" s="5" t="s">
        <v>5181</v>
      </c>
      <c r="D1287" s="4" t="s">
        <v>5182</v>
      </c>
      <c r="E1287" s="7" t="s">
        <v>5183</v>
      </c>
      <c r="F1287" s="4" t="s">
        <v>36</v>
      </c>
      <c r="G1287" s="4" t="s">
        <v>37</v>
      </c>
      <c r="H1287" s="9" t="s">
        <v>38</v>
      </c>
      <c r="I1287" s="9" t="s">
        <v>39</v>
      </c>
      <c r="J1287" s="4" t="s">
        <v>41</v>
      </c>
      <c r="K1287" s="4" t="s">
        <v>41</v>
      </c>
      <c r="L1287" s="5" t="s">
        <v>5180</v>
      </c>
      <c r="M1287" s="11">
        <v>11454.45</v>
      </c>
      <c r="N1287" s="11">
        <v>211.27</v>
      </c>
      <c r="O1287" s="4" t="s">
        <v>47</v>
      </c>
      <c r="P1287" t="s">
        <v>48</v>
      </c>
      <c r="Q1287" t="e">
        <v>#N/A</v>
      </c>
      <c r="R1287" s="4" t="s">
        <v>4</v>
      </c>
      <c r="S1287" t="e">
        <v>#N/A</v>
      </c>
      <c r="T1287" t="e">
        <v>#N/A</v>
      </c>
    </row>
    <row r="1288" spans="1:20" x14ac:dyDescent="0.25">
      <c r="A1288" t="s">
        <v>5184</v>
      </c>
      <c r="B1288" s="4" t="s">
        <v>4</v>
      </c>
      <c r="C1288" s="5" t="s">
        <v>5185</v>
      </c>
      <c r="D1288" s="4" t="s">
        <v>5186</v>
      </c>
      <c r="E1288" s="7" t="s">
        <v>5187</v>
      </c>
      <c r="F1288" s="4" t="s">
        <v>36</v>
      </c>
      <c r="G1288" s="4" t="s">
        <v>37</v>
      </c>
      <c r="H1288" s="9" t="s">
        <v>38</v>
      </c>
      <c r="I1288" s="9" t="s">
        <v>39</v>
      </c>
      <c r="J1288" s="4" t="s">
        <v>41</v>
      </c>
      <c r="K1288" s="4" t="s">
        <v>41</v>
      </c>
      <c r="L1288" s="5" t="s">
        <v>5184</v>
      </c>
      <c r="M1288" s="11">
        <v>11450.54</v>
      </c>
      <c r="N1288" s="11">
        <v>10055.780000000001</v>
      </c>
      <c r="O1288" s="4" t="s">
        <v>47</v>
      </c>
      <c r="P1288" t="s">
        <v>49</v>
      </c>
      <c r="Q1288" t="e">
        <v>#N/A</v>
      </c>
      <c r="R1288" s="4" t="s">
        <v>4</v>
      </c>
      <c r="S1288" t="e">
        <v>#N/A</v>
      </c>
      <c r="T1288" t="e">
        <v>#N/A</v>
      </c>
    </row>
    <row r="1289" spans="1:20" x14ac:dyDescent="0.25">
      <c r="A1289" t="s">
        <v>5188</v>
      </c>
      <c r="B1289" s="4" t="s">
        <v>4</v>
      </c>
      <c r="C1289" s="5" t="s">
        <v>5189</v>
      </c>
      <c r="D1289" s="4" t="s">
        <v>5190</v>
      </c>
      <c r="E1289" s="7" t="s">
        <v>5191</v>
      </c>
      <c r="F1289" s="4" t="s">
        <v>36</v>
      </c>
      <c r="G1289" s="4" t="s">
        <v>37</v>
      </c>
      <c r="H1289" s="9" t="s">
        <v>38</v>
      </c>
      <c r="I1289" s="9" t="s">
        <v>39</v>
      </c>
      <c r="J1289" s="4" t="s">
        <v>41</v>
      </c>
      <c r="K1289" s="4" t="s">
        <v>41</v>
      </c>
      <c r="L1289" s="5" t="s">
        <v>5188</v>
      </c>
      <c r="M1289" s="11">
        <v>11443.12</v>
      </c>
      <c r="N1289" s="11">
        <v>2877.79</v>
      </c>
      <c r="O1289" s="4" t="s">
        <v>47</v>
      </c>
      <c r="P1289" t="s">
        <v>50</v>
      </c>
      <c r="Q1289" t="e">
        <v>#N/A</v>
      </c>
      <c r="R1289" s="4" t="s">
        <v>4</v>
      </c>
      <c r="S1289" t="e">
        <v>#N/A</v>
      </c>
      <c r="T1289" t="e">
        <v>#N/A</v>
      </c>
    </row>
    <row r="1290" spans="1:20" x14ac:dyDescent="0.25">
      <c r="A1290" t="s">
        <v>5192</v>
      </c>
      <c r="B1290" s="4" t="s">
        <v>4</v>
      </c>
      <c r="C1290" s="5" t="s">
        <v>5193</v>
      </c>
      <c r="D1290" s="4" t="s">
        <v>5194</v>
      </c>
      <c r="E1290" s="7" t="s">
        <v>5195</v>
      </c>
      <c r="F1290" s="4" t="s">
        <v>36</v>
      </c>
      <c r="G1290" s="4" t="s">
        <v>37</v>
      </c>
      <c r="H1290" s="9" t="s">
        <v>38</v>
      </c>
      <c r="I1290" s="9" t="s">
        <v>39</v>
      </c>
      <c r="J1290" s="4" t="s">
        <v>41</v>
      </c>
      <c r="K1290" s="4" t="s">
        <v>41</v>
      </c>
      <c r="L1290" s="5" t="s">
        <v>5192</v>
      </c>
      <c r="M1290" s="11">
        <v>11435.81</v>
      </c>
      <c r="N1290" s="11">
        <v>3506.71</v>
      </c>
      <c r="O1290" s="4" t="s">
        <v>47</v>
      </c>
      <c r="P1290" t="s">
        <v>51</v>
      </c>
      <c r="Q1290" t="e">
        <v>#N/A</v>
      </c>
      <c r="R1290" s="4" t="s">
        <v>4</v>
      </c>
      <c r="S1290" t="e">
        <v>#N/A</v>
      </c>
      <c r="T1290" t="e">
        <v>#N/A</v>
      </c>
    </row>
    <row r="1291" spans="1:20" x14ac:dyDescent="0.25">
      <c r="A1291" t="s">
        <v>5196</v>
      </c>
      <c r="B1291" s="4" t="s">
        <v>4</v>
      </c>
      <c r="C1291" s="5" t="s">
        <v>5197</v>
      </c>
      <c r="D1291" s="4" t="s">
        <v>5200</v>
      </c>
      <c r="E1291" s="7" t="s">
        <v>5202</v>
      </c>
      <c r="F1291" s="4" t="s">
        <v>36</v>
      </c>
      <c r="G1291" s="4" t="s">
        <v>37</v>
      </c>
      <c r="H1291" s="9" t="s">
        <v>38</v>
      </c>
      <c r="I1291" s="9" t="s">
        <v>39</v>
      </c>
      <c r="J1291" s="4" t="s">
        <v>40</v>
      </c>
      <c r="K1291" s="4" t="s">
        <v>40</v>
      </c>
      <c r="L1291" s="5" t="s">
        <v>5196</v>
      </c>
      <c r="M1291" s="11">
        <v>11411.64</v>
      </c>
      <c r="N1291" s="11">
        <v>713.68</v>
      </c>
      <c r="O1291" s="4" t="s">
        <v>47</v>
      </c>
      <c r="P1291" t="s">
        <v>50</v>
      </c>
      <c r="Q1291" t="e">
        <v>#N/A</v>
      </c>
      <c r="R1291" s="4" t="s">
        <v>4</v>
      </c>
      <c r="S1291" t="e">
        <v>#N/A</v>
      </c>
      <c r="T1291" t="e">
        <v>#N/A</v>
      </c>
    </row>
    <row r="1292" spans="1:20" x14ac:dyDescent="0.25">
      <c r="A1292" t="s">
        <v>5198</v>
      </c>
      <c r="B1292" s="4" t="s">
        <v>4</v>
      </c>
      <c r="C1292" s="5" t="s">
        <v>5199</v>
      </c>
      <c r="D1292" s="4" t="s">
        <v>5201</v>
      </c>
      <c r="E1292" s="7" t="s">
        <v>5203</v>
      </c>
      <c r="F1292" s="4" t="s">
        <v>102</v>
      </c>
      <c r="G1292" s="4" t="s">
        <v>103</v>
      </c>
      <c r="H1292" s="9" t="s">
        <v>104</v>
      </c>
      <c r="I1292" s="9" t="s">
        <v>105</v>
      </c>
      <c r="J1292" s="4" t="s">
        <v>40</v>
      </c>
      <c r="K1292" s="4" t="s">
        <v>40</v>
      </c>
      <c r="L1292" s="5" t="s">
        <v>5198</v>
      </c>
      <c r="M1292" s="11">
        <v>11410.16</v>
      </c>
      <c r="N1292" s="11">
        <v>3355.88</v>
      </c>
      <c r="O1292" s="4" t="s">
        <v>47</v>
      </c>
      <c r="P1292" t="s">
        <v>107</v>
      </c>
      <c r="Q1292" t="e">
        <v>#N/A</v>
      </c>
      <c r="R1292" s="4" t="s">
        <v>4</v>
      </c>
      <c r="S1292" t="e">
        <v>#N/A</v>
      </c>
      <c r="T1292" t="e">
        <v>#N/A</v>
      </c>
    </row>
    <row r="1293" spans="1:20" x14ac:dyDescent="0.25">
      <c r="A1293" t="s">
        <v>5204</v>
      </c>
      <c r="B1293" s="4" t="s">
        <v>4</v>
      </c>
      <c r="C1293" s="5" t="s">
        <v>5205</v>
      </c>
      <c r="D1293" s="4" t="s">
        <v>5206</v>
      </c>
      <c r="E1293" s="7" t="s">
        <v>5207</v>
      </c>
      <c r="F1293" s="4" t="s">
        <v>346</v>
      </c>
      <c r="G1293" s="4" t="s">
        <v>347</v>
      </c>
      <c r="H1293" s="9" t="s">
        <v>38</v>
      </c>
      <c r="I1293" s="9" t="s">
        <v>39</v>
      </c>
      <c r="J1293" s="4" t="s">
        <v>40</v>
      </c>
      <c r="K1293" s="4" t="s">
        <v>40</v>
      </c>
      <c r="L1293" s="5" t="s">
        <v>5204</v>
      </c>
      <c r="M1293" s="11">
        <v>11403.72</v>
      </c>
      <c r="N1293" s="11">
        <v>3664.38</v>
      </c>
      <c r="O1293" t="s">
        <v>47</v>
      </c>
      <c r="P1293" t="s">
        <v>49</v>
      </c>
      <c r="Q1293" t="e">
        <v>#N/A</v>
      </c>
      <c r="R1293" s="4" t="s">
        <v>4</v>
      </c>
      <c r="S1293" t="e">
        <v>#N/A</v>
      </c>
      <c r="T1293" t="e">
        <v>#N/A</v>
      </c>
    </row>
    <row r="1294" spans="1:20" x14ac:dyDescent="0.25">
      <c r="A1294" t="s">
        <v>5208</v>
      </c>
      <c r="B1294" s="4" t="s">
        <v>4</v>
      </c>
      <c r="C1294" s="5" t="s">
        <v>5209</v>
      </c>
      <c r="D1294" s="4" t="s">
        <v>5210</v>
      </c>
      <c r="E1294" s="7" t="s">
        <v>5211</v>
      </c>
      <c r="F1294" s="4" t="s">
        <v>36</v>
      </c>
      <c r="G1294" s="4" t="s">
        <v>37</v>
      </c>
      <c r="H1294" s="9" t="s">
        <v>38</v>
      </c>
      <c r="I1294" s="9" t="s">
        <v>39</v>
      </c>
      <c r="J1294" s="4" t="s">
        <v>41</v>
      </c>
      <c r="K1294" s="4" t="s">
        <v>41</v>
      </c>
      <c r="L1294" s="5" t="s">
        <v>5208</v>
      </c>
      <c r="M1294" s="11">
        <v>11379.6</v>
      </c>
      <c r="N1294" s="11">
        <v>5942.5</v>
      </c>
      <c r="O1294" s="4" t="s">
        <v>47</v>
      </c>
      <c r="P1294" t="s">
        <v>52</v>
      </c>
      <c r="Q1294" t="e">
        <v>#N/A</v>
      </c>
      <c r="R1294" s="4" t="s">
        <v>4</v>
      </c>
      <c r="S1294" t="e">
        <v>#N/A</v>
      </c>
      <c r="T1294" t="e">
        <v>#N/A</v>
      </c>
    </row>
    <row r="1295" spans="1:20" x14ac:dyDescent="0.25">
      <c r="A1295" t="s">
        <v>5212</v>
      </c>
      <c r="B1295" s="4" t="s">
        <v>4</v>
      </c>
      <c r="C1295" s="5" t="s">
        <v>5213</v>
      </c>
      <c r="D1295" s="4" t="s">
        <v>5214</v>
      </c>
      <c r="E1295" s="7" t="s">
        <v>5215</v>
      </c>
      <c r="F1295" s="4" t="s">
        <v>102</v>
      </c>
      <c r="G1295" s="4" t="s">
        <v>103</v>
      </c>
      <c r="H1295" s="9" t="s">
        <v>104</v>
      </c>
      <c r="I1295" s="9" t="s">
        <v>105</v>
      </c>
      <c r="J1295" s="4" t="s">
        <v>40</v>
      </c>
      <c r="K1295" s="4" t="s">
        <v>40</v>
      </c>
      <c r="L1295" s="5" t="s">
        <v>5212</v>
      </c>
      <c r="M1295" s="11">
        <v>11374.15</v>
      </c>
      <c r="N1295" s="11">
        <v>2950.57</v>
      </c>
      <c r="O1295" s="4" t="s">
        <v>47</v>
      </c>
      <c r="P1295" t="s">
        <v>48</v>
      </c>
      <c r="Q1295" t="e">
        <v>#N/A</v>
      </c>
      <c r="R1295" s="4" t="s">
        <v>4</v>
      </c>
      <c r="S1295" t="e">
        <v>#N/A</v>
      </c>
      <c r="T1295" t="e">
        <v>#N/A</v>
      </c>
    </row>
    <row r="1296" spans="1:20" x14ac:dyDescent="0.25">
      <c r="A1296" t="s">
        <v>5216</v>
      </c>
      <c r="B1296" s="4" t="s">
        <v>4</v>
      </c>
      <c r="C1296" s="6" t="s">
        <v>5217</v>
      </c>
      <c r="D1296" s="4" t="s">
        <v>5220</v>
      </c>
      <c r="E1296" s="7" t="s">
        <v>5222</v>
      </c>
      <c r="F1296" s="4" t="s">
        <v>102</v>
      </c>
      <c r="G1296" s="4" t="s">
        <v>103</v>
      </c>
      <c r="H1296" s="9" t="s">
        <v>104</v>
      </c>
      <c r="I1296" s="9" t="s">
        <v>105</v>
      </c>
      <c r="J1296" s="4" t="s">
        <v>40</v>
      </c>
      <c r="K1296" s="4" t="s">
        <v>40</v>
      </c>
      <c r="L1296" s="5" t="s">
        <v>5216</v>
      </c>
      <c r="M1296" s="11">
        <v>11364.22</v>
      </c>
      <c r="N1296" s="11">
        <v>1308.05</v>
      </c>
      <c r="O1296" s="4" t="s">
        <v>47</v>
      </c>
      <c r="P1296" t="s">
        <v>49</v>
      </c>
      <c r="Q1296" t="e">
        <v>#N/A</v>
      </c>
      <c r="R1296" s="4" t="s">
        <v>4</v>
      </c>
      <c r="S1296" t="e">
        <v>#N/A</v>
      </c>
      <c r="T1296" t="e">
        <v>#N/A</v>
      </c>
    </row>
    <row r="1297" spans="1:20" x14ac:dyDescent="0.25">
      <c r="A1297" t="s">
        <v>5218</v>
      </c>
      <c r="B1297" s="4" t="s">
        <v>4</v>
      </c>
      <c r="C1297" s="6" t="s">
        <v>5219</v>
      </c>
      <c r="D1297" s="4" t="s">
        <v>5221</v>
      </c>
      <c r="E1297" s="7" t="s">
        <v>5223</v>
      </c>
      <c r="F1297" s="4" t="s">
        <v>36</v>
      </c>
      <c r="G1297" s="4" t="s">
        <v>103</v>
      </c>
      <c r="H1297" s="9" t="s">
        <v>104</v>
      </c>
      <c r="I1297" s="9" t="s">
        <v>105</v>
      </c>
      <c r="J1297" s="4" t="s">
        <v>40</v>
      </c>
      <c r="K1297" s="4" t="s">
        <v>40</v>
      </c>
      <c r="L1297" s="5" t="s">
        <v>5218</v>
      </c>
      <c r="M1297" s="11">
        <v>11363.77</v>
      </c>
      <c r="N1297" s="11">
        <v>302.23</v>
      </c>
      <c r="O1297" s="4" t="s">
        <v>47</v>
      </c>
      <c r="P1297" t="s">
        <v>51</v>
      </c>
      <c r="Q1297" t="e">
        <v>#N/A</v>
      </c>
      <c r="R1297" s="4" t="s">
        <v>4</v>
      </c>
      <c r="S1297" t="e">
        <v>#N/A</v>
      </c>
      <c r="T1297" t="e">
        <v>#N/A</v>
      </c>
    </row>
    <row r="1298" spans="1:20" x14ac:dyDescent="0.25">
      <c r="A1298" t="s">
        <v>5224</v>
      </c>
      <c r="B1298" s="4" t="s">
        <v>4</v>
      </c>
      <c r="C1298" s="6" t="s">
        <v>5225</v>
      </c>
      <c r="D1298" s="4" t="s">
        <v>5232</v>
      </c>
      <c r="E1298" s="7" t="s">
        <v>5236</v>
      </c>
      <c r="F1298" s="4" t="s">
        <v>36</v>
      </c>
      <c r="G1298" s="4" t="s">
        <v>103</v>
      </c>
      <c r="H1298" s="9" t="s">
        <v>104</v>
      </c>
      <c r="I1298" s="9" t="s">
        <v>105</v>
      </c>
      <c r="J1298" s="4" t="s">
        <v>40</v>
      </c>
      <c r="K1298" s="4" t="s">
        <v>40</v>
      </c>
      <c r="L1298" s="5" t="s">
        <v>5224</v>
      </c>
      <c r="M1298" s="11">
        <v>11353.04</v>
      </c>
      <c r="N1298" s="11">
        <v>1650.5</v>
      </c>
      <c r="O1298" s="4" t="s">
        <v>47</v>
      </c>
      <c r="P1298" t="s">
        <v>52</v>
      </c>
      <c r="Q1298" t="e">
        <v>#N/A</v>
      </c>
      <c r="R1298" s="4" t="s">
        <v>4</v>
      </c>
      <c r="S1298" t="e">
        <v>#N/A</v>
      </c>
      <c r="T1298" t="e">
        <v>#N/A</v>
      </c>
    </row>
    <row r="1299" spans="1:20" x14ac:dyDescent="0.25">
      <c r="A1299" t="s">
        <v>5226</v>
      </c>
      <c r="B1299" s="4" t="s">
        <v>4</v>
      </c>
      <c r="C1299" s="6" t="s">
        <v>5227</v>
      </c>
      <c r="D1299" s="4" t="s">
        <v>5233</v>
      </c>
      <c r="E1299" s="7" t="s">
        <v>5237</v>
      </c>
      <c r="F1299" s="4" t="s">
        <v>346</v>
      </c>
      <c r="G1299" s="4" t="s">
        <v>347</v>
      </c>
      <c r="H1299" s="9" t="s">
        <v>38</v>
      </c>
      <c r="I1299" s="9" t="s">
        <v>39</v>
      </c>
      <c r="J1299" s="4" t="s">
        <v>40</v>
      </c>
      <c r="K1299" s="4" t="s">
        <v>40</v>
      </c>
      <c r="L1299" s="5" t="s">
        <v>5226</v>
      </c>
      <c r="M1299" s="11">
        <v>11350.22</v>
      </c>
      <c r="N1299" s="11">
        <v>4461.8100000000004</v>
      </c>
      <c r="O1299" s="4" t="s">
        <v>47</v>
      </c>
      <c r="P1299" t="s">
        <v>50</v>
      </c>
      <c r="Q1299" t="e">
        <v>#N/A</v>
      </c>
      <c r="R1299" s="4" t="s">
        <v>4</v>
      </c>
      <c r="S1299" t="e">
        <v>#N/A</v>
      </c>
      <c r="T1299" t="e">
        <v>#N/A</v>
      </c>
    </row>
    <row r="1300" spans="1:20" x14ac:dyDescent="0.25">
      <c r="A1300" t="s">
        <v>5228</v>
      </c>
      <c r="B1300" s="4" t="s">
        <v>4</v>
      </c>
      <c r="C1300" s="6" t="s">
        <v>5229</v>
      </c>
      <c r="D1300" s="4" t="s">
        <v>5234</v>
      </c>
      <c r="E1300" s="7" t="s">
        <v>5238</v>
      </c>
      <c r="F1300" s="4" t="s">
        <v>36</v>
      </c>
      <c r="G1300" s="4" t="s">
        <v>37</v>
      </c>
      <c r="H1300" s="9" t="s">
        <v>38</v>
      </c>
      <c r="I1300" s="9" t="s">
        <v>39</v>
      </c>
      <c r="J1300" s="4" t="s">
        <v>41</v>
      </c>
      <c r="K1300" s="4" t="s">
        <v>41</v>
      </c>
      <c r="L1300" s="5" t="s">
        <v>5228</v>
      </c>
      <c r="M1300" s="11">
        <v>11349.37</v>
      </c>
      <c r="N1300" s="11">
        <v>293.33</v>
      </c>
      <c r="O1300" s="4" t="s">
        <v>47</v>
      </c>
      <c r="P1300" t="s">
        <v>53</v>
      </c>
      <c r="Q1300" t="e">
        <v>#N/A</v>
      </c>
      <c r="R1300" s="4" t="s">
        <v>4</v>
      </c>
      <c r="S1300" t="e">
        <v>#N/A</v>
      </c>
      <c r="T1300" t="e">
        <v>#N/A</v>
      </c>
    </row>
    <row r="1301" spans="1:20" x14ac:dyDescent="0.25">
      <c r="A1301" t="s">
        <v>5230</v>
      </c>
      <c r="B1301" s="4" t="s">
        <v>4</v>
      </c>
      <c r="C1301" s="5" t="s">
        <v>5231</v>
      </c>
      <c r="D1301" s="4" t="s">
        <v>5235</v>
      </c>
      <c r="E1301" s="7" t="s">
        <v>5239</v>
      </c>
      <c r="F1301" s="4" t="s">
        <v>36</v>
      </c>
      <c r="G1301" s="4" t="s">
        <v>37</v>
      </c>
      <c r="H1301" s="9" t="s">
        <v>38</v>
      </c>
      <c r="I1301" s="9" t="s">
        <v>39</v>
      </c>
      <c r="J1301" s="4" t="s">
        <v>41</v>
      </c>
      <c r="K1301" s="4" t="s">
        <v>41</v>
      </c>
      <c r="L1301" s="5" t="s">
        <v>5230</v>
      </c>
      <c r="M1301" s="11">
        <v>11346.47</v>
      </c>
      <c r="N1301" s="11">
        <v>288.38</v>
      </c>
      <c r="O1301" s="4" t="s">
        <v>47</v>
      </c>
      <c r="P1301" t="s">
        <v>106</v>
      </c>
      <c r="Q1301" t="e">
        <v>#N/A</v>
      </c>
      <c r="R1301" s="4" t="s">
        <v>4</v>
      </c>
      <c r="S1301" t="e">
        <v>#N/A</v>
      </c>
      <c r="T1301" t="e">
        <v>#N/A</v>
      </c>
    </row>
    <row r="1302" spans="1:20" x14ac:dyDescent="0.25">
      <c r="A1302" t="s">
        <v>5240</v>
      </c>
      <c r="B1302" s="4" t="s">
        <v>4</v>
      </c>
      <c r="C1302" s="5" t="s">
        <v>5241</v>
      </c>
      <c r="D1302" s="4" t="s">
        <v>5242</v>
      </c>
      <c r="E1302" s="7" t="s">
        <v>5243</v>
      </c>
      <c r="F1302" s="4" t="s">
        <v>346</v>
      </c>
      <c r="G1302" s="4" t="s">
        <v>347</v>
      </c>
      <c r="H1302" s="9" t="s">
        <v>38</v>
      </c>
      <c r="I1302" s="9" t="s">
        <v>39</v>
      </c>
      <c r="J1302" s="4" t="s">
        <v>40</v>
      </c>
      <c r="K1302" s="4" t="s">
        <v>40</v>
      </c>
      <c r="L1302" s="5" t="s">
        <v>5240</v>
      </c>
      <c r="M1302" s="11">
        <v>11336.16</v>
      </c>
      <c r="N1302" s="11">
        <v>4875.2</v>
      </c>
      <c r="O1302" s="4" t="s">
        <v>47</v>
      </c>
      <c r="P1302" t="s">
        <v>51</v>
      </c>
      <c r="Q1302" t="e">
        <v>#N/A</v>
      </c>
      <c r="R1302" s="4" t="s">
        <v>4</v>
      </c>
      <c r="S1302" t="e">
        <v>#N/A</v>
      </c>
      <c r="T1302" t="e">
        <v>#N/A</v>
      </c>
    </row>
    <row r="1303" spans="1:20" x14ac:dyDescent="0.25">
      <c r="A1303" t="s">
        <v>5244</v>
      </c>
      <c r="B1303" s="4" t="s">
        <v>4</v>
      </c>
      <c r="C1303" s="6" t="s">
        <v>5245</v>
      </c>
      <c r="D1303" s="4" t="s">
        <v>5248</v>
      </c>
      <c r="E1303" s="7" t="s">
        <v>5250</v>
      </c>
      <c r="F1303" s="4" t="s">
        <v>36</v>
      </c>
      <c r="G1303" s="4" t="s">
        <v>37</v>
      </c>
      <c r="H1303" s="9" t="s">
        <v>38</v>
      </c>
      <c r="I1303" s="9" t="s">
        <v>39</v>
      </c>
      <c r="J1303" s="4" t="s">
        <v>40</v>
      </c>
      <c r="K1303" s="4" t="s">
        <v>40</v>
      </c>
      <c r="L1303" s="5" t="s">
        <v>5244</v>
      </c>
      <c r="M1303" s="11">
        <v>11315.98</v>
      </c>
      <c r="N1303" s="11">
        <v>1355.37</v>
      </c>
      <c r="O1303" s="4" t="s">
        <v>47</v>
      </c>
      <c r="P1303" t="s">
        <v>53</v>
      </c>
      <c r="Q1303" t="e">
        <v>#N/A</v>
      </c>
      <c r="R1303" s="4" t="s">
        <v>4</v>
      </c>
      <c r="S1303" t="e">
        <v>#N/A</v>
      </c>
      <c r="T1303" t="e">
        <v>#N/A</v>
      </c>
    </row>
    <row r="1304" spans="1:20" x14ac:dyDescent="0.25">
      <c r="A1304" t="s">
        <v>5246</v>
      </c>
      <c r="B1304" s="4" t="s">
        <v>4</v>
      </c>
      <c r="C1304" s="6" t="s">
        <v>5247</v>
      </c>
      <c r="D1304" s="4" t="s">
        <v>5249</v>
      </c>
      <c r="E1304" s="7" t="s">
        <v>5251</v>
      </c>
      <c r="F1304" s="4" t="s">
        <v>181</v>
      </c>
      <c r="G1304" s="4" t="s">
        <v>37</v>
      </c>
      <c r="H1304" s="9" t="s">
        <v>38</v>
      </c>
      <c r="I1304" s="9" t="s">
        <v>39</v>
      </c>
      <c r="J1304" s="4" t="s">
        <v>40</v>
      </c>
      <c r="K1304" s="4" t="s">
        <v>40</v>
      </c>
      <c r="L1304" s="5" t="s">
        <v>5246</v>
      </c>
      <c r="M1304" s="11">
        <v>11313.78</v>
      </c>
      <c r="N1304" s="11">
        <v>2758.14</v>
      </c>
      <c r="O1304" s="4" t="s">
        <v>47</v>
      </c>
      <c r="P1304" t="s">
        <v>51</v>
      </c>
      <c r="Q1304" t="e">
        <v>#N/A</v>
      </c>
      <c r="R1304" s="4" t="s">
        <v>4</v>
      </c>
      <c r="S1304" t="e">
        <v>#N/A</v>
      </c>
      <c r="T1304" t="e">
        <v>#N/A</v>
      </c>
    </row>
    <row r="1305" spans="1:20" x14ac:dyDescent="0.25">
      <c r="A1305" t="s">
        <v>5252</v>
      </c>
      <c r="B1305" s="4" t="s">
        <v>4</v>
      </c>
      <c r="C1305" s="5" t="s">
        <v>5253</v>
      </c>
      <c r="D1305" s="4" t="s">
        <v>5256</v>
      </c>
      <c r="E1305" s="7" t="s">
        <v>5258</v>
      </c>
      <c r="F1305" s="4" t="s">
        <v>102</v>
      </c>
      <c r="G1305" s="4" t="s">
        <v>103</v>
      </c>
      <c r="H1305" s="9" t="s">
        <v>104</v>
      </c>
      <c r="I1305" s="9" t="s">
        <v>105</v>
      </c>
      <c r="J1305" s="4" t="s">
        <v>40</v>
      </c>
      <c r="K1305" s="4" t="s">
        <v>40</v>
      </c>
      <c r="L1305" s="5" t="s">
        <v>5252</v>
      </c>
      <c r="M1305" s="11">
        <v>11310.03</v>
      </c>
      <c r="N1305" s="11">
        <v>2969.85</v>
      </c>
      <c r="O1305" s="4" t="s">
        <v>47</v>
      </c>
      <c r="P1305" t="s">
        <v>50</v>
      </c>
      <c r="Q1305" t="e">
        <v>#N/A</v>
      </c>
      <c r="R1305" s="4" t="s">
        <v>4</v>
      </c>
      <c r="S1305" t="e">
        <v>#N/A</v>
      </c>
      <c r="T1305" t="e">
        <v>#N/A</v>
      </c>
    </row>
    <row r="1306" spans="1:20" x14ac:dyDescent="0.25">
      <c r="A1306" t="s">
        <v>5254</v>
      </c>
      <c r="B1306" s="4" t="s">
        <v>4</v>
      </c>
      <c r="C1306" s="5" t="s">
        <v>5255</v>
      </c>
      <c r="D1306" s="4" t="s">
        <v>5257</v>
      </c>
      <c r="E1306" s="7" t="s">
        <v>5259</v>
      </c>
      <c r="F1306" s="4" t="s">
        <v>36</v>
      </c>
      <c r="G1306" s="4" t="s">
        <v>37</v>
      </c>
      <c r="H1306" s="9" t="s">
        <v>38</v>
      </c>
      <c r="I1306" s="9" t="s">
        <v>39</v>
      </c>
      <c r="J1306" s="4" t="s">
        <v>40</v>
      </c>
      <c r="K1306" s="4" t="s">
        <v>41</v>
      </c>
      <c r="L1306" s="5" t="s">
        <v>5254</v>
      </c>
      <c r="M1306" s="11">
        <v>11307.8</v>
      </c>
      <c r="N1306" s="11">
        <v>1223.75</v>
      </c>
      <c r="O1306" s="4" t="s">
        <v>47</v>
      </c>
      <c r="P1306" t="s">
        <v>106</v>
      </c>
      <c r="Q1306" t="e">
        <v>#N/A</v>
      </c>
      <c r="R1306" s="4" t="s">
        <v>4</v>
      </c>
      <c r="S1306" t="e">
        <v>#N/A</v>
      </c>
      <c r="T1306" t="e">
        <v>#N/A</v>
      </c>
    </row>
    <row r="1307" spans="1:20" x14ac:dyDescent="0.25">
      <c r="A1307" t="s">
        <v>5260</v>
      </c>
      <c r="B1307" s="4" t="s">
        <v>4</v>
      </c>
      <c r="C1307" s="5" t="s">
        <v>5261</v>
      </c>
      <c r="D1307" s="4" t="s">
        <v>5262</v>
      </c>
      <c r="E1307" s="7" t="s">
        <v>5263</v>
      </c>
      <c r="F1307" s="4" t="s">
        <v>36</v>
      </c>
      <c r="G1307" s="4" t="s">
        <v>37</v>
      </c>
      <c r="H1307" s="9" t="s">
        <v>38</v>
      </c>
      <c r="I1307" s="9" t="s">
        <v>39</v>
      </c>
      <c r="J1307" s="4" t="s">
        <v>40</v>
      </c>
      <c r="K1307" s="4" t="s">
        <v>40</v>
      </c>
      <c r="L1307" s="5" t="s">
        <v>5260</v>
      </c>
      <c r="M1307" s="11">
        <v>11294.19</v>
      </c>
      <c r="N1307" s="11">
        <v>2803.81</v>
      </c>
      <c r="O1307" t="s">
        <v>47</v>
      </c>
      <c r="P1307" t="s">
        <v>107</v>
      </c>
      <c r="Q1307" t="e">
        <v>#N/A</v>
      </c>
      <c r="R1307" s="4" t="s">
        <v>4</v>
      </c>
      <c r="S1307" t="e">
        <v>#N/A</v>
      </c>
      <c r="T1307" t="e">
        <v>#N/A</v>
      </c>
    </row>
    <row r="1308" spans="1:20" x14ac:dyDescent="0.25">
      <c r="A1308" t="s">
        <v>5264</v>
      </c>
      <c r="B1308" s="4" t="s">
        <v>4</v>
      </c>
      <c r="C1308" s="6" t="s">
        <v>5265</v>
      </c>
      <c r="D1308" s="4" t="s">
        <v>5270</v>
      </c>
      <c r="E1308" s="7" t="s">
        <v>5273</v>
      </c>
      <c r="F1308" s="4" t="s">
        <v>36</v>
      </c>
      <c r="G1308" s="4" t="s">
        <v>37</v>
      </c>
      <c r="H1308" s="9" t="s">
        <v>38</v>
      </c>
      <c r="I1308" s="9" t="s">
        <v>39</v>
      </c>
      <c r="J1308" s="4" t="s">
        <v>41</v>
      </c>
      <c r="K1308" s="4" t="s">
        <v>41</v>
      </c>
      <c r="L1308" s="5" t="s">
        <v>5264</v>
      </c>
      <c r="M1308" s="11">
        <v>11291.36</v>
      </c>
      <c r="N1308" s="11">
        <v>3744.48</v>
      </c>
      <c r="O1308" s="4" t="s">
        <v>47</v>
      </c>
      <c r="P1308" t="s">
        <v>107</v>
      </c>
      <c r="Q1308" t="e">
        <v>#N/A</v>
      </c>
      <c r="R1308" s="4" t="s">
        <v>4</v>
      </c>
      <c r="S1308" t="e">
        <v>#N/A</v>
      </c>
      <c r="T1308" t="e">
        <v>#N/A</v>
      </c>
    </row>
    <row r="1309" spans="1:20" x14ac:dyDescent="0.25">
      <c r="A1309" t="s">
        <v>5266</v>
      </c>
      <c r="B1309" s="4" t="s">
        <v>4</v>
      </c>
      <c r="C1309" s="5" t="s">
        <v>5267</v>
      </c>
      <c r="D1309" s="4" t="s">
        <v>5271</v>
      </c>
      <c r="E1309" s="7" t="s">
        <v>5274</v>
      </c>
      <c r="F1309" s="4" t="s">
        <v>36</v>
      </c>
      <c r="G1309" s="4" t="s">
        <v>103</v>
      </c>
      <c r="H1309" s="9" t="s">
        <v>104</v>
      </c>
      <c r="I1309" s="9" t="s">
        <v>105</v>
      </c>
      <c r="J1309" s="4" t="s">
        <v>40</v>
      </c>
      <c r="K1309" s="4" t="s">
        <v>40</v>
      </c>
      <c r="L1309" s="5" t="s">
        <v>5266</v>
      </c>
      <c r="M1309" s="11">
        <v>11289.33</v>
      </c>
      <c r="N1309" s="11">
        <v>360.08</v>
      </c>
      <c r="O1309" s="4" t="s">
        <v>47</v>
      </c>
      <c r="P1309" t="s">
        <v>48</v>
      </c>
      <c r="Q1309" t="e">
        <v>#N/A</v>
      </c>
      <c r="R1309" s="4" t="s">
        <v>4</v>
      </c>
      <c r="S1309" t="e">
        <v>#N/A</v>
      </c>
      <c r="T1309" t="e">
        <v>#N/A</v>
      </c>
    </row>
    <row r="1310" spans="1:20" x14ac:dyDescent="0.25">
      <c r="A1310" t="s">
        <v>5268</v>
      </c>
      <c r="B1310" s="4" t="s">
        <v>4</v>
      </c>
      <c r="C1310" s="5" t="s">
        <v>5269</v>
      </c>
      <c r="D1310" s="4" t="s">
        <v>5272</v>
      </c>
      <c r="E1310" s="7" t="s">
        <v>5275</v>
      </c>
      <c r="F1310" s="4" t="s">
        <v>36</v>
      </c>
      <c r="G1310" s="4" t="s">
        <v>37</v>
      </c>
      <c r="H1310" s="9" t="s">
        <v>38</v>
      </c>
      <c r="I1310" s="9" t="s">
        <v>39</v>
      </c>
      <c r="J1310" s="4" t="s">
        <v>41</v>
      </c>
      <c r="K1310" s="4" t="s">
        <v>41</v>
      </c>
      <c r="L1310" s="5" t="s">
        <v>5268</v>
      </c>
      <c r="M1310" s="11">
        <v>11286.89</v>
      </c>
      <c r="N1310" s="11">
        <v>3719.19</v>
      </c>
      <c r="O1310" s="4" t="s">
        <v>47</v>
      </c>
      <c r="P1310" t="s">
        <v>48</v>
      </c>
      <c r="Q1310" t="e">
        <v>#N/A</v>
      </c>
      <c r="R1310" s="4" t="s">
        <v>4</v>
      </c>
      <c r="S1310" t="e">
        <v>#N/A</v>
      </c>
      <c r="T1310" t="e">
        <v>#N/A</v>
      </c>
    </row>
    <row r="1311" spans="1:20" x14ac:dyDescent="0.25">
      <c r="A1311" t="s">
        <v>5276</v>
      </c>
      <c r="B1311" s="4" t="s">
        <v>4</v>
      </c>
      <c r="C1311" s="5" t="s">
        <v>5277</v>
      </c>
      <c r="D1311" s="4" t="s">
        <v>5278</v>
      </c>
      <c r="E1311" s="7" t="s">
        <v>5279</v>
      </c>
      <c r="F1311" s="4" t="s">
        <v>181</v>
      </c>
      <c r="G1311" s="4" t="s">
        <v>37</v>
      </c>
      <c r="H1311" s="9" t="s">
        <v>38</v>
      </c>
      <c r="I1311" s="9" t="s">
        <v>39</v>
      </c>
      <c r="J1311" s="4" t="s">
        <v>40</v>
      </c>
      <c r="K1311" s="4" t="s">
        <v>40</v>
      </c>
      <c r="L1311" s="5" t="s">
        <v>5276</v>
      </c>
      <c r="M1311" s="11">
        <v>11276.05</v>
      </c>
      <c r="N1311" s="11">
        <v>2847.19</v>
      </c>
      <c r="O1311" s="4" t="s">
        <v>47</v>
      </c>
      <c r="P1311" t="s">
        <v>52</v>
      </c>
      <c r="Q1311" t="e">
        <v>#N/A</v>
      </c>
      <c r="R1311" s="4" t="s">
        <v>4</v>
      </c>
      <c r="S1311" t="e">
        <v>#N/A</v>
      </c>
      <c r="T1311" t="e">
        <v>#N/A</v>
      </c>
    </row>
    <row r="1312" spans="1:20" x14ac:dyDescent="0.25">
      <c r="A1312" t="s">
        <v>5280</v>
      </c>
      <c r="B1312" s="4" t="s">
        <v>4</v>
      </c>
      <c r="C1312" s="6" t="s">
        <v>5281</v>
      </c>
      <c r="D1312" s="4" t="s">
        <v>5282</v>
      </c>
      <c r="E1312" s="7" t="s">
        <v>5283</v>
      </c>
      <c r="F1312" s="4" t="s">
        <v>102</v>
      </c>
      <c r="G1312" s="4" t="s">
        <v>103</v>
      </c>
      <c r="H1312" s="9" t="s">
        <v>104</v>
      </c>
      <c r="I1312" s="9" t="s">
        <v>105</v>
      </c>
      <c r="J1312" s="4" t="s">
        <v>40</v>
      </c>
      <c r="K1312" s="4" t="s">
        <v>40</v>
      </c>
      <c r="L1312" s="5" t="s">
        <v>5280</v>
      </c>
      <c r="M1312" s="11">
        <v>11272.49</v>
      </c>
      <c r="N1312" s="11">
        <v>2530.89</v>
      </c>
      <c r="O1312" s="4" t="s">
        <v>47</v>
      </c>
      <c r="P1312" t="s">
        <v>51</v>
      </c>
      <c r="Q1312" t="e">
        <v>#N/A</v>
      </c>
      <c r="R1312" s="4" t="s">
        <v>4</v>
      </c>
      <c r="S1312" t="e">
        <v>#N/A</v>
      </c>
      <c r="T1312" t="e">
        <v>#N/A</v>
      </c>
    </row>
    <row r="1313" spans="1:20" x14ac:dyDescent="0.25">
      <c r="A1313" t="s">
        <v>5284</v>
      </c>
      <c r="B1313" s="4" t="s">
        <v>4</v>
      </c>
      <c r="C1313" s="5" t="s">
        <v>5285</v>
      </c>
      <c r="D1313" s="4" t="s">
        <v>5286</v>
      </c>
      <c r="E1313" s="7" t="s">
        <v>5287</v>
      </c>
      <c r="F1313" s="4" t="s">
        <v>36</v>
      </c>
      <c r="G1313" s="4" t="s">
        <v>103</v>
      </c>
      <c r="H1313" s="9" t="s">
        <v>104</v>
      </c>
      <c r="I1313" s="9" t="s">
        <v>105</v>
      </c>
      <c r="J1313" s="4" t="s">
        <v>40</v>
      </c>
      <c r="K1313" s="4" t="s">
        <v>41</v>
      </c>
      <c r="L1313" s="5" t="s">
        <v>5284</v>
      </c>
      <c r="M1313" s="11">
        <v>11265.44</v>
      </c>
      <c r="N1313" s="11">
        <v>2684.21</v>
      </c>
      <c r="O1313" s="4" t="s">
        <v>47</v>
      </c>
      <c r="P1313" t="s">
        <v>49</v>
      </c>
      <c r="Q1313" t="e">
        <v>#N/A</v>
      </c>
      <c r="R1313" s="4" t="s">
        <v>4</v>
      </c>
      <c r="S1313" t="e">
        <v>#N/A</v>
      </c>
      <c r="T1313" t="e">
        <v>#N/A</v>
      </c>
    </row>
    <row r="1314" spans="1:20" x14ac:dyDescent="0.25">
      <c r="A1314" t="s">
        <v>5288</v>
      </c>
      <c r="B1314" s="4" t="s">
        <v>4</v>
      </c>
      <c r="C1314" s="5" t="s">
        <v>5289</v>
      </c>
      <c r="D1314" s="4" t="s">
        <v>5290</v>
      </c>
      <c r="E1314" s="7" t="s">
        <v>5291</v>
      </c>
      <c r="F1314" s="4" t="s">
        <v>36</v>
      </c>
      <c r="G1314" s="4" t="s">
        <v>37</v>
      </c>
      <c r="H1314" s="9" t="s">
        <v>38</v>
      </c>
      <c r="I1314" s="9" t="s">
        <v>39</v>
      </c>
      <c r="J1314" s="4" t="s">
        <v>40</v>
      </c>
      <c r="K1314" s="4" t="s">
        <v>40</v>
      </c>
      <c r="L1314" s="5" t="s">
        <v>5288</v>
      </c>
      <c r="M1314" s="11">
        <v>11254.99</v>
      </c>
      <c r="N1314" s="11">
        <v>1210.99</v>
      </c>
      <c r="O1314" s="4" t="s">
        <v>47</v>
      </c>
      <c r="P1314" t="s">
        <v>50</v>
      </c>
      <c r="Q1314" t="e">
        <v>#N/A</v>
      </c>
      <c r="R1314" s="4" t="s">
        <v>4</v>
      </c>
      <c r="S1314" t="e">
        <v>#N/A</v>
      </c>
      <c r="T1314" t="e">
        <v>#N/A</v>
      </c>
    </row>
    <row r="1315" spans="1:20" x14ac:dyDescent="0.25">
      <c r="A1315" t="s">
        <v>5292</v>
      </c>
      <c r="B1315" s="4" t="s">
        <v>4</v>
      </c>
      <c r="C1315" s="5" t="s">
        <v>5293</v>
      </c>
      <c r="D1315" s="4" t="s">
        <v>5296</v>
      </c>
      <c r="E1315" s="7" t="s">
        <v>5298</v>
      </c>
      <c r="F1315" s="4" t="s">
        <v>36</v>
      </c>
      <c r="G1315" s="4" t="s">
        <v>37</v>
      </c>
      <c r="H1315" s="9" t="s">
        <v>38</v>
      </c>
      <c r="I1315" s="9" t="s">
        <v>39</v>
      </c>
      <c r="J1315" s="4" t="s">
        <v>41</v>
      </c>
      <c r="K1315" s="4" t="s">
        <v>41</v>
      </c>
      <c r="L1315" s="5" t="s">
        <v>5292</v>
      </c>
      <c r="M1315" s="11">
        <v>11251.14</v>
      </c>
      <c r="N1315" s="11">
        <v>3616.43</v>
      </c>
      <c r="O1315" s="4" t="s">
        <v>47</v>
      </c>
      <c r="P1315" t="s">
        <v>49</v>
      </c>
      <c r="Q1315" t="e">
        <v>#N/A</v>
      </c>
      <c r="R1315" s="4" t="s">
        <v>4</v>
      </c>
      <c r="S1315" t="e">
        <v>#N/A</v>
      </c>
      <c r="T1315" t="e">
        <v>#N/A</v>
      </c>
    </row>
    <row r="1316" spans="1:20" x14ac:dyDescent="0.25">
      <c r="A1316" t="s">
        <v>5294</v>
      </c>
      <c r="B1316" s="4" t="s">
        <v>4</v>
      </c>
      <c r="C1316" s="5" t="s">
        <v>5295</v>
      </c>
      <c r="D1316" s="4" t="s">
        <v>5297</v>
      </c>
      <c r="E1316" s="7" t="s">
        <v>5299</v>
      </c>
      <c r="F1316" s="4" t="s">
        <v>36</v>
      </c>
      <c r="G1316" s="4" t="s">
        <v>103</v>
      </c>
      <c r="H1316" s="9" t="s">
        <v>104</v>
      </c>
      <c r="I1316" s="9" t="s">
        <v>105</v>
      </c>
      <c r="J1316" s="4" t="s">
        <v>40</v>
      </c>
      <c r="K1316" s="4" t="s">
        <v>40</v>
      </c>
      <c r="L1316" s="5" t="s">
        <v>5294</v>
      </c>
      <c r="M1316" s="11">
        <v>11250.75</v>
      </c>
      <c r="N1316" s="11">
        <v>309.44</v>
      </c>
      <c r="O1316" s="4" t="s">
        <v>47</v>
      </c>
      <c r="P1316" t="s">
        <v>51</v>
      </c>
      <c r="Q1316" t="e">
        <v>#N/A</v>
      </c>
      <c r="R1316" s="4" t="s">
        <v>4</v>
      </c>
      <c r="S1316" t="e">
        <v>#N/A</v>
      </c>
      <c r="T1316" t="e">
        <v>#N/A</v>
      </c>
    </row>
    <row r="1317" spans="1:20" x14ac:dyDescent="0.25">
      <c r="A1317" t="s">
        <v>5300</v>
      </c>
      <c r="B1317" s="4" t="s">
        <v>4</v>
      </c>
      <c r="C1317" s="5" t="s">
        <v>5301</v>
      </c>
      <c r="D1317" s="4" t="s">
        <v>5302</v>
      </c>
      <c r="E1317" s="7" t="s">
        <v>5303</v>
      </c>
      <c r="F1317" s="4" t="s">
        <v>36</v>
      </c>
      <c r="G1317" s="4" t="s">
        <v>103</v>
      </c>
      <c r="H1317" s="9" t="s">
        <v>104</v>
      </c>
      <c r="I1317" s="9" t="s">
        <v>105</v>
      </c>
      <c r="J1317" s="4" t="s">
        <v>40</v>
      </c>
      <c r="K1317" s="4" t="s">
        <v>40</v>
      </c>
      <c r="L1317" s="5" t="s">
        <v>5300</v>
      </c>
      <c r="M1317" s="11">
        <v>11241.15</v>
      </c>
      <c r="N1317" s="11">
        <v>2257.06</v>
      </c>
      <c r="O1317" s="4" t="s">
        <v>47</v>
      </c>
      <c r="P1317" t="s">
        <v>52</v>
      </c>
      <c r="Q1317" t="e">
        <v>#N/A</v>
      </c>
      <c r="R1317" s="4" t="s">
        <v>4</v>
      </c>
      <c r="S1317" t="e">
        <v>#N/A</v>
      </c>
      <c r="T1317" t="e">
        <v>#N/A</v>
      </c>
    </row>
    <row r="1318" spans="1:20" x14ac:dyDescent="0.25">
      <c r="A1318" t="s">
        <v>5304</v>
      </c>
      <c r="B1318" s="4" t="s">
        <v>4</v>
      </c>
      <c r="C1318" s="5" t="s">
        <v>5305</v>
      </c>
      <c r="D1318" s="4" t="s">
        <v>5306</v>
      </c>
      <c r="E1318" s="7" t="s">
        <v>5307</v>
      </c>
      <c r="F1318" s="4" t="s">
        <v>148</v>
      </c>
      <c r="G1318" s="4" t="s">
        <v>37</v>
      </c>
      <c r="H1318" s="9" t="s">
        <v>38</v>
      </c>
      <c r="I1318" s="9" t="s">
        <v>39</v>
      </c>
      <c r="J1318" s="4" t="s">
        <v>40</v>
      </c>
      <c r="K1318" s="4" t="s">
        <v>40</v>
      </c>
      <c r="L1318" s="5" t="s">
        <v>5304</v>
      </c>
      <c r="M1318" s="11">
        <v>11237.86</v>
      </c>
      <c r="N1318" s="11">
        <v>325.10000000000002</v>
      </c>
      <c r="O1318" s="4" t="s">
        <v>47</v>
      </c>
      <c r="P1318" t="s">
        <v>53</v>
      </c>
      <c r="Q1318" t="e">
        <v>#N/A</v>
      </c>
      <c r="R1318" s="4" t="s">
        <v>4</v>
      </c>
      <c r="S1318" t="e">
        <v>#N/A</v>
      </c>
      <c r="T1318" t="e">
        <v>#N/A</v>
      </c>
    </row>
    <row r="1319" spans="1:20" x14ac:dyDescent="0.25">
      <c r="A1319" t="s">
        <v>5308</v>
      </c>
      <c r="B1319" s="4" t="s">
        <v>4</v>
      </c>
      <c r="C1319" s="5" t="s">
        <v>5309</v>
      </c>
      <c r="D1319" s="4" t="s">
        <v>5310</v>
      </c>
      <c r="E1319" s="7" t="s">
        <v>5311</v>
      </c>
      <c r="F1319" s="4" t="s">
        <v>346</v>
      </c>
      <c r="G1319" s="4" t="s">
        <v>347</v>
      </c>
      <c r="H1319" s="9" t="s">
        <v>38</v>
      </c>
      <c r="I1319" s="9" t="s">
        <v>39</v>
      </c>
      <c r="J1319" s="4" t="s">
        <v>40</v>
      </c>
      <c r="K1319" s="4" t="s">
        <v>40</v>
      </c>
      <c r="L1319" s="5" t="s">
        <v>5308</v>
      </c>
      <c r="M1319" s="11">
        <v>11232.05</v>
      </c>
      <c r="N1319" s="11">
        <v>3996.52</v>
      </c>
      <c r="O1319" s="4" t="s">
        <v>47</v>
      </c>
      <c r="P1319" t="s">
        <v>52</v>
      </c>
      <c r="Q1319" t="e">
        <v>#N/A</v>
      </c>
      <c r="R1319" s="4" t="s">
        <v>4</v>
      </c>
      <c r="S1319" t="e">
        <v>#N/A</v>
      </c>
      <c r="T1319" t="e">
        <v>#N/A</v>
      </c>
    </row>
    <row r="1320" spans="1:20" x14ac:dyDescent="0.25">
      <c r="A1320" t="s">
        <v>5312</v>
      </c>
      <c r="B1320" s="4" t="s">
        <v>4</v>
      </c>
      <c r="C1320" s="6" t="s">
        <v>5313</v>
      </c>
      <c r="D1320" s="4" t="s">
        <v>5316</v>
      </c>
      <c r="E1320" s="7" t="s">
        <v>5318</v>
      </c>
      <c r="F1320" s="4" t="s">
        <v>36</v>
      </c>
      <c r="G1320" s="4" t="s">
        <v>37</v>
      </c>
      <c r="H1320" s="9" t="s">
        <v>38</v>
      </c>
      <c r="I1320" s="9" t="s">
        <v>39</v>
      </c>
      <c r="J1320" s="4" t="s">
        <v>41</v>
      </c>
      <c r="K1320" s="4" t="s">
        <v>41</v>
      </c>
      <c r="L1320" s="5" t="s">
        <v>5312</v>
      </c>
      <c r="M1320" s="11">
        <v>11215.94</v>
      </c>
      <c r="N1320" s="11">
        <v>1903.73</v>
      </c>
      <c r="O1320" s="4" t="s">
        <v>47</v>
      </c>
      <c r="P1320" t="s">
        <v>50</v>
      </c>
      <c r="Q1320" t="e">
        <v>#N/A</v>
      </c>
      <c r="R1320" s="4" t="s">
        <v>4</v>
      </c>
      <c r="S1320" t="e">
        <v>#N/A</v>
      </c>
      <c r="T1320" t="e">
        <v>#N/A</v>
      </c>
    </row>
    <row r="1321" spans="1:20" x14ac:dyDescent="0.25">
      <c r="A1321" t="s">
        <v>5314</v>
      </c>
      <c r="B1321" s="4" t="s">
        <v>4</v>
      </c>
      <c r="C1321" s="6" t="s">
        <v>5315</v>
      </c>
      <c r="D1321" s="4" t="s">
        <v>5317</v>
      </c>
      <c r="E1321" s="7" t="s">
        <v>5319</v>
      </c>
      <c r="F1321" s="4" t="s">
        <v>36</v>
      </c>
      <c r="G1321" s="4" t="s">
        <v>103</v>
      </c>
      <c r="H1321" s="9" t="s">
        <v>104</v>
      </c>
      <c r="I1321" s="9" t="s">
        <v>105</v>
      </c>
      <c r="J1321" s="4" t="s">
        <v>40</v>
      </c>
      <c r="K1321" s="4" t="s">
        <v>41</v>
      </c>
      <c r="L1321" s="5" t="s">
        <v>5314</v>
      </c>
      <c r="M1321" s="11">
        <v>11214.94</v>
      </c>
      <c r="N1321" s="11">
        <v>3117.71</v>
      </c>
      <c r="O1321" s="4" t="s">
        <v>47</v>
      </c>
      <c r="P1321" t="s">
        <v>53</v>
      </c>
      <c r="Q1321" t="e">
        <v>#N/A</v>
      </c>
      <c r="R1321" s="4" t="s">
        <v>4</v>
      </c>
      <c r="S1321" t="e">
        <v>#N/A</v>
      </c>
      <c r="T1321" t="e">
        <v>#N/A</v>
      </c>
    </row>
    <row r="1322" spans="1:20" x14ac:dyDescent="0.25">
      <c r="A1322" t="s">
        <v>5320</v>
      </c>
      <c r="B1322" s="4" t="s">
        <v>4</v>
      </c>
      <c r="C1322" s="6" t="s">
        <v>5321</v>
      </c>
      <c r="D1322" s="4" t="s">
        <v>5324</v>
      </c>
      <c r="E1322" s="7" t="s">
        <v>5326</v>
      </c>
      <c r="F1322" s="4" t="s">
        <v>346</v>
      </c>
      <c r="G1322" s="4" t="s">
        <v>347</v>
      </c>
      <c r="H1322" s="9" t="s">
        <v>38</v>
      </c>
      <c r="I1322" s="9" t="s">
        <v>39</v>
      </c>
      <c r="J1322" s="4" t="s">
        <v>40</v>
      </c>
      <c r="K1322" s="4" t="s">
        <v>40</v>
      </c>
      <c r="L1322" s="5" t="s">
        <v>5320</v>
      </c>
      <c r="M1322" s="11">
        <v>11205.82</v>
      </c>
      <c r="N1322" s="11">
        <v>2216.77</v>
      </c>
      <c r="O1322" s="4" t="s">
        <v>47</v>
      </c>
      <c r="P1322" t="s">
        <v>53</v>
      </c>
      <c r="Q1322" t="e">
        <v>#N/A</v>
      </c>
      <c r="R1322" s="4" t="s">
        <v>4</v>
      </c>
      <c r="S1322" t="e">
        <v>#N/A</v>
      </c>
      <c r="T1322" t="e">
        <v>#N/A</v>
      </c>
    </row>
    <row r="1323" spans="1:20" x14ac:dyDescent="0.25">
      <c r="A1323" t="s">
        <v>5322</v>
      </c>
      <c r="B1323" s="4" t="s">
        <v>4</v>
      </c>
      <c r="C1323" s="5" t="s">
        <v>5323</v>
      </c>
      <c r="D1323" s="4" t="s">
        <v>5325</v>
      </c>
      <c r="E1323" s="7" t="s">
        <v>5327</v>
      </c>
      <c r="F1323" s="4" t="s">
        <v>36</v>
      </c>
      <c r="G1323" s="4" t="s">
        <v>37</v>
      </c>
      <c r="H1323" s="9" t="s">
        <v>38</v>
      </c>
      <c r="I1323" s="9" t="s">
        <v>39</v>
      </c>
      <c r="J1323" s="4" t="s">
        <v>41</v>
      </c>
      <c r="K1323" s="4" t="s">
        <v>41</v>
      </c>
      <c r="L1323" s="5" t="s">
        <v>5322</v>
      </c>
      <c r="M1323" s="11">
        <v>11204.97</v>
      </c>
      <c r="N1323" s="11">
        <v>3138.5</v>
      </c>
      <c r="O1323" s="4" t="s">
        <v>47</v>
      </c>
      <c r="P1323" t="s">
        <v>51</v>
      </c>
      <c r="Q1323" t="e">
        <v>#N/A</v>
      </c>
      <c r="R1323" s="4" t="s">
        <v>4</v>
      </c>
      <c r="S1323" t="e">
        <v>#N/A</v>
      </c>
      <c r="T1323" t="e">
        <v>#N/A</v>
      </c>
    </row>
    <row r="1324" spans="1:20" x14ac:dyDescent="0.25">
      <c r="A1324" t="s">
        <v>5328</v>
      </c>
      <c r="B1324" s="4" t="s">
        <v>4</v>
      </c>
      <c r="C1324" s="5" t="s">
        <v>5329</v>
      </c>
      <c r="D1324" s="4" t="s">
        <v>5330</v>
      </c>
      <c r="E1324" s="7" t="s">
        <v>5331</v>
      </c>
      <c r="F1324" s="4" t="s">
        <v>36</v>
      </c>
      <c r="G1324" s="4" t="s">
        <v>103</v>
      </c>
      <c r="H1324" s="9" t="s">
        <v>104</v>
      </c>
      <c r="I1324" s="9" t="s">
        <v>105</v>
      </c>
      <c r="J1324" s="4" t="s">
        <v>40</v>
      </c>
      <c r="K1324" s="4" t="s">
        <v>40</v>
      </c>
      <c r="L1324" s="5" t="s">
        <v>5328</v>
      </c>
      <c r="M1324" s="11">
        <v>11185.17</v>
      </c>
      <c r="N1324" s="11">
        <v>3125.8</v>
      </c>
      <c r="O1324" s="4" t="s">
        <v>47</v>
      </c>
      <c r="P1324" t="s">
        <v>106</v>
      </c>
      <c r="Q1324" t="e">
        <v>#N/A</v>
      </c>
      <c r="R1324" s="4" t="s">
        <v>4</v>
      </c>
      <c r="S1324" t="e">
        <v>#N/A</v>
      </c>
      <c r="T1324" t="e">
        <v>#N/A</v>
      </c>
    </row>
    <row r="1325" spans="1:20" x14ac:dyDescent="0.25">
      <c r="A1325" t="s">
        <v>5332</v>
      </c>
      <c r="B1325" s="4" t="s">
        <v>4</v>
      </c>
      <c r="C1325" s="5" t="s">
        <v>5333</v>
      </c>
      <c r="D1325" s="4" t="s">
        <v>5334</v>
      </c>
      <c r="E1325" s="7" t="s">
        <v>5335</v>
      </c>
      <c r="F1325" s="4" t="s">
        <v>102</v>
      </c>
      <c r="G1325" s="4" t="s">
        <v>103</v>
      </c>
      <c r="H1325" s="9" t="s">
        <v>104</v>
      </c>
      <c r="I1325" s="9" t="s">
        <v>105</v>
      </c>
      <c r="J1325" s="4" t="s">
        <v>40</v>
      </c>
      <c r="K1325" s="4" t="s">
        <v>40</v>
      </c>
      <c r="L1325" s="5" t="s">
        <v>5332</v>
      </c>
      <c r="M1325" s="11">
        <v>11182.93</v>
      </c>
      <c r="N1325" s="11">
        <v>2057.12</v>
      </c>
      <c r="O1325" s="4" t="s">
        <v>47</v>
      </c>
      <c r="P1325" t="s">
        <v>52</v>
      </c>
      <c r="Q1325" t="e">
        <v>#N/A</v>
      </c>
      <c r="R1325" s="4" t="s">
        <v>4</v>
      </c>
      <c r="S1325" t="e">
        <v>#N/A</v>
      </c>
      <c r="T1325" t="e">
        <v>#N/A</v>
      </c>
    </row>
    <row r="1326" spans="1:20" x14ac:dyDescent="0.25">
      <c r="A1326" t="s">
        <v>5336</v>
      </c>
      <c r="B1326" s="4" t="s">
        <v>4</v>
      </c>
      <c r="C1326" s="5" t="s">
        <v>5337</v>
      </c>
      <c r="D1326" s="4" t="s">
        <v>5338</v>
      </c>
      <c r="E1326" s="7" t="s">
        <v>5339</v>
      </c>
      <c r="F1326" s="4" t="s">
        <v>36</v>
      </c>
      <c r="G1326" s="4" t="s">
        <v>37</v>
      </c>
      <c r="H1326" s="9" t="s">
        <v>38</v>
      </c>
      <c r="I1326" s="9" t="s">
        <v>39</v>
      </c>
      <c r="J1326" s="4" t="s">
        <v>41</v>
      </c>
      <c r="K1326" s="4" t="s">
        <v>41</v>
      </c>
      <c r="L1326" s="5" t="s">
        <v>5336</v>
      </c>
      <c r="M1326" s="11">
        <v>11155.72</v>
      </c>
      <c r="N1326" s="11">
        <v>2071.0700000000002</v>
      </c>
      <c r="O1326" t="s">
        <v>47</v>
      </c>
      <c r="P1326" t="s">
        <v>52</v>
      </c>
      <c r="Q1326" t="e">
        <v>#N/A</v>
      </c>
      <c r="R1326" s="4" t="s">
        <v>4</v>
      </c>
      <c r="S1326" t="e">
        <v>#N/A</v>
      </c>
      <c r="T1326" t="e">
        <v>#N/A</v>
      </c>
    </row>
    <row r="1327" spans="1:20" x14ac:dyDescent="0.25">
      <c r="A1327" t="s">
        <v>5340</v>
      </c>
      <c r="B1327" s="4" t="s">
        <v>4</v>
      </c>
      <c r="C1327" s="6" t="s">
        <v>5341</v>
      </c>
      <c r="D1327" s="4" t="s">
        <v>5346</v>
      </c>
      <c r="E1327" s="7" t="s">
        <v>5349</v>
      </c>
      <c r="F1327" s="4" t="s">
        <v>102</v>
      </c>
      <c r="G1327" s="4" t="s">
        <v>103</v>
      </c>
      <c r="H1327" s="9" t="s">
        <v>104</v>
      </c>
      <c r="I1327" s="9" t="s">
        <v>105</v>
      </c>
      <c r="J1327" s="4" t="s">
        <v>40</v>
      </c>
      <c r="K1327" s="4" t="s">
        <v>40</v>
      </c>
      <c r="L1327" s="5" t="s">
        <v>5340</v>
      </c>
      <c r="M1327" s="11">
        <v>11154.64</v>
      </c>
      <c r="N1327" s="11">
        <v>2201.7199999999998</v>
      </c>
      <c r="O1327" s="4" t="s">
        <v>47</v>
      </c>
      <c r="P1327" t="s">
        <v>53</v>
      </c>
      <c r="Q1327" t="e">
        <v>#N/A</v>
      </c>
      <c r="R1327" s="4" t="s">
        <v>4</v>
      </c>
      <c r="S1327" t="e">
        <v>#N/A</v>
      </c>
      <c r="T1327" t="e">
        <v>#N/A</v>
      </c>
    </row>
    <row r="1328" spans="1:20" x14ac:dyDescent="0.25">
      <c r="A1328" t="s">
        <v>5342</v>
      </c>
      <c r="B1328" s="4" t="s">
        <v>4</v>
      </c>
      <c r="C1328" s="5" t="s">
        <v>5343</v>
      </c>
      <c r="D1328" s="4" t="s">
        <v>5347</v>
      </c>
      <c r="E1328" s="7" t="s">
        <v>5350</v>
      </c>
      <c r="F1328" s="4" t="s">
        <v>102</v>
      </c>
      <c r="G1328" s="4" t="s">
        <v>103</v>
      </c>
      <c r="H1328" s="9" t="s">
        <v>104</v>
      </c>
      <c r="I1328" s="9" t="s">
        <v>105</v>
      </c>
      <c r="J1328" s="4" t="s">
        <v>40</v>
      </c>
      <c r="K1328" s="4" t="s">
        <v>40</v>
      </c>
      <c r="L1328" s="5" t="s">
        <v>5342</v>
      </c>
      <c r="M1328" s="11">
        <v>11153.47</v>
      </c>
      <c r="N1328" s="11">
        <v>1187.25</v>
      </c>
      <c r="O1328" s="4" t="s">
        <v>47</v>
      </c>
      <c r="P1328" t="s">
        <v>106</v>
      </c>
      <c r="Q1328" t="e">
        <v>#N/A</v>
      </c>
      <c r="R1328" s="4" t="s">
        <v>4</v>
      </c>
      <c r="S1328" t="e">
        <v>#N/A</v>
      </c>
      <c r="T1328" t="e">
        <v>#N/A</v>
      </c>
    </row>
    <row r="1329" spans="1:20" x14ac:dyDescent="0.25">
      <c r="A1329" t="s">
        <v>5344</v>
      </c>
      <c r="B1329" s="4" t="s">
        <v>4</v>
      </c>
      <c r="C1329" s="5" t="s">
        <v>5345</v>
      </c>
      <c r="D1329" s="4" t="s">
        <v>5348</v>
      </c>
      <c r="E1329" s="7" t="s">
        <v>5351</v>
      </c>
      <c r="F1329" s="4" t="s">
        <v>181</v>
      </c>
      <c r="G1329" s="4" t="s">
        <v>37</v>
      </c>
      <c r="H1329" s="9" t="s">
        <v>38</v>
      </c>
      <c r="I1329" s="9" t="s">
        <v>39</v>
      </c>
      <c r="J1329" s="4" t="s">
        <v>40</v>
      </c>
      <c r="K1329" s="4" t="s">
        <v>40</v>
      </c>
      <c r="L1329" s="5" t="s">
        <v>5344</v>
      </c>
      <c r="M1329" s="11">
        <v>11149.2</v>
      </c>
      <c r="N1329" s="11">
        <v>11149.2</v>
      </c>
      <c r="O1329" s="4" t="s">
        <v>47</v>
      </c>
      <c r="P1329" t="s">
        <v>53</v>
      </c>
      <c r="Q1329" t="e">
        <v>#N/A</v>
      </c>
      <c r="R1329" s="4" t="s">
        <v>4</v>
      </c>
      <c r="S1329" t="e">
        <v>#N/A</v>
      </c>
      <c r="T1329" t="e">
        <v>#N/A</v>
      </c>
    </row>
    <row r="1330" spans="1:20" x14ac:dyDescent="0.25">
      <c r="A1330" t="s">
        <v>5352</v>
      </c>
      <c r="B1330" s="4" t="s">
        <v>4</v>
      </c>
      <c r="C1330" s="5" t="s">
        <v>5353</v>
      </c>
      <c r="D1330" s="4" t="s">
        <v>5354</v>
      </c>
      <c r="E1330" s="7" t="s">
        <v>5355</v>
      </c>
      <c r="F1330" s="4" t="s">
        <v>36</v>
      </c>
      <c r="G1330" s="4" t="s">
        <v>37</v>
      </c>
      <c r="H1330" s="9" t="s">
        <v>38</v>
      </c>
      <c r="I1330" s="9" t="s">
        <v>39</v>
      </c>
      <c r="J1330" s="4" t="s">
        <v>41</v>
      </c>
      <c r="K1330" s="4" t="s">
        <v>41</v>
      </c>
      <c r="L1330" s="5" t="s">
        <v>5352</v>
      </c>
      <c r="M1330" s="11">
        <v>11125.91</v>
      </c>
      <c r="N1330" s="11">
        <v>3706.28</v>
      </c>
      <c r="O1330" s="4" t="s">
        <v>47</v>
      </c>
      <c r="P1330" t="s">
        <v>53</v>
      </c>
      <c r="Q1330" t="e">
        <v>#N/A</v>
      </c>
      <c r="R1330" s="4" t="s">
        <v>4</v>
      </c>
      <c r="S1330" t="e">
        <v>#N/A</v>
      </c>
      <c r="T1330" t="e">
        <v>#N/A</v>
      </c>
    </row>
    <row r="1331" spans="1:20" x14ac:dyDescent="0.25">
      <c r="A1331" t="s">
        <v>5356</v>
      </c>
      <c r="B1331" s="4" t="s">
        <v>4</v>
      </c>
      <c r="C1331" s="5" t="s">
        <v>5357</v>
      </c>
      <c r="D1331" s="4" t="s">
        <v>5358</v>
      </c>
      <c r="E1331" s="7" t="s">
        <v>5359</v>
      </c>
      <c r="F1331" s="4" t="s">
        <v>102</v>
      </c>
      <c r="G1331" s="4" t="s">
        <v>103</v>
      </c>
      <c r="H1331" s="9" t="s">
        <v>104</v>
      </c>
      <c r="I1331" s="9" t="s">
        <v>105</v>
      </c>
      <c r="J1331" s="4" t="s">
        <v>40</v>
      </c>
      <c r="K1331" s="4" t="s">
        <v>40</v>
      </c>
      <c r="L1331" s="5" t="s">
        <v>5356</v>
      </c>
      <c r="M1331" s="11">
        <v>11123.64</v>
      </c>
      <c r="N1331" s="11">
        <v>2300.36</v>
      </c>
      <c r="O1331" s="4" t="s">
        <v>47</v>
      </c>
      <c r="P1331" t="s">
        <v>107</v>
      </c>
      <c r="Q1331" t="e">
        <v>#N/A</v>
      </c>
      <c r="R1331" s="4" t="s">
        <v>4</v>
      </c>
      <c r="S1331" t="e">
        <v>#N/A</v>
      </c>
      <c r="T1331" t="e">
        <v>#N/A</v>
      </c>
    </row>
    <row r="1332" spans="1:20" x14ac:dyDescent="0.25">
      <c r="A1332" t="s">
        <v>5360</v>
      </c>
      <c r="B1332" s="4" t="s">
        <v>4</v>
      </c>
      <c r="C1332" s="5" t="s">
        <v>5361</v>
      </c>
      <c r="D1332" s="4" t="s">
        <v>5362</v>
      </c>
      <c r="E1332" s="7" t="s">
        <v>5363</v>
      </c>
      <c r="F1332" s="4" t="s">
        <v>36</v>
      </c>
      <c r="G1332" s="4" t="s">
        <v>37</v>
      </c>
      <c r="H1332" s="9" t="s">
        <v>38</v>
      </c>
      <c r="I1332" s="9" t="s">
        <v>39</v>
      </c>
      <c r="J1332" s="4" t="s">
        <v>40</v>
      </c>
      <c r="K1332" s="4" t="s">
        <v>40</v>
      </c>
      <c r="L1332" s="5" t="s">
        <v>5360</v>
      </c>
      <c r="M1332" s="11">
        <v>11117.85</v>
      </c>
      <c r="N1332" s="11">
        <v>1721.36</v>
      </c>
      <c r="O1332" s="4" t="s">
        <v>47</v>
      </c>
      <c r="P1332" t="s">
        <v>107</v>
      </c>
      <c r="Q1332" t="e">
        <v>#N/A</v>
      </c>
      <c r="R1332" s="4" t="s">
        <v>4</v>
      </c>
      <c r="S1332" t="e">
        <v>#N/A</v>
      </c>
      <c r="T1332" t="e">
        <v>#N/A</v>
      </c>
    </row>
    <row r="1333" spans="1:20" x14ac:dyDescent="0.25">
      <c r="A1333" t="s">
        <v>5364</v>
      </c>
      <c r="B1333" s="4" t="s">
        <v>4</v>
      </c>
      <c r="C1333" s="5" t="s">
        <v>5365</v>
      </c>
      <c r="D1333" s="4" t="s">
        <v>5366</v>
      </c>
      <c r="E1333" s="7" t="s">
        <v>5367</v>
      </c>
      <c r="F1333" s="4" t="s">
        <v>36</v>
      </c>
      <c r="G1333" s="4" t="s">
        <v>37</v>
      </c>
      <c r="H1333" s="9" t="s">
        <v>38</v>
      </c>
      <c r="I1333" s="9" t="s">
        <v>39</v>
      </c>
      <c r="J1333" s="4" t="s">
        <v>41</v>
      </c>
      <c r="K1333" s="4" t="s">
        <v>41</v>
      </c>
      <c r="L1333" s="5" t="s">
        <v>5364</v>
      </c>
      <c r="M1333" s="11">
        <v>11109.72</v>
      </c>
      <c r="N1333" s="11">
        <v>2673.81</v>
      </c>
      <c r="O1333" t="s">
        <v>47</v>
      </c>
      <c r="P1333" t="s">
        <v>106</v>
      </c>
      <c r="Q1333" t="e">
        <v>#N/A</v>
      </c>
      <c r="R1333" s="4" t="s">
        <v>4</v>
      </c>
      <c r="S1333" t="e">
        <v>#N/A</v>
      </c>
      <c r="T1333" t="e">
        <v>#N/A</v>
      </c>
    </row>
    <row r="1334" spans="1:20" x14ac:dyDescent="0.25">
      <c r="A1334" t="s">
        <v>5368</v>
      </c>
      <c r="B1334" s="4" t="s">
        <v>4</v>
      </c>
      <c r="C1334" s="5" t="s">
        <v>5369</v>
      </c>
      <c r="D1334" s="4" t="s">
        <v>5370</v>
      </c>
      <c r="E1334" s="7" t="s">
        <v>5371</v>
      </c>
      <c r="F1334" s="4" t="s">
        <v>36</v>
      </c>
      <c r="G1334" s="4" t="s">
        <v>37</v>
      </c>
      <c r="H1334" s="9" t="s">
        <v>38</v>
      </c>
      <c r="I1334" s="9" t="s">
        <v>39</v>
      </c>
      <c r="J1334" s="4" t="s">
        <v>40</v>
      </c>
      <c r="K1334" s="4" t="s">
        <v>41</v>
      </c>
      <c r="L1334" s="5" t="s">
        <v>5368</v>
      </c>
      <c r="M1334" s="11">
        <v>11099.26</v>
      </c>
      <c r="N1334" s="11">
        <v>7886.34</v>
      </c>
      <c r="O1334" t="s">
        <v>47</v>
      </c>
      <c r="P1334" t="s">
        <v>48</v>
      </c>
      <c r="Q1334" t="e">
        <v>#N/A</v>
      </c>
      <c r="R1334" s="4" t="s">
        <v>4</v>
      </c>
      <c r="S1334" t="e">
        <v>#N/A</v>
      </c>
      <c r="T1334" t="e">
        <v>#N/A</v>
      </c>
    </row>
    <row r="1335" spans="1:20" x14ac:dyDescent="0.25">
      <c r="A1335" t="s">
        <v>5372</v>
      </c>
      <c r="B1335" s="4" t="s">
        <v>4</v>
      </c>
      <c r="C1335" s="6" t="s">
        <v>5373</v>
      </c>
      <c r="D1335" s="4" t="s">
        <v>5374</v>
      </c>
      <c r="E1335" s="7" t="s">
        <v>5375</v>
      </c>
      <c r="F1335" s="4" t="s">
        <v>36</v>
      </c>
      <c r="G1335" s="4" t="s">
        <v>103</v>
      </c>
      <c r="H1335" s="9" t="s">
        <v>104</v>
      </c>
      <c r="I1335" s="9" t="s">
        <v>105</v>
      </c>
      <c r="J1335" s="4" t="s">
        <v>40</v>
      </c>
      <c r="K1335" s="4" t="s">
        <v>40</v>
      </c>
      <c r="L1335" s="5" t="s">
        <v>5372</v>
      </c>
      <c r="M1335" s="11">
        <v>11096.5</v>
      </c>
      <c r="N1335" s="11">
        <v>362.83</v>
      </c>
      <c r="O1335" s="4" t="s">
        <v>47</v>
      </c>
      <c r="P1335" t="s">
        <v>49</v>
      </c>
      <c r="Q1335" t="e">
        <v>#N/A</v>
      </c>
      <c r="R1335" s="4" t="s">
        <v>4</v>
      </c>
      <c r="S1335" t="e">
        <v>#N/A</v>
      </c>
      <c r="T1335" t="e">
        <v>#N/A</v>
      </c>
    </row>
    <row r="1336" spans="1:20" x14ac:dyDescent="0.25">
      <c r="A1336" t="s">
        <v>5376</v>
      </c>
      <c r="B1336" s="4" t="s">
        <v>4</v>
      </c>
      <c r="C1336" s="5" t="s">
        <v>5377</v>
      </c>
      <c r="D1336" s="4" t="s">
        <v>5378</v>
      </c>
      <c r="E1336" s="7" t="s">
        <v>5379</v>
      </c>
      <c r="F1336" s="4" t="s">
        <v>102</v>
      </c>
      <c r="G1336" s="4" t="s">
        <v>103</v>
      </c>
      <c r="H1336" s="9" t="s">
        <v>104</v>
      </c>
      <c r="I1336" s="9" t="s">
        <v>105</v>
      </c>
      <c r="J1336" s="4" t="s">
        <v>40</v>
      </c>
      <c r="K1336" s="4" t="s">
        <v>40</v>
      </c>
      <c r="L1336" s="5" t="s">
        <v>5376</v>
      </c>
      <c r="M1336" s="11">
        <v>11087.43</v>
      </c>
      <c r="N1336" s="11">
        <v>2480.4299999999998</v>
      </c>
      <c r="O1336" s="4" t="s">
        <v>47</v>
      </c>
      <c r="P1336" t="s">
        <v>48</v>
      </c>
      <c r="Q1336" t="e">
        <v>#N/A</v>
      </c>
      <c r="R1336" s="4" t="s">
        <v>4</v>
      </c>
      <c r="S1336" t="e">
        <v>#N/A</v>
      </c>
      <c r="T1336" t="e">
        <v>#N/A</v>
      </c>
    </row>
    <row r="1337" spans="1:20" x14ac:dyDescent="0.25">
      <c r="A1337" t="s">
        <v>5380</v>
      </c>
      <c r="B1337" s="4" t="s">
        <v>4</v>
      </c>
      <c r="C1337" s="5" t="s">
        <v>5381</v>
      </c>
      <c r="D1337" s="4" t="s">
        <v>5384</v>
      </c>
      <c r="E1337" s="7" t="s">
        <v>5386</v>
      </c>
      <c r="F1337" s="4" t="s">
        <v>346</v>
      </c>
      <c r="G1337" s="4" t="s">
        <v>347</v>
      </c>
      <c r="H1337" s="9" t="s">
        <v>38</v>
      </c>
      <c r="I1337" s="9" t="s">
        <v>39</v>
      </c>
      <c r="J1337" s="4" t="s">
        <v>40</v>
      </c>
      <c r="K1337" s="4" t="s">
        <v>40</v>
      </c>
      <c r="L1337" s="5" t="s">
        <v>5380</v>
      </c>
      <c r="M1337" s="11">
        <v>11079.28</v>
      </c>
      <c r="N1337" s="11">
        <v>4129.08</v>
      </c>
      <c r="O1337" t="s">
        <v>47</v>
      </c>
      <c r="P1337" t="s">
        <v>106</v>
      </c>
      <c r="Q1337" t="e">
        <v>#N/A</v>
      </c>
      <c r="R1337" s="4" t="s">
        <v>4</v>
      </c>
      <c r="S1337" t="e">
        <v>#N/A</v>
      </c>
      <c r="T1337" t="e">
        <v>#N/A</v>
      </c>
    </row>
    <row r="1338" spans="1:20" x14ac:dyDescent="0.25">
      <c r="A1338" t="s">
        <v>5382</v>
      </c>
      <c r="B1338" s="4" t="s">
        <v>4</v>
      </c>
      <c r="C1338" s="5" t="s">
        <v>5383</v>
      </c>
      <c r="D1338" s="4" t="s">
        <v>5385</v>
      </c>
      <c r="E1338" s="7" t="s">
        <v>5387</v>
      </c>
      <c r="F1338" s="4" t="s">
        <v>36</v>
      </c>
      <c r="G1338" s="4" t="s">
        <v>37</v>
      </c>
      <c r="H1338" s="9" t="s">
        <v>38</v>
      </c>
      <c r="I1338" s="9" t="s">
        <v>39</v>
      </c>
      <c r="J1338" s="4" t="s">
        <v>41</v>
      </c>
      <c r="K1338" s="4" t="s">
        <v>41</v>
      </c>
      <c r="L1338" s="5" t="s">
        <v>5382</v>
      </c>
      <c r="M1338" s="11">
        <v>11079.27</v>
      </c>
      <c r="N1338" s="11">
        <v>3214.83</v>
      </c>
      <c r="O1338" s="4" t="s">
        <v>47</v>
      </c>
      <c r="P1338" t="s">
        <v>107</v>
      </c>
      <c r="Q1338" t="e">
        <v>#N/A</v>
      </c>
      <c r="R1338" s="4" t="s">
        <v>4</v>
      </c>
      <c r="S1338" t="e">
        <v>#N/A</v>
      </c>
      <c r="T1338" t="e">
        <v>#N/A</v>
      </c>
    </row>
    <row r="1339" spans="1:20" x14ac:dyDescent="0.25">
      <c r="A1339" t="s">
        <v>5388</v>
      </c>
      <c r="B1339" s="4" t="s">
        <v>4</v>
      </c>
      <c r="C1339" s="5" t="s">
        <v>5389</v>
      </c>
      <c r="D1339" s="4" t="s">
        <v>5402</v>
      </c>
      <c r="E1339" s="7" t="s">
        <v>5409</v>
      </c>
      <c r="F1339" s="4" t="s">
        <v>36</v>
      </c>
      <c r="G1339" s="4" t="s">
        <v>37</v>
      </c>
      <c r="H1339" s="9" t="s">
        <v>38</v>
      </c>
      <c r="I1339" s="9" t="s">
        <v>39</v>
      </c>
      <c r="J1339" s="4" t="s">
        <v>41</v>
      </c>
      <c r="K1339" s="4" t="s">
        <v>41</v>
      </c>
      <c r="L1339" s="5" t="s">
        <v>5388</v>
      </c>
      <c r="M1339" s="11">
        <v>11064.15</v>
      </c>
      <c r="N1339" s="11">
        <v>4846.04</v>
      </c>
      <c r="O1339" s="4" t="s">
        <v>47</v>
      </c>
      <c r="P1339" t="s">
        <v>48</v>
      </c>
      <c r="Q1339" t="e">
        <v>#N/A</v>
      </c>
      <c r="R1339" s="4" t="s">
        <v>4</v>
      </c>
      <c r="S1339" t="e">
        <v>#N/A</v>
      </c>
      <c r="T1339" t="e">
        <v>#N/A</v>
      </c>
    </row>
    <row r="1340" spans="1:20" x14ac:dyDescent="0.25">
      <c r="A1340" t="s">
        <v>5390</v>
      </c>
      <c r="B1340" s="4" t="s">
        <v>4</v>
      </c>
      <c r="C1340" s="6" t="s">
        <v>5391</v>
      </c>
      <c r="D1340" s="4" t="s">
        <v>5403</v>
      </c>
      <c r="E1340" s="7" t="s">
        <v>5410</v>
      </c>
      <c r="F1340" s="4" t="s">
        <v>181</v>
      </c>
      <c r="G1340" s="4" t="s">
        <v>37</v>
      </c>
      <c r="H1340" s="9" t="s">
        <v>38</v>
      </c>
      <c r="I1340" s="9" t="s">
        <v>39</v>
      </c>
      <c r="J1340" s="4" t="s">
        <v>40</v>
      </c>
      <c r="K1340" s="4" t="s">
        <v>40</v>
      </c>
      <c r="L1340" s="5" t="s">
        <v>5390</v>
      </c>
      <c r="M1340" s="11">
        <v>11061.61</v>
      </c>
      <c r="N1340" s="11">
        <v>3051.44</v>
      </c>
      <c r="O1340" s="4" t="s">
        <v>47</v>
      </c>
      <c r="P1340" t="s">
        <v>106</v>
      </c>
      <c r="Q1340" t="e">
        <v>#N/A</v>
      </c>
      <c r="R1340" s="4" t="s">
        <v>4</v>
      </c>
      <c r="S1340" t="e">
        <v>#N/A</v>
      </c>
      <c r="T1340" t="e">
        <v>#N/A</v>
      </c>
    </row>
    <row r="1341" spans="1:20" x14ac:dyDescent="0.25">
      <c r="A1341" t="s">
        <v>5392</v>
      </c>
      <c r="B1341" s="4" t="s">
        <v>4</v>
      </c>
      <c r="C1341" s="6" t="s">
        <v>5393</v>
      </c>
      <c r="D1341" s="4" t="s">
        <v>5404</v>
      </c>
      <c r="E1341" s="7" t="s">
        <v>5411</v>
      </c>
      <c r="F1341" s="4" t="s">
        <v>36</v>
      </c>
      <c r="G1341" s="4" t="s">
        <v>37</v>
      </c>
      <c r="H1341" s="9" t="s">
        <v>38</v>
      </c>
      <c r="I1341" s="9" t="s">
        <v>39</v>
      </c>
      <c r="J1341" s="4" t="s">
        <v>41</v>
      </c>
      <c r="K1341" s="4" t="s">
        <v>41</v>
      </c>
      <c r="L1341" s="5" t="s">
        <v>5392</v>
      </c>
      <c r="M1341" s="11">
        <v>11060.84</v>
      </c>
      <c r="N1341" s="11">
        <v>2714.45</v>
      </c>
      <c r="O1341" s="4" t="s">
        <v>47</v>
      </c>
      <c r="P1341" t="s">
        <v>49</v>
      </c>
      <c r="Q1341" t="e">
        <v>#N/A</v>
      </c>
      <c r="R1341" s="4" t="s">
        <v>4</v>
      </c>
      <c r="S1341" t="e">
        <v>#N/A</v>
      </c>
      <c r="T1341" t="e">
        <v>#N/A</v>
      </c>
    </row>
    <row r="1342" spans="1:20" x14ac:dyDescent="0.25">
      <c r="A1342" t="s">
        <v>5394</v>
      </c>
      <c r="B1342" s="4" t="s">
        <v>4</v>
      </c>
      <c r="C1342" s="6" t="s">
        <v>5395</v>
      </c>
      <c r="D1342" s="4" t="s">
        <v>5405</v>
      </c>
      <c r="E1342" s="7" t="s">
        <v>5412</v>
      </c>
      <c r="F1342" s="4" t="s">
        <v>36</v>
      </c>
      <c r="G1342" s="4" t="s">
        <v>37</v>
      </c>
      <c r="H1342" s="9" t="s">
        <v>38</v>
      </c>
      <c r="I1342" s="9" t="s">
        <v>39</v>
      </c>
      <c r="J1342" s="4" t="s">
        <v>40</v>
      </c>
      <c r="K1342" s="4" t="s">
        <v>41</v>
      </c>
      <c r="L1342" s="5" t="s">
        <v>5394</v>
      </c>
      <c r="M1342" s="11">
        <v>11056.81</v>
      </c>
      <c r="N1342" s="11">
        <v>3763.95</v>
      </c>
      <c r="O1342" s="4" t="s">
        <v>47</v>
      </c>
      <c r="P1342" t="s">
        <v>50</v>
      </c>
      <c r="Q1342" t="e">
        <v>#N/A</v>
      </c>
      <c r="R1342" s="4" t="s">
        <v>4</v>
      </c>
      <c r="S1342" t="e">
        <v>#N/A</v>
      </c>
      <c r="T1342" t="e">
        <v>#N/A</v>
      </c>
    </row>
    <row r="1343" spans="1:20" x14ac:dyDescent="0.25">
      <c r="A1343" t="s">
        <v>5396</v>
      </c>
      <c r="B1343" s="4" t="s">
        <v>4</v>
      </c>
      <c r="C1343" s="5" t="s">
        <v>5397</v>
      </c>
      <c r="D1343" s="4" t="s">
        <v>5406</v>
      </c>
      <c r="E1343" s="7" t="s">
        <v>5413</v>
      </c>
      <c r="F1343" s="4" t="s">
        <v>181</v>
      </c>
      <c r="G1343" s="4" t="s">
        <v>37</v>
      </c>
      <c r="H1343" s="9" t="s">
        <v>38</v>
      </c>
      <c r="I1343" s="9" t="s">
        <v>39</v>
      </c>
      <c r="J1343" s="4" t="s">
        <v>40</v>
      </c>
      <c r="K1343" s="4" t="s">
        <v>40</v>
      </c>
      <c r="L1343" s="5" t="s">
        <v>5396</v>
      </c>
      <c r="M1343" s="11">
        <v>11055.42</v>
      </c>
      <c r="N1343" s="11">
        <v>4316.87</v>
      </c>
      <c r="O1343" s="4" t="s">
        <v>47</v>
      </c>
      <c r="P1343" t="s">
        <v>107</v>
      </c>
      <c r="Q1343" t="e">
        <v>#N/A</v>
      </c>
      <c r="R1343" s="4" t="s">
        <v>4</v>
      </c>
      <c r="S1343" t="e">
        <v>#N/A</v>
      </c>
      <c r="T1343" t="e">
        <v>#N/A</v>
      </c>
    </row>
    <row r="1344" spans="1:20" x14ac:dyDescent="0.25">
      <c r="A1344" t="s">
        <v>5398</v>
      </c>
      <c r="B1344" s="4" t="s">
        <v>4</v>
      </c>
      <c r="C1344" s="5" t="s">
        <v>5399</v>
      </c>
      <c r="D1344" s="4" t="s">
        <v>5407</v>
      </c>
      <c r="E1344" s="7" t="s">
        <v>5414</v>
      </c>
      <c r="F1344" s="4" t="s">
        <v>346</v>
      </c>
      <c r="G1344" s="4" t="s">
        <v>347</v>
      </c>
      <c r="H1344" s="9" t="s">
        <v>38</v>
      </c>
      <c r="I1344" s="9" t="s">
        <v>39</v>
      </c>
      <c r="J1344" s="4" t="s">
        <v>40</v>
      </c>
      <c r="K1344" s="4" t="s">
        <v>40</v>
      </c>
      <c r="L1344" s="5" t="s">
        <v>5398</v>
      </c>
      <c r="M1344" s="11">
        <v>11052.39</v>
      </c>
      <c r="N1344" s="11">
        <v>3732.91</v>
      </c>
      <c r="O1344" s="4" t="s">
        <v>47</v>
      </c>
      <c r="P1344" t="s">
        <v>107</v>
      </c>
      <c r="Q1344" t="e">
        <v>#N/A</v>
      </c>
      <c r="R1344" s="4" t="s">
        <v>4</v>
      </c>
      <c r="S1344" t="e">
        <v>#N/A</v>
      </c>
      <c r="T1344" t="e">
        <v>#N/A</v>
      </c>
    </row>
    <row r="1345" spans="1:20" x14ac:dyDescent="0.25">
      <c r="A1345" t="s">
        <v>5400</v>
      </c>
      <c r="B1345" s="4" t="s">
        <v>4</v>
      </c>
      <c r="C1345" s="5" t="s">
        <v>5401</v>
      </c>
      <c r="D1345" s="4" t="s">
        <v>5408</v>
      </c>
      <c r="E1345" s="7" t="s">
        <v>5415</v>
      </c>
      <c r="F1345" s="4" t="s">
        <v>346</v>
      </c>
      <c r="G1345" s="4" t="s">
        <v>347</v>
      </c>
      <c r="H1345" s="9" t="s">
        <v>38</v>
      </c>
      <c r="I1345" s="9" t="s">
        <v>39</v>
      </c>
      <c r="J1345" s="4" t="s">
        <v>40</v>
      </c>
      <c r="K1345" s="4" t="s">
        <v>40</v>
      </c>
      <c r="L1345" s="5" t="s">
        <v>5400</v>
      </c>
      <c r="M1345" s="11">
        <v>11051.97</v>
      </c>
      <c r="N1345" s="11">
        <v>2907.71</v>
      </c>
      <c r="O1345" s="4" t="s">
        <v>47</v>
      </c>
      <c r="P1345" t="s">
        <v>48</v>
      </c>
      <c r="Q1345" t="e">
        <v>#N/A</v>
      </c>
      <c r="R1345" s="4" t="s">
        <v>4</v>
      </c>
      <c r="S1345" t="e">
        <v>#N/A</v>
      </c>
      <c r="T1345" t="e">
        <v>#N/A</v>
      </c>
    </row>
    <row r="1346" spans="1:20" x14ac:dyDescent="0.25">
      <c r="A1346" t="s">
        <v>5416</v>
      </c>
      <c r="B1346" s="4" t="s">
        <v>4</v>
      </c>
      <c r="C1346" s="5" t="s">
        <v>5417</v>
      </c>
      <c r="D1346" s="4" t="s">
        <v>5418</v>
      </c>
      <c r="E1346" s="7" t="s">
        <v>5419</v>
      </c>
      <c r="F1346" s="4" t="s">
        <v>36</v>
      </c>
      <c r="G1346" s="4" t="s">
        <v>37</v>
      </c>
      <c r="H1346" s="9" t="s">
        <v>38</v>
      </c>
      <c r="I1346" s="9" t="s">
        <v>39</v>
      </c>
      <c r="J1346" s="4" t="s">
        <v>41</v>
      </c>
      <c r="K1346" s="4" t="s">
        <v>41</v>
      </c>
      <c r="L1346" s="5" t="s">
        <v>5416</v>
      </c>
      <c r="M1346" s="11">
        <v>11030.26</v>
      </c>
      <c r="N1346" s="11">
        <v>561.20000000000005</v>
      </c>
      <c r="O1346" t="s">
        <v>47</v>
      </c>
      <c r="P1346" t="s">
        <v>50</v>
      </c>
      <c r="Q1346" t="e">
        <v>#N/A</v>
      </c>
      <c r="R1346" s="4" t="s">
        <v>4</v>
      </c>
      <c r="S1346" t="e">
        <v>#N/A</v>
      </c>
      <c r="T1346" t="e">
        <v>#N/A</v>
      </c>
    </row>
    <row r="1347" spans="1:20" x14ac:dyDescent="0.25">
      <c r="A1347" t="s">
        <v>5420</v>
      </c>
      <c r="B1347" s="4" t="s">
        <v>4</v>
      </c>
      <c r="C1347" s="5" t="s">
        <v>5421</v>
      </c>
      <c r="D1347" s="4" t="s">
        <v>5424</v>
      </c>
      <c r="E1347" s="7" t="s">
        <v>5426</v>
      </c>
      <c r="F1347" s="4" t="s">
        <v>36</v>
      </c>
      <c r="G1347" s="4" t="s">
        <v>37</v>
      </c>
      <c r="H1347" s="9" t="s">
        <v>38</v>
      </c>
      <c r="I1347" s="9" t="s">
        <v>39</v>
      </c>
      <c r="J1347" s="4" t="s">
        <v>41</v>
      </c>
      <c r="K1347" s="4" t="s">
        <v>41</v>
      </c>
      <c r="L1347" s="5" t="s">
        <v>5420</v>
      </c>
      <c r="M1347" s="11">
        <v>11004.94</v>
      </c>
      <c r="N1347" s="11">
        <v>4314.96</v>
      </c>
      <c r="O1347" s="4" t="s">
        <v>47</v>
      </c>
      <c r="P1347" t="s">
        <v>51</v>
      </c>
      <c r="Q1347" t="e">
        <v>#N/A</v>
      </c>
      <c r="R1347" s="4" t="s">
        <v>4</v>
      </c>
      <c r="S1347" t="e">
        <v>#N/A</v>
      </c>
      <c r="T1347" t="e">
        <v>#N/A</v>
      </c>
    </row>
    <row r="1348" spans="1:20" x14ac:dyDescent="0.25">
      <c r="A1348" t="s">
        <v>5422</v>
      </c>
      <c r="B1348" s="4" t="s">
        <v>4</v>
      </c>
      <c r="C1348" s="5" t="s">
        <v>5423</v>
      </c>
      <c r="D1348" s="4" t="s">
        <v>5425</v>
      </c>
      <c r="E1348" s="7" t="s">
        <v>5427</v>
      </c>
      <c r="F1348" s="4" t="s">
        <v>181</v>
      </c>
      <c r="G1348" s="4" t="s">
        <v>37</v>
      </c>
      <c r="H1348" s="9" t="s">
        <v>38</v>
      </c>
      <c r="I1348" s="9" t="s">
        <v>39</v>
      </c>
      <c r="J1348" s="4" t="s">
        <v>40</v>
      </c>
      <c r="K1348" s="4" t="s">
        <v>40</v>
      </c>
      <c r="L1348" s="5" t="s">
        <v>5422</v>
      </c>
      <c r="M1348" s="11">
        <v>11004.93</v>
      </c>
      <c r="N1348" s="11">
        <v>2743.35</v>
      </c>
      <c r="O1348" s="4" t="s">
        <v>47</v>
      </c>
      <c r="P1348" t="s">
        <v>48</v>
      </c>
      <c r="Q1348" t="e">
        <v>#N/A</v>
      </c>
      <c r="R1348" s="4" t="s">
        <v>4</v>
      </c>
      <c r="S1348" t="e">
        <v>#N/A</v>
      </c>
      <c r="T1348" t="e">
        <v>#N/A</v>
      </c>
    </row>
    <row r="1349" spans="1:20" x14ac:dyDescent="0.25">
      <c r="A1349" t="s">
        <v>5428</v>
      </c>
      <c r="B1349" s="4" t="s">
        <v>4</v>
      </c>
      <c r="C1349" s="5" t="s">
        <v>5429</v>
      </c>
      <c r="D1349" s="4" t="s">
        <v>5430</v>
      </c>
      <c r="E1349" s="7" t="s">
        <v>5431</v>
      </c>
      <c r="F1349" s="4" t="s">
        <v>36</v>
      </c>
      <c r="G1349" s="4" t="s">
        <v>37</v>
      </c>
      <c r="H1349" s="9" t="s">
        <v>38</v>
      </c>
      <c r="I1349" s="9" t="s">
        <v>39</v>
      </c>
      <c r="J1349" s="4" t="s">
        <v>40</v>
      </c>
      <c r="K1349" s="4" t="s">
        <v>40</v>
      </c>
      <c r="L1349" s="5" t="s">
        <v>5428</v>
      </c>
      <c r="M1349" s="11">
        <v>10997.49</v>
      </c>
      <c r="N1349" s="11">
        <v>10997.49</v>
      </c>
      <c r="O1349" s="4" t="s">
        <v>47</v>
      </c>
      <c r="P1349" t="s">
        <v>51</v>
      </c>
      <c r="Q1349" t="e">
        <v>#N/A</v>
      </c>
      <c r="R1349" s="4" t="s">
        <v>4</v>
      </c>
      <c r="S1349" t="e">
        <v>#N/A</v>
      </c>
      <c r="T1349" t="e">
        <v>#N/A</v>
      </c>
    </row>
    <row r="1350" spans="1:20" x14ac:dyDescent="0.25">
      <c r="A1350" t="s">
        <v>5432</v>
      </c>
      <c r="B1350" s="4" t="s">
        <v>4</v>
      </c>
      <c r="C1350" s="5" t="s">
        <v>5433</v>
      </c>
      <c r="D1350" s="4" t="s">
        <v>5434</v>
      </c>
      <c r="E1350" s="7" t="s">
        <v>5435</v>
      </c>
      <c r="F1350" s="4" t="s">
        <v>181</v>
      </c>
      <c r="G1350" s="4" t="s">
        <v>37</v>
      </c>
      <c r="H1350" s="9" t="s">
        <v>38</v>
      </c>
      <c r="I1350" s="9" t="s">
        <v>39</v>
      </c>
      <c r="J1350" s="4" t="s">
        <v>40</v>
      </c>
      <c r="K1350" s="4" t="s">
        <v>40</v>
      </c>
      <c r="L1350" s="5" t="s">
        <v>5432</v>
      </c>
      <c r="M1350" s="11">
        <v>10967.88</v>
      </c>
      <c r="N1350" s="11">
        <v>3747.9</v>
      </c>
      <c r="O1350" s="4" t="s">
        <v>47</v>
      </c>
      <c r="P1350" t="s">
        <v>49</v>
      </c>
      <c r="Q1350" t="e">
        <v>#N/A</v>
      </c>
      <c r="R1350" s="4" t="s">
        <v>4</v>
      </c>
      <c r="S1350" t="e">
        <v>#N/A</v>
      </c>
      <c r="T1350" t="e">
        <v>#N/A</v>
      </c>
    </row>
    <row r="1351" spans="1:20" x14ac:dyDescent="0.25">
      <c r="A1351" t="s">
        <v>5436</v>
      </c>
      <c r="B1351" s="4" t="s">
        <v>4</v>
      </c>
      <c r="C1351" s="6" t="s">
        <v>5437</v>
      </c>
      <c r="D1351" s="4" t="s">
        <v>5438</v>
      </c>
      <c r="E1351" s="7" t="s">
        <v>5439</v>
      </c>
      <c r="F1351" s="4" t="s">
        <v>36</v>
      </c>
      <c r="G1351" s="4" t="s">
        <v>103</v>
      </c>
      <c r="H1351" s="9" t="s">
        <v>104</v>
      </c>
      <c r="I1351" s="9" t="s">
        <v>105</v>
      </c>
      <c r="J1351" s="4" t="s">
        <v>40</v>
      </c>
      <c r="K1351" s="4" t="s">
        <v>40</v>
      </c>
      <c r="L1351" s="5" t="s">
        <v>5436</v>
      </c>
      <c r="M1351" s="11">
        <v>10956.21</v>
      </c>
      <c r="N1351" s="11">
        <v>1228.03</v>
      </c>
      <c r="O1351" s="4" t="s">
        <v>47</v>
      </c>
      <c r="P1351" t="s">
        <v>52</v>
      </c>
      <c r="Q1351" t="e">
        <v>#N/A</v>
      </c>
      <c r="R1351" s="4" t="s">
        <v>4</v>
      </c>
      <c r="S1351" t="e">
        <v>#N/A</v>
      </c>
      <c r="T1351" t="e">
        <v>#N/A</v>
      </c>
    </row>
    <row r="1352" spans="1:20" x14ac:dyDescent="0.25">
      <c r="A1352" t="s">
        <v>5440</v>
      </c>
      <c r="B1352" s="4" t="s">
        <v>4</v>
      </c>
      <c r="C1352" s="5" t="s">
        <v>5441</v>
      </c>
      <c r="D1352" s="4" t="s">
        <v>5444</v>
      </c>
      <c r="E1352" s="7" t="s">
        <v>5446</v>
      </c>
      <c r="F1352" s="4" t="s">
        <v>36</v>
      </c>
      <c r="G1352" s="4" t="s">
        <v>103</v>
      </c>
      <c r="H1352" s="9" t="s">
        <v>104</v>
      </c>
      <c r="I1352" s="9" t="s">
        <v>105</v>
      </c>
      <c r="J1352" s="4" t="s">
        <v>40</v>
      </c>
      <c r="K1352" s="4" t="s">
        <v>40</v>
      </c>
      <c r="L1352" s="5" t="s">
        <v>5440</v>
      </c>
      <c r="M1352" s="11">
        <v>10952.05</v>
      </c>
      <c r="N1352" s="11">
        <v>682.12</v>
      </c>
      <c r="O1352" t="s">
        <v>47</v>
      </c>
      <c r="P1352" t="s">
        <v>53</v>
      </c>
      <c r="Q1352" t="e">
        <v>#N/A</v>
      </c>
      <c r="R1352" s="4" t="s">
        <v>4</v>
      </c>
      <c r="S1352" t="e">
        <v>#N/A</v>
      </c>
      <c r="T1352" t="e">
        <v>#N/A</v>
      </c>
    </row>
    <row r="1353" spans="1:20" x14ac:dyDescent="0.25">
      <c r="A1353" t="s">
        <v>5442</v>
      </c>
      <c r="B1353" s="4" t="s">
        <v>4</v>
      </c>
      <c r="C1353" s="5" t="s">
        <v>5443</v>
      </c>
      <c r="D1353" s="4" t="s">
        <v>5445</v>
      </c>
      <c r="E1353" s="7" t="s">
        <v>5447</v>
      </c>
      <c r="F1353" s="4" t="s">
        <v>346</v>
      </c>
      <c r="G1353" s="4" t="s">
        <v>347</v>
      </c>
      <c r="H1353" s="9" t="s">
        <v>38</v>
      </c>
      <c r="I1353" s="9" t="s">
        <v>39</v>
      </c>
      <c r="J1353" s="4" t="s">
        <v>40</v>
      </c>
      <c r="K1353" s="4" t="s">
        <v>40</v>
      </c>
      <c r="L1353" s="5" t="s">
        <v>5442</v>
      </c>
      <c r="M1353" s="11">
        <v>10950.34</v>
      </c>
      <c r="N1353" s="11">
        <v>3511.38</v>
      </c>
      <c r="O1353" s="4" t="s">
        <v>47</v>
      </c>
      <c r="P1353" t="s">
        <v>49</v>
      </c>
      <c r="Q1353" t="e">
        <v>#N/A</v>
      </c>
      <c r="R1353" s="4" t="s">
        <v>4</v>
      </c>
      <c r="S1353" t="e">
        <v>#N/A</v>
      </c>
      <c r="T1353" t="e">
        <v>#N/A</v>
      </c>
    </row>
    <row r="1354" spans="1:20" x14ac:dyDescent="0.25">
      <c r="A1354" t="s">
        <v>5448</v>
      </c>
      <c r="B1354" s="4" t="s">
        <v>4</v>
      </c>
      <c r="C1354" s="5" t="s">
        <v>5449</v>
      </c>
      <c r="D1354" s="4" t="s">
        <v>5450</v>
      </c>
      <c r="E1354" s="7" t="s">
        <v>5451</v>
      </c>
      <c r="F1354" s="4" t="s">
        <v>148</v>
      </c>
      <c r="G1354" s="4" t="s">
        <v>37</v>
      </c>
      <c r="H1354" s="9" t="s">
        <v>38</v>
      </c>
      <c r="I1354" s="9" t="s">
        <v>39</v>
      </c>
      <c r="J1354" s="4" t="s">
        <v>40</v>
      </c>
      <c r="K1354" s="4" t="s">
        <v>40</v>
      </c>
      <c r="L1354" s="5" t="s">
        <v>5448</v>
      </c>
      <c r="M1354" s="11">
        <v>10947.53</v>
      </c>
      <c r="N1354" s="11">
        <v>1554.4</v>
      </c>
      <c r="O1354" s="4" t="s">
        <v>47</v>
      </c>
      <c r="P1354" t="s">
        <v>106</v>
      </c>
      <c r="Q1354" t="e">
        <v>#N/A</v>
      </c>
      <c r="R1354" s="4" t="s">
        <v>4</v>
      </c>
      <c r="S1354" t="e">
        <v>#N/A</v>
      </c>
      <c r="T1354" t="e">
        <v>#N/A</v>
      </c>
    </row>
    <row r="1355" spans="1:20" x14ac:dyDescent="0.25">
      <c r="A1355" t="s">
        <v>5452</v>
      </c>
      <c r="B1355" s="4" t="s">
        <v>4</v>
      </c>
      <c r="C1355" s="5" t="s">
        <v>5453</v>
      </c>
      <c r="D1355" s="4" t="s">
        <v>5454</v>
      </c>
      <c r="E1355" s="7" t="s">
        <v>5455</v>
      </c>
      <c r="F1355" s="4" t="s">
        <v>102</v>
      </c>
      <c r="G1355" s="4" t="s">
        <v>103</v>
      </c>
      <c r="H1355" s="9" t="s">
        <v>104</v>
      </c>
      <c r="I1355" s="9" t="s">
        <v>105</v>
      </c>
      <c r="J1355" s="4" t="s">
        <v>40</v>
      </c>
      <c r="K1355" s="4" t="s">
        <v>40</v>
      </c>
      <c r="L1355" s="5" t="s">
        <v>5452</v>
      </c>
      <c r="M1355" s="11">
        <v>10943.86</v>
      </c>
      <c r="N1355" s="11">
        <v>2242.73</v>
      </c>
      <c r="O1355" s="4" t="s">
        <v>47</v>
      </c>
      <c r="P1355" t="s">
        <v>49</v>
      </c>
      <c r="Q1355" t="e">
        <v>#N/A</v>
      </c>
      <c r="R1355" s="4" t="s">
        <v>4</v>
      </c>
      <c r="S1355" t="e">
        <v>#N/A</v>
      </c>
      <c r="T1355" t="e">
        <v>#N/A</v>
      </c>
    </row>
    <row r="1356" spans="1:20" x14ac:dyDescent="0.25">
      <c r="A1356" t="s">
        <v>5456</v>
      </c>
      <c r="B1356" s="4" t="s">
        <v>4</v>
      </c>
      <c r="C1356" s="5" t="s">
        <v>5457</v>
      </c>
      <c r="D1356" s="4" t="s">
        <v>5458</v>
      </c>
      <c r="E1356" s="7" t="s">
        <v>5459</v>
      </c>
      <c r="F1356" s="4" t="s">
        <v>346</v>
      </c>
      <c r="G1356" s="4" t="s">
        <v>347</v>
      </c>
      <c r="H1356" s="9" t="s">
        <v>38</v>
      </c>
      <c r="I1356" s="9" t="s">
        <v>39</v>
      </c>
      <c r="J1356" s="4" t="s">
        <v>40</v>
      </c>
      <c r="K1356" s="4" t="s">
        <v>40</v>
      </c>
      <c r="L1356" s="5" t="s">
        <v>5456</v>
      </c>
      <c r="M1356" s="11">
        <v>10938.8</v>
      </c>
      <c r="N1356" s="11">
        <v>860.54</v>
      </c>
      <c r="O1356" s="4" t="s">
        <v>47</v>
      </c>
      <c r="P1356" t="s">
        <v>50</v>
      </c>
      <c r="Q1356" t="e">
        <v>#N/A</v>
      </c>
      <c r="R1356" s="4" t="s">
        <v>4</v>
      </c>
      <c r="S1356" t="e">
        <v>#N/A</v>
      </c>
      <c r="T1356" t="e">
        <v>#N/A</v>
      </c>
    </row>
    <row r="1357" spans="1:20" x14ac:dyDescent="0.25">
      <c r="A1357" t="s">
        <v>5460</v>
      </c>
      <c r="B1357" s="4" t="s">
        <v>4</v>
      </c>
      <c r="C1357" s="5" t="s">
        <v>5461</v>
      </c>
      <c r="D1357" s="4" t="s">
        <v>5464</v>
      </c>
      <c r="E1357" s="7" t="s">
        <v>5466</v>
      </c>
      <c r="F1357" s="4" t="s">
        <v>36</v>
      </c>
      <c r="G1357" s="4" t="s">
        <v>103</v>
      </c>
      <c r="H1357" s="9" t="s">
        <v>104</v>
      </c>
      <c r="I1357" s="9" t="s">
        <v>105</v>
      </c>
      <c r="J1357" s="4" t="s">
        <v>40</v>
      </c>
      <c r="K1357" s="4" t="s">
        <v>40</v>
      </c>
      <c r="L1357" s="5" t="s">
        <v>5460</v>
      </c>
      <c r="M1357" s="11">
        <v>10921.34</v>
      </c>
      <c r="N1357" s="11">
        <v>1322.37</v>
      </c>
      <c r="O1357" t="s">
        <v>47</v>
      </c>
      <c r="P1357" t="s">
        <v>106</v>
      </c>
      <c r="Q1357" t="e">
        <v>#N/A</v>
      </c>
      <c r="R1357" s="4" t="s">
        <v>4</v>
      </c>
      <c r="S1357" t="e">
        <v>#N/A</v>
      </c>
      <c r="T1357" t="e">
        <v>#N/A</v>
      </c>
    </row>
    <row r="1358" spans="1:20" x14ac:dyDescent="0.25">
      <c r="A1358" t="s">
        <v>5462</v>
      </c>
      <c r="B1358" s="4" t="s">
        <v>4</v>
      </c>
      <c r="C1358" s="5" t="s">
        <v>5463</v>
      </c>
      <c r="D1358" s="4" t="s">
        <v>5465</v>
      </c>
      <c r="E1358" s="7" t="s">
        <v>5467</v>
      </c>
      <c r="F1358" s="4" t="s">
        <v>36</v>
      </c>
      <c r="G1358" s="4" t="s">
        <v>37</v>
      </c>
      <c r="H1358" s="9" t="s">
        <v>38</v>
      </c>
      <c r="I1358" s="9" t="s">
        <v>39</v>
      </c>
      <c r="J1358" s="4" t="s">
        <v>40</v>
      </c>
      <c r="K1358" s="4" t="s">
        <v>40</v>
      </c>
      <c r="L1358" s="5" t="s">
        <v>5462</v>
      </c>
      <c r="M1358" s="11">
        <v>10914.65</v>
      </c>
      <c r="N1358" s="11">
        <v>439.99</v>
      </c>
      <c r="O1358" t="s">
        <v>47</v>
      </c>
      <c r="P1358" t="s">
        <v>107</v>
      </c>
      <c r="Q1358" t="e">
        <v>#N/A</v>
      </c>
      <c r="R1358" s="4" t="s">
        <v>4</v>
      </c>
      <c r="S1358" t="e">
        <v>#N/A</v>
      </c>
      <c r="T1358" t="e">
        <v>#N/A</v>
      </c>
    </row>
    <row r="1359" spans="1:20" x14ac:dyDescent="0.25">
      <c r="A1359" t="s">
        <v>5468</v>
      </c>
      <c r="B1359" s="4" t="s">
        <v>4</v>
      </c>
      <c r="C1359" s="5" t="s">
        <v>5469</v>
      </c>
      <c r="D1359" s="4" t="s">
        <v>5470</v>
      </c>
      <c r="E1359" s="7" t="s">
        <v>5471</v>
      </c>
      <c r="F1359" s="4" t="s">
        <v>346</v>
      </c>
      <c r="G1359" s="4" t="s">
        <v>347</v>
      </c>
      <c r="H1359" s="9" t="s">
        <v>38</v>
      </c>
      <c r="I1359" s="9" t="s">
        <v>39</v>
      </c>
      <c r="J1359" s="4" t="s">
        <v>40</v>
      </c>
      <c r="K1359" s="4" t="s">
        <v>40</v>
      </c>
      <c r="L1359" s="5" t="s">
        <v>5468</v>
      </c>
      <c r="M1359" s="11">
        <v>10898.21</v>
      </c>
      <c r="N1359" s="11">
        <v>3963.27</v>
      </c>
      <c r="O1359" s="4" t="s">
        <v>47</v>
      </c>
      <c r="P1359" t="s">
        <v>51</v>
      </c>
      <c r="Q1359" t="e">
        <v>#N/A</v>
      </c>
      <c r="R1359" s="4" t="s">
        <v>4</v>
      </c>
      <c r="S1359" t="e">
        <v>#N/A</v>
      </c>
      <c r="T1359" t="e">
        <v>#N/A</v>
      </c>
    </row>
    <row r="1360" spans="1:20" x14ac:dyDescent="0.25">
      <c r="A1360" t="s">
        <v>5472</v>
      </c>
      <c r="B1360" s="4" t="s">
        <v>4</v>
      </c>
      <c r="C1360" s="5" t="s">
        <v>5473</v>
      </c>
      <c r="D1360" s="4" t="s">
        <v>5474</v>
      </c>
      <c r="E1360" s="7" t="s">
        <v>5475</v>
      </c>
      <c r="F1360" s="4" t="s">
        <v>36</v>
      </c>
      <c r="G1360" s="4" t="s">
        <v>37</v>
      </c>
      <c r="H1360" s="9" t="s">
        <v>38</v>
      </c>
      <c r="I1360" s="9" t="s">
        <v>39</v>
      </c>
      <c r="J1360" s="4" t="s">
        <v>40</v>
      </c>
      <c r="K1360" s="4" t="s">
        <v>40</v>
      </c>
      <c r="L1360" s="5" t="s">
        <v>5472</v>
      </c>
      <c r="M1360" s="11">
        <v>10892.72</v>
      </c>
      <c r="N1360" s="11">
        <v>2073.4499999999998</v>
      </c>
      <c r="O1360" s="4" t="s">
        <v>47</v>
      </c>
      <c r="P1360" t="s">
        <v>48</v>
      </c>
      <c r="Q1360" t="e">
        <v>#N/A</v>
      </c>
      <c r="R1360" s="4" t="s">
        <v>4</v>
      </c>
      <c r="S1360" t="e">
        <v>#N/A</v>
      </c>
      <c r="T1360" t="e">
        <v>#N/A</v>
      </c>
    </row>
    <row r="1361" spans="1:20" x14ac:dyDescent="0.25">
      <c r="A1361" t="s">
        <v>5476</v>
      </c>
      <c r="B1361" s="4" t="s">
        <v>4</v>
      </c>
      <c r="C1361" s="5" t="s">
        <v>5477</v>
      </c>
      <c r="D1361" s="4" t="s">
        <v>5478</v>
      </c>
      <c r="E1361" s="7" t="s">
        <v>5479</v>
      </c>
      <c r="F1361" s="4" t="s">
        <v>181</v>
      </c>
      <c r="G1361" s="4" t="s">
        <v>37</v>
      </c>
      <c r="H1361" s="9" t="s">
        <v>38</v>
      </c>
      <c r="I1361" s="9" t="s">
        <v>39</v>
      </c>
      <c r="J1361" s="4" t="s">
        <v>40</v>
      </c>
      <c r="K1361" s="4" t="s">
        <v>40</v>
      </c>
      <c r="L1361" s="5" t="s">
        <v>5476</v>
      </c>
      <c r="M1361" s="11">
        <v>10885.19</v>
      </c>
      <c r="N1361" s="11">
        <v>2214.0700000000002</v>
      </c>
      <c r="O1361" s="4" t="s">
        <v>47</v>
      </c>
      <c r="P1361" t="s">
        <v>50</v>
      </c>
      <c r="Q1361" t="e">
        <v>#N/A</v>
      </c>
      <c r="R1361" s="4" t="s">
        <v>4</v>
      </c>
      <c r="S1361" t="e">
        <v>#N/A</v>
      </c>
      <c r="T1361" t="e">
        <v>#N/A</v>
      </c>
    </row>
    <row r="1362" spans="1:20" x14ac:dyDescent="0.25">
      <c r="A1362" t="s">
        <v>5480</v>
      </c>
      <c r="B1362" s="4" t="s">
        <v>4</v>
      </c>
      <c r="C1362" s="5" t="s">
        <v>5481</v>
      </c>
      <c r="D1362" s="4" t="s">
        <v>5482</v>
      </c>
      <c r="E1362" s="7" t="s">
        <v>5483</v>
      </c>
      <c r="F1362" s="4" t="s">
        <v>102</v>
      </c>
      <c r="G1362" s="4" t="s">
        <v>103</v>
      </c>
      <c r="H1362" s="9" t="s">
        <v>104</v>
      </c>
      <c r="I1362" s="9" t="s">
        <v>105</v>
      </c>
      <c r="J1362" s="4" t="s">
        <v>40</v>
      </c>
      <c r="K1362" s="4" t="s">
        <v>40</v>
      </c>
      <c r="L1362" s="5" t="s">
        <v>5480</v>
      </c>
      <c r="M1362" s="11">
        <v>10882.56</v>
      </c>
      <c r="N1362" s="11">
        <v>2223.1</v>
      </c>
      <c r="O1362" s="4" t="s">
        <v>47</v>
      </c>
      <c r="P1362" t="s">
        <v>50</v>
      </c>
      <c r="Q1362" t="e">
        <v>#N/A</v>
      </c>
      <c r="R1362" s="4" t="s">
        <v>4</v>
      </c>
      <c r="S1362" t="e">
        <v>#N/A</v>
      </c>
      <c r="T1362" t="e">
        <v>#N/A</v>
      </c>
    </row>
    <row r="1363" spans="1:20" x14ac:dyDescent="0.25">
      <c r="A1363" t="s">
        <v>5484</v>
      </c>
      <c r="B1363" s="4" t="s">
        <v>4</v>
      </c>
      <c r="C1363" s="5" t="s">
        <v>5485</v>
      </c>
      <c r="D1363" s="4" t="s">
        <v>5486</v>
      </c>
      <c r="E1363" s="7" t="s">
        <v>5487</v>
      </c>
      <c r="F1363" s="4" t="s">
        <v>102</v>
      </c>
      <c r="G1363" s="4" t="s">
        <v>103</v>
      </c>
      <c r="H1363" s="9" t="s">
        <v>104</v>
      </c>
      <c r="I1363" s="9" t="s">
        <v>105</v>
      </c>
      <c r="J1363" s="4" t="s">
        <v>40</v>
      </c>
      <c r="K1363" s="4" t="s">
        <v>40</v>
      </c>
      <c r="L1363" s="5" t="s">
        <v>5484</v>
      </c>
      <c r="M1363" s="11">
        <v>10880.98</v>
      </c>
      <c r="N1363" s="11">
        <v>1447.71</v>
      </c>
      <c r="O1363" s="4" t="s">
        <v>47</v>
      </c>
      <c r="P1363" t="s">
        <v>51</v>
      </c>
      <c r="Q1363" t="e">
        <v>#N/A</v>
      </c>
      <c r="R1363" s="4" t="s">
        <v>4</v>
      </c>
      <c r="S1363" t="e">
        <v>#N/A</v>
      </c>
      <c r="T1363" t="e">
        <v>#N/A</v>
      </c>
    </row>
    <row r="1364" spans="1:20" x14ac:dyDescent="0.25">
      <c r="A1364" t="s">
        <v>5488</v>
      </c>
      <c r="B1364" s="4" t="s">
        <v>4</v>
      </c>
      <c r="C1364" s="5" t="s">
        <v>5489</v>
      </c>
      <c r="D1364" s="4" t="s">
        <v>5492</v>
      </c>
      <c r="E1364" s="7" t="s">
        <v>5494</v>
      </c>
      <c r="F1364" s="4" t="s">
        <v>148</v>
      </c>
      <c r="G1364" s="4" t="s">
        <v>37</v>
      </c>
      <c r="H1364" s="9" t="s">
        <v>38</v>
      </c>
      <c r="I1364" s="9" t="s">
        <v>39</v>
      </c>
      <c r="J1364" s="4" t="s">
        <v>40</v>
      </c>
      <c r="K1364" s="4" t="s">
        <v>40</v>
      </c>
      <c r="L1364" s="5" t="s">
        <v>5488</v>
      </c>
      <c r="M1364" s="11">
        <v>10870.37</v>
      </c>
      <c r="N1364" s="11">
        <v>2832.37</v>
      </c>
      <c r="O1364" s="4" t="s">
        <v>47</v>
      </c>
      <c r="P1364" t="s">
        <v>107</v>
      </c>
      <c r="Q1364" t="e">
        <v>#N/A</v>
      </c>
      <c r="R1364" s="4" t="s">
        <v>4</v>
      </c>
      <c r="S1364" t="e">
        <v>#N/A</v>
      </c>
      <c r="T1364" t="e">
        <v>#N/A</v>
      </c>
    </row>
    <row r="1365" spans="1:20" x14ac:dyDescent="0.25">
      <c r="A1365" t="s">
        <v>5490</v>
      </c>
      <c r="B1365" s="4" t="s">
        <v>4</v>
      </c>
      <c r="C1365" s="5" t="s">
        <v>5491</v>
      </c>
      <c r="D1365" s="4" t="s">
        <v>5493</v>
      </c>
      <c r="E1365" s="7" t="s">
        <v>5495</v>
      </c>
      <c r="F1365" s="4" t="s">
        <v>36</v>
      </c>
      <c r="G1365" s="4" t="s">
        <v>37</v>
      </c>
      <c r="H1365" s="9" t="s">
        <v>38</v>
      </c>
      <c r="I1365" s="9" t="s">
        <v>39</v>
      </c>
      <c r="J1365" s="4" t="s">
        <v>41</v>
      </c>
      <c r="K1365" s="4" t="s">
        <v>41</v>
      </c>
      <c r="L1365" s="5" t="s">
        <v>5490</v>
      </c>
      <c r="M1365" s="11">
        <v>10869.38</v>
      </c>
      <c r="N1365" s="11">
        <v>947.16</v>
      </c>
      <c r="O1365" s="4" t="s">
        <v>47</v>
      </c>
      <c r="P1365" t="s">
        <v>52</v>
      </c>
      <c r="Q1365" t="e">
        <v>#N/A</v>
      </c>
      <c r="R1365" s="4" t="s">
        <v>4</v>
      </c>
      <c r="S1365" t="e">
        <v>#N/A</v>
      </c>
      <c r="T1365" t="e">
        <v>#N/A</v>
      </c>
    </row>
    <row r="1366" spans="1:20" x14ac:dyDescent="0.25">
      <c r="A1366" t="s">
        <v>5496</v>
      </c>
      <c r="B1366" s="4" t="s">
        <v>4</v>
      </c>
      <c r="C1366" s="5" t="s">
        <v>5497</v>
      </c>
      <c r="D1366" s="4" t="s">
        <v>5498</v>
      </c>
      <c r="E1366" s="7" t="s">
        <v>5499</v>
      </c>
      <c r="F1366" s="4" t="s">
        <v>36</v>
      </c>
      <c r="G1366" s="4" t="s">
        <v>37</v>
      </c>
      <c r="H1366" s="9" t="s">
        <v>38</v>
      </c>
      <c r="I1366" s="9" t="s">
        <v>39</v>
      </c>
      <c r="J1366" s="4" t="s">
        <v>41</v>
      </c>
      <c r="K1366" s="4" t="s">
        <v>41</v>
      </c>
      <c r="L1366" s="5" t="s">
        <v>5496</v>
      </c>
      <c r="M1366" s="11">
        <v>10868.3</v>
      </c>
      <c r="N1366" s="11">
        <v>3309.91</v>
      </c>
      <c r="O1366" s="4" t="s">
        <v>47</v>
      </c>
      <c r="P1366" t="s">
        <v>53</v>
      </c>
      <c r="Q1366" t="e">
        <v>#N/A</v>
      </c>
      <c r="R1366" s="4" t="s">
        <v>4</v>
      </c>
      <c r="S1366" t="e">
        <v>#N/A</v>
      </c>
      <c r="T1366" t="e">
        <v>#N/A</v>
      </c>
    </row>
    <row r="1367" spans="1:20" x14ac:dyDescent="0.25">
      <c r="A1367" t="s">
        <v>5500</v>
      </c>
      <c r="B1367" s="4" t="s">
        <v>4</v>
      </c>
      <c r="C1367" s="5" t="s">
        <v>5501</v>
      </c>
      <c r="D1367" s="4" t="s">
        <v>5502</v>
      </c>
      <c r="E1367" s="7" t="s">
        <v>5503</v>
      </c>
      <c r="F1367" s="4" t="s">
        <v>36</v>
      </c>
      <c r="G1367" s="4" t="s">
        <v>37</v>
      </c>
      <c r="H1367" s="9" t="s">
        <v>38</v>
      </c>
      <c r="I1367" s="9" t="s">
        <v>39</v>
      </c>
      <c r="J1367" s="4" t="s">
        <v>41</v>
      </c>
      <c r="K1367" s="4" t="s">
        <v>41</v>
      </c>
      <c r="L1367" s="5" t="s">
        <v>5500</v>
      </c>
      <c r="M1367" s="11">
        <v>10862.94</v>
      </c>
      <c r="N1367" s="11">
        <v>3536.79</v>
      </c>
      <c r="O1367" s="4" t="s">
        <v>47</v>
      </c>
      <c r="P1367" t="s">
        <v>106</v>
      </c>
      <c r="Q1367" t="e">
        <v>#N/A</v>
      </c>
      <c r="R1367" s="4" t="s">
        <v>4</v>
      </c>
      <c r="S1367" t="e">
        <v>#N/A</v>
      </c>
      <c r="T1367" t="e">
        <v>#N/A</v>
      </c>
    </row>
    <row r="1368" spans="1:20" x14ac:dyDescent="0.25">
      <c r="A1368" t="s">
        <v>5504</v>
      </c>
      <c r="B1368" s="4" t="s">
        <v>4</v>
      </c>
      <c r="C1368" s="5" t="s">
        <v>5505</v>
      </c>
      <c r="D1368" s="4" t="s">
        <v>5506</v>
      </c>
      <c r="E1368" s="7" t="s">
        <v>5507</v>
      </c>
      <c r="F1368" s="4" t="s">
        <v>36</v>
      </c>
      <c r="G1368" s="4" t="s">
        <v>37</v>
      </c>
      <c r="H1368" s="9" t="s">
        <v>38</v>
      </c>
      <c r="I1368" s="9" t="s">
        <v>39</v>
      </c>
      <c r="J1368" s="4" t="s">
        <v>40</v>
      </c>
      <c r="K1368" s="4" t="s">
        <v>41</v>
      </c>
      <c r="L1368" s="5" t="s">
        <v>5504</v>
      </c>
      <c r="M1368" s="11">
        <v>10855.69</v>
      </c>
      <c r="N1368" s="11">
        <v>3866.84</v>
      </c>
      <c r="O1368" s="4" t="s">
        <v>47</v>
      </c>
      <c r="P1368" t="s">
        <v>49</v>
      </c>
      <c r="Q1368" t="e">
        <v>#N/A</v>
      </c>
      <c r="R1368" s="4" t="s">
        <v>4</v>
      </c>
      <c r="S1368" t="e">
        <v>#N/A</v>
      </c>
      <c r="T1368" t="e">
        <v>#N/A</v>
      </c>
    </row>
    <row r="1369" spans="1:20" x14ac:dyDescent="0.25">
      <c r="A1369" t="s">
        <v>5508</v>
      </c>
      <c r="B1369" s="4" t="s">
        <v>4</v>
      </c>
      <c r="C1369" s="6" t="s">
        <v>5509</v>
      </c>
      <c r="D1369" s="4" t="s">
        <v>5510</v>
      </c>
      <c r="E1369" s="7" t="s">
        <v>5511</v>
      </c>
      <c r="F1369" s="4" t="s">
        <v>36</v>
      </c>
      <c r="G1369" s="4" t="s">
        <v>37</v>
      </c>
      <c r="H1369" s="9" t="s">
        <v>38</v>
      </c>
      <c r="I1369" s="9" t="s">
        <v>39</v>
      </c>
      <c r="J1369" s="4" t="s">
        <v>41</v>
      </c>
      <c r="K1369" s="4" t="s">
        <v>41</v>
      </c>
      <c r="L1369" s="5" t="s">
        <v>5508</v>
      </c>
      <c r="M1369" s="11">
        <v>10848.39</v>
      </c>
      <c r="N1369" s="11">
        <v>1749.14</v>
      </c>
      <c r="O1369" s="4" t="s">
        <v>47</v>
      </c>
      <c r="P1369" t="s">
        <v>107</v>
      </c>
      <c r="Q1369" t="e">
        <v>#N/A</v>
      </c>
      <c r="R1369" s="4" t="s">
        <v>4</v>
      </c>
      <c r="S1369" t="e">
        <v>#N/A</v>
      </c>
      <c r="T1369" t="e">
        <v>#N/A</v>
      </c>
    </row>
    <row r="1370" spans="1:20" x14ac:dyDescent="0.25">
      <c r="A1370" t="s">
        <v>5512</v>
      </c>
      <c r="B1370" s="4" t="s">
        <v>4</v>
      </c>
      <c r="C1370" s="5" t="s">
        <v>5513</v>
      </c>
      <c r="D1370" s="4" t="s">
        <v>5514</v>
      </c>
      <c r="E1370" s="7" t="s">
        <v>5515</v>
      </c>
      <c r="F1370" s="4" t="s">
        <v>36</v>
      </c>
      <c r="G1370" s="4" t="s">
        <v>37</v>
      </c>
      <c r="H1370" s="9" t="s">
        <v>38</v>
      </c>
      <c r="I1370" s="9" t="s">
        <v>39</v>
      </c>
      <c r="J1370" s="4" t="s">
        <v>40</v>
      </c>
      <c r="K1370" s="4" t="s">
        <v>41</v>
      </c>
      <c r="L1370" s="5" t="s">
        <v>5512</v>
      </c>
      <c r="M1370" s="11">
        <v>10845.84</v>
      </c>
      <c r="N1370" s="11">
        <v>2760.14</v>
      </c>
      <c r="O1370" t="s">
        <v>47</v>
      </c>
      <c r="P1370" t="s">
        <v>50</v>
      </c>
      <c r="Q1370" t="e">
        <v>#N/A</v>
      </c>
      <c r="R1370" s="4" t="s">
        <v>4</v>
      </c>
      <c r="S1370" t="e">
        <v>#N/A</v>
      </c>
      <c r="T1370" t="e">
        <v>#N/A</v>
      </c>
    </row>
    <row r="1371" spans="1:20" x14ac:dyDescent="0.25">
      <c r="A1371" t="s">
        <v>5516</v>
      </c>
      <c r="B1371" s="4" t="s">
        <v>4</v>
      </c>
      <c r="C1371" s="5" t="s">
        <v>5517</v>
      </c>
      <c r="D1371" s="4" t="s">
        <v>5518</v>
      </c>
      <c r="E1371" s="7" t="s">
        <v>5519</v>
      </c>
      <c r="F1371" s="4" t="s">
        <v>36</v>
      </c>
      <c r="G1371" s="4" t="s">
        <v>103</v>
      </c>
      <c r="H1371" s="9" t="s">
        <v>104</v>
      </c>
      <c r="I1371" s="9" t="s">
        <v>105</v>
      </c>
      <c r="J1371" s="4" t="s">
        <v>40</v>
      </c>
      <c r="K1371" s="4" t="s">
        <v>40</v>
      </c>
      <c r="L1371" s="5" t="s">
        <v>5516</v>
      </c>
      <c r="M1371" s="11">
        <v>10832.56</v>
      </c>
      <c r="N1371" s="11">
        <v>410.34</v>
      </c>
      <c r="O1371" s="4" t="s">
        <v>47</v>
      </c>
      <c r="P1371" t="s">
        <v>51</v>
      </c>
      <c r="Q1371" t="e">
        <v>#N/A</v>
      </c>
      <c r="R1371" s="4" t="s">
        <v>4</v>
      </c>
      <c r="S1371" t="e">
        <v>#N/A</v>
      </c>
      <c r="T1371" t="e">
        <v>#N/A</v>
      </c>
    </row>
    <row r="1372" spans="1:20" x14ac:dyDescent="0.25">
      <c r="A1372" t="s">
        <v>5520</v>
      </c>
      <c r="B1372" s="4" t="s">
        <v>4</v>
      </c>
      <c r="C1372" s="6" t="s">
        <v>5521</v>
      </c>
      <c r="D1372" s="4" t="s">
        <v>5522</v>
      </c>
      <c r="E1372" s="7" t="s">
        <v>5523</v>
      </c>
      <c r="F1372" s="4" t="s">
        <v>102</v>
      </c>
      <c r="G1372" s="4" t="s">
        <v>103</v>
      </c>
      <c r="H1372" s="9" t="s">
        <v>104</v>
      </c>
      <c r="I1372" s="9" t="s">
        <v>105</v>
      </c>
      <c r="J1372" s="4" t="s">
        <v>40</v>
      </c>
      <c r="K1372" s="4" t="s">
        <v>40</v>
      </c>
      <c r="L1372" s="5" t="s">
        <v>5520</v>
      </c>
      <c r="M1372" s="11">
        <v>10828.81</v>
      </c>
      <c r="N1372" s="11">
        <v>4488.21</v>
      </c>
      <c r="O1372" s="4" t="s">
        <v>47</v>
      </c>
      <c r="P1372" t="s">
        <v>52</v>
      </c>
      <c r="Q1372" t="e">
        <v>#N/A</v>
      </c>
      <c r="R1372" s="4" t="s">
        <v>4</v>
      </c>
      <c r="S1372" t="e">
        <v>#N/A</v>
      </c>
      <c r="T1372" t="e">
        <v>#N/A</v>
      </c>
    </row>
    <row r="1373" spans="1:20" x14ac:dyDescent="0.25">
      <c r="A1373" t="s">
        <v>5524</v>
      </c>
      <c r="B1373" s="4" t="s">
        <v>4</v>
      </c>
      <c r="C1373" s="5" t="s">
        <v>5525</v>
      </c>
      <c r="D1373" s="4" t="s">
        <v>5526</v>
      </c>
      <c r="E1373" s="7" t="s">
        <v>5527</v>
      </c>
      <c r="F1373" s="4" t="s">
        <v>36</v>
      </c>
      <c r="G1373" s="4" t="s">
        <v>37</v>
      </c>
      <c r="H1373" s="9" t="s">
        <v>38</v>
      </c>
      <c r="I1373" s="9" t="s">
        <v>39</v>
      </c>
      <c r="J1373" s="4" t="s">
        <v>40</v>
      </c>
      <c r="K1373" s="4" t="s">
        <v>40</v>
      </c>
      <c r="L1373" s="5" t="s">
        <v>5524</v>
      </c>
      <c r="M1373" s="11">
        <v>10823.3</v>
      </c>
      <c r="N1373" s="11">
        <v>2013.03</v>
      </c>
      <c r="O1373" s="4" t="s">
        <v>47</v>
      </c>
      <c r="P1373" t="s">
        <v>52</v>
      </c>
      <c r="Q1373" t="e">
        <v>#N/A</v>
      </c>
      <c r="R1373" s="4" t="s">
        <v>4</v>
      </c>
      <c r="S1373" t="e">
        <v>#N/A</v>
      </c>
      <c r="T1373" t="e">
        <v>#N/A</v>
      </c>
    </row>
    <row r="1374" spans="1:20" x14ac:dyDescent="0.25">
      <c r="A1374" t="s">
        <v>5528</v>
      </c>
      <c r="B1374" s="4" t="s">
        <v>4</v>
      </c>
      <c r="C1374" s="5" t="s">
        <v>5529</v>
      </c>
      <c r="D1374" s="4" t="s">
        <v>5532</v>
      </c>
      <c r="E1374" s="7" t="s">
        <v>5534</v>
      </c>
      <c r="F1374" s="4" t="s">
        <v>346</v>
      </c>
      <c r="G1374" s="4" t="s">
        <v>347</v>
      </c>
      <c r="H1374" s="9" t="s">
        <v>38</v>
      </c>
      <c r="I1374" s="9" t="s">
        <v>39</v>
      </c>
      <c r="J1374" s="4" t="s">
        <v>40</v>
      </c>
      <c r="K1374" s="4" t="s">
        <v>40</v>
      </c>
      <c r="L1374" s="5" t="s">
        <v>5528</v>
      </c>
      <c r="M1374" s="11">
        <v>10816.59</v>
      </c>
      <c r="N1374" s="11">
        <v>5145.3900000000003</v>
      </c>
      <c r="O1374" s="4" t="s">
        <v>47</v>
      </c>
      <c r="P1374" t="s">
        <v>52</v>
      </c>
      <c r="Q1374" t="e">
        <v>#N/A</v>
      </c>
      <c r="R1374" s="4" t="s">
        <v>4</v>
      </c>
      <c r="S1374" t="e">
        <v>#N/A</v>
      </c>
      <c r="T1374" t="e">
        <v>#N/A</v>
      </c>
    </row>
    <row r="1375" spans="1:20" x14ac:dyDescent="0.25">
      <c r="A1375" t="s">
        <v>5530</v>
      </c>
      <c r="B1375" s="4" t="s">
        <v>4</v>
      </c>
      <c r="C1375" s="5" t="s">
        <v>5531</v>
      </c>
      <c r="D1375" s="4" t="s">
        <v>5533</v>
      </c>
      <c r="E1375" s="7" t="s">
        <v>5535</v>
      </c>
      <c r="F1375" s="4" t="s">
        <v>36</v>
      </c>
      <c r="G1375" s="4" t="s">
        <v>37</v>
      </c>
      <c r="H1375" s="9" t="s">
        <v>38</v>
      </c>
      <c r="I1375" s="9" t="s">
        <v>39</v>
      </c>
      <c r="J1375" s="4" t="s">
        <v>40</v>
      </c>
      <c r="K1375" s="4" t="s">
        <v>41</v>
      </c>
      <c r="L1375" s="5" t="s">
        <v>5530</v>
      </c>
      <c r="M1375" s="11">
        <v>10811.5</v>
      </c>
      <c r="N1375" s="11">
        <v>2122.7600000000002</v>
      </c>
      <c r="O1375" s="4" t="s">
        <v>47</v>
      </c>
      <c r="P1375" t="s">
        <v>53</v>
      </c>
      <c r="Q1375" t="e">
        <v>#N/A</v>
      </c>
      <c r="R1375" s="4" t="s">
        <v>4</v>
      </c>
      <c r="S1375" t="e">
        <v>#N/A</v>
      </c>
      <c r="T1375" t="e">
        <v>#N/A</v>
      </c>
    </row>
    <row r="1376" spans="1:20" x14ac:dyDescent="0.25">
      <c r="A1376" t="s">
        <v>5536</v>
      </c>
      <c r="B1376" s="4" t="s">
        <v>4</v>
      </c>
      <c r="C1376" s="5" t="s">
        <v>5537</v>
      </c>
      <c r="D1376" s="4" t="s">
        <v>5540</v>
      </c>
      <c r="E1376" s="7" t="s">
        <v>5542</v>
      </c>
      <c r="F1376" s="4" t="s">
        <v>36</v>
      </c>
      <c r="G1376" s="4" t="s">
        <v>37</v>
      </c>
      <c r="H1376" s="9" t="s">
        <v>38</v>
      </c>
      <c r="I1376" s="9" t="s">
        <v>39</v>
      </c>
      <c r="J1376" s="4" t="s">
        <v>41</v>
      </c>
      <c r="K1376" s="4" t="s">
        <v>41</v>
      </c>
      <c r="L1376" s="5" t="s">
        <v>5536</v>
      </c>
      <c r="M1376" s="11">
        <v>10810.9</v>
      </c>
      <c r="N1376" s="11">
        <v>2251.85</v>
      </c>
      <c r="O1376" s="4" t="s">
        <v>47</v>
      </c>
      <c r="P1376" t="s">
        <v>48</v>
      </c>
      <c r="Q1376" t="e">
        <v>#N/A</v>
      </c>
      <c r="R1376" s="4" t="s">
        <v>4</v>
      </c>
      <c r="S1376" t="e">
        <v>#N/A</v>
      </c>
      <c r="T1376" t="e">
        <v>#N/A</v>
      </c>
    </row>
    <row r="1377" spans="1:20" x14ac:dyDescent="0.25">
      <c r="A1377" t="s">
        <v>5538</v>
      </c>
      <c r="B1377" s="4" t="s">
        <v>4</v>
      </c>
      <c r="C1377" s="5" t="s">
        <v>5539</v>
      </c>
      <c r="D1377" s="4" t="s">
        <v>5541</v>
      </c>
      <c r="E1377" s="7" t="s">
        <v>5543</v>
      </c>
      <c r="F1377" s="4" t="s">
        <v>346</v>
      </c>
      <c r="G1377" s="4" t="s">
        <v>347</v>
      </c>
      <c r="H1377" s="9" t="s">
        <v>38</v>
      </c>
      <c r="I1377" s="9" t="s">
        <v>39</v>
      </c>
      <c r="J1377" s="4" t="s">
        <v>40</v>
      </c>
      <c r="K1377" s="4" t="s">
        <v>40</v>
      </c>
      <c r="L1377" s="5" t="s">
        <v>5538</v>
      </c>
      <c r="M1377" s="11">
        <v>10810.88</v>
      </c>
      <c r="N1377" s="11">
        <v>4089.61</v>
      </c>
      <c r="O1377" s="4" t="s">
        <v>47</v>
      </c>
      <c r="P1377" t="s">
        <v>53</v>
      </c>
      <c r="Q1377" t="e">
        <v>#N/A</v>
      </c>
      <c r="R1377" s="4" t="s">
        <v>4</v>
      </c>
      <c r="S1377" t="e">
        <v>#N/A</v>
      </c>
      <c r="T1377" t="e">
        <v>#N/A</v>
      </c>
    </row>
    <row r="1378" spans="1:20" x14ac:dyDescent="0.25">
      <c r="A1378" t="s">
        <v>5544</v>
      </c>
      <c r="B1378" s="4" t="s">
        <v>4</v>
      </c>
      <c r="C1378" s="6" t="s">
        <v>5545</v>
      </c>
      <c r="D1378" s="4" t="s">
        <v>5548</v>
      </c>
      <c r="E1378" s="7" t="s">
        <v>5550</v>
      </c>
      <c r="F1378" s="4" t="s">
        <v>148</v>
      </c>
      <c r="G1378" s="4" t="s">
        <v>37</v>
      </c>
      <c r="H1378" s="9" t="s">
        <v>38</v>
      </c>
      <c r="I1378" s="9" t="s">
        <v>39</v>
      </c>
      <c r="J1378" s="4" t="s">
        <v>40</v>
      </c>
      <c r="K1378" s="4" t="s">
        <v>40</v>
      </c>
      <c r="L1378" s="5" t="s">
        <v>5544</v>
      </c>
      <c r="M1378" s="11">
        <v>10785.09</v>
      </c>
      <c r="N1378" s="11">
        <v>1764.85</v>
      </c>
      <c r="O1378" s="4" t="s">
        <v>47</v>
      </c>
      <c r="P1378" t="s">
        <v>48</v>
      </c>
      <c r="Q1378" t="e">
        <v>#N/A</v>
      </c>
      <c r="R1378" s="4" t="s">
        <v>4</v>
      </c>
      <c r="S1378" t="e">
        <v>#N/A</v>
      </c>
      <c r="T1378" t="e">
        <v>#N/A</v>
      </c>
    </row>
    <row r="1379" spans="1:20" x14ac:dyDescent="0.25">
      <c r="A1379" t="s">
        <v>5546</v>
      </c>
      <c r="B1379" s="4" t="s">
        <v>4</v>
      </c>
      <c r="C1379" s="5" t="s">
        <v>5547</v>
      </c>
      <c r="D1379" s="4" t="s">
        <v>5549</v>
      </c>
      <c r="E1379" s="7" t="s">
        <v>5551</v>
      </c>
      <c r="F1379" s="4" t="s">
        <v>36</v>
      </c>
      <c r="G1379" s="4" t="s">
        <v>37</v>
      </c>
      <c r="H1379" s="9" t="s">
        <v>38</v>
      </c>
      <c r="I1379" s="9" t="s">
        <v>39</v>
      </c>
      <c r="J1379" s="4" t="s">
        <v>41</v>
      </c>
      <c r="K1379" s="4" t="s">
        <v>41</v>
      </c>
      <c r="L1379" s="5" t="s">
        <v>5546</v>
      </c>
      <c r="M1379" s="11">
        <v>10782.36</v>
      </c>
      <c r="N1379" s="11">
        <v>901.41</v>
      </c>
      <c r="O1379" s="4" t="s">
        <v>47</v>
      </c>
      <c r="P1379" t="s">
        <v>49</v>
      </c>
      <c r="Q1379" t="e">
        <v>#N/A</v>
      </c>
      <c r="R1379" s="4" t="s">
        <v>4</v>
      </c>
      <c r="S1379" t="e">
        <v>#N/A</v>
      </c>
      <c r="T1379" t="e">
        <v>#N/A</v>
      </c>
    </row>
    <row r="1380" spans="1:20" x14ac:dyDescent="0.25">
      <c r="A1380" t="s">
        <v>5552</v>
      </c>
      <c r="B1380" s="4" t="s">
        <v>4</v>
      </c>
      <c r="C1380" s="5" t="s">
        <v>5553</v>
      </c>
      <c r="D1380" s="4" t="s">
        <v>5554</v>
      </c>
      <c r="E1380" s="7" t="s">
        <v>5555</v>
      </c>
      <c r="F1380" s="4" t="s">
        <v>102</v>
      </c>
      <c r="G1380" s="4" t="s">
        <v>103</v>
      </c>
      <c r="H1380" s="9" t="s">
        <v>104</v>
      </c>
      <c r="I1380" s="9" t="s">
        <v>105</v>
      </c>
      <c r="J1380" s="4" t="s">
        <v>40</v>
      </c>
      <c r="K1380" s="4" t="s">
        <v>40</v>
      </c>
      <c r="L1380" s="5" t="s">
        <v>5552</v>
      </c>
      <c r="M1380" s="11">
        <v>10765.36</v>
      </c>
      <c r="N1380" s="11">
        <v>1514.65</v>
      </c>
      <c r="O1380" s="4" t="s">
        <v>47</v>
      </c>
      <c r="P1380" t="s">
        <v>53</v>
      </c>
      <c r="Q1380" t="e">
        <v>#N/A</v>
      </c>
      <c r="R1380" s="4" t="s">
        <v>4</v>
      </c>
      <c r="S1380" t="e">
        <v>#N/A</v>
      </c>
      <c r="T1380" t="e">
        <v>#N/A</v>
      </c>
    </row>
    <row r="1381" spans="1:20" x14ac:dyDescent="0.25">
      <c r="A1381" t="s">
        <v>5556</v>
      </c>
      <c r="B1381" s="4" t="s">
        <v>4</v>
      </c>
      <c r="C1381" s="5" t="s">
        <v>5557</v>
      </c>
      <c r="D1381" s="4" t="s">
        <v>5558</v>
      </c>
      <c r="E1381" s="7" t="s">
        <v>5559</v>
      </c>
      <c r="F1381" s="4" t="s">
        <v>346</v>
      </c>
      <c r="G1381" s="4" t="s">
        <v>347</v>
      </c>
      <c r="H1381" s="9" t="s">
        <v>38</v>
      </c>
      <c r="I1381" s="9" t="s">
        <v>39</v>
      </c>
      <c r="J1381" s="4" t="s">
        <v>40</v>
      </c>
      <c r="K1381" s="4" t="s">
        <v>40</v>
      </c>
      <c r="L1381" s="5" t="s">
        <v>5556</v>
      </c>
      <c r="M1381" s="11">
        <v>10762.81</v>
      </c>
      <c r="N1381" s="11">
        <v>2998.08</v>
      </c>
      <c r="O1381" s="4" t="s">
        <v>47</v>
      </c>
      <c r="P1381" t="s">
        <v>106</v>
      </c>
      <c r="Q1381" t="e">
        <v>#N/A</v>
      </c>
      <c r="R1381" s="4" t="s">
        <v>4</v>
      </c>
      <c r="S1381" t="e">
        <v>#N/A</v>
      </c>
      <c r="T1381" t="e">
        <v>#N/A</v>
      </c>
    </row>
    <row r="1382" spans="1:20" x14ac:dyDescent="0.25">
      <c r="A1382" t="s">
        <v>5560</v>
      </c>
      <c r="B1382" s="4" t="s">
        <v>4</v>
      </c>
      <c r="C1382" s="5" t="s">
        <v>5561</v>
      </c>
      <c r="D1382" s="4" t="s">
        <v>5564</v>
      </c>
      <c r="E1382" s="7" t="s">
        <v>5566</v>
      </c>
      <c r="F1382" s="4" t="s">
        <v>36</v>
      </c>
      <c r="G1382" s="4" t="s">
        <v>37</v>
      </c>
      <c r="H1382" s="9" t="s">
        <v>38</v>
      </c>
      <c r="I1382" s="9" t="s">
        <v>39</v>
      </c>
      <c r="J1382" s="4" t="s">
        <v>40</v>
      </c>
      <c r="K1382" s="4" t="s">
        <v>40</v>
      </c>
      <c r="L1382" s="5" t="s">
        <v>5560</v>
      </c>
      <c r="M1382" s="11">
        <v>10748.49</v>
      </c>
      <c r="N1382" s="11">
        <v>733.06</v>
      </c>
      <c r="O1382" t="s">
        <v>47</v>
      </c>
      <c r="P1382" t="s">
        <v>106</v>
      </c>
      <c r="Q1382" t="e">
        <v>#N/A</v>
      </c>
      <c r="R1382" s="4" t="s">
        <v>4</v>
      </c>
      <c r="S1382" t="e">
        <v>#N/A</v>
      </c>
      <c r="T1382" t="e">
        <v>#N/A</v>
      </c>
    </row>
    <row r="1383" spans="1:20" x14ac:dyDescent="0.25">
      <c r="A1383" t="s">
        <v>5562</v>
      </c>
      <c r="B1383" s="4" t="s">
        <v>4</v>
      </c>
      <c r="C1383" s="6" t="s">
        <v>5563</v>
      </c>
      <c r="D1383" s="4" t="s">
        <v>5565</v>
      </c>
      <c r="E1383" s="7" t="s">
        <v>5567</v>
      </c>
      <c r="F1383" s="4" t="s">
        <v>36</v>
      </c>
      <c r="G1383" s="4" t="s">
        <v>37</v>
      </c>
      <c r="H1383" s="9" t="s">
        <v>38</v>
      </c>
      <c r="I1383" s="9" t="s">
        <v>39</v>
      </c>
      <c r="J1383" s="4" t="s">
        <v>41</v>
      </c>
      <c r="K1383" s="4" t="s">
        <v>41</v>
      </c>
      <c r="L1383" s="5" t="s">
        <v>5562</v>
      </c>
      <c r="M1383" s="11">
        <v>10744.68</v>
      </c>
      <c r="N1383" s="11">
        <v>2991.7</v>
      </c>
      <c r="O1383" s="4" t="s">
        <v>47</v>
      </c>
      <c r="P1383" t="s">
        <v>50</v>
      </c>
      <c r="Q1383" t="e">
        <v>#N/A</v>
      </c>
      <c r="R1383" s="4" t="s">
        <v>4</v>
      </c>
      <c r="S1383" t="e">
        <v>#N/A</v>
      </c>
      <c r="T1383" t="e">
        <v>#N/A</v>
      </c>
    </row>
    <row r="1384" spans="1:20" x14ac:dyDescent="0.25">
      <c r="A1384" t="s">
        <v>5568</v>
      </c>
      <c r="B1384" s="4" t="s">
        <v>4</v>
      </c>
      <c r="C1384" s="5" t="s">
        <v>5569</v>
      </c>
      <c r="D1384" s="4" t="s">
        <v>5570</v>
      </c>
      <c r="E1384" s="7" t="s">
        <v>5571</v>
      </c>
      <c r="F1384" s="4" t="s">
        <v>36</v>
      </c>
      <c r="G1384" s="4" t="s">
        <v>103</v>
      </c>
      <c r="H1384" s="9" t="s">
        <v>104</v>
      </c>
      <c r="I1384" s="9" t="s">
        <v>105</v>
      </c>
      <c r="J1384" s="4" t="s">
        <v>40</v>
      </c>
      <c r="K1384" s="4" t="s">
        <v>40</v>
      </c>
      <c r="L1384" s="5" t="s">
        <v>5568</v>
      </c>
      <c r="M1384" s="11">
        <v>10741.35</v>
      </c>
      <c r="N1384" s="11">
        <v>1780.28</v>
      </c>
      <c r="O1384" t="s">
        <v>47</v>
      </c>
      <c r="P1384" t="s">
        <v>107</v>
      </c>
      <c r="Q1384" t="e">
        <v>#N/A</v>
      </c>
      <c r="R1384" s="4" t="s">
        <v>4</v>
      </c>
      <c r="S1384" t="e">
        <v>#N/A</v>
      </c>
      <c r="T1384" t="e">
        <v>#N/A</v>
      </c>
    </row>
    <row r="1385" spans="1:20" x14ac:dyDescent="0.25">
      <c r="A1385" t="s">
        <v>5572</v>
      </c>
      <c r="B1385" s="4" t="s">
        <v>4</v>
      </c>
      <c r="C1385" s="5" t="s">
        <v>5573</v>
      </c>
      <c r="D1385" s="4" t="s">
        <v>5574</v>
      </c>
      <c r="E1385" s="7" t="s">
        <v>5575</v>
      </c>
      <c r="F1385" s="4" t="s">
        <v>36</v>
      </c>
      <c r="G1385" s="4" t="s">
        <v>37</v>
      </c>
      <c r="H1385" s="9" t="s">
        <v>38</v>
      </c>
      <c r="I1385" s="9" t="s">
        <v>39</v>
      </c>
      <c r="J1385" s="4" t="s">
        <v>40</v>
      </c>
      <c r="K1385" s="4" t="s">
        <v>40</v>
      </c>
      <c r="L1385" s="5" t="s">
        <v>5572</v>
      </c>
      <c r="M1385" s="11">
        <v>10729.68</v>
      </c>
      <c r="N1385" s="11">
        <v>940.76</v>
      </c>
      <c r="O1385" s="4" t="s">
        <v>47</v>
      </c>
      <c r="P1385" t="s">
        <v>48</v>
      </c>
      <c r="Q1385" t="e">
        <v>#N/A</v>
      </c>
      <c r="R1385" s="4" t="s">
        <v>4</v>
      </c>
      <c r="S1385" t="e">
        <v>#N/A</v>
      </c>
      <c r="T1385" t="e">
        <v>#N/A</v>
      </c>
    </row>
    <row r="1386" spans="1:20" x14ac:dyDescent="0.25">
      <c r="A1386" t="s">
        <v>5576</v>
      </c>
      <c r="B1386" s="4" t="s">
        <v>4</v>
      </c>
      <c r="C1386" s="6" t="s">
        <v>5577</v>
      </c>
      <c r="D1386" s="4" t="s">
        <v>5580</v>
      </c>
      <c r="E1386" s="7" t="s">
        <v>5582</v>
      </c>
      <c r="F1386" s="4" t="s">
        <v>346</v>
      </c>
      <c r="G1386" s="4" t="s">
        <v>347</v>
      </c>
      <c r="H1386" s="9" t="s">
        <v>38</v>
      </c>
      <c r="I1386" s="9" t="s">
        <v>39</v>
      </c>
      <c r="J1386" s="4" t="s">
        <v>40</v>
      </c>
      <c r="K1386" s="4" t="s">
        <v>40</v>
      </c>
      <c r="L1386" s="5" t="s">
        <v>5576</v>
      </c>
      <c r="M1386" s="11">
        <v>10726.45</v>
      </c>
      <c r="N1386" s="11">
        <v>3489.09</v>
      </c>
      <c r="O1386" s="4" t="s">
        <v>47</v>
      </c>
      <c r="P1386" t="s">
        <v>107</v>
      </c>
      <c r="Q1386" t="e">
        <v>#N/A</v>
      </c>
      <c r="R1386" s="4" t="s">
        <v>4</v>
      </c>
      <c r="S1386" t="e">
        <v>#N/A</v>
      </c>
      <c r="T1386" t="e">
        <v>#N/A</v>
      </c>
    </row>
    <row r="1387" spans="1:20" x14ac:dyDescent="0.25">
      <c r="A1387" t="s">
        <v>5578</v>
      </c>
      <c r="B1387" s="4" t="s">
        <v>4</v>
      </c>
      <c r="C1387" s="6" t="s">
        <v>5579</v>
      </c>
      <c r="D1387" s="4" t="s">
        <v>5581</v>
      </c>
      <c r="E1387" s="7" t="s">
        <v>5583</v>
      </c>
      <c r="F1387" s="4" t="s">
        <v>36</v>
      </c>
      <c r="G1387" s="4" t="s">
        <v>37</v>
      </c>
      <c r="H1387" s="9" t="s">
        <v>38</v>
      </c>
      <c r="I1387" s="9" t="s">
        <v>39</v>
      </c>
      <c r="J1387" s="4" t="s">
        <v>41</v>
      </c>
      <c r="K1387" s="4" t="s">
        <v>41</v>
      </c>
      <c r="L1387" s="5" t="s">
        <v>5578</v>
      </c>
      <c r="M1387" s="11">
        <v>10726.08</v>
      </c>
      <c r="N1387" s="11">
        <v>3234.84</v>
      </c>
      <c r="O1387" s="4" t="s">
        <v>47</v>
      </c>
      <c r="P1387" t="s">
        <v>51</v>
      </c>
      <c r="Q1387" t="e">
        <v>#N/A</v>
      </c>
      <c r="R1387" s="4" t="s">
        <v>4</v>
      </c>
      <c r="S1387" t="e">
        <v>#N/A</v>
      </c>
      <c r="T1387" t="e">
        <v>#N/A</v>
      </c>
    </row>
    <row r="1388" spans="1:20" x14ac:dyDescent="0.25">
      <c r="A1388" t="s">
        <v>5584</v>
      </c>
      <c r="B1388" s="4" t="s">
        <v>4</v>
      </c>
      <c r="C1388" s="6" t="s">
        <v>5585</v>
      </c>
      <c r="D1388" s="4" t="s">
        <v>5588</v>
      </c>
      <c r="E1388" s="7" t="s">
        <v>5590</v>
      </c>
      <c r="F1388" s="4" t="s">
        <v>181</v>
      </c>
      <c r="G1388" s="4" t="s">
        <v>37</v>
      </c>
      <c r="H1388" s="9" t="s">
        <v>38</v>
      </c>
      <c r="I1388" s="9" t="s">
        <v>39</v>
      </c>
      <c r="J1388" s="4" t="s">
        <v>40</v>
      </c>
      <c r="K1388" s="4" t="s">
        <v>40</v>
      </c>
      <c r="L1388" s="5" t="s">
        <v>5584</v>
      </c>
      <c r="M1388" s="11">
        <v>10724.93</v>
      </c>
      <c r="N1388" s="11">
        <v>2707.77</v>
      </c>
      <c r="O1388" s="4" t="s">
        <v>47</v>
      </c>
      <c r="P1388" t="s">
        <v>51</v>
      </c>
      <c r="Q1388" t="e">
        <v>#N/A</v>
      </c>
      <c r="R1388" s="4" t="s">
        <v>4</v>
      </c>
      <c r="S1388" t="e">
        <v>#N/A</v>
      </c>
      <c r="T1388" t="e">
        <v>#N/A</v>
      </c>
    </row>
    <row r="1389" spans="1:20" x14ac:dyDescent="0.25">
      <c r="A1389" t="s">
        <v>5586</v>
      </c>
      <c r="B1389" s="4" t="s">
        <v>4</v>
      </c>
      <c r="C1389" s="5" t="s">
        <v>5587</v>
      </c>
      <c r="D1389" s="4" t="s">
        <v>5589</v>
      </c>
      <c r="E1389" s="7" t="s">
        <v>5591</v>
      </c>
      <c r="F1389" s="4" t="s">
        <v>102</v>
      </c>
      <c r="G1389" s="4" t="s">
        <v>103</v>
      </c>
      <c r="H1389" s="9" t="s">
        <v>104</v>
      </c>
      <c r="I1389" s="9" t="s">
        <v>105</v>
      </c>
      <c r="J1389" s="4" t="s">
        <v>40</v>
      </c>
      <c r="K1389" s="4" t="s">
        <v>40</v>
      </c>
      <c r="L1389" s="5" t="s">
        <v>5586</v>
      </c>
      <c r="M1389" s="11">
        <v>10722.58</v>
      </c>
      <c r="N1389" s="11">
        <v>1298.32</v>
      </c>
      <c r="O1389" s="4" t="s">
        <v>47</v>
      </c>
      <c r="P1389" t="s">
        <v>106</v>
      </c>
      <c r="Q1389" t="e">
        <v>#N/A</v>
      </c>
      <c r="R1389" s="4" t="s">
        <v>4</v>
      </c>
      <c r="S1389" t="e">
        <v>#N/A</v>
      </c>
      <c r="T1389" t="e">
        <v>#N/A</v>
      </c>
    </row>
    <row r="1390" spans="1:20" x14ac:dyDescent="0.25">
      <c r="A1390" t="s">
        <v>5592</v>
      </c>
      <c r="B1390" s="4" t="s">
        <v>4</v>
      </c>
      <c r="C1390" s="5" t="s">
        <v>5593</v>
      </c>
      <c r="D1390" s="4" t="s">
        <v>5594</v>
      </c>
      <c r="E1390" s="7" t="s">
        <v>5595</v>
      </c>
      <c r="F1390" s="4" t="s">
        <v>346</v>
      </c>
      <c r="G1390" s="4" t="s">
        <v>347</v>
      </c>
      <c r="H1390" s="9" t="s">
        <v>38</v>
      </c>
      <c r="I1390" s="9" t="s">
        <v>39</v>
      </c>
      <c r="J1390" s="4" t="s">
        <v>40</v>
      </c>
      <c r="K1390" s="4" t="s">
        <v>40</v>
      </c>
      <c r="L1390" s="5" t="s">
        <v>5592</v>
      </c>
      <c r="M1390" s="11">
        <v>10710.53</v>
      </c>
      <c r="N1390" s="11">
        <v>3228.54</v>
      </c>
      <c r="O1390" t="s">
        <v>47</v>
      </c>
      <c r="P1390" t="s">
        <v>48</v>
      </c>
      <c r="Q1390" t="e">
        <v>#N/A</v>
      </c>
      <c r="R1390" s="4" t="s">
        <v>4</v>
      </c>
      <c r="S1390" t="e">
        <v>#N/A</v>
      </c>
      <c r="T1390" t="e">
        <v>#N/A</v>
      </c>
    </row>
    <row r="1391" spans="1:20" x14ac:dyDescent="0.25">
      <c r="A1391" t="s">
        <v>5596</v>
      </c>
      <c r="B1391" s="4" t="s">
        <v>4</v>
      </c>
      <c r="C1391" s="5" t="s">
        <v>5597</v>
      </c>
      <c r="D1391" s="4" t="s">
        <v>5598</v>
      </c>
      <c r="E1391" s="7" t="s">
        <v>5599</v>
      </c>
      <c r="F1391" s="4" t="s">
        <v>346</v>
      </c>
      <c r="G1391" s="4" t="s">
        <v>347</v>
      </c>
      <c r="H1391" s="9" t="s">
        <v>38</v>
      </c>
      <c r="I1391" s="9" t="s">
        <v>39</v>
      </c>
      <c r="J1391" s="4" t="s">
        <v>40</v>
      </c>
      <c r="K1391" s="4" t="s">
        <v>40</v>
      </c>
      <c r="L1391" s="5" t="s">
        <v>5596</v>
      </c>
      <c r="M1391" s="11">
        <v>10706.71</v>
      </c>
      <c r="N1391" s="11">
        <v>5151.93</v>
      </c>
      <c r="O1391" t="s">
        <v>47</v>
      </c>
      <c r="P1391" t="s">
        <v>49</v>
      </c>
      <c r="Q1391" t="e">
        <v>#N/A</v>
      </c>
      <c r="R1391" s="4" t="s">
        <v>4</v>
      </c>
      <c r="S1391" t="e">
        <v>#N/A</v>
      </c>
      <c r="T1391" t="e">
        <v>#N/A</v>
      </c>
    </row>
    <row r="1392" spans="1:20" x14ac:dyDescent="0.25">
      <c r="A1392" t="s">
        <v>5600</v>
      </c>
      <c r="B1392" s="4" t="s">
        <v>4</v>
      </c>
      <c r="C1392" s="5" t="s">
        <v>5601</v>
      </c>
      <c r="D1392" s="4" t="s">
        <v>5606</v>
      </c>
      <c r="E1392" s="7" t="s">
        <v>5609</v>
      </c>
      <c r="F1392" s="4" t="s">
        <v>148</v>
      </c>
      <c r="G1392" s="4" t="s">
        <v>37</v>
      </c>
      <c r="H1392" s="9" t="s">
        <v>38</v>
      </c>
      <c r="I1392" s="9" t="s">
        <v>39</v>
      </c>
      <c r="J1392" s="4" t="s">
        <v>40</v>
      </c>
      <c r="K1392" s="4" t="s">
        <v>40</v>
      </c>
      <c r="L1392" s="5" t="s">
        <v>5600</v>
      </c>
      <c r="M1392" s="11">
        <v>10697.56</v>
      </c>
      <c r="N1392" s="11">
        <v>2241.7600000000002</v>
      </c>
      <c r="O1392" s="4" t="s">
        <v>47</v>
      </c>
      <c r="P1392" t="s">
        <v>49</v>
      </c>
      <c r="Q1392" t="e">
        <v>#N/A</v>
      </c>
      <c r="R1392" s="4" t="s">
        <v>4</v>
      </c>
      <c r="S1392" t="e">
        <v>#N/A</v>
      </c>
      <c r="T1392" t="e">
        <v>#N/A</v>
      </c>
    </row>
    <row r="1393" spans="1:20" x14ac:dyDescent="0.25">
      <c r="A1393" t="s">
        <v>5602</v>
      </c>
      <c r="B1393" s="4" t="s">
        <v>4</v>
      </c>
      <c r="C1393" s="5" t="s">
        <v>5603</v>
      </c>
      <c r="D1393" s="4" t="s">
        <v>5607</v>
      </c>
      <c r="E1393" s="7" t="s">
        <v>5610</v>
      </c>
      <c r="F1393" s="4" t="s">
        <v>181</v>
      </c>
      <c r="G1393" s="4" t="s">
        <v>37</v>
      </c>
      <c r="H1393" s="9" t="s">
        <v>38</v>
      </c>
      <c r="I1393" s="9" t="s">
        <v>39</v>
      </c>
      <c r="J1393" s="4" t="s">
        <v>40</v>
      </c>
      <c r="K1393" s="4" t="s">
        <v>40</v>
      </c>
      <c r="L1393" s="5" t="s">
        <v>5602</v>
      </c>
      <c r="M1393" s="11">
        <v>10696.85</v>
      </c>
      <c r="N1393" s="11">
        <v>2184.12</v>
      </c>
      <c r="O1393" s="4" t="s">
        <v>47</v>
      </c>
      <c r="P1393" t="s">
        <v>52</v>
      </c>
      <c r="Q1393" t="e">
        <v>#N/A</v>
      </c>
      <c r="R1393" s="4" t="s">
        <v>4</v>
      </c>
      <c r="S1393" t="e">
        <v>#N/A</v>
      </c>
      <c r="T1393" t="e">
        <v>#N/A</v>
      </c>
    </row>
    <row r="1394" spans="1:20" x14ac:dyDescent="0.25">
      <c r="A1394" t="s">
        <v>5604</v>
      </c>
      <c r="B1394" s="4" t="s">
        <v>4</v>
      </c>
      <c r="C1394" s="5" t="s">
        <v>5605</v>
      </c>
      <c r="D1394" s="4" t="s">
        <v>5608</v>
      </c>
      <c r="E1394" s="7" t="s">
        <v>5611</v>
      </c>
      <c r="F1394" s="4" t="s">
        <v>36</v>
      </c>
      <c r="G1394" s="4" t="s">
        <v>37</v>
      </c>
      <c r="H1394" s="9" t="s">
        <v>38</v>
      </c>
      <c r="I1394" s="9" t="s">
        <v>39</v>
      </c>
      <c r="J1394" s="4" t="s">
        <v>41</v>
      </c>
      <c r="K1394" s="4" t="s">
        <v>41</v>
      </c>
      <c r="L1394" s="5" t="s">
        <v>5604</v>
      </c>
      <c r="M1394" s="11">
        <v>10694</v>
      </c>
      <c r="N1394" s="11">
        <v>41</v>
      </c>
      <c r="O1394" s="4" t="s">
        <v>47</v>
      </c>
      <c r="P1394" t="s">
        <v>52</v>
      </c>
      <c r="Q1394" t="e">
        <v>#N/A</v>
      </c>
      <c r="R1394" s="4" t="s">
        <v>4</v>
      </c>
      <c r="S1394" t="e">
        <v>#N/A</v>
      </c>
      <c r="T1394" t="e">
        <v>#N/A</v>
      </c>
    </row>
    <row r="1395" spans="1:20" x14ac:dyDescent="0.25">
      <c r="A1395" t="s">
        <v>5612</v>
      </c>
      <c r="B1395" s="4" t="s">
        <v>4</v>
      </c>
      <c r="C1395" s="5" t="s">
        <v>5613</v>
      </c>
      <c r="D1395" s="4" t="s">
        <v>5614</v>
      </c>
      <c r="E1395" s="7" t="s">
        <v>5615</v>
      </c>
      <c r="F1395" s="4" t="s">
        <v>36</v>
      </c>
      <c r="G1395" s="4" t="s">
        <v>103</v>
      </c>
      <c r="H1395" s="9" t="s">
        <v>104</v>
      </c>
      <c r="I1395" s="9" t="s">
        <v>105</v>
      </c>
      <c r="J1395" s="4" t="s">
        <v>40</v>
      </c>
      <c r="K1395" s="4" t="s">
        <v>40</v>
      </c>
      <c r="L1395" s="5" t="s">
        <v>5612</v>
      </c>
      <c r="M1395" s="11">
        <v>10687.63</v>
      </c>
      <c r="N1395" s="11">
        <v>1166.6099999999999</v>
      </c>
      <c r="O1395" s="4" t="s">
        <v>47</v>
      </c>
      <c r="P1395" t="s">
        <v>49</v>
      </c>
      <c r="Q1395" t="e">
        <v>#N/A</v>
      </c>
      <c r="R1395" s="4" t="s">
        <v>4</v>
      </c>
      <c r="S1395" t="e">
        <v>#N/A</v>
      </c>
      <c r="T1395" t="e">
        <v>#N/A</v>
      </c>
    </row>
    <row r="1396" spans="1:20" x14ac:dyDescent="0.25">
      <c r="A1396" t="s">
        <v>5616</v>
      </c>
      <c r="B1396" s="4" t="s">
        <v>4</v>
      </c>
      <c r="C1396" s="5" t="s">
        <v>5617</v>
      </c>
      <c r="D1396" s="4" t="s">
        <v>5618</v>
      </c>
      <c r="E1396" s="7" t="s">
        <v>5619</v>
      </c>
      <c r="F1396" s="4" t="s">
        <v>36</v>
      </c>
      <c r="G1396" s="4" t="s">
        <v>37</v>
      </c>
      <c r="H1396" s="9" t="s">
        <v>38</v>
      </c>
      <c r="I1396" s="9" t="s">
        <v>39</v>
      </c>
      <c r="J1396" s="4" t="s">
        <v>40</v>
      </c>
      <c r="K1396" s="4" t="s">
        <v>40</v>
      </c>
      <c r="L1396" s="5" t="s">
        <v>5616</v>
      </c>
      <c r="M1396" s="11">
        <v>10684.65</v>
      </c>
      <c r="N1396" s="11">
        <v>1178.06</v>
      </c>
      <c r="O1396" s="4" t="s">
        <v>47</v>
      </c>
      <c r="P1396" t="s">
        <v>50</v>
      </c>
      <c r="Q1396" t="e">
        <v>#N/A</v>
      </c>
      <c r="R1396" s="4" t="s">
        <v>4</v>
      </c>
      <c r="S1396" t="e">
        <v>#N/A</v>
      </c>
      <c r="T1396" t="e">
        <v>#N/A</v>
      </c>
    </row>
    <row r="1397" spans="1:20" x14ac:dyDescent="0.25">
      <c r="A1397" t="s">
        <v>5620</v>
      </c>
      <c r="B1397" s="4" t="s">
        <v>4</v>
      </c>
      <c r="C1397" s="5" t="s">
        <v>5621</v>
      </c>
      <c r="D1397" s="4" t="s">
        <v>5622</v>
      </c>
      <c r="E1397" s="7" t="s">
        <v>5623</v>
      </c>
      <c r="F1397" s="4" t="s">
        <v>36</v>
      </c>
      <c r="G1397" s="4" t="s">
        <v>37</v>
      </c>
      <c r="H1397" s="9" t="s">
        <v>38</v>
      </c>
      <c r="I1397" s="9" t="s">
        <v>39</v>
      </c>
      <c r="J1397" s="4" t="s">
        <v>41</v>
      </c>
      <c r="K1397" s="4" t="s">
        <v>41</v>
      </c>
      <c r="L1397" s="5" t="s">
        <v>5620</v>
      </c>
      <c r="M1397" s="11">
        <v>10681</v>
      </c>
      <c r="N1397" s="11">
        <v>3557</v>
      </c>
      <c r="O1397" t="s">
        <v>47</v>
      </c>
      <c r="P1397" t="s">
        <v>53</v>
      </c>
      <c r="Q1397" t="e">
        <v>#N/A</v>
      </c>
      <c r="R1397" s="4" t="s">
        <v>4</v>
      </c>
      <c r="S1397" t="e">
        <v>#N/A</v>
      </c>
      <c r="T1397" t="e">
        <v>#N/A</v>
      </c>
    </row>
    <row r="1398" spans="1:20" x14ac:dyDescent="0.25">
      <c r="A1398" t="s">
        <v>5624</v>
      </c>
      <c r="B1398" s="4" t="s">
        <v>4</v>
      </c>
      <c r="C1398" s="5" t="s">
        <v>5625</v>
      </c>
      <c r="D1398" s="4" t="s">
        <v>5626</v>
      </c>
      <c r="E1398" s="7" t="s">
        <v>5627</v>
      </c>
      <c r="F1398" s="4" t="s">
        <v>36</v>
      </c>
      <c r="G1398" s="4" t="s">
        <v>37</v>
      </c>
      <c r="H1398" s="9" t="s">
        <v>38</v>
      </c>
      <c r="I1398" s="9" t="s">
        <v>39</v>
      </c>
      <c r="J1398" s="4" t="s">
        <v>41</v>
      </c>
      <c r="K1398" s="4" t="s">
        <v>41</v>
      </c>
      <c r="L1398" s="5" t="s">
        <v>5624</v>
      </c>
      <c r="M1398" s="11">
        <v>10679.56</v>
      </c>
      <c r="N1398" s="11">
        <v>6.97</v>
      </c>
      <c r="O1398" s="4" t="s">
        <v>47</v>
      </c>
      <c r="P1398" t="s">
        <v>106</v>
      </c>
      <c r="Q1398" t="e">
        <v>#N/A</v>
      </c>
      <c r="R1398" s="4" t="s">
        <v>4</v>
      </c>
      <c r="S1398" t="e">
        <v>#N/A</v>
      </c>
      <c r="T1398" t="e">
        <v>#N/A</v>
      </c>
    </row>
    <row r="1399" spans="1:20" x14ac:dyDescent="0.25">
      <c r="A1399" t="s">
        <v>5628</v>
      </c>
      <c r="B1399" s="4" t="s">
        <v>4</v>
      </c>
      <c r="C1399" s="5" t="s">
        <v>5629</v>
      </c>
      <c r="D1399" s="4" t="s">
        <v>5634</v>
      </c>
      <c r="E1399" s="7" t="s">
        <v>5637</v>
      </c>
      <c r="F1399" s="4" t="s">
        <v>102</v>
      </c>
      <c r="G1399" s="4" t="s">
        <v>103</v>
      </c>
      <c r="H1399" s="9" t="s">
        <v>104</v>
      </c>
      <c r="I1399" s="9" t="s">
        <v>105</v>
      </c>
      <c r="J1399" s="4" t="s">
        <v>40</v>
      </c>
      <c r="K1399" s="4" t="s">
        <v>40</v>
      </c>
      <c r="L1399" s="5" t="s">
        <v>5628</v>
      </c>
      <c r="M1399" s="11">
        <v>10676.19</v>
      </c>
      <c r="N1399" s="11">
        <v>2546.7800000000002</v>
      </c>
      <c r="O1399" s="4" t="s">
        <v>47</v>
      </c>
      <c r="P1399" t="s">
        <v>107</v>
      </c>
      <c r="Q1399" t="e">
        <v>#N/A</v>
      </c>
      <c r="R1399" s="4" t="s">
        <v>4</v>
      </c>
      <c r="S1399" t="e">
        <v>#N/A</v>
      </c>
      <c r="T1399" t="e">
        <v>#N/A</v>
      </c>
    </row>
    <row r="1400" spans="1:20" x14ac:dyDescent="0.25">
      <c r="A1400" t="s">
        <v>5630</v>
      </c>
      <c r="B1400" s="4" t="s">
        <v>4</v>
      </c>
      <c r="C1400" s="5" t="s">
        <v>5631</v>
      </c>
      <c r="D1400" s="4" t="s">
        <v>5635</v>
      </c>
      <c r="E1400" s="7" t="s">
        <v>5638</v>
      </c>
      <c r="F1400" s="4" t="s">
        <v>102</v>
      </c>
      <c r="G1400" s="4" t="s">
        <v>103</v>
      </c>
      <c r="H1400" s="9" t="s">
        <v>104</v>
      </c>
      <c r="I1400" s="9" t="s">
        <v>105</v>
      </c>
      <c r="J1400" s="4" t="s">
        <v>40</v>
      </c>
      <c r="K1400" s="4" t="s">
        <v>40</v>
      </c>
      <c r="L1400" s="5" t="s">
        <v>5630</v>
      </c>
      <c r="M1400" s="11">
        <v>10674.84</v>
      </c>
      <c r="N1400" s="11">
        <v>2641.71</v>
      </c>
      <c r="O1400" t="s">
        <v>47</v>
      </c>
      <c r="P1400" t="s">
        <v>48</v>
      </c>
      <c r="Q1400" t="e">
        <v>#N/A</v>
      </c>
      <c r="R1400" s="4" t="s">
        <v>4</v>
      </c>
      <c r="S1400" t="e">
        <v>#N/A</v>
      </c>
      <c r="T1400" t="e">
        <v>#N/A</v>
      </c>
    </row>
    <row r="1401" spans="1:20" x14ac:dyDescent="0.25">
      <c r="A1401" t="s">
        <v>5632</v>
      </c>
      <c r="B1401" s="4" t="s">
        <v>4</v>
      </c>
      <c r="C1401" s="5" t="s">
        <v>5633</v>
      </c>
      <c r="D1401" s="4" t="s">
        <v>5636</v>
      </c>
      <c r="E1401" s="7" t="s">
        <v>5639</v>
      </c>
      <c r="F1401" s="4" t="s">
        <v>36</v>
      </c>
      <c r="G1401" s="4" t="s">
        <v>37</v>
      </c>
      <c r="H1401" s="9" t="s">
        <v>38</v>
      </c>
      <c r="I1401" s="9" t="s">
        <v>39</v>
      </c>
      <c r="J1401" s="4" t="s">
        <v>41</v>
      </c>
      <c r="K1401" s="4" t="s">
        <v>41</v>
      </c>
      <c r="L1401" s="5" t="s">
        <v>5632</v>
      </c>
      <c r="M1401" s="11">
        <v>10672.09</v>
      </c>
      <c r="N1401" s="11">
        <v>1474.59</v>
      </c>
      <c r="O1401" t="s">
        <v>47</v>
      </c>
      <c r="P1401" t="s">
        <v>107</v>
      </c>
      <c r="Q1401" t="e">
        <v>#N/A</v>
      </c>
      <c r="R1401" s="4" t="s">
        <v>4</v>
      </c>
      <c r="S1401" t="e">
        <v>#N/A</v>
      </c>
      <c r="T1401" t="e">
        <v>#N/A</v>
      </c>
    </row>
    <row r="1402" spans="1:20" x14ac:dyDescent="0.25">
      <c r="A1402" t="s">
        <v>5640</v>
      </c>
      <c r="B1402" s="4" t="s">
        <v>4</v>
      </c>
      <c r="C1402" s="5" t="s">
        <v>5641</v>
      </c>
      <c r="D1402" s="4" t="s">
        <v>5642</v>
      </c>
      <c r="E1402" s="7" t="s">
        <v>5643</v>
      </c>
      <c r="F1402" s="4" t="s">
        <v>346</v>
      </c>
      <c r="G1402" s="4" t="s">
        <v>347</v>
      </c>
      <c r="H1402" s="9" t="s">
        <v>38</v>
      </c>
      <c r="I1402" s="9" t="s">
        <v>39</v>
      </c>
      <c r="J1402" s="4" t="s">
        <v>40</v>
      </c>
      <c r="K1402" s="4" t="s">
        <v>40</v>
      </c>
      <c r="L1402" s="5" t="s">
        <v>5640</v>
      </c>
      <c r="M1402" s="11">
        <v>10659.13</v>
      </c>
      <c r="N1402" s="11">
        <v>3708.3</v>
      </c>
      <c r="O1402" s="4" t="s">
        <v>47</v>
      </c>
      <c r="P1402" t="s">
        <v>50</v>
      </c>
      <c r="Q1402" t="e">
        <v>#N/A</v>
      </c>
      <c r="R1402" s="4" t="s">
        <v>4</v>
      </c>
      <c r="S1402" t="e">
        <v>#N/A</v>
      </c>
      <c r="T1402" t="e">
        <v>#N/A</v>
      </c>
    </row>
    <row r="1403" spans="1:20" x14ac:dyDescent="0.25">
      <c r="A1403" t="s">
        <v>5644</v>
      </c>
      <c r="B1403" s="4" t="s">
        <v>4</v>
      </c>
      <c r="C1403" s="5" t="s">
        <v>5645</v>
      </c>
      <c r="D1403" s="4" t="s">
        <v>5646</v>
      </c>
      <c r="E1403" s="7" t="s">
        <v>5647</v>
      </c>
      <c r="F1403" s="4" t="s">
        <v>36</v>
      </c>
      <c r="G1403" s="4" t="s">
        <v>37</v>
      </c>
      <c r="H1403" s="9" t="s">
        <v>38</v>
      </c>
      <c r="I1403" s="9" t="s">
        <v>39</v>
      </c>
      <c r="J1403" s="4" t="s">
        <v>41</v>
      </c>
      <c r="K1403" s="4" t="s">
        <v>41</v>
      </c>
      <c r="L1403" s="5" t="s">
        <v>5644</v>
      </c>
      <c r="M1403" s="11">
        <v>10650.85</v>
      </c>
      <c r="N1403" s="11">
        <v>2739.94</v>
      </c>
      <c r="O1403" s="4" t="s">
        <v>47</v>
      </c>
      <c r="P1403" t="s">
        <v>48</v>
      </c>
      <c r="Q1403" t="e">
        <v>#N/A</v>
      </c>
      <c r="R1403" s="4" t="s">
        <v>4</v>
      </c>
      <c r="S1403" t="e">
        <v>#N/A</v>
      </c>
      <c r="T1403" t="e">
        <v>#N/A</v>
      </c>
    </row>
    <row r="1404" spans="1:20" x14ac:dyDescent="0.25">
      <c r="A1404" t="s">
        <v>5648</v>
      </c>
      <c r="B1404" s="4" t="s">
        <v>4</v>
      </c>
      <c r="C1404" s="5" t="s">
        <v>5649</v>
      </c>
      <c r="D1404" s="4" t="s">
        <v>5652</v>
      </c>
      <c r="E1404" s="7" t="s">
        <v>5654</v>
      </c>
      <c r="F1404" s="4" t="s">
        <v>36</v>
      </c>
      <c r="G1404" s="4" t="s">
        <v>37</v>
      </c>
      <c r="H1404" s="9" t="s">
        <v>38</v>
      </c>
      <c r="I1404" s="9" t="s">
        <v>39</v>
      </c>
      <c r="J1404" s="4" t="s">
        <v>41</v>
      </c>
      <c r="K1404" s="4" t="s">
        <v>41</v>
      </c>
      <c r="L1404" s="5" t="s">
        <v>5648</v>
      </c>
      <c r="M1404" s="11">
        <v>10644</v>
      </c>
      <c r="N1404" s="11">
        <v>817</v>
      </c>
      <c r="O1404" s="4" t="s">
        <v>47</v>
      </c>
      <c r="P1404" t="s">
        <v>49</v>
      </c>
      <c r="Q1404" t="e">
        <v>#N/A</v>
      </c>
      <c r="R1404" s="4" t="s">
        <v>4</v>
      </c>
      <c r="S1404" t="e">
        <v>#N/A</v>
      </c>
      <c r="T1404" t="e">
        <v>#N/A</v>
      </c>
    </row>
    <row r="1405" spans="1:20" x14ac:dyDescent="0.25">
      <c r="A1405" t="s">
        <v>5650</v>
      </c>
      <c r="B1405" s="4" t="s">
        <v>4</v>
      </c>
      <c r="C1405" s="5" t="s">
        <v>5651</v>
      </c>
      <c r="D1405" s="4" t="s">
        <v>5653</v>
      </c>
      <c r="E1405" s="7" t="s">
        <v>5655</v>
      </c>
      <c r="F1405" s="4" t="s">
        <v>36</v>
      </c>
      <c r="G1405" s="4" t="s">
        <v>37</v>
      </c>
      <c r="H1405" s="9" t="s">
        <v>38</v>
      </c>
      <c r="I1405" s="9" t="s">
        <v>39</v>
      </c>
      <c r="J1405" s="4" t="s">
        <v>40</v>
      </c>
      <c r="K1405" s="4" t="s">
        <v>41</v>
      </c>
      <c r="L1405" s="5" t="s">
        <v>5650</v>
      </c>
      <c r="M1405" s="11">
        <v>10643.3</v>
      </c>
      <c r="N1405" s="11">
        <v>1978.7</v>
      </c>
      <c r="O1405" s="4" t="s">
        <v>47</v>
      </c>
      <c r="P1405" t="s">
        <v>51</v>
      </c>
      <c r="Q1405" t="e">
        <v>#N/A</v>
      </c>
      <c r="R1405" s="4" t="s">
        <v>4</v>
      </c>
      <c r="S1405" t="e">
        <v>#N/A</v>
      </c>
      <c r="T1405" t="e">
        <v>#N/A</v>
      </c>
    </row>
    <row r="1406" spans="1:20" x14ac:dyDescent="0.25">
      <c r="A1406" t="s">
        <v>5656</v>
      </c>
      <c r="B1406" s="4" t="s">
        <v>4</v>
      </c>
      <c r="C1406" s="5" t="s">
        <v>5657</v>
      </c>
      <c r="D1406" s="4" t="s">
        <v>5660</v>
      </c>
      <c r="E1406" s="7" t="s">
        <v>5662</v>
      </c>
      <c r="F1406" s="4" t="s">
        <v>36</v>
      </c>
      <c r="G1406" s="4" t="s">
        <v>37</v>
      </c>
      <c r="H1406" s="9" t="s">
        <v>38</v>
      </c>
      <c r="I1406" s="9" t="s">
        <v>39</v>
      </c>
      <c r="J1406" s="4" t="s">
        <v>41</v>
      </c>
      <c r="K1406" s="4" t="s">
        <v>41</v>
      </c>
      <c r="L1406" s="5" t="s">
        <v>5656</v>
      </c>
      <c r="M1406" s="11">
        <v>10635</v>
      </c>
      <c r="N1406" s="11">
        <v>1528</v>
      </c>
      <c r="O1406" s="4" t="s">
        <v>47</v>
      </c>
      <c r="P1406" t="s">
        <v>50</v>
      </c>
      <c r="Q1406" t="e">
        <v>#N/A</v>
      </c>
      <c r="R1406" s="4" t="s">
        <v>4</v>
      </c>
      <c r="S1406" t="e">
        <v>#N/A</v>
      </c>
      <c r="T1406" t="e">
        <v>#N/A</v>
      </c>
    </row>
    <row r="1407" spans="1:20" x14ac:dyDescent="0.25">
      <c r="A1407" t="s">
        <v>5658</v>
      </c>
      <c r="B1407" s="4" t="s">
        <v>4</v>
      </c>
      <c r="C1407" s="5" t="s">
        <v>5659</v>
      </c>
      <c r="D1407" s="4" t="s">
        <v>5661</v>
      </c>
      <c r="E1407" s="7" t="s">
        <v>5663</v>
      </c>
      <c r="F1407" s="4" t="s">
        <v>346</v>
      </c>
      <c r="G1407" s="4" t="s">
        <v>347</v>
      </c>
      <c r="H1407" s="9" t="s">
        <v>38</v>
      </c>
      <c r="I1407" s="9" t="s">
        <v>39</v>
      </c>
      <c r="J1407" s="4" t="s">
        <v>40</v>
      </c>
      <c r="K1407" s="4" t="s">
        <v>40</v>
      </c>
      <c r="L1407" s="5" t="s">
        <v>5658</v>
      </c>
      <c r="M1407" s="11">
        <v>10630.76</v>
      </c>
      <c r="N1407" s="11">
        <v>3462.17</v>
      </c>
      <c r="O1407" s="4" t="s">
        <v>47</v>
      </c>
      <c r="P1407" t="s">
        <v>51</v>
      </c>
      <c r="Q1407" t="e">
        <v>#N/A</v>
      </c>
      <c r="R1407" s="4" t="s">
        <v>4</v>
      </c>
      <c r="S1407" t="e">
        <v>#N/A</v>
      </c>
      <c r="T1407" t="e">
        <v>#N/A</v>
      </c>
    </row>
    <row r="1408" spans="1:20" x14ac:dyDescent="0.25">
      <c r="A1408" t="s">
        <v>5664</v>
      </c>
      <c r="B1408" s="4" t="s">
        <v>4</v>
      </c>
      <c r="C1408" s="5" t="s">
        <v>5665</v>
      </c>
      <c r="D1408" s="4" t="s">
        <v>5666</v>
      </c>
      <c r="E1408" s="7" t="s">
        <v>5667</v>
      </c>
      <c r="F1408" s="4" t="s">
        <v>102</v>
      </c>
      <c r="G1408" s="4" t="s">
        <v>103</v>
      </c>
      <c r="H1408" s="9" t="s">
        <v>104</v>
      </c>
      <c r="I1408" s="9" t="s">
        <v>105</v>
      </c>
      <c r="J1408" s="4" t="s">
        <v>40</v>
      </c>
      <c r="K1408" s="4" t="s">
        <v>40</v>
      </c>
      <c r="L1408" s="5" t="s">
        <v>5664</v>
      </c>
      <c r="M1408" s="11">
        <v>10626.54</v>
      </c>
      <c r="N1408" s="11">
        <v>3453.98</v>
      </c>
      <c r="O1408" s="4" t="s">
        <v>47</v>
      </c>
      <c r="P1408" t="s">
        <v>49</v>
      </c>
      <c r="Q1408" t="e">
        <v>#N/A</v>
      </c>
      <c r="R1408" s="4" t="s">
        <v>4</v>
      </c>
      <c r="S1408" t="e">
        <v>#N/A</v>
      </c>
      <c r="T1408" t="e">
        <v>#N/A</v>
      </c>
    </row>
    <row r="1409" spans="1:20" x14ac:dyDescent="0.25">
      <c r="A1409" t="s">
        <v>5668</v>
      </c>
      <c r="B1409" s="4" t="s">
        <v>4</v>
      </c>
      <c r="C1409" s="5" t="s">
        <v>5669</v>
      </c>
      <c r="D1409" s="4" t="s">
        <v>5672</v>
      </c>
      <c r="E1409" s="7" t="s">
        <v>5674</v>
      </c>
      <c r="F1409" s="4" t="s">
        <v>36</v>
      </c>
      <c r="G1409" s="4" t="s">
        <v>37</v>
      </c>
      <c r="H1409" s="9" t="s">
        <v>38</v>
      </c>
      <c r="I1409" s="9" t="s">
        <v>39</v>
      </c>
      <c r="J1409" s="4" t="s">
        <v>41</v>
      </c>
      <c r="K1409" s="4" t="s">
        <v>41</v>
      </c>
      <c r="L1409" s="5" t="s">
        <v>5668</v>
      </c>
      <c r="M1409" s="11">
        <v>10624.4</v>
      </c>
      <c r="N1409" s="11">
        <v>3064.02</v>
      </c>
      <c r="O1409" s="4" t="s">
        <v>47</v>
      </c>
      <c r="P1409" t="s">
        <v>51</v>
      </c>
      <c r="Q1409" t="e">
        <v>#N/A</v>
      </c>
      <c r="R1409" s="4" t="s">
        <v>4</v>
      </c>
      <c r="S1409" t="e">
        <v>#N/A</v>
      </c>
      <c r="T1409" t="e">
        <v>#N/A</v>
      </c>
    </row>
    <row r="1410" spans="1:20" x14ac:dyDescent="0.25">
      <c r="A1410" t="s">
        <v>5670</v>
      </c>
      <c r="B1410" s="4" t="s">
        <v>4</v>
      </c>
      <c r="C1410" s="6" t="s">
        <v>5671</v>
      </c>
      <c r="D1410" s="4" t="s">
        <v>5673</v>
      </c>
      <c r="E1410" s="7" t="s">
        <v>5675</v>
      </c>
      <c r="F1410" s="4" t="s">
        <v>36</v>
      </c>
      <c r="G1410" s="4" t="s">
        <v>37</v>
      </c>
      <c r="H1410" s="9" t="s">
        <v>38</v>
      </c>
      <c r="I1410" s="9" t="s">
        <v>39</v>
      </c>
      <c r="J1410" s="4" t="s">
        <v>41</v>
      </c>
      <c r="K1410" s="4" t="s">
        <v>41</v>
      </c>
      <c r="L1410" s="5" t="s">
        <v>5670</v>
      </c>
      <c r="M1410" s="11">
        <v>10624</v>
      </c>
      <c r="N1410" s="11">
        <v>5714</v>
      </c>
      <c r="O1410" s="4" t="s">
        <v>47</v>
      </c>
      <c r="P1410" t="s">
        <v>52</v>
      </c>
      <c r="Q1410" t="e">
        <v>#N/A</v>
      </c>
      <c r="R1410" s="4" t="s">
        <v>4</v>
      </c>
      <c r="S1410" t="e">
        <v>#N/A</v>
      </c>
      <c r="T1410" t="e">
        <v>#N/A</v>
      </c>
    </row>
    <row r="1411" spans="1:20" x14ac:dyDescent="0.25">
      <c r="A1411" t="s">
        <v>5676</v>
      </c>
      <c r="B1411" s="4" t="s">
        <v>4</v>
      </c>
      <c r="C1411" s="5" t="s">
        <v>5677</v>
      </c>
      <c r="D1411" s="4" t="s">
        <v>5678</v>
      </c>
      <c r="E1411" s="7" t="s">
        <v>5679</v>
      </c>
      <c r="F1411" s="4" t="s">
        <v>36</v>
      </c>
      <c r="G1411" s="4" t="s">
        <v>37</v>
      </c>
      <c r="H1411" s="9" t="s">
        <v>38</v>
      </c>
      <c r="I1411" s="9" t="s">
        <v>39</v>
      </c>
      <c r="J1411" s="4" t="s">
        <v>41</v>
      </c>
      <c r="K1411" s="4" t="s">
        <v>41</v>
      </c>
      <c r="L1411" s="5" t="s">
        <v>5676</v>
      </c>
      <c r="M1411" s="11">
        <v>10623</v>
      </c>
      <c r="N1411" s="11">
        <v>4719</v>
      </c>
      <c r="O1411" t="s">
        <v>47</v>
      </c>
      <c r="P1411" t="s">
        <v>53</v>
      </c>
      <c r="Q1411" t="e">
        <v>#N/A</v>
      </c>
      <c r="R1411" s="4" t="s">
        <v>4</v>
      </c>
      <c r="S1411" t="e">
        <v>#N/A</v>
      </c>
      <c r="T1411" t="e">
        <v>#N/A</v>
      </c>
    </row>
    <row r="1412" spans="1:20" x14ac:dyDescent="0.25">
      <c r="A1412" t="s">
        <v>5680</v>
      </c>
      <c r="B1412" s="4" t="s">
        <v>4</v>
      </c>
      <c r="C1412" s="5" t="s">
        <v>5681</v>
      </c>
      <c r="D1412" s="4" t="s">
        <v>5684</v>
      </c>
      <c r="E1412" s="7" t="s">
        <v>5686</v>
      </c>
      <c r="F1412" s="4" t="s">
        <v>36</v>
      </c>
      <c r="G1412" s="4" t="s">
        <v>37</v>
      </c>
      <c r="H1412" s="9" t="s">
        <v>38</v>
      </c>
      <c r="I1412" s="9" t="s">
        <v>39</v>
      </c>
      <c r="J1412" s="4" t="s">
        <v>40</v>
      </c>
      <c r="K1412" s="4" t="s">
        <v>40</v>
      </c>
      <c r="L1412" s="5" t="s">
        <v>5680</v>
      </c>
      <c r="M1412" s="11">
        <v>10622.7</v>
      </c>
      <c r="N1412" s="11">
        <v>1726.74</v>
      </c>
      <c r="O1412" t="s">
        <v>47</v>
      </c>
      <c r="P1412" t="s">
        <v>52</v>
      </c>
      <c r="Q1412" t="e">
        <v>#N/A</v>
      </c>
      <c r="R1412" s="4" t="s">
        <v>4</v>
      </c>
      <c r="S1412" t="e">
        <v>#N/A</v>
      </c>
      <c r="T1412" t="e">
        <v>#N/A</v>
      </c>
    </row>
    <row r="1413" spans="1:20" x14ac:dyDescent="0.25">
      <c r="A1413" t="s">
        <v>5682</v>
      </c>
      <c r="B1413" s="4" t="s">
        <v>4</v>
      </c>
      <c r="C1413" s="5" t="s">
        <v>5683</v>
      </c>
      <c r="D1413" s="4" t="s">
        <v>5685</v>
      </c>
      <c r="E1413" s="7" t="s">
        <v>5687</v>
      </c>
      <c r="F1413" s="4" t="s">
        <v>36</v>
      </c>
      <c r="G1413" s="4" t="s">
        <v>37</v>
      </c>
      <c r="H1413" s="9" t="s">
        <v>38</v>
      </c>
      <c r="I1413" s="9" t="s">
        <v>39</v>
      </c>
      <c r="J1413" s="4" t="s">
        <v>41</v>
      </c>
      <c r="K1413" s="4" t="s">
        <v>41</v>
      </c>
      <c r="L1413" s="5" t="s">
        <v>5682</v>
      </c>
      <c r="M1413" s="11">
        <v>10622</v>
      </c>
      <c r="N1413" s="11">
        <v>3735</v>
      </c>
      <c r="O1413" s="4" t="s">
        <v>47</v>
      </c>
      <c r="P1413" t="s">
        <v>106</v>
      </c>
      <c r="Q1413" t="e">
        <v>#N/A</v>
      </c>
      <c r="R1413" s="4" t="s">
        <v>4</v>
      </c>
      <c r="S1413" t="e">
        <v>#N/A</v>
      </c>
      <c r="T1413" t="e">
        <v>#N/A</v>
      </c>
    </row>
    <row r="1414" spans="1:20" x14ac:dyDescent="0.25">
      <c r="A1414" t="s">
        <v>5688</v>
      </c>
      <c r="B1414" s="4" t="s">
        <v>4</v>
      </c>
      <c r="C1414" s="5" t="s">
        <v>5689</v>
      </c>
      <c r="D1414" s="4" t="s">
        <v>5694</v>
      </c>
      <c r="E1414" s="7" t="s">
        <v>5697</v>
      </c>
      <c r="F1414" s="4" t="s">
        <v>36</v>
      </c>
      <c r="G1414" s="4" t="s">
        <v>37</v>
      </c>
      <c r="H1414" s="9" t="s">
        <v>38</v>
      </c>
      <c r="I1414" s="9" t="s">
        <v>39</v>
      </c>
      <c r="J1414" s="4" t="s">
        <v>40</v>
      </c>
      <c r="K1414" s="4" t="s">
        <v>41</v>
      </c>
      <c r="L1414" s="5" t="s">
        <v>5688</v>
      </c>
      <c r="M1414" s="11">
        <v>10616.94</v>
      </c>
      <c r="N1414" s="11">
        <v>3462.55</v>
      </c>
      <c r="O1414" s="4" t="s">
        <v>47</v>
      </c>
      <c r="P1414" t="s">
        <v>53</v>
      </c>
      <c r="Q1414" t="e">
        <v>#N/A</v>
      </c>
      <c r="R1414" s="4" t="s">
        <v>4</v>
      </c>
      <c r="S1414" t="e">
        <v>#N/A</v>
      </c>
      <c r="T1414" t="e">
        <v>#N/A</v>
      </c>
    </row>
    <row r="1415" spans="1:20" x14ac:dyDescent="0.25">
      <c r="A1415" t="s">
        <v>5690</v>
      </c>
      <c r="B1415" s="4" t="s">
        <v>4</v>
      </c>
      <c r="C1415" s="5" t="s">
        <v>5691</v>
      </c>
      <c r="D1415" s="4" t="s">
        <v>5695</v>
      </c>
      <c r="E1415" s="7" t="s">
        <v>5698</v>
      </c>
      <c r="F1415" s="4" t="s">
        <v>36</v>
      </c>
      <c r="G1415" s="4" t="s">
        <v>103</v>
      </c>
      <c r="H1415" s="9" t="s">
        <v>104</v>
      </c>
      <c r="I1415" s="9" t="s">
        <v>105</v>
      </c>
      <c r="J1415" s="4" t="s">
        <v>40</v>
      </c>
      <c r="K1415" s="4" t="s">
        <v>40</v>
      </c>
      <c r="L1415" s="5" t="s">
        <v>5690</v>
      </c>
      <c r="M1415" s="11">
        <v>10608.13</v>
      </c>
      <c r="N1415" s="11">
        <v>1443.82</v>
      </c>
      <c r="O1415" s="4" t="s">
        <v>47</v>
      </c>
      <c r="P1415" t="s">
        <v>106</v>
      </c>
      <c r="Q1415" t="e">
        <v>#N/A</v>
      </c>
      <c r="R1415" s="4" t="s">
        <v>4</v>
      </c>
      <c r="S1415" t="e">
        <v>#N/A</v>
      </c>
      <c r="T1415" t="e">
        <v>#N/A</v>
      </c>
    </row>
    <row r="1416" spans="1:20" x14ac:dyDescent="0.25">
      <c r="A1416" t="s">
        <v>5692</v>
      </c>
      <c r="B1416" s="4" t="s">
        <v>4</v>
      </c>
      <c r="C1416" s="5" t="s">
        <v>5693</v>
      </c>
      <c r="D1416" s="4" t="s">
        <v>5696</v>
      </c>
      <c r="E1416" s="7" t="s">
        <v>5699</v>
      </c>
      <c r="F1416" s="4" t="s">
        <v>36</v>
      </c>
      <c r="G1416" s="4" t="s">
        <v>37</v>
      </c>
      <c r="H1416" s="9" t="s">
        <v>38</v>
      </c>
      <c r="I1416" s="9" t="s">
        <v>39</v>
      </c>
      <c r="J1416" s="4" t="s">
        <v>41</v>
      </c>
      <c r="K1416" s="4" t="s">
        <v>41</v>
      </c>
      <c r="L1416" s="5" t="s">
        <v>5692</v>
      </c>
      <c r="M1416" s="11">
        <v>10608</v>
      </c>
      <c r="N1416" s="11">
        <v>5074</v>
      </c>
      <c r="O1416" s="4" t="s">
        <v>47</v>
      </c>
      <c r="P1416" t="s">
        <v>107</v>
      </c>
      <c r="Q1416" t="e">
        <v>#N/A</v>
      </c>
      <c r="R1416" s="4" t="s">
        <v>4</v>
      </c>
      <c r="S1416" t="e">
        <v>#N/A</v>
      </c>
      <c r="T1416" t="e">
        <v>#N/A</v>
      </c>
    </row>
    <row r="1417" spans="1:20" x14ac:dyDescent="0.25">
      <c r="A1417" t="s">
        <v>5700</v>
      </c>
      <c r="B1417" s="4" t="s">
        <v>4</v>
      </c>
      <c r="C1417" s="5" t="s">
        <v>5701</v>
      </c>
      <c r="D1417" s="4" t="s">
        <v>5706</v>
      </c>
      <c r="E1417" s="7" t="s">
        <v>5709</v>
      </c>
      <c r="F1417" s="4" t="s">
        <v>148</v>
      </c>
      <c r="G1417" s="4" t="s">
        <v>37</v>
      </c>
      <c r="H1417" s="9" t="s">
        <v>38</v>
      </c>
      <c r="I1417" s="9" t="s">
        <v>39</v>
      </c>
      <c r="J1417" s="4" t="s">
        <v>40</v>
      </c>
      <c r="K1417" s="4" t="s">
        <v>40</v>
      </c>
      <c r="L1417" s="5" t="s">
        <v>5700</v>
      </c>
      <c r="M1417" s="11">
        <v>10598.72</v>
      </c>
      <c r="N1417" s="11">
        <v>1284.02</v>
      </c>
      <c r="O1417" s="4" t="s">
        <v>47</v>
      </c>
      <c r="P1417" t="s">
        <v>50</v>
      </c>
      <c r="Q1417" t="e">
        <v>#N/A</v>
      </c>
      <c r="R1417" s="4" t="s">
        <v>4</v>
      </c>
      <c r="S1417" t="e">
        <v>#N/A</v>
      </c>
      <c r="T1417" t="e">
        <v>#N/A</v>
      </c>
    </row>
    <row r="1418" spans="1:20" x14ac:dyDescent="0.25">
      <c r="A1418" t="s">
        <v>5702</v>
      </c>
      <c r="B1418" s="4" t="s">
        <v>4</v>
      </c>
      <c r="C1418" s="5" t="s">
        <v>5703</v>
      </c>
      <c r="D1418" s="4" t="s">
        <v>5707</v>
      </c>
      <c r="E1418" s="7" t="s">
        <v>5710</v>
      </c>
      <c r="F1418" s="4" t="s">
        <v>148</v>
      </c>
      <c r="G1418" s="4" t="s">
        <v>37</v>
      </c>
      <c r="H1418" s="9" t="s">
        <v>38</v>
      </c>
      <c r="I1418" s="9" t="s">
        <v>39</v>
      </c>
      <c r="J1418" s="4" t="s">
        <v>40</v>
      </c>
      <c r="K1418" s="4" t="s">
        <v>40</v>
      </c>
      <c r="L1418" s="5" t="s">
        <v>5702</v>
      </c>
      <c r="M1418" s="11">
        <v>10597.53</v>
      </c>
      <c r="N1418" s="11">
        <v>3606.26</v>
      </c>
      <c r="O1418" s="4" t="s">
        <v>47</v>
      </c>
      <c r="P1418" t="s">
        <v>51</v>
      </c>
      <c r="Q1418" t="e">
        <v>#N/A</v>
      </c>
      <c r="R1418" s="4" t="s">
        <v>4</v>
      </c>
      <c r="S1418" t="e">
        <v>#N/A</v>
      </c>
      <c r="T1418" t="e">
        <v>#N/A</v>
      </c>
    </row>
    <row r="1419" spans="1:20" x14ac:dyDescent="0.25">
      <c r="A1419" t="s">
        <v>5704</v>
      </c>
      <c r="B1419" s="4" t="s">
        <v>4</v>
      </c>
      <c r="C1419" s="6" t="s">
        <v>5705</v>
      </c>
      <c r="D1419" s="4" t="s">
        <v>5708</v>
      </c>
      <c r="E1419" s="7" t="s">
        <v>5711</v>
      </c>
      <c r="F1419" s="4" t="s">
        <v>36</v>
      </c>
      <c r="G1419" s="4" t="s">
        <v>37</v>
      </c>
      <c r="H1419" s="9" t="s">
        <v>38</v>
      </c>
      <c r="I1419" s="9" t="s">
        <v>39</v>
      </c>
      <c r="J1419" s="4" t="s">
        <v>41</v>
      </c>
      <c r="K1419" s="4" t="s">
        <v>41</v>
      </c>
      <c r="L1419" s="5" t="s">
        <v>5704</v>
      </c>
      <c r="M1419" s="11">
        <v>10597.09</v>
      </c>
      <c r="N1419" s="11">
        <v>4719.74</v>
      </c>
      <c r="O1419" s="4" t="s">
        <v>47</v>
      </c>
      <c r="P1419" t="s">
        <v>48</v>
      </c>
      <c r="Q1419" t="e">
        <v>#N/A</v>
      </c>
      <c r="R1419" s="4" t="s">
        <v>4</v>
      </c>
      <c r="S1419" t="e">
        <v>#N/A</v>
      </c>
      <c r="T1419" t="e">
        <v>#N/A</v>
      </c>
    </row>
    <row r="1420" spans="1:20" x14ac:dyDescent="0.25">
      <c r="A1420" t="s">
        <v>5712</v>
      </c>
      <c r="B1420" s="4" t="s">
        <v>4</v>
      </c>
      <c r="C1420" s="5" t="s">
        <v>5713</v>
      </c>
      <c r="D1420" s="4" t="s">
        <v>5714</v>
      </c>
      <c r="E1420" s="7" t="s">
        <v>5715</v>
      </c>
      <c r="F1420" s="4" t="s">
        <v>36</v>
      </c>
      <c r="G1420" s="4" t="s">
        <v>37</v>
      </c>
      <c r="H1420" s="9" t="s">
        <v>38</v>
      </c>
      <c r="I1420" s="9" t="s">
        <v>39</v>
      </c>
      <c r="J1420" s="4" t="s">
        <v>41</v>
      </c>
      <c r="K1420" s="4" t="s">
        <v>41</v>
      </c>
      <c r="L1420" s="5" t="s">
        <v>5712</v>
      </c>
      <c r="M1420" s="11">
        <v>10594.82</v>
      </c>
      <c r="N1420" s="11">
        <v>2255.1</v>
      </c>
      <c r="O1420" s="4" t="s">
        <v>47</v>
      </c>
      <c r="P1420" t="s">
        <v>49</v>
      </c>
      <c r="Q1420" t="e">
        <v>#N/A</v>
      </c>
      <c r="R1420" s="4" t="s">
        <v>4</v>
      </c>
      <c r="S1420" t="e">
        <v>#N/A</v>
      </c>
      <c r="T1420" t="e">
        <v>#N/A</v>
      </c>
    </row>
    <row r="1421" spans="1:20" x14ac:dyDescent="0.25">
      <c r="A1421" t="s">
        <v>5716</v>
      </c>
      <c r="B1421" s="4" t="s">
        <v>4</v>
      </c>
      <c r="C1421" s="5" t="s">
        <v>5717</v>
      </c>
      <c r="D1421" s="4" t="s">
        <v>5718</v>
      </c>
      <c r="E1421" s="7" t="s">
        <v>5719</v>
      </c>
      <c r="F1421" s="4" t="s">
        <v>36</v>
      </c>
      <c r="G1421" s="4" t="s">
        <v>37</v>
      </c>
      <c r="H1421" s="9" t="s">
        <v>38</v>
      </c>
      <c r="I1421" s="9" t="s">
        <v>39</v>
      </c>
      <c r="J1421" s="4" t="s">
        <v>41</v>
      </c>
      <c r="K1421" s="4" t="s">
        <v>41</v>
      </c>
      <c r="L1421" s="5" t="s">
        <v>5716</v>
      </c>
      <c r="M1421" s="11">
        <v>10588</v>
      </c>
      <c r="N1421" s="11">
        <v>1219</v>
      </c>
      <c r="O1421" s="4" t="s">
        <v>47</v>
      </c>
      <c r="P1421" t="s">
        <v>50</v>
      </c>
      <c r="Q1421" t="e">
        <v>#N/A</v>
      </c>
      <c r="R1421" s="4" t="s">
        <v>4</v>
      </c>
      <c r="S1421" t="e">
        <v>#N/A</v>
      </c>
      <c r="T1421" t="e">
        <v>#N/A</v>
      </c>
    </row>
    <row r="1422" spans="1:20" x14ac:dyDescent="0.25">
      <c r="A1422" t="s">
        <v>5720</v>
      </c>
      <c r="B1422" s="4" t="s">
        <v>4</v>
      </c>
      <c r="C1422" s="5" t="s">
        <v>5721</v>
      </c>
      <c r="D1422" s="4" t="s">
        <v>5730</v>
      </c>
      <c r="E1422" s="7" t="s">
        <v>5735</v>
      </c>
      <c r="F1422" s="4" t="s">
        <v>36</v>
      </c>
      <c r="G1422" s="4" t="s">
        <v>37</v>
      </c>
      <c r="H1422" s="9" t="s">
        <v>38</v>
      </c>
      <c r="I1422" s="9" t="s">
        <v>39</v>
      </c>
      <c r="J1422" s="4" t="s">
        <v>41</v>
      </c>
      <c r="K1422" s="4" t="s">
        <v>41</v>
      </c>
      <c r="L1422" s="5" t="s">
        <v>5720</v>
      </c>
      <c r="M1422" s="11">
        <v>10586</v>
      </c>
      <c r="N1422" s="11">
        <v>253</v>
      </c>
      <c r="O1422" s="4" t="s">
        <v>47</v>
      </c>
      <c r="P1422" t="s">
        <v>51</v>
      </c>
      <c r="Q1422" t="e">
        <v>#N/A</v>
      </c>
      <c r="R1422" s="4" t="s">
        <v>4</v>
      </c>
      <c r="S1422" t="e">
        <v>#N/A</v>
      </c>
      <c r="T1422" t="e">
        <v>#N/A</v>
      </c>
    </row>
    <row r="1423" spans="1:20" x14ac:dyDescent="0.25">
      <c r="A1423" t="s">
        <v>5722</v>
      </c>
      <c r="B1423" s="4" t="s">
        <v>4</v>
      </c>
      <c r="C1423" s="5" t="s">
        <v>5723</v>
      </c>
      <c r="D1423" s="4" t="s">
        <v>5731</v>
      </c>
      <c r="E1423" s="7" t="s">
        <v>5736</v>
      </c>
      <c r="F1423" s="4" t="s">
        <v>181</v>
      </c>
      <c r="G1423" s="4" t="s">
        <v>37</v>
      </c>
      <c r="H1423" s="9" t="s">
        <v>38</v>
      </c>
      <c r="I1423" s="9" t="s">
        <v>39</v>
      </c>
      <c r="J1423" s="4" t="s">
        <v>40</v>
      </c>
      <c r="K1423" s="4" t="s">
        <v>40</v>
      </c>
      <c r="L1423" s="5" t="s">
        <v>5722</v>
      </c>
      <c r="M1423" s="11">
        <v>10585.99</v>
      </c>
      <c r="N1423" s="11">
        <v>2012.19</v>
      </c>
      <c r="O1423" s="4" t="s">
        <v>47</v>
      </c>
      <c r="P1423" t="s">
        <v>53</v>
      </c>
      <c r="Q1423" t="e">
        <v>#N/A</v>
      </c>
      <c r="R1423" s="4" t="s">
        <v>4</v>
      </c>
      <c r="S1423" t="e">
        <v>#N/A</v>
      </c>
      <c r="T1423" t="e">
        <v>#N/A</v>
      </c>
    </row>
    <row r="1424" spans="1:20" x14ac:dyDescent="0.25">
      <c r="A1424" t="s">
        <v>5724</v>
      </c>
      <c r="B1424" s="4" t="s">
        <v>4</v>
      </c>
      <c r="C1424" s="5" t="s">
        <v>5725</v>
      </c>
      <c r="D1424" s="4" t="s">
        <v>5732</v>
      </c>
      <c r="E1424" s="7" t="s">
        <v>5737</v>
      </c>
      <c r="F1424" s="4" t="s">
        <v>36</v>
      </c>
      <c r="G1424" s="4" t="s">
        <v>37</v>
      </c>
      <c r="H1424" s="9" t="s">
        <v>38</v>
      </c>
      <c r="I1424" s="9" t="s">
        <v>39</v>
      </c>
      <c r="J1424" s="4" t="s">
        <v>40</v>
      </c>
      <c r="K1424" s="4" t="s">
        <v>40</v>
      </c>
      <c r="L1424" s="5" t="s">
        <v>5724</v>
      </c>
      <c r="M1424" s="11">
        <v>10585.92</v>
      </c>
      <c r="N1424" s="11">
        <v>2216.7399999999998</v>
      </c>
      <c r="O1424" s="4" t="s">
        <v>47</v>
      </c>
      <c r="P1424" t="s">
        <v>107</v>
      </c>
      <c r="Q1424" t="e">
        <v>#N/A</v>
      </c>
      <c r="R1424" s="4" t="s">
        <v>4</v>
      </c>
      <c r="S1424" t="e">
        <v>#N/A</v>
      </c>
      <c r="T1424" t="e">
        <v>#N/A</v>
      </c>
    </row>
    <row r="1425" spans="1:20" x14ac:dyDescent="0.25">
      <c r="A1425" t="s">
        <v>5726</v>
      </c>
      <c r="B1425" s="4" t="s">
        <v>4</v>
      </c>
      <c r="C1425" s="5" t="s">
        <v>5727</v>
      </c>
      <c r="D1425" s="4" t="s">
        <v>5733</v>
      </c>
      <c r="E1425" s="7" t="s">
        <v>5738</v>
      </c>
      <c r="F1425" s="4" t="s">
        <v>181</v>
      </c>
      <c r="G1425" s="4" t="s">
        <v>37</v>
      </c>
      <c r="H1425" s="9" t="s">
        <v>38</v>
      </c>
      <c r="I1425" s="9" t="s">
        <v>39</v>
      </c>
      <c r="J1425" s="4" t="s">
        <v>40</v>
      </c>
      <c r="K1425" s="4" t="s">
        <v>40</v>
      </c>
      <c r="L1425" s="5" t="s">
        <v>5726</v>
      </c>
      <c r="M1425" s="11">
        <v>10585.69</v>
      </c>
      <c r="N1425" s="11">
        <v>3724.35</v>
      </c>
      <c r="O1425" s="4" t="s">
        <v>47</v>
      </c>
      <c r="P1425" t="s">
        <v>106</v>
      </c>
      <c r="Q1425" t="e">
        <v>#N/A</v>
      </c>
      <c r="R1425" s="4" t="s">
        <v>4</v>
      </c>
      <c r="S1425" t="e">
        <v>#N/A</v>
      </c>
      <c r="T1425" t="e">
        <v>#N/A</v>
      </c>
    </row>
    <row r="1426" spans="1:20" x14ac:dyDescent="0.25">
      <c r="A1426" t="s">
        <v>5728</v>
      </c>
      <c r="B1426" s="4" t="s">
        <v>4</v>
      </c>
      <c r="C1426" s="5" t="s">
        <v>5729</v>
      </c>
      <c r="D1426" s="4" t="s">
        <v>5734</v>
      </c>
      <c r="E1426" s="7" t="s">
        <v>5739</v>
      </c>
      <c r="F1426" s="4" t="s">
        <v>36</v>
      </c>
      <c r="G1426" s="4" t="s">
        <v>37</v>
      </c>
      <c r="H1426" s="9" t="s">
        <v>38</v>
      </c>
      <c r="I1426" s="9" t="s">
        <v>39</v>
      </c>
      <c r="J1426" s="4" t="s">
        <v>41</v>
      </c>
      <c r="K1426" s="4" t="s">
        <v>41</v>
      </c>
      <c r="L1426" s="5" t="s">
        <v>5728</v>
      </c>
      <c r="M1426" s="11">
        <v>10585</v>
      </c>
      <c r="N1426" s="11">
        <v>3510</v>
      </c>
      <c r="O1426" s="4" t="s">
        <v>47</v>
      </c>
      <c r="P1426" t="s">
        <v>52</v>
      </c>
      <c r="Q1426" t="e">
        <v>#N/A</v>
      </c>
      <c r="R1426" s="4" t="s">
        <v>4</v>
      </c>
      <c r="S1426" t="e">
        <v>#N/A</v>
      </c>
      <c r="T1426" t="e">
        <v>#N/A</v>
      </c>
    </row>
    <row r="1427" spans="1:20" x14ac:dyDescent="0.25">
      <c r="A1427" t="s">
        <v>5740</v>
      </c>
      <c r="B1427" s="4" t="s">
        <v>4</v>
      </c>
      <c r="C1427" s="5" t="s">
        <v>5741</v>
      </c>
      <c r="D1427" s="4" t="s">
        <v>5744</v>
      </c>
      <c r="E1427" s="7" t="s">
        <v>5746</v>
      </c>
      <c r="F1427" s="4" t="s">
        <v>36</v>
      </c>
      <c r="G1427" s="4" t="s">
        <v>37</v>
      </c>
      <c r="H1427" s="9" t="s">
        <v>38</v>
      </c>
      <c r="I1427" s="9" t="s">
        <v>39</v>
      </c>
      <c r="J1427" s="4" t="s">
        <v>41</v>
      </c>
      <c r="K1427" s="4" t="s">
        <v>41</v>
      </c>
      <c r="L1427" s="5" t="s">
        <v>5740</v>
      </c>
      <c r="M1427" s="11">
        <v>10583</v>
      </c>
      <c r="N1427" s="11">
        <v>2640</v>
      </c>
      <c r="O1427" s="4" t="s">
        <v>47</v>
      </c>
      <c r="P1427" t="s">
        <v>53</v>
      </c>
      <c r="Q1427" t="e">
        <v>#N/A</v>
      </c>
      <c r="R1427" s="4" t="s">
        <v>4</v>
      </c>
      <c r="S1427" t="e">
        <v>#N/A</v>
      </c>
      <c r="T1427" t="e">
        <v>#N/A</v>
      </c>
    </row>
    <row r="1428" spans="1:20" x14ac:dyDescent="0.25">
      <c r="A1428" t="s">
        <v>5742</v>
      </c>
      <c r="B1428" s="4" t="s">
        <v>4</v>
      </c>
      <c r="C1428" s="6" t="s">
        <v>5743</v>
      </c>
      <c r="D1428" s="4" t="s">
        <v>5745</v>
      </c>
      <c r="E1428" s="7" t="s">
        <v>5747</v>
      </c>
      <c r="F1428" s="4" t="s">
        <v>36</v>
      </c>
      <c r="G1428" s="4" t="s">
        <v>37</v>
      </c>
      <c r="H1428" s="9" t="s">
        <v>38</v>
      </c>
      <c r="I1428" s="9" t="s">
        <v>39</v>
      </c>
      <c r="J1428" s="4" t="s">
        <v>41</v>
      </c>
      <c r="K1428" s="4" t="s">
        <v>41</v>
      </c>
      <c r="L1428" s="5" t="s">
        <v>5742</v>
      </c>
      <c r="M1428" s="11">
        <v>10582.51</v>
      </c>
      <c r="N1428" s="11">
        <v>2246</v>
      </c>
      <c r="O1428" s="4" t="s">
        <v>47</v>
      </c>
      <c r="P1428" t="s">
        <v>106</v>
      </c>
      <c r="Q1428" t="e">
        <v>#N/A</v>
      </c>
      <c r="R1428" s="4" t="s">
        <v>4</v>
      </c>
      <c r="S1428" t="e">
        <v>#N/A</v>
      </c>
      <c r="T1428" t="e">
        <v>#N/A</v>
      </c>
    </row>
    <row r="1429" spans="1:20" x14ac:dyDescent="0.25">
      <c r="A1429" t="s">
        <v>5748</v>
      </c>
      <c r="B1429" s="4" t="s">
        <v>4</v>
      </c>
      <c r="C1429" s="5" t="s">
        <v>5749</v>
      </c>
      <c r="D1429" s="4" t="s">
        <v>5750</v>
      </c>
      <c r="E1429" s="7" t="s">
        <v>5751</v>
      </c>
      <c r="F1429" s="4" t="s">
        <v>36</v>
      </c>
      <c r="G1429" s="4" t="s">
        <v>37</v>
      </c>
      <c r="H1429" s="9" t="s">
        <v>38</v>
      </c>
      <c r="I1429" s="9" t="s">
        <v>39</v>
      </c>
      <c r="J1429" s="4" t="s">
        <v>40</v>
      </c>
      <c r="K1429" s="4" t="s">
        <v>40</v>
      </c>
      <c r="L1429" s="5" t="s">
        <v>5748</v>
      </c>
      <c r="M1429" s="11">
        <v>10578.01</v>
      </c>
      <c r="N1429" s="11">
        <v>433.58</v>
      </c>
      <c r="O1429" s="4" t="s">
        <v>47</v>
      </c>
      <c r="P1429" t="s">
        <v>48</v>
      </c>
      <c r="Q1429" t="e">
        <v>#N/A</v>
      </c>
      <c r="R1429" s="4" t="s">
        <v>4</v>
      </c>
      <c r="S1429" t="e">
        <v>#N/A</v>
      </c>
      <c r="T1429" t="e">
        <v>#N/A</v>
      </c>
    </row>
    <row r="1430" spans="1:20" x14ac:dyDescent="0.25">
      <c r="A1430" t="s">
        <v>5752</v>
      </c>
      <c r="B1430" s="4" t="s">
        <v>4</v>
      </c>
      <c r="C1430" s="5" t="s">
        <v>5753</v>
      </c>
      <c r="D1430" s="4" t="s">
        <v>5758</v>
      </c>
      <c r="E1430" s="7" t="s">
        <v>5761</v>
      </c>
      <c r="F1430" s="4" t="s">
        <v>36</v>
      </c>
      <c r="G1430" s="4" t="s">
        <v>37</v>
      </c>
      <c r="H1430" s="9" t="s">
        <v>38</v>
      </c>
      <c r="I1430" s="9" t="s">
        <v>39</v>
      </c>
      <c r="J1430" s="4" t="s">
        <v>41</v>
      </c>
      <c r="K1430" s="4" t="s">
        <v>41</v>
      </c>
      <c r="L1430" s="5" t="s">
        <v>5752</v>
      </c>
      <c r="M1430" s="11">
        <v>10571.76</v>
      </c>
      <c r="N1430" s="11">
        <v>6030.1</v>
      </c>
      <c r="O1430" s="4" t="s">
        <v>47</v>
      </c>
      <c r="P1430" t="s">
        <v>107</v>
      </c>
      <c r="Q1430" t="e">
        <v>#N/A</v>
      </c>
      <c r="R1430" s="4" t="s">
        <v>4</v>
      </c>
      <c r="S1430" t="e">
        <v>#N/A</v>
      </c>
      <c r="T1430" t="e">
        <v>#N/A</v>
      </c>
    </row>
    <row r="1431" spans="1:20" x14ac:dyDescent="0.25">
      <c r="A1431" t="s">
        <v>5754</v>
      </c>
      <c r="B1431" s="4" t="s">
        <v>4</v>
      </c>
      <c r="C1431" s="5" t="s">
        <v>5755</v>
      </c>
      <c r="D1431" s="4" t="s">
        <v>5759</v>
      </c>
      <c r="E1431" s="7" t="s">
        <v>5762</v>
      </c>
      <c r="F1431" s="4" t="s">
        <v>36</v>
      </c>
      <c r="G1431" s="4" t="s">
        <v>37</v>
      </c>
      <c r="H1431" s="9" t="s">
        <v>38</v>
      </c>
      <c r="I1431" s="9" t="s">
        <v>39</v>
      </c>
      <c r="J1431" s="4" t="s">
        <v>41</v>
      </c>
      <c r="K1431" s="4" t="s">
        <v>41</v>
      </c>
      <c r="L1431" s="5" t="s">
        <v>5754</v>
      </c>
      <c r="M1431" s="11">
        <v>10571.56</v>
      </c>
      <c r="N1431" s="11">
        <v>284.02</v>
      </c>
      <c r="O1431" s="4" t="s">
        <v>47</v>
      </c>
      <c r="P1431" t="s">
        <v>48</v>
      </c>
      <c r="Q1431" t="e">
        <v>#N/A</v>
      </c>
      <c r="R1431" s="4" t="s">
        <v>4</v>
      </c>
      <c r="S1431" t="e">
        <v>#N/A</v>
      </c>
      <c r="T1431" t="e">
        <v>#N/A</v>
      </c>
    </row>
    <row r="1432" spans="1:20" x14ac:dyDescent="0.25">
      <c r="A1432" t="s">
        <v>5756</v>
      </c>
      <c r="B1432" s="4" t="s">
        <v>4</v>
      </c>
      <c r="C1432" s="5" t="s">
        <v>5757</v>
      </c>
      <c r="D1432" s="4" t="s">
        <v>5760</v>
      </c>
      <c r="E1432" s="7" t="s">
        <v>5763</v>
      </c>
      <c r="F1432" s="4" t="s">
        <v>36</v>
      </c>
      <c r="G1432" s="4" t="s">
        <v>37</v>
      </c>
      <c r="H1432" s="9" t="s">
        <v>38</v>
      </c>
      <c r="I1432" s="9" t="s">
        <v>39</v>
      </c>
      <c r="J1432" s="4" t="s">
        <v>41</v>
      </c>
      <c r="K1432" s="4" t="s">
        <v>41</v>
      </c>
      <c r="L1432" s="5" t="s">
        <v>5756</v>
      </c>
      <c r="M1432" s="11">
        <v>10571</v>
      </c>
      <c r="N1432" s="11">
        <v>4680</v>
      </c>
      <c r="O1432" s="4" t="s">
        <v>47</v>
      </c>
      <c r="P1432" t="s">
        <v>49</v>
      </c>
      <c r="Q1432" t="e">
        <v>#N/A</v>
      </c>
      <c r="R1432" s="4" t="s">
        <v>4</v>
      </c>
      <c r="S1432" t="e">
        <v>#N/A</v>
      </c>
      <c r="T1432" t="e">
        <v>#N/A</v>
      </c>
    </row>
    <row r="1433" spans="1:20" x14ac:dyDescent="0.25">
      <c r="A1433" t="s">
        <v>5764</v>
      </c>
      <c r="B1433" s="4" t="s">
        <v>4</v>
      </c>
      <c r="C1433" s="5" t="s">
        <v>5765</v>
      </c>
      <c r="D1433" s="4" t="s">
        <v>5768</v>
      </c>
      <c r="E1433" s="7" t="s">
        <v>5770</v>
      </c>
      <c r="F1433" s="4" t="s">
        <v>36</v>
      </c>
      <c r="G1433" s="4" t="s">
        <v>37</v>
      </c>
      <c r="H1433" s="9" t="s">
        <v>38</v>
      </c>
      <c r="I1433" s="9" t="s">
        <v>39</v>
      </c>
      <c r="J1433" s="4" t="s">
        <v>40</v>
      </c>
      <c r="K1433" s="4" t="s">
        <v>40</v>
      </c>
      <c r="L1433" s="5" t="s">
        <v>5764</v>
      </c>
      <c r="M1433" s="11">
        <v>10567.56</v>
      </c>
      <c r="N1433" s="11">
        <v>7015.43</v>
      </c>
      <c r="O1433" t="s">
        <v>47</v>
      </c>
      <c r="P1433" t="s">
        <v>49</v>
      </c>
      <c r="Q1433" t="e">
        <v>#N/A</v>
      </c>
      <c r="R1433" s="4" t="s">
        <v>4</v>
      </c>
      <c r="S1433" t="e">
        <v>#N/A</v>
      </c>
      <c r="T1433" t="e">
        <v>#N/A</v>
      </c>
    </row>
    <row r="1434" spans="1:20" x14ac:dyDescent="0.25">
      <c r="A1434" t="s">
        <v>5766</v>
      </c>
      <c r="B1434" s="4" t="s">
        <v>4</v>
      </c>
      <c r="C1434" s="5" t="s">
        <v>5767</v>
      </c>
      <c r="D1434" s="4" t="s">
        <v>5769</v>
      </c>
      <c r="E1434" s="7" t="s">
        <v>5771</v>
      </c>
      <c r="F1434" s="4" t="s">
        <v>36</v>
      </c>
      <c r="G1434" s="4" t="s">
        <v>37</v>
      </c>
      <c r="H1434" s="9" t="s">
        <v>38</v>
      </c>
      <c r="I1434" s="9" t="s">
        <v>39</v>
      </c>
      <c r="J1434" s="4" t="s">
        <v>41</v>
      </c>
      <c r="K1434" s="4" t="s">
        <v>41</v>
      </c>
      <c r="L1434" s="5" t="s">
        <v>5766</v>
      </c>
      <c r="M1434" s="11">
        <v>10567.48</v>
      </c>
      <c r="N1434" s="11">
        <v>5300.75</v>
      </c>
      <c r="O1434" t="s">
        <v>47</v>
      </c>
      <c r="P1434" t="s">
        <v>50</v>
      </c>
      <c r="Q1434" t="e">
        <v>#N/A</v>
      </c>
      <c r="R1434" s="4" t="s">
        <v>4</v>
      </c>
      <c r="S1434" t="e">
        <v>#N/A</v>
      </c>
      <c r="T1434" t="e">
        <v>#N/A</v>
      </c>
    </row>
    <row r="1435" spans="1:20" x14ac:dyDescent="0.25">
      <c r="A1435" t="s">
        <v>5772</v>
      </c>
      <c r="B1435" s="4" t="s">
        <v>4</v>
      </c>
      <c r="C1435" s="6" t="s">
        <v>5773</v>
      </c>
      <c r="D1435" s="4" t="s">
        <v>5778</v>
      </c>
      <c r="E1435" s="7" t="s">
        <v>5781</v>
      </c>
      <c r="F1435" s="4" t="s">
        <v>36</v>
      </c>
      <c r="G1435" s="4" t="s">
        <v>37</v>
      </c>
      <c r="H1435" s="9" t="s">
        <v>38</v>
      </c>
      <c r="I1435" s="9" t="s">
        <v>39</v>
      </c>
      <c r="J1435" s="4" t="s">
        <v>41</v>
      </c>
      <c r="K1435" s="4" t="s">
        <v>41</v>
      </c>
      <c r="L1435" s="5" t="s">
        <v>5772</v>
      </c>
      <c r="M1435" s="11">
        <v>10565</v>
      </c>
      <c r="N1435" s="11">
        <v>2942</v>
      </c>
      <c r="O1435" s="4" t="s">
        <v>47</v>
      </c>
      <c r="P1435" t="s">
        <v>52</v>
      </c>
      <c r="Q1435" t="e">
        <v>#N/A</v>
      </c>
      <c r="R1435" s="4" t="s">
        <v>4</v>
      </c>
      <c r="S1435" t="e">
        <v>#N/A</v>
      </c>
      <c r="T1435" t="e">
        <v>#N/A</v>
      </c>
    </row>
    <row r="1436" spans="1:20" x14ac:dyDescent="0.25">
      <c r="A1436" t="s">
        <v>5774</v>
      </c>
      <c r="B1436" s="4" t="s">
        <v>4</v>
      </c>
      <c r="C1436" s="5" t="s">
        <v>5775</v>
      </c>
      <c r="D1436" s="4" t="s">
        <v>5779</v>
      </c>
      <c r="E1436" s="7" t="s">
        <v>5782</v>
      </c>
      <c r="F1436" s="4" t="s">
        <v>36</v>
      </c>
      <c r="G1436" s="4" t="s">
        <v>37</v>
      </c>
      <c r="H1436" s="9" t="s">
        <v>38</v>
      </c>
      <c r="I1436" s="9" t="s">
        <v>39</v>
      </c>
      <c r="J1436" s="4" t="s">
        <v>41</v>
      </c>
      <c r="K1436" s="4" t="s">
        <v>41</v>
      </c>
      <c r="L1436" s="5" t="s">
        <v>5774</v>
      </c>
      <c r="M1436" s="11">
        <v>10565</v>
      </c>
      <c r="N1436" s="11">
        <v>1226</v>
      </c>
      <c r="O1436" s="4" t="s">
        <v>47</v>
      </c>
      <c r="P1436" t="s">
        <v>53</v>
      </c>
      <c r="Q1436" t="e">
        <v>#N/A</v>
      </c>
      <c r="R1436" s="4" t="s">
        <v>4</v>
      </c>
      <c r="S1436" t="e">
        <v>#N/A</v>
      </c>
      <c r="T1436" t="e">
        <v>#N/A</v>
      </c>
    </row>
    <row r="1437" spans="1:20" x14ac:dyDescent="0.25">
      <c r="A1437" t="s">
        <v>5776</v>
      </c>
      <c r="B1437" s="4" t="s">
        <v>4</v>
      </c>
      <c r="C1437" s="6" t="s">
        <v>5777</v>
      </c>
      <c r="D1437" s="4" t="s">
        <v>5780</v>
      </c>
      <c r="E1437" s="7" t="s">
        <v>5783</v>
      </c>
      <c r="F1437" s="4" t="s">
        <v>36</v>
      </c>
      <c r="G1437" s="4" t="s">
        <v>37</v>
      </c>
      <c r="H1437" s="9" t="s">
        <v>38</v>
      </c>
      <c r="I1437" s="9" t="s">
        <v>39</v>
      </c>
      <c r="J1437" s="4" t="s">
        <v>41</v>
      </c>
      <c r="K1437" s="4" t="s">
        <v>41</v>
      </c>
      <c r="L1437" s="5" t="s">
        <v>5776</v>
      </c>
      <c r="M1437" s="11">
        <v>10565</v>
      </c>
      <c r="N1437" s="11">
        <v>885</v>
      </c>
      <c r="O1437" s="4" t="s">
        <v>47</v>
      </c>
      <c r="P1437" t="s">
        <v>51</v>
      </c>
      <c r="Q1437" t="e">
        <v>#N/A</v>
      </c>
      <c r="R1437" s="4" t="s">
        <v>4</v>
      </c>
      <c r="S1437" t="e">
        <v>#N/A</v>
      </c>
      <c r="T1437" t="e">
        <v>#N/A</v>
      </c>
    </row>
    <row r="1438" spans="1:20" x14ac:dyDescent="0.25">
      <c r="A1438" t="s">
        <v>5784</v>
      </c>
      <c r="B1438" s="4" t="s">
        <v>4</v>
      </c>
      <c r="C1438" s="5" t="s">
        <v>5785</v>
      </c>
      <c r="D1438" s="4" t="s">
        <v>5786</v>
      </c>
      <c r="E1438" s="7" t="s">
        <v>5787</v>
      </c>
      <c r="F1438" s="4" t="s">
        <v>36</v>
      </c>
      <c r="G1438" s="4" t="s">
        <v>37</v>
      </c>
      <c r="H1438" s="9" t="s">
        <v>38</v>
      </c>
      <c r="I1438" s="9" t="s">
        <v>39</v>
      </c>
      <c r="J1438" s="4" t="s">
        <v>41</v>
      </c>
      <c r="K1438" s="4" t="s">
        <v>41</v>
      </c>
      <c r="L1438" s="5" t="s">
        <v>5784</v>
      </c>
      <c r="M1438" s="11">
        <v>10561.75</v>
      </c>
      <c r="N1438" s="11">
        <v>3779.23</v>
      </c>
      <c r="O1438" s="4" t="s">
        <v>47</v>
      </c>
      <c r="P1438" t="s">
        <v>106</v>
      </c>
      <c r="Q1438" t="e">
        <v>#N/A</v>
      </c>
      <c r="R1438" s="4" t="s">
        <v>4</v>
      </c>
      <c r="S1438" t="e">
        <v>#N/A</v>
      </c>
      <c r="T1438" t="e">
        <v>#N/A</v>
      </c>
    </row>
    <row r="1439" spans="1:20" x14ac:dyDescent="0.25">
      <c r="A1439" t="s">
        <v>5788</v>
      </c>
      <c r="B1439" s="4" t="s">
        <v>4</v>
      </c>
      <c r="C1439" s="5" t="s">
        <v>5789</v>
      </c>
      <c r="D1439" s="4" t="s">
        <v>5790</v>
      </c>
      <c r="E1439" s="7" t="s">
        <v>5791</v>
      </c>
      <c r="F1439" s="4" t="s">
        <v>36</v>
      </c>
      <c r="G1439" s="4" t="s">
        <v>37</v>
      </c>
      <c r="H1439" s="9" t="s">
        <v>38</v>
      </c>
      <c r="I1439" s="9" t="s">
        <v>39</v>
      </c>
      <c r="J1439" s="4" t="s">
        <v>41</v>
      </c>
      <c r="K1439" s="4" t="s">
        <v>41</v>
      </c>
      <c r="L1439" s="5" t="s">
        <v>5788</v>
      </c>
      <c r="M1439" s="11">
        <v>10558</v>
      </c>
      <c r="N1439" s="11">
        <v>4536</v>
      </c>
      <c r="O1439" t="s">
        <v>47</v>
      </c>
      <c r="P1439" t="s">
        <v>107</v>
      </c>
      <c r="Q1439" t="e">
        <v>#N/A</v>
      </c>
      <c r="R1439" s="4" t="s">
        <v>4</v>
      </c>
      <c r="S1439" t="e">
        <v>#N/A</v>
      </c>
      <c r="T1439" t="e">
        <v>#N/A</v>
      </c>
    </row>
    <row r="1440" spans="1:20" x14ac:dyDescent="0.25">
      <c r="A1440" t="s">
        <v>5792</v>
      </c>
      <c r="B1440" s="4" t="s">
        <v>4</v>
      </c>
      <c r="C1440" s="5" t="s">
        <v>5793</v>
      </c>
      <c r="D1440" s="4" t="s">
        <v>5794</v>
      </c>
      <c r="E1440" s="7" t="s">
        <v>5795</v>
      </c>
      <c r="F1440" s="4" t="s">
        <v>346</v>
      </c>
      <c r="G1440" s="4" t="s">
        <v>347</v>
      </c>
      <c r="H1440" s="9" t="s">
        <v>38</v>
      </c>
      <c r="I1440" s="9" t="s">
        <v>39</v>
      </c>
      <c r="J1440" s="4" t="s">
        <v>40</v>
      </c>
      <c r="K1440" s="4" t="s">
        <v>40</v>
      </c>
      <c r="L1440" s="5" t="s">
        <v>5792</v>
      </c>
      <c r="M1440" s="11">
        <v>10552.21</v>
      </c>
      <c r="N1440" s="11">
        <v>3493.42</v>
      </c>
      <c r="O1440" s="4" t="s">
        <v>47</v>
      </c>
      <c r="P1440" t="s">
        <v>52</v>
      </c>
      <c r="Q1440" t="e">
        <v>#N/A</v>
      </c>
      <c r="R1440" s="4" t="s">
        <v>4</v>
      </c>
      <c r="S1440" t="e">
        <v>#N/A</v>
      </c>
      <c r="T1440" t="e">
        <v>#N/A</v>
      </c>
    </row>
    <row r="1441" spans="1:20" x14ac:dyDescent="0.25">
      <c r="A1441" t="s">
        <v>5796</v>
      </c>
      <c r="B1441" s="4" t="s">
        <v>4</v>
      </c>
      <c r="C1441" s="5" t="s">
        <v>5797</v>
      </c>
      <c r="D1441" s="4" t="s">
        <v>5800</v>
      </c>
      <c r="E1441" s="7" t="s">
        <v>5802</v>
      </c>
      <c r="F1441" s="4" t="s">
        <v>181</v>
      </c>
      <c r="G1441" s="4" t="s">
        <v>37</v>
      </c>
      <c r="H1441" s="9" t="s">
        <v>38</v>
      </c>
      <c r="I1441" s="9" t="s">
        <v>39</v>
      </c>
      <c r="J1441" s="4" t="s">
        <v>40</v>
      </c>
      <c r="K1441" s="4" t="s">
        <v>40</v>
      </c>
      <c r="L1441" s="5" t="s">
        <v>5796</v>
      </c>
      <c r="M1441" s="11">
        <v>10549.94</v>
      </c>
      <c r="N1441" s="11">
        <v>4160.41</v>
      </c>
      <c r="O1441" s="4" t="s">
        <v>47</v>
      </c>
      <c r="P1441" t="s">
        <v>107</v>
      </c>
      <c r="Q1441" t="e">
        <v>#N/A</v>
      </c>
      <c r="R1441" s="4" t="s">
        <v>4</v>
      </c>
      <c r="S1441" t="e">
        <v>#N/A</v>
      </c>
      <c r="T1441" t="e">
        <v>#N/A</v>
      </c>
    </row>
    <row r="1442" spans="1:20" x14ac:dyDescent="0.25">
      <c r="A1442" t="s">
        <v>5798</v>
      </c>
      <c r="B1442" s="4" t="s">
        <v>4</v>
      </c>
      <c r="C1442" s="5" t="s">
        <v>5799</v>
      </c>
      <c r="D1442" s="4" t="s">
        <v>5801</v>
      </c>
      <c r="E1442" s="7" t="s">
        <v>5803</v>
      </c>
      <c r="F1442" s="4" t="s">
        <v>36</v>
      </c>
      <c r="G1442" s="4" t="s">
        <v>37</v>
      </c>
      <c r="H1442" s="9" t="s">
        <v>38</v>
      </c>
      <c r="I1442" s="9" t="s">
        <v>39</v>
      </c>
      <c r="J1442" s="4" t="s">
        <v>40</v>
      </c>
      <c r="K1442" s="4" t="s">
        <v>40</v>
      </c>
      <c r="L1442" s="5" t="s">
        <v>5798</v>
      </c>
      <c r="M1442" s="11">
        <v>10547.22</v>
      </c>
      <c r="N1442" s="11">
        <v>2998.54</v>
      </c>
      <c r="O1442" s="4" t="s">
        <v>47</v>
      </c>
      <c r="P1442" t="s">
        <v>50</v>
      </c>
      <c r="Q1442" t="e">
        <v>#N/A</v>
      </c>
      <c r="R1442" s="4" t="s">
        <v>4</v>
      </c>
      <c r="S1442" t="e">
        <v>#N/A</v>
      </c>
      <c r="T1442" t="e">
        <v>#N/A</v>
      </c>
    </row>
    <row r="1443" spans="1:20" x14ac:dyDescent="0.25">
      <c r="A1443" t="s">
        <v>5804</v>
      </c>
      <c r="B1443" s="4" t="s">
        <v>4</v>
      </c>
      <c r="C1443" s="6" t="s">
        <v>5805</v>
      </c>
      <c r="D1443" s="4" t="s">
        <v>5806</v>
      </c>
      <c r="E1443" s="7" t="s">
        <v>5807</v>
      </c>
      <c r="F1443" s="4" t="s">
        <v>36</v>
      </c>
      <c r="G1443" s="4" t="s">
        <v>37</v>
      </c>
      <c r="H1443" s="9" t="s">
        <v>38</v>
      </c>
      <c r="I1443" s="9" t="s">
        <v>39</v>
      </c>
      <c r="J1443" s="4" t="s">
        <v>41</v>
      </c>
      <c r="K1443" s="4" t="s">
        <v>41</v>
      </c>
      <c r="L1443" s="5" t="s">
        <v>5804</v>
      </c>
      <c r="M1443" s="11">
        <v>10544.52</v>
      </c>
      <c r="N1443" s="11">
        <v>1147.56</v>
      </c>
      <c r="O1443" s="4" t="s">
        <v>47</v>
      </c>
      <c r="P1443" t="s">
        <v>48</v>
      </c>
      <c r="Q1443" t="e">
        <v>#N/A</v>
      </c>
      <c r="R1443" s="4" t="s">
        <v>4</v>
      </c>
      <c r="S1443" t="e">
        <v>#N/A</v>
      </c>
      <c r="T1443" t="e">
        <v>#N/A</v>
      </c>
    </row>
    <row r="1444" spans="1:20" x14ac:dyDescent="0.25">
      <c r="A1444" t="s">
        <v>5808</v>
      </c>
      <c r="B1444" s="4" t="s">
        <v>4</v>
      </c>
      <c r="C1444" s="5" t="s">
        <v>5809</v>
      </c>
      <c r="D1444" s="4" t="s">
        <v>5812</v>
      </c>
      <c r="E1444" s="7" t="s">
        <v>5814</v>
      </c>
      <c r="F1444" s="4" t="s">
        <v>36</v>
      </c>
      <c r="G1444" s="4" t="s">
        <v>103</v>
      </c>
      <c r="H1444" s="9" t="s">
        <v>104</v>
      </c>
      <c r="I1444" s="9" t="s">
        <v>105</v>
      </c>
      <c r="J1444" s="4" t="s">
        <v>40</v>
      </c>
      <c r="K1444" s="4" t="s">
        <v>40</v>
      </c>
      <c r="L1444" s="5" t="s">
        <v>5808</v>
      </c>
      <c r="M1444" s="11">
        <v>10543.29</v>
      </c>
      <c r="N1444" s="11">
        <v>1905.63</v>
      </c>
      <c r="O1444" t="s">
        <v>47</v>
      </c>
      <c r="P1444" t="s">
        <v>51</v>
      </c>
      <c r="Q1444" t="e">
        <v>#N/A</v>
      </c>
      <c r="R1444" s="4" t="s">
        <v>4</v>
      </c>
      <c r="S1444" t="e">
        <v>#N/A</v>
      </c>
      <c r="T1444" t="e">
        <v>#N/A</v>
      </c>
    </row>
    <row r="1445" spans="1:20" x14ac:dyDescent="0.25">
      <c r="A1445" t="s">
        <v>5810</v>
      </c>
      <c r="B1445" s="4" t="s">
        <v>4</v>
      </c>
      <c r="C1445" s="5" t="s">
        <v>5811</v>
      </c>
      <c r="D1445" s="4" t="s">
        <v>5813</v>
      </c>
      <c r="E1445" s="7" t="s">
        <v>5815</v>
      </c>
      <c r="F1445" s="4" t="s">
        <v>36</v>
      </c>
      <c r="G1445" s="4" t="s">
        <v>37</v>
      </c>
      <c r="H1445" s="9" t="s">
        <v>38</v>
      </c>
      <c r="I1445" s="9" t="s">
        <v>39</v>
      </c>
      <c r="J1445" s="4" t="s">
        <v>41</v>
      </c>
      <c r="K1445" s="4" t="s">
        <v>41</v>
      </c>
      <c r="L1445" s="5" t="s">
        <v>5810</v>
      </c>
      <c r="M1445" s="11">
        <v>10541</v>
      </c>
      <c r="N1445" s="11">
        <v>1015</v>
      </c>
      <c r="O1445" s="4" t="s">
        <v>47</v>
      </c>
      <c r="P1445" t="s">
        <v>49</v>
      </c>
      <c r="Q1445" t="e">
        <v>#N/A</v>
      </c>
      <c r="R1445" s="4" t="s">
        <v>4</v>
      </c>
      <c r="S1445" t="e">
        <v>#N/A</v>
      </c>
      <c r="T1445" t="e">
        <v>#N/A</v>
      </c>
    </row>
    <row r="1446" spans="1:20" x14ac:dyDescent="0.25">
      <c r="A1446" t="s">
        <v>5816</v>
      </c>
      <c r="B1446" s="4" t="s">
        <v>4</v>
      </c>
      <c r="C1446" s="5" t="s">
        <v>5817</v>
      </c>
      <c r="D1446" s="4" t="s">
        <v>5820</v>
      </c>
      <c r="E1446" s="7" t="s">
        <v>5822</v>
      </c>
      <c r="F1446" s="4" t="s">
        <v>36</v>
      </c>
      <c r="G1446" s="4" t="s">
        <v>37</v>
      </c>
      <c r="H1446" s="9" t="s">
        <v>38</v>
      </c>
      <c r="I1446" s="9" t="s">
        <v>39</v>
      </c>
      <c r="J1446" s="4" t="s">
        <v>41</v>
      </c>
      <c r="K1446" s="4" t="s">
        <v>41</v>
      </c>
      <c r="L1446" s="5" t="s">
        <v>5816</v>
      </c>
      <c r="M1446" s="11">
        <v>10536.03</v>
      </c>
      <c r="N1446" s="11">
        <v>2704.29</v>
      </c>
      <c r="O1446" t="s">
        <v>47</v>
      </c>
      <c r="P1446" t="s">
        <v>50</v>
      </c>
      <c r="Q1446" t="e">
        <v>#N/A</v>
      </c>
      <c r="R1446" s="4" t="s">
        <v>4</v>
      </c>
      <c r="S1446" t="e">
        <v>#N/A</v>
      </c>
      <c r="T1446" t="e">
        <v>#N/A</v>
      </c>
    </row>
    <row r="1447" spans="1:20" x14ac:dyDescent="0.25">
      <c r="A1447" t="s">
        <v>5818</v>
      </c>
      <c r="B1447" s="4" t="s">
        <v>4</v>
      </c>
      <c r="C1447" s="5" t="s">
        <v>5819</v>
      </c>
      <c r="D1447" s="4" t="s">
        <v>5821</v>
      </c>
      <c r="E1447" s="7" t="s">
        <v>5823</v>
      </c>
      <c r="F1447" s="4" t="s">
        <v>36</v>
      </c>
      <c r="G1447" s="4" t="s">
        <v>37</v>
      </c>
      <c r="H1447" s="9" t="s">
        <v>38</v>
      </c>
      <c r="I1447" s="9" t="s">
        <v>39</v>
      </c>
      <c r="J1447" s="4" t="s">
        <v>41</v>
      </c>
      <c r="K1447" s="4" t="s">
        <v>41</v>
      </c>
      <c r="L1447" s="5" t="s">
        <v>5818</v>
      </c>
      <c r="M1447" s="11">
        <v>10535</v>
      </c>
      <c r="N1447" s="11">
        <v>3516</v>
      </c>
      <c r="O1447" t="s">
        <v>47</v>
      </c>
      <c r="P1447" t="s">
        <v>51</v>
      </c>
      <c r="Q1447" t="e">
        <v>#N/A</v>
      </c>
      <c r="R1447" s="4" t="s">
        <v>4</v>
      </c>
      <c r="S1447" t="e">
        <v>#N/A</v>
      </c>
      <c r="T1447" t="e">
        <v>#N/A</v>
      </c>
    </row>
    <row r="1448" spans="1:20" x14ac:dyDescent="0.25">
      <c r="A1448" t="s">
        <v>5824</v>
      </c>
      <c r="B1448" s="4" t="s">
        <v>4</v>
      </c>
      <c r="C1448" s="5" t="s">
        <v>5825</v>
      </c>
      <c r="D1448" s="4" t="s">
        <v>5826</v>
      </c>
      <c r="E1448" s="7" t="s">
        <v>5827</v>
      </c>
      <c r="F1448" s="4" t="s">
        <v>148</v>
      </c>
      <c r="G1448" s="4" t="s">
        <v>37</v>
      </c>
      <c r="H1448" s="9" t="s">
        <v>38</v>
      </c>
      <c r="I1448" s="9" t="s">
        <v>39</v>
      </c>
      <c r="J1448" s="4" t="s">
        <v>40</v>
      </c>
      <c r="K1448" s="4" t="s">
        <v>40</v>
      </c>
      <c r="L1448" s="5" t="s">
        <v>5824</v>
      </c>
      <c r="M1448" s="11">
        <v>10532.53</v>
      </c>
      <c r="N1448" s="11">
        <v>1263.0999999999999</v>
      </c>
      <c r="O1448" s="4" t="s">
        <v>47</v>
      </c>
      <c r="P1448" t="s">
        <v>52</v>
      </c>
      <c r="Q1448" t="e">
        <v>#N/A</v>
      </c>
      <c r="R1448" s="4" t="s">
        <v>4</v>
      </c>
      <c r="S1448" t="e">
        <v>#N/A</v>
      </c>
      <c r="T1448" t="e">
        <v>#N/A</v>
      </c>
    </row>
    <row r="1449" spans="1:20" x14ac:dyDescent="0.25">
      <c r="A1449" t="s">
        <v>5828</v>
      </c>
      <c r="B1449" s="4" t="s">
        <v>4</v>
      </c>
      <c r="C1449" s="5" t="s">
        <v>5829</v>
      </c>
      <c r="D1449" s="4" t="s">
        <v>5830</v>
      </c>
      <c r="E1449" s="7" t="s">
        <v>5831</v>
      </c>
      <c r="F1449" s="4" t="s">
        <v>36</v>
      </c>
      <c r="G1449" s="4" t="s">
        <v>37</v>
      </c>
      <c r="H1449" s="9" t="s">
        <v>38</v>
      </c>
      <c r="I1449" s="9" t="s">
        <v>39</v>
      </c>
      <c r="J1449" s="4" t="s">
        <v>41</v>
      </c>
      <c r="K1449" s="4" t="s">
        <v>41</v>
      </c>
      <c r="L1449" s="5" t="s">
        <v>5828</v>
      </c>
      <c r="M1449" s="11">
        <v>10531</v>
      </c>
      <c r="N1449" s="11">
        <v>6990</v>
      </c>
      <c r="O1449" s="4" t="s">
        <v>47</v>
      </c>
      <c r="P1449" t="s">
        <v>52</v>
      </c>
      <c r="Q1449" t="e">
        <v>#N/A</v>
      </c>
      <c r="R1449" s="4" t="s">
        <v>4</v>
      </c>
      <c r="S1449" t="e">
        <v>#N/A</v>
      </c>
      <c r="T1449" t="e">
        <v>#N/A</v>
      </c>
    </row>
    <row r="1450" spans="1:20" x14ac:dyDescent="0.25">
      <c r="A1450" t="s">
        <v>5832</v>
      </c>
      <c r="B1450" s="4" t="s">
        <v>4</v>
      </c>
      <c r="C1450" s="5" t="s">
        <v>5833</v>
      </c>
      <c r="D1450" s="4" t="s">
        <v>5834</v>
      </c>
      <c r="E1450" s="7" t="s">
        <v>5835</v>
      </c>
      <c r="F1450" s="4" t="s">
        <v>36</v>
      </c>
      <c r="G1450" s="4" t="s">
        <v>37</v>
      </c>
      <c r="H1450" s="9" t="s">
        <v>38</v>
      </c>
      <c r="I1450" s="9" t="s">
        <v>39</v>
      </c>
      <c r="J1450" s="4" t="s">
        <v>41</v>
      </c>
      <c r="K1450" s="4" t="s">
        <v>41</v>
      </c>
      <c r="L1450" s="5" t="s">
        <v>5832</v>
      </c>
      <c r="M1450" s="11">
        <v>10528</v>
      </c>
      <c r="N1450" s="11">
        <v>4269</v>
      </c>
      <c r="O1450" s="4" t="s">
        <v>47</v>
      </c>
      <c r="P1450" t="s">
        <v>53</v>
      </c>
      <c r="Q1450" t="e">
        <v>#N/A</v>
      </c>
      <c r="R1450" s="4" t="s">
        <v>4</v>
      </c>
      <c r="S1450" t="e">
        <v>#N/A</v>
      </c>
      <c r="T1450" t="e">
        <v>#N/A</v>
      </c>
    </row>
    <row r="1451" spans="1:20" x14ac:dyDescent="0.25">
      <c r="A1451" t="s">
        <v>5836</v>
      </c>
      <c r="B1451" s="4" t="s">
        <v>4</v>
      </c>
      <c r="C1451" s="5" t="s">
        <v>5837</v>
      </c>
      <c r="D1451" s="4" t="s">
        <v>5838</v>
      </c>
      <c r="E1451" s="7" t="s">
        <v>5839</v>
      </c>
      <c r="F1451" s="4" t="s">
        <v>36</v>
      </c>
      <c r="G1451" s="4" t="s">
        <v>37</v>
      </c>
      <c r="H1451" s="9" t="s">
        <v>38</v>
      </c>
      <c r="I1451" s="9" t="s">
        <v>39</v>
      </c>
      <c r="J1451" s="4" t="s">
        <v>41</v>
      </c>
      <c r="K1451" s="4" t="s">
        <v>41</v>
      </c>
      <c r="L1451" s="5" t="s">
        <v>5836</v>
      </c>
      <c r="M1451" s="11">
        <v>10526.87</v>
      </c>
      <c r="N1451" s="11">
        <v>3744.39</v>
      </c>
      <c r="O1451" s="4" t="s">
        <v>47</v>
      </c>
      <c r="P1451" t="s">
        <v>106</v>
      </c>
      <c r="Q1451" t="e">
        <v>#N/A</v>
      </c>
      <c r="R1451" s="4" t="s">
        <v>4</v>
      </c>
      <c r="S1451" t="e">
        <v>#N/A</v>
      </c>
      <c r="T1451" t="e">
        <v>#N/A</v>
      </c>
    </row>
    <row r="1452" spans="1:20" x14ac:dyDescent="0.25">
      <c r="A1452" t="s">
        <v>5840</v>
      </c>
      <c r="B1452" s="4" t="s">
        <v>4</v>
      </c>
      <c r="C1452" s="5" t="s">
        <v>5841</v>
      </c>
      <c r="D1452" s="4" t="s">
        <v>5842</v>
      </c>
      <c r="E1452" s="7" t="s">
        <v>5843</v>
      </c>
      <c r="F1452" s="4" t="s">
        <v>346</v>
      </c>
      <c r="G1452" s="4" t="s">
        <v>347</v>
      </c>
      <c r="H1452" s="9" t="s">
        <v>38</v>
      </c>
      <c r="I1452" s="9" t="s">
        <v>39</v>
      </c>
      <c r="J1452" s="4" t="s">
        <v>40</v>
      </c>
      <c r="K1452" s="4" t="s">
        <v>40</v>
      </c>
      <c r="L1452" s="5" t="s">
        <v>5840</v>
      </c>
      <c r="M1452" s="11">
        <v>10524.32</v>
      </c>
      <c r="N1452" s="11">
        <v>3975.21</v>
      </c>
      <c r="O1452" s="4" t="s">
        <v>47</v>
      </c>
      <c r="P1452" t="s">
        <v>53</v>
      </c>
      <c r="Q1452" t="e">
        <v>#N/A</v>
      </c>
      <c r="R1452" s="4" t="s">
        <v>4</v>
      </c>
      <c r="S1452" t="e">
        <v>#N/A</v>
      </c>
      <c r="T1452" t="e">
        <v>#N/A</v>
      </c>
    </row>
    <row r="1453" spans="1:20" x14ac:dyDescent="0.25">
      <c r="A1453" t="s">
        <v>5844</v>
      </c>
      <c r="B1453" s="4" t="s">
        <v>4</v>
      </c>
      <c r="C1453" s="5" t="s">
        <v>5845</v>
      </c>
      <c r="D1453" s="4" t="s">
        <v>5848</v>
      </c>
      <c r="E1453" s="7" t="s">
        <v>5850</v>
      </c>
      <c r="F1453" s="4" t="s">
        <v>36</v>
      </c>
      <c r="G1453" s="4" t="s">
        <v>37</v>
      </c>
      <c r="H1453" s="9" t="s">
        <v>38</v>
      </c>
      <c r="I1453" s="9" t="s">
        <v>39</v>
      </c>
      <c r="J1453" s="4" t="s">
        <v>41</v>
      </c>
      <c r="K1453" s="4" t="s">
        <v>41</v>
      </c>
      <c r="L1453" s="5" t="s">
        <v>5844</v>
      </c>
      <c r="M1453" s="11">
        <v>10521</v>
      </c>
      <c r="N1453" s="11">
        <v>3580.13</v>
      </c>
      <c r="O1453" s="4" t="s">
        <v>47</v>
      </c>
      <c r="P1453" t="s">
        <v>107</v>
      </c>
      <c r="Q1453" t="e">
        <v>#N/A</v>
      </c>
      <c r="R1453" s="4" t="s">
        <v>4</v>
      </c>
      <c r="S1453" t="e">
        <v>#N/A</v>
      </c>
      <c r="T1453" t="e">
        <v>#N/A</v>
      </c>
    </row>
    <row r="1454" spans="1:20" x14ac:dyDescent="0.25">
      <c r="A1454" t="s">
        <v>5846</v>
      </c>
      <c r="B1454" s="4" t="s">
        <v>4</v>
      </c>
      <c r="C1454" s="5" t="s">
        <v>5847</v>
      </c>
      <c r="D1454" s="4" t="s">
        <v>5849</v>
      </c>
      <c r="E1454" s="7" t="s">
        <v>5851</v>
      </c>
      <c r="F1454" s="4" t="s">
        <v>346</v>
      </c>
      <c r="G1454" s="4" t="s">
        <v>347</v>
      </c>
      <c r="H1454" s="9" t="s">
        <v>38</v>
      </c>
      <c r="I1454" s="9" t="s">
        <v>39</v>
      </c>
      <c r="J1454" s="4" t="s">
        <v>40</v>
      </c>
      <c r="K1454" s="4" t="s">
        <v>40</v>
      </c>
      <c r="L1454" s="5" t="s">
        <v>5846</v>
      </c>
      <c r="M1454" s="11">
        <v>10516.76</v>
      </c>
      <c r="N1454" s="11">
        <v>4064.61</v>
      </c>
      <c r="O1454" s="4" t="s">
        <v>47</v>
      </c>
      <c r="P1454" t="s">
        <v>106</v>
      </c>
      <c r="Q1454" t="e">
        <v>#N/A</v>
      </c>
      <c r="R1454" s="4" t="s">
        <v>4</v>
      </c>
      <c r="S1454" t="e">
        <v>#N/A</v>
      </c>
      <c r="T1454" t="e">
        <v>#N/A</v>
      </c>
    </row>
    <row r="1455" spans="1:20" x14ac:dyDescent="0.25">
      <c r="A1455" t="s">
        <v>5852</v>
      </c>
      <c r="B1455" s="4" t="s">
        <v>4</v>
      </c>
      <c r="C1455" s="5" t="s">
        <v>5853</v>
      </c>
      <c r="D1455" s="4" t="s">
        <v>5856</v>
      </c>
      <c r="E1455" s="7" t="s">
        <v>5858</v>
      </c>
      <c r="F1455" s="4" t="s">
        <v>36</v>
      </c>
      <c r="G1455" s="4" t="s">
        <v>37</v>
      </c>
      <c r="H1455" s="9" t="s">
        <v>38</v>
      </c>
      <c r="I1455" s="9" t="s">
        <v>39</v>
      </c>
      <c r="J1455" s="4" t="s">
        <v>40</v>
      </c>
      <c r="K1455" s="4" t="s">
        <v>40</v>
      </c>
      <c r="L1455" s="5" t="s">
        <v>5852</v>
      </c>
      <c r="M1455" s="11">
        <v>10516.07</v>
      </c>
      <c r="N1455" s="11">
        <v>1804.02</v>
      </c>
      <c r="O1455" s="4" t="s">
        <v>47</v>
      </c>
      <c r="P1455" t="s">
        <v>52</v>
      </c>
      <c r="Q1455" t="e">
        <v>#N/A</v>
      </c>
      <c r="R1455" s="4" t="s">
        <v>4</v>
      </c>
      <c r="S1455" t="e">
        <v>#N/A</v>
      </c>
      <c r="T1455" t="e">
        <v>#N/A</v>
      </c>
    </row>
    <row r="1456" spans="1:20" x14ac:dyDescent="0.25">
      <c r="A1456" t="s">
        <v>5854</v>
      </c>
      <c r="B1456" s="4" t="s">
        <v>4</v>
      </c>
      <c r="C1456" s="5" t="s">
        <v>5855</v>
      </c>
      <c r="D1456" s="4" t="s">
        <v>5857</v>
      </c>
      <c r="E1456" s="7" t="s">
        <v>5859</v>
      </c>
      <c r="F1456" s="4" t="s">
        <v>148</v>
      </c>
      <c r="G1456" s="4" t="s">
        <v>37</v>
      </c>
      <c r="H1456" s="9" t="s">
        <v>38</v>
      </c>
      <c r="I1456" s="9" t="s">
        <v>39</v>
      </c>
      <c r="J1456" s="4" t="s">
        <v>40</v>
      </c>
      <c r="K1456" s="4" t="s">
        <v>40</v>
      </c>
      <c r="L1456" s="5" t="s">
        <v>5854</v>
      </c>
      <c r="M1456" s="11">
        <v>10515.65</v>
      </c>
      <c r="N1456" s="11">
        <v>1356.13</v>
      </c>
      <c r="O1456" s="4" t="s">
        <v>47</v>
      </c>
      <c r="P1456" t="s">
        <v>53</v>
      </c>
      <c r="Q1456" t="e">
        <v>#N/A</v>
      </c>
      <c r="R1456" s="4" t="s">
        <v>4</v>
      </c>
      <c r="S1456" t="e">
        <v>#N/A</v>
      </c>
      <c r="T1456" t="e">
        <v>#N/A</v>
      </c>
    </row>
    <row r="1457" spans="1:20" x14ac:dyDescent="0.25">
      <c r="A1457" t="s">
        <v>5860</v>
      </c>
      <c r="B1457" s="4" t="s">
        <v>4</v>
      </c>
      <c r="C1457" s="5" t="s">
        <v>5861</v>
      </c>
      <c r="D1457" s="4" t="s">
        <v>5862</v>
      </c>
      <c r="E1457" s="7" t="s">
        <v>5863</v>
      </c>
      <c r="F1457" s="4" t="s">
        <v>346</v>
      </c>
      <c r="G1457" s="4" t="s">
        <v>347</v>
      </c>
      <c r="H1457" s="9" t="s">
        <v>38</v>
      </c>
      <c r="I1457" s="9" t="s">
        <v>39</v>
      </c>
      <c r="J1457" s="4" t="s">
        <v>40</v>
      </c>
      <c r="K1457" s="4" t="s">
        <v>40</v>
      </c>
      <c r="L1457" s="5" t="s">
        <v>5860</v>
      </c>
      <c r="M1457" s="11">
        <v>10514.39</v>
      </c>
      <c r="N1457" s="11">
        <v>3414.87</v>
      </c>
      <c r="O1457" s="4" t="s">
        <v>47</v>
      </c>
      <c r="P1457" t="s">
        <v>107</v>
      </c>
      <c r="Q1457" t="e">
        <v>#N/A</v>
      </c>
      <c r="R1457" s="4" t="s">
        <v>4</v>
      </c>
      <c r="S1457" t="e">
        <v>#N/A</v>
      </c>
      <c r="T1457" t="e">
        <v>#N/A</v>
      </c>
    </row>
    <row r="1458" spans="1:20" x14ac:dyDescent="0.25">
      <c r="A1458" t="s">
        <v>5864</v>
      </c>
      <c r="B1458" s="4" t="s">
        <v>4</v>
      </c>
      <c r="C1458" s="6" t="s">
        <v>5865</v>
      </c>
      <c r="D1458" s="4" t="s">
        <v>5868</v>
      </c>
      <c r="E1458" s="7" t="s">
        <v>5870</v>
      </c>
      <c r="F1458" s="4" t="s">
        <v>36</v>
      </c>
      <c r="G1458" s="4" t="s">
        <v>37</v>
      </c>
      <c r="H1458" s="9" t="s">
        <v>38</v>
      </c>
      <c r="I1458" s="9" t="s">
        <v>39</v>
      </c>
      <c r="J1458" s="4" t="s">
        <v>41</v>
      </c>
      <c r="K1458" s="4" t="s">
        <v>41</v>
      </c>
      <c r="L1458" s="5" t="s">
        <v>5864</v>
      </c>
      <c r="M1458" s="11">
        <v>10511</v>
      </c>
      <c r="N1458" s="11">
        <v>204</v>
      </c>
      <c r="O1458" s="4" t="s">
        <v>47</v>
      </c>
      <c r="P1458" t="s">
        <v>48</v>
      </c>
      <c r="Q1458" t="e">
        <v>#N/A</v>
      </c>
      <c r="R1458" s="4" t="s">
        <v>4</v>
      </c>
      <c r="S1458" t="e">
        <v>#N/A</v>
      </c>
      <c r="T1458" t="e">
        <v>#N/A</v>
      </c>
    </row>
    <row r="1459" spans="1:20" x14ac:dyDescent="0.25">
      <c r="A1459" t="s">
        <v>5866</v>
      </c>
      <c r="B1459" s="4" t="s">
        <v>4</v>
      </c>
      <c r="C1459" s="5" t="s">
        <v>5867</v>
      </c>
      <c r="D1459" s="4" t="s">
        <v>5869</v>
      </c>
      <c r="E1459" s="7" t="s">
        <v>5871</v>
      </c>
      <c r="F1459" s="4" t="s">
        <v>36</v>
      </c>
      <c r="G1459" s="4" t="s">
        <v>37</v>
      </c>
      <c r="H1459" s="9" t="s">
        <v>38</v>
      </c>
      <c r="I1459" s="9" t="s">
        <v>39</v>
      </c>
      <c r="J1459" s="4" t="s">
        <v>41</v>
      </c>
      <c r="K1459" s="4" t="s">
        <v>41</v>
      </c>
      <c r="L1459" s="5" t="s">
        <v>5866</v>
      </c>
      <c r="M1459" s="11">
        <v>10509.09</v>
      </c>
      <c r="N1459" s="11">
        <v>3241.19</v>
      </c>
      <c r="O1459" s="4" t="s">
        <v>47</v>
      </c>
      <c r="P1459" t="s">
        <v>49</v>
      </c>
      <c r="Q1459" t="e">
        <v>#N/A</v>
      </c>
      <c r="R1459" s="4" t="s">
        <v>4</v>
      </c>
      <c r="S1459" t="e">
        <v>#N/A</v>
      </c>
      <c r="T1459" t="e">
        <v>#N/A</v>
      </c>
    </row>
    <row r="1460" spans="1:20" x14ac:dyDescent="0.25">
      <c r="A1460" t="s">
        <v>5872</v>
      </c>
      <c r="B1460" s="4" t="s">
        <v>4</v>
      </c>
      <c r="C1460" s="6" t="s">
        <v>5873</v>
      </c>
      <c r="D1460" s="4" t="s">
        <v>5874</v>
      </c>
      <c r="E1460" s="7" t="s">
        <v>5875</v>
      </c>
      <c r="F1460" s="4" t="s">
        <v>36</v>
      </c>
      <c r="G1460" s="4" t="s">
        <v>37</v>
      </c>
      <c r="H1460" s="9" t="s">
        <v>38</v>
      </c>
      <c r="I1460" s="9" t="s">
        <v>39</v>
      </c>
      <c r="J1460" s="4" t="s">
        <v>41</v>
      </c>
      <c r="K1460" s="4" t="s">
        <v>41</v>
      </c>
      <c r="L1460" s="5" t="s">
        <v>5872</v>
      </c>
      <c r="M1460" s="11">
        <v>10507.31</v>
      </c>
      <c r="N1460" s="11">
        <v>2641.8</v>
      </c>
      <c r="O1460" s="4" t="s">
        <v>47</v>
      </c>
      <c r="P1460" t="s">
        <v>50</v>
      </c>
      <c r="Q1460" t="e">
        <v>#N/A</v>
      </c>
      <c r="R1460" s="4" t="s">
        <v>4</v>
      </c>
      <c r="S1460" t="e">
        <v>#N/A</v>
      </c>
      <c r="T1460" t="e">
        <v>#N/A</v>
      </c>
    </row>
    <row r="1461" spans="1:20" x14ac:dyDescent="0.25">
      <c r="A1461" t="s">
        <v>5876</v>
      </c>
      <c r="B1461" s="4" t="s">
        <v>4</v>
      </c>
      <c r="C1461" s="5" t="s">
        <v>5877</v>
      </c>
      <c r="D1461" s="4" t="s">
        <v>5878</v>
      </c>
      <c r="E1461" s="7" t="s">
        <v>5879</v>
      </c>
      <c r="F1461" s="4" t="s">
        <v>36</v>
      </c>
      <c r="G1461" s="4" t="s">
        <v>103</v>
      </c>
      <c r="H1461" s="9" t="s">
        <v>104</v>
      </c>
      <c r="I1461" s="9" t="s">
        <v>105</v>
      </c>
      <c r="J1461" s="4" t="s">
        <v>40</v>
      </c>
      <c r="K1461" s="4" t="s">
        <v>40</v>
      </c>
      <c r="L1461" s="5" t="s">
        <v>5876</v>
      </c>
      <c r="M1461" s="11">
        <v>10501.89</v>
      </c>
      <c r="N1461" s="11">
        <v>1980.28</v>
      </c>
      <c r="O1461" s="4" t="s">
        <v>47</v>
      </c>
      <c r="P1461" t="s">
        <v>53</v>
      </c>
      <c r="Q1461" t="e">
        <v>#N/A</v>
      </c>
      <c r="R1461" s="4" t="s">
        <v>4</v>
      </c>
      <c r="S1461" t="e">
        <v>#N/A</v>
      </c>
      <c r="T1461" t="e">
        <v>#N/A</v>
      </c>
    </row>
    <row r="1462" spans="1:20" x14ac:dyDescent="0.25">
      <c r="A1462" t="s">
        <v>5880</v>
      </c>
      <c r="B1462" s="4" t="s">
        <v>4</v>
      </c>
      <c r="C1462" s="6" t="s">
        <v>5881</v>
      </c>
      <c r="D1462" s="4" t="s">
        <v>5884</v>
      </c>
      <c r="E1462" s="7" t="s">
        <v>5886</v>
      </c>
      <c r="F1462" s="4" t="s">
        <v>36</v>
      </c>
      <c r="G1462" s="4" t="s">
        <v>37</v>
      </c>
      <c r="H1462" s="9" t="s">
        <v>38</v>
      </c>
      <c r="I1462" s="9" t="s">
        <v>39</v>
      </c>
      <c r="J1462" s="4" t="s">
        <v>40</v>
      </c>
      <c r="K1462" s="4" t="s">
        <v>40</v>
      </c>
      <c r="L1462" s="5" t="s">
        <v>5880</v>
      </c>
      <c r="M1462" s="11">
        <v>10495.58</v>
      </c>
      <c r="N1462" s="11">
        <v>1367.35</v>
      </c>
      <c r="O1462" s="4" t="s">
        <v>47</v>
      </c>
      <c r="P1462" t="s">
        <v>106</v>
      </c>
      <c r="Q1462" t="e">
        <v>#N/A</v>
      </c>
      <c r="R1462" s="4" t="s">
        <v>4</v>
      </c>
      <c r="S1462" t="e">
        <v>#N/A</v>
      </c>
      <c r="T1462" t="e">
        <v>#N/A</v>
      </c>
    </row>
    <row r="1463" spans="1:20" x14ac:dyDescent="0.25">
      <c r="A1463" t="s">
        <v>5882</v>
      </c>
      <c r="B1463" s="4" t="s">
        <v>4</v>
      </c>
      <c r="C1463" s="5" t="s">
        <v>5883</v>
      </c>
      <c r="D1463" s="4" t="s">
        <v>5885</v>
      </c>
      <c r="E1463" s="7" t="s">
        <v>5887</v>
      </c>
      <c r="F1463" s="4" t="s">
        <v>36</v>
      </c>
      <c r="G1463" s="4" t="s">
        <v>37</v>
      </c>
      <c r="H1463" s="9" t="s">
        <v>38</v>
      </c>
      <c r="I1463" s="9" t="s">
        <v>39</v>
      </c>
      <c r="J1463" s="4" t="s">
        <v>41</v>
      </c>
      <c r="K1463" s="4" t="s">
        <v>41</v>
      </c>
      <c r="L1463" s="5" t="s">
        <v>5882</v>
      </c>
      <c r="M1463" s="11">
        <v>10495.02</v>
      </c>
      <c r="N1463" s="11">
        <v>4869.3</v>
      </c>
      <c r="O1463" s="4" t="s">
        <v>47</v>
      </c>
      <c r="P1463" t="s">
        <v>51</v>
      </c>
      <c r="Q1463" t="e">
        <v>#N/A</v>
      </c>
      <c r="R1463" s="4" t="s">
        <v>4</v>
      </c>
      <c r="S1463" t="e">
        <v>#N/A</v>
      </c>
      <c r="T1463" t="e">
        <v>#N/A</v>
      </c>
    </row>
    <row r="1464" spans="1:20" x14ac:dyDescent="0.25">
      <c r="A1464" t="s">
        <v>5888</v>
      </c>
      <c r="B1464" s="4" t="s">
        <v>4</v>
      </c>
      <c r="C1464" s="5" t="s">
        <v>5889</v>
      </c>
      <c r="D1464" s="4" t="s">
        <v>5890</v>
      </c>
      <c r="E1464" s="7" t="s">
        <v>5891</v>
      </c>
      <c r="F1464" s="4" t="s">
        <v>36</v>
      </c>
      <c r="G1464" s="4" t="s">
        <v>37</v>
      </c>
      <c r="H1464" s="9" t="s">
        <v>38</v>
      </c>
      <c r="I1464" s="9" t="s">
        <v>39</v>
      </c>
      <c r="J1464" s="4" t="s">
        <v>41</v>
      </c>
      <c r="K1464" s="4" t="s">
        <v>41</v>
      </c>
      <c r="L1464" s="5" t="s">
        <v>5888</v>
      </c>
      <c r="M1464" s="11">
        <v>10493</v>
      </c>
      <c r="N1464" s="11">
        <v>3444</v>
      </c>
      <c r="O1464" t="s">
        <v>47</v>
      </c>
      <c r="P1464" t="s">
        <v>52</v>
      </c>
      <c r="Q1464" t="e">
        <v>#N/A</v>
      </c>
      <c r="R1464" s="4" t="s">
        <v>4</v>
      </c>
      <c r="S1464" t="e">
        <v>#N/A</v>
      </c>
      <c r="T1464" t="e">
        <v>#N/A</v>
      </c>
    </row>
    <row r="1465" spans="1:20" x14ac:dyDescent="0.25">
      <c r="A1465" t="s">
        <v>5892</v>
      </c>
      <c r="B1465" s="4" t="s">
        <v>4</v>
      </c>
      <c r="C1465" s="5" t="s">
        <v>5893</v>
      </c>
      <c r="D1465" s="4" t="s">
        <v>5900</v>
      </c>
      <c r="E1465" s="7" t="s">
        <v>5904</v>
      </c>
      <c r="F1465" s="4" t="s">
        <v>36</v>
      </c>
      <c r="G1465" s="4" t="s">
        <v>37</v>
      </c>
      <c r="H1465" s="9" t="s">
        <v>38</v>
      </c>
      <c r="I1465" s="9" t="s">
        <v>39</v>
      </c>
      <c r="J1465" s="4" t="s">
        <v>41</v>
      </c>
      <c r="K1465" s="4" t="s">
        <v>41</v>
      </c>
      <c r="L1465" s="5" t="s">
        <v>5892</v>
      </c>
      <c r="M1465" s="11">
        <v>10491.47</v>
      </c>
      <c r="N1465" s="11">
        <v>2595</v>
      </c>
      <c r="O1465" s="4" t="s">
        <v>47</v>
      </c>
      <c r="P1465" t="s">
        <v>53</v>
      </c>
      <c r="Q1465" t="e">
        <v>#N/A</v>
      </c>
      <c r="R1465" s="4" t="s">
        <v>4</v>
      </c>
      <c r="S1465" t="e">
        <v>#N/A</v>
      </c>
      <c r="T1465" t="e">
        <v>#N/A</v>
      </c>
    </row>
    <row r="1466" spans="1:20" x14ac:dyDescent="0.25">
      <c r="A1466" t="s">
        <v>5894</v>
      </c>
      <c r="B1466" s="4" t="s">
        <v>4</v>
      </c>
      <c r="C1466" s="6" t="s">
        <v>5895</v>
      </c>
      <c r="D1466" s="4" t="s">
        <v>5901</v>
      </c>
      <c r="E1466" s="7" t="s">
        <v>5905</v>
      </c>
      <c r="F1466" s="4" t="s">
        <v>36</v>
      </c>
      <c r="G1466" s="4" t="s">
        <v>37</v>
      </c>
      <c r="H1466" s="9" t="s">
        <v>38</v>
      </c>
      <c r="I1466" s="9" t="s">
        <v>39</v>
      </c>
      <c r="J1466" s="4" t="s">
        <v>41</v>
      </c>
      <c r="K1466" s="4" t="s">
        <v>41</v>
      </c>
      <c r="L1466" s="5" t="s">
        <v>5894</v>
      </c>
      <c r="M1466" s="11">
        <v>10491</v>
      </c>
      <c r="N1466" s="11">
        <v>2152</v>
      </c>
      <c r="O1466" s="4" t="s">
        <v>47</v>
      </c>
      <c r="P1466" t="s">
        <v>106</v>
      </c>
      <c r="Q1466" t="e">
        <v>#N/A</v>
      </c>
      <c r="R1466" s="4" t="s">
        <v>4</v>
      </c>
      <c r="S1466" t="e">
        <v>#N/A</v>
      </c>
      <c r="T1466" t="e">
        <v>#N/A</v>
      </c>
    </row>
    <row r="1467" spans="1:20" x14ac:dyDescent="0.25">
      <c r="A1467" t="s">
        <v>5896</v>
      </c>
      <c r="B1467" s="4" t="s">
        <v>4</v>
      </c>
      <c r="C1467" s="6" t="s">
        <v>5897</v>
      </c>
      <c r="D1467" s="4" t="s">
        <v>5902</v>
      </c>
      <c r="E1467" s="7" t="s">
        <v>5906</v>
      </c>
      <c r="F1467" s="4" t="s">
        <v>36</v>
      </c>
      <c r="G1467" s="4" t="s">
        <v>37</v>
      </c>
      <c r="H1467" s="9" t="s">
        <v>38</v>
      </c>
      <c r="I1467" s="9" t="s">
        <v>39</v>
      </c>
      <c r="J1467" s="4" t="s">
        <v>40</v>
      </c>
      <c r="K1467" s="4" t="s">
        <v>41</v>
      </c>
      <c r="L1467" s="5" t="s">
        <v>5896</v>
      </c>
      <c r="M1467" s="11">
        <v>10490.77</v>
      </c>
      <c r="N1467" s="11">
        <v>2448.7199999999998</v>
      </c>
      <c r="O1467" s="4" t="s">
        <v>47</v>
      </c>
      <c r="P1467" t="s">
        <v>107</v>
      </c>
      <c r="Q1467" t="e">
        <v>#N/A</v>
      </c>
      <c r="R1467" s="4" t="s">
        <v>4</v>
      </c>
      <c r="S1467" t="e">
        <v>#N/A</v>
      </c>
      <c r="T1467" t="e">
        <v>#N/A</v>
      </c>
    </row>
    <row r="1468" spans="1:20" x14ac:dyDescent="0.25">
      <c r="A1468" t="s">
        <v>5898</v>
      </c>
      <c r="B1468" s="4" t="s">
        <v>4</v>
      </c>
      <c r="C1468" s="6" t="s">
        <v>5899</v>
      </c>
      <c r="D1468" s="4" t="s">
        <v>5903</v>
      </c>
      <c r="E1468" s="7" t="s">
        <v>5907</v>
      </c>
      <c r="F1468" s="4" t="s">
        <v>102</v>
      </c>
      <c r="G1468" s="4" t="s">
        <v>103</v>
      </c>
      <c r="H1468" s="9" t="s">
        <v>104</v>
      </c>
      <c r="I1468" s="9" t="s">
        <v>105</v>
      </c>
      <c r="J1468" s="4" t="s">
        <v>40</v>
      </c>
      <c r="K1468" s="4" t="s">
        <v>40</v>
      </c>
      <c r="L1468" s="5" t="s">
        <v>5898</v>
      </c>
      <c r="M1468" s="11">
        <v>10490.56</v>
      </c>
      <c r="N1468" s="11">
        <v>776.94</v>
      </c>
      <c r="O1468" s="4" t="s">
        <v>47</v>
      </c>
      <c r="P1468" t="s">
        <v>50</v>
      </c>
      <c r="Q1468" t="e">
        <v>#N/A</v>
      </c>
      <c r="R1468" s="4" t="s">
        <v>4</v>
      </c>
      <c r="S1468" t="e">
        <v>#N/A</v>
      </c>
      <c r="T1468" t="e">
        <v>#N/A</v>
      </c>
    </row>
    <row r="1469" spans="1:20" x14ac:dyDescent="0.25">
      <c r="A1469" t="s">
        <v>5908</v>
      </c>
      <c r="B1469" s="4" t="s">
        <v>4</v>
      </c>
      <c r="C1469" s="5" t="s">
        <v>5909</v>
      </c>
      <c r="D1469" s="4" t="s">
        <v>5912</v>
      </c>
      <c r="E1469" s="7" t="s">
        <v>5914</v>
      </c>
      <c r="F1469" s="4" t="s">
        <v>36</v>
      </c>
      <c r="G1469" s="4" t="s">
        <v>37</v>
      </c>
      <c r="H1469" s="9" t="s">
        <v>38</v>
      </c>
      <c r="I1469" s="9" t="s">
        <v>39</v>
      </c>
      <c r="J1469" s="4" t="s">
        <v>41</v>
      </c>
      <c r="K1469" s="4" t="s">
        <v>41</v>
      </c>
      <c r="L1469" s="5" t="s">
        <v>5908</v>
      </c>
      <c r="M1469" s="11">
        <v>10489.49</v>
      </c>
      <c r="N1469" s="11">
        <v>4075.94</v>
      </c>
      <c r="O1469" s="4" t="s">
        <v>47</v>
      </c>
      <c r="P1469" t="s">
        <v>107</v>
      </c>
      <c r="Q1469" t="e">
        <v>#N/A</v>
      </c>
      <c r="R1469" s="4" t="s">
        <v>4</v>
      </c>
      <c r="S1469" t="e">
        <v>#N/A</v>
      </c>
      <c r="T1469" t="e">
        <v>#N/A</v>
      </c>
    </row>
    <row r="1470" spans="1:20" x14ac:dyDescent="0.25">
      <c r="A1470" t="s">
        <v>5910</v>
      </c>
      <c r="B1470" s="4" t="s">
        <v>4</v>
      </c>
      <c r="C1470" s="5" t="s">
        <v>5911</v>
      </c>
      <c r="D1470" s="4" t="s">
        <v>5913</v>
      </c>
      <c r="E1470" s="7" t="s">
        <v>5915</v>
      </c>
      <c r="F1470" s="4" t="s">
        <v>346</v>
      </c>
      <c r="G1470" s="4" t="s">
        <v>347</v>
      </c>
      <c r="H1470" s="9" t="s">
        <v>38</v>
      </c>
      <c r="I1470" s="9" t="s">
        <v>39</v>
      </c>
      <c r="J1470" s="4" t="s">
        <v>40</v>
      </c>
      <c r="K1470" s="4" t="s">
        <v>40</v>
      </c>
      <c r="L1470" s="5" t="s">
        <v>5910</v>
      </c>
      <c r="M1470" s="11">
        <v>10487.77</v>
      </c>
      <c r="N1470" s="11">
        <v>3546.53</v>
      </c>
      <c r="O1470" s="4" t="s">
        <v>47</v>
      </c>
      <c r="P1470" t="s">
        <v>48</v>
      </c>
      <c r="Q1470" t="e">
        <v>#N/A</v>
      </c>
      <c r="R1470" s="4" t="s">
        <v>4</v>
      </c>
      <c r="S1470" t="e">
        <v>#N/A</v>
      </c>
      <c r="T1470" t="e">
        <v>#N/A</v>
      </c>
    </row>
    <row r="1471" spans="1:20" x14ac:dyDescent="0.25">
      <c r="A1471" t="s">
        <v>5916</v>
      </c>
      <c r="B1471" s="4" t="s">
        <v>4</v>
      </c>
      <c r="C1471" s="5" t="s">
        <v>5917</v>
      </c>
      <c r="D1471" s="4" t="s">
        <v>5918</v>
      </c>
      <c r="E1471" s="7" t="s">
        <v>5919</v>
      </c>
      <c r="F1471" s="4" t="s">
        <v>36</v>
      </c>
      <c r="G1471" s="4" t="s">
        <v>37</v>
      </c>
      <c r="H1471" s="9" t="s">
        <v>38</v>
      </c>
      <c r="I1471" s="9" t="s">
        <v>39</v>
      </c>
      <c r="J1471" s="4" t="s">
        <v>41</v>
      </c>
      <c r="K1471" s="4" t="s">
        <v>41</v>
      </c>
      <c r="L1471" s="5" t="s">
        <v>5916</v>
      </c>
      <c r="M1471" s="11">
        <v>10483</v>
      </c>
      <c r="N1471" s="11">
        <v>262</v>
      </c>
      <c r="O1471" s="4" t="s">
        <v>47</v>
      </c>
      <c r="P1471" t="s">
        <v>48</v>
      </c>
      <c r="Q1471" t="e">
        <v>#N/A</v>
      </c>
      <c r="R1471" s="4" t="s">
        <v>4</v>
      </c>
      <c r="S1471" t="e">
        <v>#N/A</v>
      </c>
      <c r="T1471" t="e">
        <v>#N/A</v>
      </c>
    </row>
    <row r="1472" spans="1:20" x14ac:dyDescent="0.25">
      <c r="A1472" t="s">
        <v>5920</v>
      </c>
      <c r="B1472" s="4" t="s">
        <v>4</v>
      </c>
      <c r="C1472" s="6" t="s">
        <v>5921</v>
      </c>
      <c r="D1472" s="4" t="s">
        <v>5924</v>
      </c>
      <c r="E1472" s="7" t="s">
        <v>5926</v>
      </c>
      <c r="F1472" s="4" t="s">
        <v>36</v>
      </c>
      <c r="G1472" s="4" t="s">
        <v>103</v>
      </c>
      <c r="H1472" s="9" t="s">
        <v>104</v>
      </c>
      <c r="I1472" s="9" t="s">
        <v>105</v>
      </c>
      <c r="J1472" s="4" t="s">
        <v>40</v>
      </c>
      <c r="K1472" s="4" t="s">
        <v>40</v>
      </c>
      <c r="L1472" s="5" t="s">
        <v>5920</v>
      </c>
      <c r="M1472" s="11">
        <v>10471.27</v>
      </c>
      <c r="N1472" s="11">
        <v>1106.08</v>
      </c>
      <c r="O1472" s="4" t="s">
        <v>47</v>
      </c>
      <c r="P1472" t="s">
        <v>48</v>
      </c>
      <c r="Q1472" t="e">
        <v>#N/A</v>
      </c>
      <c r="R1472" s="4" t="s">
        <v>4</v>
      </c>
      <c r="S1472" t="e">
        <v>#N/A</v>
      </c>
      <c r="T1472" t="e">
        <v>#N/A</v>
      </c>
    </row>
    <row r="1473" spans="1:20" x14ac:dyDescent="0.25">
      <c r="A1473" t="s">
        <v>5922</v>
      </c>
      <c r="B1473" s="4" t="s">
        <v>4</v>
      </c>
      <c r="C1473" s="5" t="s">
        <v>5923</v>
      </c>
      <c r="D1473" s="4" t="s">
        <v>5925</v>
      </c>
      <c r="E1473" s="7" t="s">
        <v>5927</v>
      </c>
      <c r="F1473" s="4" t="s">
        <v>36</v>
      </c>
      <c r="G1473" s="4" t="s">
        <v>37</v>
      </c>
      <c r="H1473" s="9" t="s">
        <v>38</v>
      </c>
      <c r="I1473" s="9" t="s">
        <v>39</v>
      </c>
      <c r="J1473" s="4" t="s">
        <v>40</v>
      </c>
      <c r="K1473" s="4" t="s">
        <v>40</v>
      </c>
      <c r="L1473" s="5" t="s">
        <v>5922</v>
      </c>
      <c r="M1473" s="11">
        <v>10468.36</v>
      </c>
      <c r="N1473" s="11">
        <v>1426.28</v>
      </c>
      <c r="O1473" t="s">
        <v>47</v>
      </c>
      <c r="P1473" t="s">
        <v>49</v>
      </c>
      <c r="Q1473" t="e">
        <v>#N/A</v>
      </c>
      <c r="R1473" s="4" t="s">
        <v>4</v>
      </c>
      <c r="S1473" t="e">
        <v>#N/A</v>
      </c>
      <c r="T1473" t="e">
        <v>#N/A</v>
      </c>
    </row>
    <row r="1474" spans="1:20" x14ac:dyDescent="0.25">
      <c r="A1474" t="s">
        <v>5928</v>
      </c>
      <c r="B1474" s="4" t="s">
        <v>4</v>
      </c>
      <c r="C1474" s="6" t="s">
        <v>5929</v>
      </c>
      <c r="D1474" s="4" t="s">
        <v>5930</v>
      </c>
      <c r="E1474" s="7" t="s">
        <v>5931</v>
      </c>
      <c r="F1474" s="4" t="s">
        <v>36</v>
      </c>
      <c r="G1474" s="4" t="s">
        <v>37</v>
      </c>
      <c r="H1474" s="9" t="s">
        <v>38</v>
      </c>
      <c r="I1474" s="9" t="s">
        <v>39</v>
      </c>
      <c r="J1474" s="4" t="s">
        <v>41</v>
      </c>
      <c r="K1474" s="4" t="s">
        <v>41</v>
      </c>
      <c r="L1474" s="5" t="s">
        <v>5928</v>
      </c>
      <c r="M1474" s="11">
        <v>10451</v>
      </c>
      <c r="N1474" s="11">
        <v>2023</v>
      </c>
      <c r="O1474" s="4" t="s">
        <v>47</v>
      </c>
      <c r="P1474" t="s">
        <v>49</v>
      </c>
      <c r="Q1474" t="e">
        <v>#N/A</v>
      </c>
      <c r="R1474" s="4" t="s">
        <v>4</v>
      </c>
      <c r="S1474" t="e">
        <v>#N/A</v>
      </c>
      <c r="T1474" t="e">
        <v>#N/A</v>
      </c>
    </row>
    <row r="1475" spans="1:20" x14ac:dyDescent="0.25">
      <c r="A1475" t="s">
        <v>5932</v>
      </c>
      <c r="B1475" s="4" t="s">
        <v>4</v>
      </c>
      <c r="C1475" s="6" t="s">
        <v>5933</v>
      </c>
      <c r="D1475" s="4" t="s">
        <v>5934</v>
      </c>
      <c r="E1475" s="7" t="s">
        <v>5935</v>
      </c>
      <c r="F1475" s="4" t="s">
        <v>36</v>
      </c>
      <c r="G1475" s="4" t="s">
        <v>37</v>
      </c>
      <c r="H1475" s="9" t="s">
        <v>38</v>
      </c>
      <c r="I1475" s="9" t="s">
        <v>39</v>
      </c>
      <c r="J1475" s="4" t="s">
        <v>41</v>
      </c>
      <c r="K1475" s="4" t="s">
        <v>41</v>
      </c>
      <c r="L1475" s="5" t="s">
        <v>5932</v>
      </c>
      <c r="M1475" s="11">
        <v>10443.6</v>
      </c>
      <c r="N1475" s="11">
        <v>2486.6999999999998</v>
      </c>
      <c r="O1475" s="4" t="s">
        <v>47</v>
      </c>
      <c r="P1475" t="s">
        <v>50</v>
      </c>
      <c r="Q1475" t="e">
        <v>#N/A</v>
      </c>
      <c r="R1475" s="4" t="s">
        <v>4</v>
      </c>
      <c r="S1475" t="e">
        <v>#N/A</v>
      </c>
      <c r="T1475" t="e">
        <v>#N/A</v>
      </c>
    </row>
    <row r="1476" spans="1:20" x14ac:dyDescent="0.25">
      <c r="A1476" t="s">
        <v>5936</v>
      </c>
      <c r="B1476" s="4" t="s">
        <v>4</v>
      </c>
      <c r="C1476" s="5" t="s">
        <v>5937</v>
      </c>
      <c r="D1476" s="4" t="s">
        <v>5940</v>
      </c>
      <c r="E1476" s="7" t="s">
        <v>5942</v>
      </c>
      <c r="F1476" s="4" t="s">
        <v>36</v>
      </c>
      <c r="G1476" s="4" t="s">
        <v>37</v>
      </c>
      <c r="H1476" s="9" t="s">
        <v>38</v>
      </c>
      <c r="I1476" s="9" t="s">
        <v>39</v>
      </c>
      <c r="J1476" s="4" t="s">
        <v>40</v>
      </c>
      <c r="K1476" s="4" t="s">
        <v>40</v>
      </c>
      <c r="L1476" s="5" t="s">
        <v>5936</v>
      </c>
      <c r="M1476" s="11">
        <v>10431.549999999999</v>
      </c>
      <c r="N1476" s="11">
        <v>145.78</v>
      </c>
      <c r="O1476" s="4" t="s">
        <v>47</v>
      </c>
      <c r="P1476" t="s">
        <v>50</v>
      </c>
      <c r="Q1476" t="e">
        <v>#N/A</v>
      </c>
      <c r="R1476" s="4" t="s">
        <v>4</v>
      </c>
      <c r="S1476" t="e">
        <v>#N/A</v>
      </c>
      <c r="T1476" t="e">
        <v>#N/A</v>
      </c>
    </row>
    <row r="1477" spans="1:20" x14ac:dyDescent="0.25">
      <c r="A1477" t="s">
        <v>5938</v>
      </c>
      <c r="B1477" s="4" t="s">
        <v>4</v>
      </c>
      <c r="C1477" s="5" t="s">
        <v>5939</v>
      </c>
      <c r="D1477" s="4" t="s">
        <v>5941</v>
      </c>
      <c r="E1477" s="7" t="s">
        <v>5943</v>
      </c>
      <c r="F1477" s="4" t="s">
        <v>36</v>
      </c>
      <c r="G1477" s="4" t="s">
        <v>37</v>
      </c>
      <c r="H1477" s="9" t="s">
        <v>38</v>
      </c>
      <c r="I1477" s="9" t="s">
        <v>39</v>
      </c>
      <c r="J1477" s="4" t="s">
        <v>41</v>
      </c>
      <c r="K1477" s="4" t="s">
        <v>41</v>
      </c>
      <c r="L1477" s="5" t="s">
        <v>5938</v>
      </c>
      <c r="M1477" s="11">
        <v>10431.02</v>
      </c>
      <c r="N1477" s="11">
        <v>6255.63</v>
      </c>
      <c r="O1477" s="4" t="s">
        <v>47</v>
      </c>
      <c r="P1477" t="s">
        <v>51</v>
      </c>
      <c r="Q1477" t="e">
        <v>#N/A</v>
      </c>
      <c r="R1477" s="4" t="s">
        <v>4</v>
      </c>
      <c r="S1477" t="e">
        <v>#N/A</v>
      </c>
      <c r="T1477" t="e">
        <v>#N/A</v>
      </c>
    </row>
    <row r="1478" spans="1:20" x14ac:dyDescent="0.25">
      <c r="A1478" t="s">
        <v>5944</v>
      </c>
      <c r="B1478" s="4" t="s">
        <v>4</v>
      </c>
      <c r="C1478" s="5" t="s">
        <v>5945</v>
      </c>
      <c r="D1478" s="4" t="s">
        <v>5948</v>
      </c>
      <c r="E1478" s="7" t="s">
        <v>5950</v>
      </c>
      <c r="F1478" s="4" t="s">
        <v>36</v>
      </c>
      <c r="G1478" s="4" t="s">
        <v>37</v>
      </c>
      <c r="H1478" s="9" t="s">
        <v>38</v>
      </c>
      <c r="I1478" s="9" t="s">
        <v>39</v>
      </c>
      <c r="J1478" s="4" t="s">
        <v>40</v>
      </c>
      <c r="K1478" s="4" t="s">
        <v>40</v>
      </c>
      <c r="L1478" s="5" t="s">
        <v>5944</v>
      </c>
      <c r="M1478" s="11">
        <v>10427.129999999999</v>
      </c>
      <c r="N1478" s="11">
        <v>1168.18</v>
      </c>
      <c r="O1478" s="4" t="s">
        <v>47</v>
      </c>
      <c r="P1478" t="s">
        <v>51</v>
      </c>
      <c r="Q1478" t="e">
        <v>#N/A</v>
      </c>
      <c r="R1478" s="4" t="s">
        <v>4</v>
      </c>
      <c r="S1478" t="e">
        <v>#N/A</v>
      </c>
      <c r="T1478" t="e">
        <v>#N/A</v>
      </c>
    </row>
    <row r="1479" spans="1:20" x14ac:dyDescent="0.25">
      <c r="A1479" t="s">
        <v>5946</v>
      </c>
      <c r="B1479" s="4" t="s">
        <v>4</v>
      </c>
      <c r="C1479" s="5" t="s">
        <v>5947</v>
      </c>
      <c r="D1479" s="4" t="s">
        <v>5949</v>
      </c>
      <c r="E1479" s="7" t="s">
        <v>5951</v>
      </c>
      <c r="F1479" s="4" t="s">
        <v>148</v>
      </c>
      <c r="G1479" s="4" t="s">
        <v>37</v>
      </c>
      <c r="H1479" s="9" t="s">
        <v>38</v>
      </c>
      <c r="I1479" s="9" t="s">
        <v>39</v>
      </c>
      <c r="J1479" s="4" t="s">
        <v>40</v>
      </c>
      <c r="K1479" s="4" t="s">
        <v>40</v>
      </c>
      <c r="L1479" s="5" t="s">
        <v>5946</v>
      </c>
      <c r="M1479" s="11">
        <v>10426.219999999999</v>
      </c>
      <c r="N1479" s="11">
        <v>1290.46</v>
      </c>
      <c r="O1479" s="4" t="s">
        <v>47</v>
      </c>
      <c r="P1479" t="s">
        <v>106</v>
      </c>
      <c r="Q1479" t="e">
        <v>#N/A</v>
      </c>
      <c r="R1479" s="4" t="s">
        <v>4</v>
      </c>
      <c r="S1479" t="e">
        <v>#N/A</v>
      </c>
      <c r="T1479" t="e">
        <v>#N/A</v>
      </c>
    </row>
    <row r="1480" spans="1:20" x14ac:dyDescent="0.25">
      <c r="A1480" t="s">
        <v>5952</v>
      </c>
      <c r="B1480" s="4" t="s">
        <v>4</v>
      </c>
      <c r="C1480" s="5" t="s">
        <v>5953</v>
      </c>
      <c r="D1480" s="4" t="s">
        <v>5954</v>
      </c>
      <c r="E1480" s="7" t="s">
        <v>5955</v>
      </c>
      <c r="F1480" s="4" t="s">
        <v>36</v>
      </c>
      <c r="G1480" s="4" t="s">
        <v>37</v>
      </c>
      <c r="H1480" s="9" t="s">
        <v>38</v>
      </c>
      <c r="I1480" s="9" t="s">
        <v>39</v>
      </c>
      <c r="J1480" s="4" t="s">
        <v>41</v>
      </c>
      <c r="K1480" s="4" t="s">
        <v>41</v>
      </c>
      <c r="L1480" s="5" t="s">
        <v>5952</v>
      </c>
      <c r="M1480" s="11">
        <v>10422.09</v>
      </c>
      <c r="N1480" s="11">
        <v>3117.63</v>
      </c>
      <c r="O1480" s="4" t="s">
        <v>47</v>
      </c>
      <c r="P1480" t="s">
        <v>52</v>
      </c>
      <c r="Q1480" t="e">
        <v>#N/A</v>
      </c>
      <c r="R1480" s="4" t="s">
        <v>4</v>
      </c>
      <c r="S1480" t="e">
        <v>#N/A</v>
      </c>
      <c r="T1480" t="e">
        <v>#N/A</v>
      </c>
    </row>
    <row r="1481" spans="1:20" x14ac:dyDescent="0.25">
      <c r="A1481" t="s">
        <v>5956</v>
      </c>
      <c r="B1481" s="4" t="s">
        <v>4</v>
      </c>
      <c r="C1481" s="5" t="s">
        <v>5957</v>
      </c>
      <c r="D1481" s="4" t="s">
        <v>5958</v>
      </c>
      <c r="E1481" s="7" t="s">
        <v>5959</v>
      </c>
      <c r="F1481" s="4" t="s">
        <v>36</v>
      </c>
      <c r="G1481" s="4" t="s">
        <v>37</v>
      </c>
      <c r="H1481" s="9" t="s">
        <v>38</v>
      </c>
      <c r="I1481" s="9" t="s">
        <v>39</v>
      </c>
      <c r="J1481" s="4" t="s">
        <v>40</v>
      </c>
      <c r="K1481" s="4" t="s">
        <v>40</v>
      </c>
      <c r="L1481" s="5" t="s">
        <v>5956</v>
      </c>
      <c r="M1481" s="11">
        <v>10419.17</v>
      </c>
      <c r="N1481" s="11">
        <v>2029.14</v>
      </c>
      <c r="O1481" t="s">
        <v>47</v>
      </c>
      <c r="P1481" t="s">
        <v>52</v>
      </c>
      <c r="Q1481" t="e">
        <v>#N/A</v>
      </c>
      <c r="R1481" s="4" t="s">
        <v>4</v>
      </c>
      <c r="S1481" t="e">
        <v>#N/A</v>
      </c>
      <c r="T1481" t="e">
        <v>#N/A</v>
      </c>
    </row>
    <row r="1482" spans="1:20" x14ac:dyDescent="0.25">
      <c r="A1482" t="s">
        <v>5960</v>
      </c>
      <c r="B1482" s="4" t="s">
        <v>4</v>
      </c>
      <c r="C1482" s="5" t="s">
        <v>5961</v>
      </c>
      <c r="D1482" s="4" t="s">
        <v>5962</v>
      </c>
      <c r="E1482" s="7" t="s">
        <v>5963</v>
      </c>
      <c r="F1482" s="4" t="s">
        <v>36</v>
      </c>
      <c r="G1482" s="4" t="s">
        <v>37</v>
      </c>
      <c r="H1482" s="9" t="s">
        <v>38</v>
      </c>
      <c r="I1482" s="9" t="s">
        <v>39</v>
      </c>
      <c r="J1482" s="4" t="s">
        <v>41</v>
      </c>
      <c r="K1482" s="4" t="s">
        <v>41</v>
      </c>
      <c r="L1482" s="5" t="s">
        <v>5960</v>
      </c>
      <c r="M1482" s="11">
        <v>10416</v>
      </c>
      <c r="N1482" s="11">
        <v>155</v>
      </c>
      <c r="O1482" s="4" t="s">
        <v>47</v>
      </c>
      <c r="P1482" t="s">
        <v>53</v>
      </c>
      <c r="Q1482" t="e">
        <v>#N/A</v>
      </c>
      <c r="R1482" s="4" t="s">
        <v>4</v>
      </c>
      <c r="S1482" t="e">
        <v>#N/A</v>
      </c>
      <c r="T1482" t="e">
        <v>#N/A</v>
      </c>
    </row>
    <row r="1483" spans="1:20" x14ac:dyDescent="0.25">
      <c r="A1483" t="s">
        <v>5964</v>
      </c>
      <c r="B1483" s="4" t="s">
        <v>4</v>
      </c>
      <c r="C1483" s="5" t="s">
        <v>5965</v>
      </c>
      <c r="D1483" s="4" t="s">
        <v>5968</v>
      </c>
      <c r="E1483" s="7" t="s">
        <v>5970</v>
      </c>
      <c r="F1483" s="4" t="s">
        <v>36</v>
      </c>
      <c r="G1483" s="4" t="s">
        <v>37</v>
      </c>
      <c r="H1483" s="9" t="s">
        <v>38</v>
      </c>
      <c r="I1483" s="9" t="s">
        <v>39</v>
      </c>
      <c r="J1483" s="4" t="s">
        <v>40</v>
      </c>
      <c r="K1483" s="4" t="s">
        <v>40</v>
      </c>
      <c r="L1483" s="5" t="s">
        <v>5964</v>
      </c>
      <c r="M1483" s="11">
        <v>10415.76</v>
      </c>
      <c r="N1483" s="11">
        <v>1077.67</v>
      </c>
      <c r="O1483" s="4" t="s">
        <v>47</v>
      </c>
      <c r="P1483" t="s">
        <v>53</v>
      </c>
      <c r="Q1483" t="e">
        <v>#N/A</v>
      </c>
      <c r="R1483" s="4" t="s">
        <v>4</v>
      </c>
      <c r="S1483" t="e">
        <v>#N/A</v>
      </c>
      <c r="T1483" t="e">
        <v>#N/A</v>
      </c>
    </row>
    <row r="1484" spans="1:20" x14ac:dyDescent="0.25">
      <c r="A1484" t="s">
        <v>5966</v>
      </c>
      <c r="B1484" s="4" t="s">
        <v>4</v>
      </c>
      <c r="C1484" s="5" t="s">
        <v>5967</v>
      </c>
      <c r="D1484" s="4" t="s">
        <v>5969</v>
      </c>
      <c r="E1484" s="7" t="s">
        <v>5971</v>
      </c>
      <c r="F1484" s="4" t="s">
        <v>36</v>
      </c>
      <c r="G1484" s="4" t="s">
        <v>37</v>
      </c>
      <c r="H1484" s="9" t="s">
        <v>38</v>
      </c>
      <c r="I1484" s="9" t="s">
        <v>39</v>
      </c>
      <c r="J1484" s="4" t="s">
        <v>40</v>
      </c>
      <c r="K1484" s="4" t="s">
        <v>40</v>
      </c>
      <c r="L1484" s="5" t="s">
        <v>5966</v>
      </c>
      <c r="M1484" s="11">
        <v>10414.82</v>
      </c>
      <c r="N1484" s="11">
        <v>3584.83</v>
      </c>
      <c r="O1484" s="4" t="s">
        <v>47</v>
      </c>
      <c r="P1484" t="s">
        <v>106</v>
      </c>
      <c r="Q1484" t="e">
        <v>#N/A</v>
      </c>
      <c r="R1484" s="4" t="s">
        <v>4</v>
      </c>
      <c r="S1484" t="e">
        <v>#N/A</v>
      </c>
      <c r="T1484" t="e">
        <v>#N/A</v>
      </c>
    </row>
    <row r="1485" spans="1:20" x14ac:dyDescent="0.25">
      <c r="A1485" t="s">
        <v>5972</v>
      </c>
      <c r="B1485" s="4" t="s">
        <v>4</v>
      </c>
      <c r="C1485" s="5" t="s">
        <v>5973</v>
      </c>
      <c r="D1485" s="4" t="s">
        <v>5976</v>
      </c>
      <c r="E1485" s="7" t="s">
        <v>5978</v>
      </c>
      <c r="F1485" s="4" t="s">
        <v>346</v>
      </c>
      <c r="G1485" s="4" t="s">
        <v>347</v>
      </c>
      <c r="H1485" s="9" t="s">
        <v>38</v>
      </c>
      <c r="I1485" s="9" t="s">
        <v>39</v>
      </c>
      <c r="J1485" s="4" t="s">
        <v>40</v>
      </c>
      <c r="K1485" s="4" t="s">
        <v>40</v>
      </c>
      <c r="L1485" s="5" t="s">
        <v>5972</v>
      </c>
      <c r="M1485" s="11">
        <v>10410.16</v>
      </c>
      <c r="N1485" s="11">
        <v>2176.52</v>
      </c>
      <c r="O1485" s="4" t="s">
        <v>47</v>
      </c>
      <c r="P1485" t="s">
        <v>49</v>
      </c>
      <c r="Q1485" t="e">
        <v>#N/A</v>
      </c>
      <c r="R1485" s="4" t="s">
        <v>4</v>
      </c>
      <c r="S1485" t="e">
        <v>#N/A</v>
      </c>
      <c r="T1485" t="e">
        <v>#N/A</v>
      </c>
    </row>
    <row r="1486" spans="1:20" x14ac:dyDescent="0.25">
      <c r="A1486" t="s">
        <v>5974</v>
      </c>
      <c r="B1486" s="4" t="s">
        <v>4</v>
      </c>
      <c r="C1486" s="5" t="s">
        <v>5975</v>
      </c>
      <c r="D1486" s="4" t="s">
        <v>5977</v>
      </c>
      <c r="E1486" s="7" t="s">
        <v>5979</v>
      </c>
      <c r="F1486" s="4" t="s">
        <v>36</v>
      </c>
      <c r="G1486" s="4" t="s">
        <v>37</v>
      </c>
      <c r="H1486" s="9" t="s">
        <v>38</v>
      </c>
      <c r="I1486" s="9" t="s">
        <v>39</v>
      </c>
      <c r="J1486" s="4" t="s">
        <v>40</v>
      </c>
      <c r="K1486" s="4" t="s">
        <v>41</v>
      </c>
      <c r="L1486" s="5" t="s">
        <v>5974</v>
      </c>
      <c r="M1486" s="11">
        <v>10408.51</v>
      </c>
      <c r="N1486" s="11">
        <v>2163.9299999999998</v>
      </c>
      <c r="O1486" s="4" t="s">
        <v>47</v>
      </c>
      <c r="P1486" t="s">
        <v>107</v>
      </c>
      <c r="Q1486" t="e">
        <v>#N/A</v>
      </c>
      <c r="R1486" s="4" t="s">
        <v>4</v>
      </c>
      <c r="S1486" t="e">
        <v>#N/A</v>
      </c>
      <c r="T1486" t="e">
        <v>#N/A</v>
      </c>
    </row>
    <row r="1487" spans="1:20" x14ac:dyDescent="0.25">
      <c r="A1487" t="s">
        <v>5980</v>
      </c>
      <c r="B1487" s="4" t="s">
        <v>4</v>
      </c>
      <c r="C1487" s="5" t="s">
        <v>5981</v>
      </c>
      <c r="D1487" s="4" t="s">
        <v>5984</v>
      </c>
      <c r="E1487" s="7" t="s">
        <v>5986</v>
      </c>
      <c r="F1487" s="4" t="s">
        <v>36</v>
      </c>
      <c r="G1487" s="4" t="s">
        <v>37</v>
      </c>
      <c r="H1487" s="9" t="s">
        <v>38</v>
      </c>
      <c r="I1487" s="9" t="s">
        <v>39</v>
      </c>
      <c r="J1487" s="4" t="s">
        <v>41</v>
      </c>
      <c r="K1487" s="4" t="s">
        <v>41</v>
      </c>
      <c r="L1487" s="5" t="s">
        <v>5980</v>
      </c>
      <c r="M1487" s="11">
        <v>10402</v>
      </c>
      <c r="N1487" s="11">
        <v>3583</v>
      </c>
      <c r="O1487" s="4" t="s">
        <v>47</v>
      </c>
      <c r="P1487" t="s">
        <v>106</v>
      </c>
      <c r="Q1487" t="e">
        <v>#N/A</v>
      </c>
      <c r="R1487" s="4" t="s">
        <v>4</v>
      </c>
      <c r="S1487" t="e">
        <v>#N/A</v>
      </c>
      <c r="T1487" t="e">
        <v>#N/A</v>
      </c>
    </row>
    <row r="1488" spans="1:20" x14ac:dyDescent="0.25">
      <c r="A1488" t="s">
        <v>5982</v>
      </c>
      <c r="B1488" s="4" t="s">
        <v>4</v>
      </c>
      <c r="C1488" s="6" t="s">
        <v>5983</v>
      </c>
      <c r="D1488" s="4" t="s">
        <v>5985</v>
      </c>
      <c r="E1488" s="7" t="s">
        <v>5987</v>
      </c>
      <c r="F1488" s="4" t="s">
        <v>36</v>
      </c>
      <c r="G1488" s="4" t="s">
        <v>37</v>
      </c>
      <c r="H1488" s="9" t="s">
        <v>38</v>
      </c>
      <c r="I1488" s="9" t="s">
        <v>39</v>
      </c>
      <c r="J1488" s="4" t="s">
        <v>40</v>
      </c>
      <c r="K1488" s="4" t="s">
        <v>40</v>
      </c>
      <c r="L1488" s="5" t="s">
        <v>5982</v>
      </c>
      <c r="M1488" s="11">
        <v>10401.42</v>
      </c>
      <c r="N1488" s="11">
        <v>951.74</v>
      </c>
      <c r="O1488" s="4" t="s">
        <v>47</v>
      </c>
      <c r="P1488" t="s">
        <v>48</v>
      </c>
      <c r="Q1488" t="e">
        <v>#N/A</v>
      </c>
      <c r="R1488" s="4" t="s">
        <v>4</v>
      </c>
      <c r="S1488" t="e">
        <v>#N/A</v>
      </c>
      <c r="T1488" t="e">
        <v>#N/A</v>
      </c>
    </row>
    <row r="1489" spans="1:20" x14ac:dyDescent="0.25">
      <c r="A1489" t="s">
        <v>5988</v>
      </c>
      <c r="B1489" s="4" t="s">
        <v>4</v>
      </c>
      <c r="C1489" s="5" t="s">
        <v>5989</v>
      </c>
      <c r="D1489" s="4" t="s">
        <v>5990</v>
      </c>
      <c r="E1489" s="7" t="s">
        <v>5991</v>
      </c>
      <c r="F1489" s="4" t="s">
        <v>148</v>
      </c>
      <c r="G1489" s="4" t="s">
        <v>37</v>
      </c>
      <c r="H1489" s="9" t="s">
        <v>38</v>
      </c>
      <c r="I1489" s="9" t="s">
        <v>39</v>
      </c>
      <c r="J1489" s="4" t="s">
        <v>40</v>
      </c>
      <c r="K1489" s="4" t="s">
        <v>40</v>
      </c>
      <c r="L1489" s="5" t="s">
        <v>5988</v>
      </c>
      <c r="M1489" s="11">
        <v>10397.35</v>
      </c>
      <c r="N1489" s="11">
        <v>10397.35</v>
      </c>
      <c r="O1489" s="4" t="s">
        <v>47</v>
      </c>
      <c r="P1489" t="s">
        <v>107</v>
      </c>
      <c r="Q1489" t="e">
        <v>#N/A</v>
      </c>
      <c r="R1489" s="4" t="s">
        <v>4</v>
      </c>
      <c r="S1489" t="e">
        <v>#N/A</v>
      </c>
      <c r="T1489" t="e">
        <v>#N/A</v>
      </c>
    </row>
    <row r="1490" spans="1:20" x14ac:dyDescent="0.25">
      <c r="A1490" t="s">
        <v>5992</v>
      </c>
      <c r="B1490" s="4" t="s">
        <v>4</v>
      </c>
      <c r="C1490" s="5" t="s">
        <v>5993</v>
      </c>
      <c r="D1490" s="4" t="s">
        <v>5994</v>
      </c>
      <c r="E1490" s="7" t="s">
        <v>5995</v>
      </c>
      <c r="F1490" s="4" t="s">
        <v>36</v>
      </c>
      <c r="G1490" s="4" t="s">
        <v>37</v>
      </c>
      <c r="H1490" s="9" t="s">
        <v>38</v>
      </c>
      <c r="I1490" s="9" t="s">
        <v>39</v>
      </c>
      <c r="J1490" s="4" t="s">
        <v>41</v>
      </c>
      <c r="K1490" s="4" t="s">
        <v>41</v>
      </c>
      <c r="L1490" s="5" t="s">
        <v>5992</v>
      </c>
      <c r="M1490" s="11">
        <v>10389.94</v>
      </c>
      <c r="N1490" s="11">
        <v>2552.61</v>
      </c>
      <c r="O1490" t="s">
        <v>47</v>
      </c>
      <c r="P1490" t="s">
        <v>107</v>
      </c>
      <c r="Q1490" t="e">
        <v>#N/A</v>
      </c>
      <c r="R1490" s="4" t="s">
        <v>4</v>
      </c>
      <c r="S1490" t="e">
        <v>#N/A</v>
      </c>
      <c r="T1490" t="e">
        <v>#N/A</v>
      </c>
    </row>
    <row r="1491" spans="1:20" x14ac:dyDescent="0.25">
      <c r="A1491" t="s">
        <v>5996</v>
      </c>
      <c r="B1491" s="4" t="s">
        <v>4</v>
      </c>
      <c r="C1491" s="5" t="s">
        <v>5997</v>
      </c>
      <c r="D1491" s="4" t="s">
        <v>5998</v>
      </c>
      <c r="E1491" s="7" t="s">
        <v>5999</v>
      </c>
      <c r="F1491" s="4" t="s">
        <v>36</v>
      </c>
      <c r="G1491" s="4" t="s">
        <v>37</v>
      </c>
      <c r="H1491" s="9" t="s">
        <v>38</v>
      </c>
      <c r="I1491" s="9" t="s">
        <v>39</v>
      </c>
      <c r="J1491" s="4" t="s">
        <v>41</v>
      </c>
      <c r="K1491" s="4" t="s">
        <v>41</v>
      </c>
      <c r="L1491" s="5" t="s">
        <v>5996</v>
      </c>
      <c r="M1491" s="11">
        <v>10385</v>
      </c>
      <c r="N1491" s="11">
        <v>271</v>
      </c>
      <c r="O1491" s="4" t="s">
        <v>47</v>
      </c>
      <c r="P1491" t="s">
        <v>48</v>
      </c>
      <c r="Q1491" t="e">
        <v>#N/A</v>
      </c>
      <c r="R1491" s="4" t="s">
        <v>4</v>
      </c>
      <c r="S1491" t="e">
        <v>#N/A</v>
      </c>
      <c r="T1491" t="e">
        <v>#N/A</v>
      </c>
    </row>
    <row r="1492" spans="1:20" x14ac:dyDescent="0.25">
      <c r="A1492" t="s">
        <v>6000</v>
      </c>
      <c r="B1492" s="4" t="s">
        <v>4</v>
      </c>
      <c r="C1492" s="5" t="s">
        <v>6001</v>
      </c>
      <c r="D1492" s="4" t="s">
        <v>6006</v>
      </c>
      <c r="E1492" s="7" t="s">
        <v>6009</v>
      </c>
      <c r="F1492" s="4" t="s">
        <v>181</v>
      </c>
      <c r="G1492" s="4" t="s">
        <v>37</v>
      </c>
      <c r="H1492" s="9" t="s">
        <v>38</v>
      </c>
      <c r="I1492" s="9" t="s">
        <v>39</v>
      </c>
      <c r="J1492" s="4" t="s">
        <v>40</v>
      </c>
      <c r="K1492" s="4" t="s">
        <v>40</v>
      </c>
      <c r="L1492" s="5" t="s">
        <v>6000</v>
      </c>
      <c r="M1492" s="11">
        <v>10384.120000000001</v>
      </c>
      <c r="N1492" s="11">
        <v>2631.29</v>
      </c>
      <c r="O1492" s="4" t="s">
        <v>47</v>
      </c>
      <c r="P1492" t="s">
        <v>48</v>
      </c>
      <c r="Q1492" t="e">
        <v>#N/A</v>
      </c>
      <c r="R1492" s="4" t="s">
        <v>4</v>
      </c>
      <c r="S1492" t="e">
        <v>#N/A</v>
      </c>
      <c r="T1492" t="e">
        <v>#N/A</v>
      </c>
    </row>
    <row r="1493" spans="1:20" x14ac:dyDescent="0.25">
      <c r="A1493" t="s">
        <v>6002</v>
      </c>
      <c r="B1493" s="4" t="s">
        <v>4</v>
      </c>
      <c r="C1493" s="5" t="s">
        <v>6003</v>
      </c>
      <c r="D1493" s="4" t="s">
        <v>6007</v>
      </c>
      <c r="E1493" s="7" t="s">
        <v>6010</v>
      </c>
      <c r="F1493" s="4" t="s">
        <v>36</v>
      </c>
      <c r="G1493" s="4" t="s">
        <v>103</v>
      </c>
      <c r="H1493" s="9" t="s">
        <v>104</v>
      </c>
      <c r="I1493" s="9" t="s">
        <v>105</v>
      </c>
      <c r="J1493" s="4" t="s">
        <v>40</v>
      </c>
      <c r="K1493" s="4" t="s">
        <v>40</v>
      </c>
      <c r="L1493" s="5" t="s">
        <v>6002</v>
      </c>
      <c r="M1493" s="11">
        <v>10382.98</v>
      </c>
      <c r="N1493" s="11">
        <v>1365.25</v>
      </c>
      <c r="O1493" s="4" t="s">
        <v>47</v>
      </c>
      <c r="P1493" t="s">
        <v>49</v>
      </c>
      <c r="Q1493" t="e">
        <v>#N/A</v>
      </c>
      <c r="R1493" s="4" t="s">
        <v>4</v>
      </c>
      <c r="S1493" t="e">
        <v>#N/A</v>
      </c>
      <c r="T1493" t="e">
        <v>#N/A</v>
      </c>
    </row>
    <row r="1494" spans="1:20" x14ac:dyDescent="0.25">
      <c r="A1494" t="s">
        <v>6004</v>
      </c>
      <c r="B1494" s="4" t="s">
        <v>4</v>
      </c>
      <c r="C1494" s="5" t="s">
        <v>6005</v>
      </c>
      <c r="D1494" s="4" t="s">
        <v>6008</v>
      </c>
      <c r="E1494" s="7" t="s">
        <v>6011</v>
      </c>
      <c r="F1494" s="4" t="s">
        <v>181</v>
      </c>
      <c r="G1494" s="4" t="s">
        <v>37</v>
      </c>
      <c r="H1494" s="9" t="s">
        <v>38</v>
      </c>
      <c r="I1494" s="9" t="s">
        <v>39</v>
      </c>
      <c r="J1494" s="4" t="s">
        <v>40</v>
      </c>
      <c r="K1494" s="4" t="s">
        <v>40</v>
      </c>
      <c r="L1494" s="5" t="s">
        <v>6004</v>
      </c>
      <c r="M1494" s="11">
        <v>10382.4</v>
      </c>
      <c r="N1494" s="11">
        <v>3336.61</v>
      </c>
      <c r="O1494" s="4" t="s">
        <v>47</v>
      </c>
      <c r="P1494" t="s">
        <v>49</v>
      </c>
      <c r="Q1494" t="e">
        <v>#N/A</v>
      </c>
      <c r="R1494" s="4" t="s">
        <v>4</v>
      </c>
      <c r="S1494" t="e">
        <v>#N/A</v>
      </c>
      <c r="T1494" t="e">
        <v>#N/A</v>
      </c>
    </row>
    <row r="1495" spans="1:20" x14ac:dyDescent="0.25">
      <c r="A1495" t="s">
        <v>6012</v>
      </c>
      <c r="B1495" s="4" t="s">
        <v>4</v>
      </c>
      <c r="C1495" s="5" t="s">
        <v>6013</v>
      </c>
      <c r="D1495" s="4" t="s">
        <v>6014</v>
      </c>
      <c r="E1495" s="7" t="s">
        <v>6015</v>
      </c>
      <c r="F1495" s="4" t="s">
        <v>36</v>
      </c>
      <c r="G1495" s="4" t="s">
        <v>37</v>
      </c>
      <c r="H1495" s="9" t="s">
        <v>38</v>
      </c>
      <c r="I1495" s="9" t="s">
        <v>39</v>
      </c>
      <c r="J1495" s="4" t="s">
        <v>41</v>
      </c>
      <c r="K1495" s="4" t="s">
        <v>41</v>
      </c>
      <c r="L1495" s="5" t="s">
        <v>6012</v>
      </c>
      <c r="M1495" s="11">
        <v>10378.200000000001</v>
      </c>
      <c r="N1495" s="11">
        <v>1253.43</v>
      </c>
      <c r="O1495" t="s">
        <v>47</v>
      </c>
      <c r="P1495" t="s">
        <v>49</v>
      </c>
      <c r="Q1495" t="e">
        <v>#N/A</v>
      </c>
      <c r="R1495" s="4" t="s">
        <v>4</v>
      </c>
      <c r="S1495" t="e">
        <v>#N/A</v>
      </c>
      <c r="T1495" t="e">
        <v>#N/A</v>
      </c>
    </row>
    <row r="1496" spans="1:20" x14ac:dyDescent="0.25">
      <c r="A1496" t="s">
        <v>6016</v>
      </c>
      <c r="B1496" s="4" t="s">
        <v>4</v>
      </c>
      <c r="C1496" s="5" t="s">
        <v>6017</v>
      </c>
      <c r="D1496" s="4" t="s">
        <v>6022</v>
      </c>
      <c r="E1496" s="7" t="s">
        <v>6025</v>
      </c>
      <c r="F1496" s="4" t="s">
        <v>36</v>
      </c>
      <c r="G1496" s="4" t="s">
        <v>37</v>
      </c>
      <c r="H1496" s="9" t="s">
        <v>38</v>
      </c>
      <c r="I1496" s="9" t="s">
        <v>39</v>
      </c>
      <c r="J1496" s="4" t="s">
        <v>40</v>
      </c>
      <c r="K1496" s="4" t="s">
        <v>40</v>
      </c>
      <c r="L1496" s="5" t="s">
        <v>6016</v>
      </c>
      <c r="M1496" s="11">
        <v>10373.27</v>
      </c>
      <c r="N1496" s="11">
        <v>2742.61</v>
      </c>
      <c r="O1496" t="s">
        <v>47</v>
      </c>
      <c r="P1496" t="s">
        <v>50</v>
      </c>
      <c r="Q1496" t="e">
        <v>#N/A</v>
      </c>
      <c r="R1496" s="4" t="s">
        <v>4</v>
      </c>
      <c r="S1496" t="e">
        <v>#N/A</v>
      </c>
      <c r="T1496" t="e">
        <v>#N/A</v>
      </c>
    </row>
    <row r="1497" spans="1:20" x14ac:dyDescent="0.25">
      <c r="A1497" t="s">
        <v>6018</v>
      </c>
      <c r="B1497" s="4" t="s">
        <v>4</v>
      </c>
      <c r="C1497" s="5" t="s">
        <v>6019</v>
      </c>
      <c r="D1497" s="4" t="s">
        <v>6023</v>
      </c>
      <c r="E1497" s="7" t="s">
        <v>6026</v>
      </c>
      <c r="F1497" s="4" t="s">
        <v>36</v>
      </c>
      <c r="G1497" s="4" t="s">
        <v>37</v>
      </c>
      <c r="H1497" s="9" t="s">
        <v>38</v>
      </c>
      <c r="I1497" s="9" t="s">
        <v>39</v>
      </c>
      <c r="J1497" s="4" t="s">
        <v>41</v>
      </c>
      <c r="K1497" s="4" t="s">
        <v>41</v>
      </c>
      <c r="L1497" s="5" t="s">
        <v>6018</v>
      </c>
      <c r="M1497" s="11">
        <v>10372</v>
      </c>
      <c r="N1497" s="11">
        <v>3871</v>
      </c>
      <c r="O1497" t="s">
        <v>47</v>
      </c>
      <c r="P1497" t="s">
        <v>50</v>
      </c>
      <c r="Q1497" t="e">
        <v>#N/A</v>
      </c>
      <c r="R1497" s="4" t="s">
        <v>4</v>
      </c>
      <c r="S1497" t="e">
        <v>#N/A</v>
      </c>
      <c r="T1497" t="e">
        <v>#N/A</v>
      </c>
    </row>
    <row r="1498" spans="1:20" x14ac:dyDescent="0.25">
      <c r="A1498" t="s">
        <v>6020</v>
      </c>
      <c r="B1498" s="4" t="s">
        <v>4</v>
      </c>
      <c r="C1498" s="5" t="s">
        <v>6021</v>
      </c>
      <c r="D1498" s="4" t="s">
        <v>6024</v>
      </c>
      <c r="E1498" s="7" t="s">
        <v>6027</v>
      </c>
      <c r="F1498" s="4" t="s">
        <v>36</v>
      </c>
      <c r="G1498" s="4" t="s">
        <v>37</v>
      </c>
      <c r="H1498" s="9" t="s">
        <v>38</v>
      </c>
      <c r="I1498" s="9" t="s">
        <v>39</v>
      </c>
      <c r="J1498" s="4" t="s">
        <v>41</v>
      </c>
      <c r="K1498" s="4" t="s">
        <v>41</v>
      </c>
      <c r="L1498" s="5" t="s">
        <v>6020</v>
      </c>
      <c r="M1498" s="11">
        <v>10370.58</v>
      </c>
      <c r="N1498" s="11">
        <v>1700.95</v>
      </c>
      <c r="O1498" t="s">
        <v>47</v>
      </c>
      <c r="P1498" t="s">
        <v>51</v>
      </c>
      <c r="Q1498" t="e">
        <v>#N/A</v>
      </c>
      <c r="R1498" s="4" t="s">
        <v>4</v>
      </c>
      <c r="S1498" t="e">
        <v>#N/A</v>
      </c>
      <c r="T1498" t="e">
        <v>#N/A</v>
      </c>
    </row>
    <row r="1499" spans="1:20" x14ac:dyDescent="0.25">
      <c r="A1499" t="s">
        <v>6028</v>
      </c>
      <c r="B1499" s="4" t="s">
        <v>4</v>
      </c>
      <c r="C1499" s="5" t="s">
        <v>6029</v>
      </c>
      <c r="D1499" s="4" t="s">
        <v>6030</v>
      </c>
      <c r="E1499" s="7" t="s">
        <v>6031</v>
      </c>
      <c r="F1499" s="4" t="s">
        <v>148</v>
      </c>
      <c r="G1499" s="4" t="s">
        <v>37</v>
      </c>
      <c r="H1499" s="9" t="s">
        <v>38</v>
      </c>
      <c r="I1499" s="9" t="s">
        <v>39</v>
      </c>
      <c r="J1499" s="4" t="s">
        <v>40</v>
      </c>
      <c r="K1499" s="4" t="s">
        <v>40</v>
      </c>
      <c r="L1499" s="5" t="s">
        <v>6028</v>
      </c>
      <c r="M1499" s="11">
        <v>10368.19</v>
      </c>
      <c r="N1499" s="11">
        <v>824.73</v>
      </c>
      <c r="O1499" s="4" t="s">
        <v>47</v>
      </c>
      <c r="P1499" t="s">
        <v>48</v>
      </c>
      <c r="Q1499" t="e">
        <v>#N/A</v>
      </c>
      <c r="R1499" s="4" t="s">
        <v>4</v>
      </c>
      <c r="S1499" t="e">
        <v>#N/A</v>
      </c>
      <c r="T1499" t="e">
        <v>#N/A</v>
      </c>
    </row>
    <row r="1500" spans="1:20" x14ac:dyDescent="0.25">
      <c r="A1500" t="s">
        <v>6032</v>
      </c>
      <c r="B1500" s="4" t="s">
        <v>4</v>
      </c>
      <c r="C1500" s="5" t="s">
        <v>6033</v>
      </c>
      <c r="D1500" s="4" t="s">
        <v>6034</v>
      </c>
      <c r="E1500" s="7" t="s">
        <v>6035</v>
      </c>
      <c r="F1500" s="4" t="s">
        <v>36</v>
      </c>
      <c r="G1500" s="4" t="s">
        <v>37</v>
      </c>
      <c r="H1500" s="9" t="s">
        <v>38</v>
      </c>
      <c r="I1500" s="9" t="s">
        <v>39</v>
      </c>
      <c r="J1500" s="4" t="s">
        <v>40</v>
      </c>
      <c r="K1500" s="4" t="s">
        <v>41</v>
      </c>
      <c r="L1500" s="5" t="s">
        <v>6032</v>
      </c>
      <c r="M1500" s="11">
        <v>10365.09</v>
      </c>
      <c r="N1500" s="11">
        <v>2766.24</v>
      </c>
      <c r="O1500" t="s">
        <v>47</v>
      </c>
      <c r="P1500" t="s">
        <v>51</v>
      </c>
      <c r="Q1500" t="e">
        <v>#N/A</v>
      </c>
      <c r="R1500" s="4" t="s">
        <v>4</v>
      </c>
      <c r="S1500" t="e">
        <v>#N/A</v>
      </c>
      <c r="T1500" t="e">
        <v>#N/A</v>
      </c>
    </row>
    <row r="1501" spans="1:20" x14ac:dyDescent="0.25">
      <c r="A1501" t="s">
        <v>6036</v>
      </c>
      <c r="B1501" s="4" t="s">
        <v>4</v>
      </c>
      <c r="C1501" s="5" t="s">
        <v>6037</v>
      </c>
      <c r="D1501" s="4" t="s">
        <v>6038</v>
      </c>
      <c r="E1501" s="7" t="s">
        <v>6039</v>
      </c>
      <c r="F1501" s="4" t="s">
        <v>36</v>
      </c>
      <c r="G1501" s="4" t="s">
        <v>37</v>
      </c>
      <c r="H1501" s="9" t="s">
        <v>38</v>
      </c>
      <c r="I1501" s="9" t="s">
        <v>39</v>
      </c>
      <c r="J1501" s="4" t="s">
        <v>41</v>
      </c>
      <c r="K1501" s="4" t="s">
        <v>41</v>
      </c>
      <c r="L1501" s="5" t="s">
        <v>6036</v>
      </c>
      <c r="M1501" s="11">
        <v>10364.32</v>
      </c>
      <c r="N1501" s="11">
        <v>5675.1</v>
      </c>
      <c r="O1501" s="4" t="s">
        <v>47</v>
      </c>
      <c r="P1501" t="s">
        <v>52</v>
      </c>
      <c r="Q1501" t="e">
        <v>#N/A</v>
      </c>
      <c r="R1501" s="4" t="s">
        <v>4</v>
      </c>
      <c r="S1501" t="e">
        <v>#N/A</v>
      </c>
      <c r="T1501" t="e">
        <v>#N/A</v>
      </c>
    </row>
    <row r="1502" spans="1:20" x14ac:dyDescent="0.25">
      <c r="A1502" t="s">
        <v>6040</v>
      </c>
      <c r="B1502" s="4" t="s">
        <v>4</v>
      </c>
      <c r="C1502" s="5" t="s">
        <v>6041</v>
      </c>
      <c r="D1502" s="4" t="s">
        <v>6042</v>
      </c>
      <c r="E1502" s="7" t="s">
        <v>6043</v>
      </c>
      <c r="F1502" s="4" t="s">
        <v>36</v>
      </c>
      <c r="G1502" s="4" t="s">
        <v>103</v>
      </c>
      <c r="H1502" s="9" t="s">
        <v>104</v>
      </c>
      <c r="I1502" s="9" t="s">
        <v>105</v>
      </c>
      <c r="J1502" s="4" t="s">
        <v>40</v>
      </c>
      <c r="K1502" s="4" t="s">
        <v>40</v>
      </c>
      <c r="L1502" s="5" t="s">
        <v>6040</v>
      </c>
      <c r="M1502" s="11">
        <v>10361.4</v>
      </c>
      <c r="N1502" s="11">
        <v>2553.86</v>
      </c>
      <c r="O1502" s="4" t="s">
        <v>47</v>
      </c>
      <c r="P1502" t="s">
        <v>52</v>
      </c>
      <c r="Q1502" t="e">
        <v>#N/A</v>
      </c>
      <c r="R1502" s="4" t="s">
        <v>4</v>
      </c>
      <c r="S1502" t="e">
        <v>#N/A</v>
      </c>
      <c r="T1502" t="e">
        <v>#N/A</v>
      </c>
    </row>
    <row r="1503" spans="1:20" x14ac:dyDescent="0.25">
      <c r="A1503" t="s">
        <v>6044</v>
      </c>
      <c r="B1503" s="4" t="s">
        <v>4</v>
      </c>
      <c r="C1503" s="5" t="s">
        <v>6045</v>
      </c>
      <c r="D1503" s="4" t="s">
        <v>6046</v>
      </c>
      <c r="E1503" s="7" t="s">
        <v>6047</v>
      </c>
      <c r="F1503" s="4" t="s">
        <v>36</v>
      </c>
      <c r="G1503" s="4" t="s">
        <v>103</v>
      </c>
      <c r="H1503" s="9" t="s">
        <v>104</v>
      </c>
      <c r="I1503" s="9" t="s">
        <v>105</v>
      </c>
      <c r="J1503" s="4" t="s">
        <v>40</v>
      </c>
      <c r="K1503" s="4" t="s">
        <v>40</v>
      </c>
      <c r="L1503" s="5" t="s">
        <v>6044</v>
      </c>
      <c r="M1503" s="11">
        <v>10348.370000000001</v>
      </c>
      <c r="N1503" s="11">
        <v>2986.08</v>
      </c>
      <c r="O1503" t="s">
        <v>47</v>
      </c>
      <c r="P1503" t="s">
        <v>53</v>
      </c>
      <c r="Q1503" t="e">
        <v>#N/A</v>
      </c>
      <c r="R1503" s="4" t="s">
        <v>4</v>
      </c>
      <c r="S1503" t="e">
        <v>#N/A</v>
      </c>
      <c r="T1503" t="e">
        <v>#N/A</v>
      </c>
    </row>
    <row r="1504" spans="1:20" x14ac:dyDescent="0.25">
      <c r="A1504" t="s">
        <v>6048</v>
      </c>
      <c r="B1504" s="4" t="s">
        <v>4</v>
      </c>
      <c r="C1504" s="5" t="s">
        <v>6049</v>
      </c>
      <c r="D1504" s="4" t="s">
        <v>6050</v>
      </c>
      <c r="E1504" s="7" t="s">
        <v>6051</v>
      </c>
      <c r="F1504" s="4" t="s">
        <v>36</v>
      </c>
      <c r="G1504" s="4" t="s">
        <v>37</v>
      </c>
      <c r="H1504" s="9" t="s">
        <v>38</v>
      </c>
      <c r="I1504" s="9" t="s">
        <v>39</v>
      </c>
      <c r="J1504" s="4" t="s">
        <v>41</v>
      </c>
      <c r="K1504" s="4" t="s">
        <v>41</v>
      </c>
      <c r="L1504" s="5" t="s">
        <v>6048</v>
      </c>
      <c r="M1504" s="11">
        <v>10346</v>
      </c>
      <c r="N1504" s="11">
        <v>3297</v>
      </c>
      <c r="O1504" s="4" t="s">
        <v>47</v>
      </c>
      <c r="P1504" t="s">
        <v>53</v>
      </c>
      <c r="Q1504" t="e">
        <v>#N/A</v>
      </c>
      <c r="R1504" s="4" t="s">
        <v>4</v>
      </c>
      <c r="S1504" t="e">
        <v>#N/A</v>
      </c>
      <c r="T1504" t="e">
        <v>#N/A</v>
      </c>
    </row>
    <row r="1505" spans="1:20" x14ac:dyDescent="0.25">
      <c r="A1505" t="s">
        <v>6052</v>
      </c>
      <c r="B1505" s="4" t="s">
        <v>4</v>
      </c>
      <c r="C1505" s="6" t="s">
        <v>6053</v>
      </c>
      <c r="D1505" s="4" t="s">
        <v>6054</v>
      </c>
      <c r="E1505" s="7" t="s">
        <v>6055</v>
      </c>
      <c r="F1505" s="4" t="s">
        <v>346</v>
      </c>
      <c r="G1505" s="4" t="s">
        <v>347</v>
      </c>
      <c r="H1505" s="9" t="s">
        <v>38</v>
      </c>
      <c r="I1505" s="9" t="s">
        <v>39</v>
      </c>
      <c r="J1505" s="4" t="s">
        <v>40</v>
      </c>
      <c r="K1505" s="4" t="s">
        <v>40</v>
      </c>
      <c r="L1505" s="5" t="s">
        <v>6052</v>
      </c>
      <c r="M1505" s="11">
        <v>10343.65</v>
      </c>
      <c r="N1505" s="11">
        <v>4288.93</v>
      </c>
      <c r="O1505" s="4" t="s">
        <v>47</v>
      </c>
      <c r="P1505" t="s">
        <v>50</v>
      </c>
      <c r="Q1505" t="e">
        <v>#N/A</v>
      </c>
      <c r="R1505" s="4" t="s">
        <v>4</v>
      </c>
      <c r="S1505" t="e">
        <v>#N/A</v>
      </c>
      <c r="T1505" t="e">
        <v>#N/A</v>
      </c>
    </row>
    <row r="1506" spans="1:20" x14ac:dyDescent="0.25">
      <c r="A1506" t="s">
        <v>6056</v>
      </c>
      <c r="B1506" s="4" t="s">
        <v>4</v>
      </c>
      <c r="C1506" s="6" t="s">
        <v>6057</v>
      </c>
      <c r="D1506" s="4" t="s">
        <v>6060</v>
      </c>
      <c r="E1506" s="7" t="s">
        <v>6062</v>
      </c>
      <c r="F1506" s="4" t="s">
        <v>36</v>
      </c>
      <c r="G1506" s="4" t="s">
        <v>103</v>
      </c>
      <c r="H1506" s="9" t="s">
        <v>104</v>
      </c>
      <c r="I1506" s="9" t="s">
        <v>105</v>
      </c>
      <c r="J1506" s="4" t="s">
        <v>40</v>
      </c>
      <c r="K1506" s="4" t="s">
        <v>40</v>
      </c>
      <c r="L1506" s="5" t="s">
        <v>6056</v>
      </c>
      <c r="M1506" s="11">
        <v>10342.540000000001</v>
      </c>
      <c r="N1506" s="11">
        <v>1498.9</v>
      </c>
      <c r="O1506" s="4" t="s">
        <v>47</v>
      </c>
      <c r="P1506" t="s">
        <v>106</v>
      </c>
      <c r="Q1506" t="e">
        <v>#N/A</v>
      </c>
      <c r="R1506" s="4" t="s">
        <v>4</v>
      </c>
      <c r="S1506" t="e">
        <v>#N/A</v>
      </c>
      <c r="T1506" t="e">
        <v>#N/A</v>
      </c>
    </row>
    <row r="1507" spans="1:20" x14ac:dyDescent="0.25">
      <c r="A1507" t="s">
        <v>6058</v>
      </c>
      <c r="B1507" s="4" t="s">
        <v>4</v>
      </c>
      <c r="C1507" s="5" t="s">
        <v>6059</v>
      </c>
      <c r="D1507" s="4" t="s">
        <v>6061</v>
      </c>
      <c r="E1507" s="7" t="s">
        <v>6063</v>
      </c>
      <c r="F1507" s="4" t="s">
        <v>102</v>
      </c>
      <c r="G1507" s="4" t="s">
        <v>103</v>
      </c>
      <c r="H1507" s="9" t="s">
        <v>104</v>
      </c>
      <c r="I1507" s="9" t="s">
        <v>105</v>
      </c>
      <c r="J1507" s="4" t="s">
        <v>40</v>
      </c>
      <c r="K1507" s="4" t="s">
        <v>40</v>
      </c>
      <c r="L1507" s="5" t="s">
        <v>6058</v>
      </c>
      <c r="M1507" s="11">
        <v>10342.129999999999</v>
      </c>
      <c r="N1507" s="11">
        <v>1483.55</v>
      </c>
      <c r="O1507" t="s">
        <v>47</v>
      </c>
      <c r="P1507" t="s">
        <v>51</v>
      </c>
      <c r="Q1507" t="e">
        <v>#N/A</v>
      </c>
      <c r="R1507" s="4" t="s">
        <v>4</v>
      </c>
      <c r="S1507" t="e">
        <v>#N/A</v>
      </c>
      <c r="T1507" t="e">
        <v>#N/A</v>
      </c>
    </row>
    <row r="1508" spans="1:20" x14ac:dyDescent="0.25">
      <c r="A1508" t="s">
        <v>6064</v>
      </c>
      <c r="B1508" s="4" t="s">
        <v>4</v>
      </c>
      <c r="C1508" s="5" t="s">
        <v>6065</v>
      </c>
      <c r="D1508" s="4" t="s">
        <v>6066</v>
      </c>
      <c r="E1508" s="7" t="s">
        <v>6067</v>
      </c>
      <c r="F1508" s="4" t="s">
        <v>36</v>
      </c>
      <c r="G1508" s="4" t="s">
        <v>37</v>
      </c>
      <c r="H1508" s="9" t="s">
        <v>38</v>
      </c>
      <c r="I1508" s="9" t="s">
        <v>39</v>
      </c>
      <c r="J1508" s="4" t="s">
        <v>40</v>
      </c>
      <c r="K1508" s="4" t="s">
        <v>40</v>
      </c>
      <c r="L1508" s="5" t="s">
        <v>6064</v>
      </c>
      <c r="M1508" s="11">
        <v>10340.52</v>
      </c>
      <c r="N1508" s="11">
        <v>1354.32</v>
      </c>
      <c r="O1508" s="4" t="s">
        <v>47</v>
      </c>
      <c r="P1508" t="s">
        <v>107</v>
      </c>
      <c r="Q1508" t="e">
        <v>#N/A</v>
      </c>
      <c r="R1508" s="4" t="s">
        <v>4</v>
      </c>
      <c r="S1508" t="e">
        <v>#N/A</v>
      </c>
      <c r="T1508" t="e">
        <v>#N/A</v>
      </c>
    </row>
    <row r="1509" spans="1:20" x14ac:dyDescent="0.25">
      <c r="A1509" t="s">
        <v>6068</v>
      </c>
      <c r="B1509" s="4" t="s">
        <v>4</v>
      </c>
      <c r="C1509" s="5" t="s">
        <v>6069</v>
      </c>
      <c r="D1509" s="4" t="s">
        <v>6070</v>
      </c>
      <c r="E1509" s="7" t="s">
        <v>6071</v>
      </c>
      <c r="F1509" s="4" t="s">
        <v>36</v>
      </c>
      <c r="G1509" s="4" t="s">
        <v>103</v>
      </c>
      <c r="H1509" s="9" t="s">
        <v>104</v>
      </c>
      <c r="I1509" s="9" t="s">
        <v>105</v>
      </c>
      <c r="J1509" s="4" t="s">
        <v>40</v>
      </c>
      <c r="K1509" s="4" t="s">
        <v>40</v>
      </c>
      <c r="L1509" s="5" t="s">
        <v>6068</v>
      </c>
      <c r="M1509" s="11">
        <v>10328.02</v>
      </c>
      <c r="N1509" s="11">
        <v>1529.96</v>
      </c>
      <c r="O1509" s="4" t="s">
        <v>47</v>
      </c>
      <c r="P1509" t="s">
        <v>48</v>
      </c>
      <c r="Q1509" t="e">
        <v>#N/A</v>
      </c>
      <c r="R1509" s="4" t="s">
        <v>4</v>
      </c>
      <c r="S1509" t="e">
        <v>#N/A</v>
      </c>
      <c r="T1509" t="e">
        <v>#N/A</v>
      </c>
    </row>
    <row r="1510" spans="1:20" x14ac:dyDescent="0.25">
      <c r="A1510" t="s">
        <v>6072</v>
      </c>
      <c r="B1510" s="4" t="s">
        <v>4</v>
      </c>
      <c r="C1510" s="6" t="s">
        <v>6073</v>
      </c>
      <c r="D1510" s="4" t="s">
        <v>6074</v>
      </c>
      <c r="E1510" s="7" t="s">
        <v>6075</v>
      </c>
      <c r="F1510" s="4" t="s">
        <v>36</v>
      </c>
      <c r="G1510" s="4" t="s">
        <v>37</v>
      </c>
      <c r="H1510" s="9" t="s">
        <v>38</v>
      </c>
      <c r="I1510" s="9" t="s">
        <v>39</v>
      </c>
      <c r="J1510" s="4" t="s">
        <v>41</v>
      </c>
      <c r="K1510" s="4" t="s">
        <v>41</v>
      </c>
      <c r="L1510" s="5" t="s">
        <v>6072</v>
      </c>
      <c r="M1510" s="11">
        <v>10324.39</v>
      </c>
      <c r="N1510" s="11">
        <v>1417.61</v>
      </c>
      <c r="O1510" s="4" t="s">
        <v>47</v>
      </c>
      <c r="P1510" t="s">
        <v>106</v>
      </c>
      <c r="Q1510" t="e">
        <v>#N/A</v>
      </c>
      <c r="R1510" s="4" t="s">
        <v>4</v>
      </c>
      <c r="S1510" t="e">
        <v>#N/A</v>
      </c>
      <c r="T1510" t="e">
        <v>#N/A</v>
      </c>
    </row>
    <row r="1511" spans="1:20" x14ac:dyDescent="0.25">
      <c r="A1511" t="s">
        <v>6076</v>
      </c>
      <c r="B1511" s="4" t="s">
        <v>4</v>
      </c>
      <c r="C1511" s="5" t="s">
        <v>6077</v>
      </c>
      <c r="D1511" s="4" t="s">
        <v>6078</v>
      </c>
      <c r="E1511" s="7" t="s">
        <v>6079</v>
      </c>
      <c r="F1511" s="4" t="s">
        <v>36</v>
      </c>
      <c r="G1511" s="4" t="s">
        <v>103</v>
      </c>
      <c r="H1511" s="9" t="s">
        <v>104</v>
      </c>
      <c r="I1511" s="9" t="s">
        <v>105</v>
      </c>
      <c r="J1511" s="4" t="s">
        <v>40</v>
      </c>
      <c r="K1511" s="4" t="s">
        <v>40</v>
      </c>
      <c r="L1511" s="5" t="s">
        <v>6076</v>
      </c>
      <c r="M1511" s="11">
        <v>10306.469999999999</v>
      </c>
      <c r="N1511" s="11">
        <v>582.30999999999995</v>
      </c>
      <c r="O1511" s="4" t="s">
        <v>47</v>
      </c>
      <c r="P1511" t="s">
        <v>49</v>
      </c>
      <c r="Q1511" t="e">
        <v>#N/A</v>
      </c>
      <c r="R1511" s="4" t="s">
        <v>4</v>
      </c>
      <c r="S1511" t="e">
        <v>#N/A</v>
      </c>
      <c r="T1511" t="e">
        <v>#N/A</v>
      </c>
    </row>
    <row r="1512" spans="1:20" x14ac:dyDescent="0.25">
      <c r="A1512" t="s">
        <v>6080</v>
      </c>
      <c r="B1512" s="4" t="s">
        <v>4</v>
      </c>
      <c r="C1512" s="5" t="s">
        <v>6081</v>
      </c>
      <c r="D1512" s="4" t="s">
        <v>6082</v>
      </c>
      <c r="E1512" s="7" t="s">
        <v>6083</v>
      </c>
      <c r="F1512" s="4" t="s">
        <v>36</v>
      </c>
      <c r="G1512" s="4" t="s">
        <v>37</v>
      </c>
      <c r="H1512" s="9" t="s">
        <v>38</v>
      </c>
      <c r="I1512" s="9" t="s">
        <v>39</v>
      </c>
      <c r="J1512" s="4" t="s">
        <v>40</v>
      </c>
      <c r="K1512" s="4" t="s">
        <v>41</v>
      </c>
      <c r="L1512" s="5" t="s">
        <v>6080</v>
      </c>
      <c r="M1512" s="11">
        <v>10291.94</v>
      </c>
      <c r="N1512" s="11">
        <v>1905.38</v>
      </c>
      <c r="O1512" s="4" t="s">
        <v>47</v>
      </c>
      <c r="P1512" t="s">
        <v>50</v>
      </c>
      <c r="Q1512" t="e">
        <v>#N/A</v>
      </c>
      <c r="R1512" s="4" t="s">
        <v>4</v>
      </c>
      <c r="S1512" t="e">
        <v>#N/A</v>
      </c>
      <c r="T1512" t="e">
        <v>#N/A</v>
      </c>
    </row>
    <row r="1513" spans="1:20" x14ac:dyDescent="0.25">
      <c r="A1513" t="s">
        <v>6084</v>
      </c>
      <c r="B1513" s="4" t="s">
        <v>4</v>
      </c>
      <c r="C1513" s="5" t="s">
        <v>6085</v>
      </c>
      <c r="D1513" s="4" t="s">
        <v>6090</v>
      </c>
      <c r="E1513" s="7" t="s">
        <v>6093</v>
      </c>
      <c r="F1513" s="4" t="s">
        <v>36</v>
      </c>
      <c r="G1513" s="4" t="s">
        <v>103</v>
      </c>
      <c r="H1513" s="9" t="s">
        <v>104</v>
      </c>
      <c r="I1513" s="9" t="s">
        <v>105</v>
      </c>
      <c r="J1513" s="4" t="s">
        <v>40</v>
      </c>
      <c r="K1513" s="4" t="s">
        <v>40</v>
      </c>
      <c r="L1513" s="5" t="s">
        <v>6084</v>
      </c>
      <c r="M1513" s="11">
        <v>10288.030000000001</v>
      </c>
      <c r="N1513" s="11">
        <v>749.97</v>
      </c>
      <c r="O1513" s="4" t="s">
        <v>47</v>
      </c>
      <c r="P1513" t="s">
        <v>51</v>
      </c>
      <c r="Q1513" t="e">
        <v>#N/A</v>
      </c>
      <c r="R1513" s="4" t="s">
        <v>4</v>
      </c>
      <c r="S1513" t="e">
        <v>#N/A</v>
      </c>
      <c r="T1513" t="e">
        <v>#N/A</v>
      </c>
    </row>
    <row r="1514" spans="1:20" x14ac:dyDescent="0.25">
      <c r="A1514" t="s">
        <v>6086</v>
      </c>
      <c r="B1514" s="4" t="s">
        <v>4</v>
      </c>
      <c r="C1514" s="6" t="s">
        <v>6087</v>
      </c>
      <c r="D1514" s="4" t="s">
        <v>6091</v>
      </c>
      <c r="E1514" s="7" t="s">
        <v>6094</v>
      </c>
      <c r="F1514" s="4" t="s">
        <v>36</v>
      </c>
      <c r="G1514" s="4" t="s">
        <v>37</v>
      </c>
      <c r="H1514" s="9" t="s">
        <v>38</v>
      </c>
      <c r="I1514" s="9" t="s">
        <v>39</v>
      </c>
      <c r="J1514" s="4" t="s">
        <v>40</v>
      </c>
      <c r="K1514" s="4" t="s">
        <v>41</v>
      </c>
      <c r="L1514" s="5" t="s">
        <v>6086</v>
      </c>
      <c r="M1514" s="11">
        <v>10286.719999999999</v>
      </c>
      <c r="N1514" s="11">
        <v>2769.31</v>
      </c>
      <c r="O1514" s="4" t="s">
        <v>47</v>
      </c>
      <c r="P1514" t="s">
        <v>52</v>
      </c>
      <c r="Q1514" t="e">
        <v>#N/A</v>
      </c>
      <c r="R1514" s="4" t="s">
        <v>4</v>
      </c>
      <c r="S1514" t="e">
        <v>#N/A</v>
      </c>
      <c r="T1514" t="e">
        <v>#N/A</v>
      </c>
    </row>
    <row r="1515" spans="1:20" x14ac:dyDescent="0.25">
      <c r="A1515" t="s">
        <v>6088</v>
      </c>
      <c r="B1515" s="4" t="s">
        <v>4</v>
      </c>
      <c r="C1515" s="6" t="s">
        <v>6089</v>
      </c>
      <c r="D1515" s="4" t="s">
        <v>6092</v>
      </c>
      <c r="E1515" s="7" t="s">
        <v>6095</v>
      </c>
      <c r="F1515" s="4" t="s">
        <v>36</v>
      </c>
      <c r="G1515" s="4" t="s">
        <v>37</v>
      </c>
      <c r="H1515" s="9" t="s">
        <v>38</v>
      </c>
      <c r="I1515" s="9" t="s">
        <v>39</v>
      </c>
      <c r="J1515" s="4" t="s">
        <v>41</v>
      </c>
      <c r="K1515" s="4" t="s">
        <v>41</v>
      </c>
      <c r="L1515" s="5" t="s">
        <v>6088</v>
      </c>
      <c r="M1515" s="11">
        <v>10284.1</v>
      </c>
      <c r="N1515" s="11">
        <v>5329.06</v>
      </c>
      <c r="O1515" s="4" t="s">
        <v>47</v>
      </c>
      <c r="P1515" t="s">
        <v>107</v>
      </c>
      <c r="Q1515" t="e">
        <v>#N/A</v>
      </c>
      <c r="R1515" s="4" t="s">
        <v>4</v>
      </c>
      <c r="S1515" t="e">
        <v>#N/A</v>
      </c>
      <c r="T1515" t="e">
        <v>#N/A</v>
      </c>
    </row>
    <row r="1516" spans="1:20" x14ac:dyDescent="0.25">
      <c r="A1516" t="s">
        <v>6096</v>
      </c>
      <c r="B1516" s="4" t="s">
        <v>4</v>
      </c>
      <c r="C1516" s="5" t="s">
        <v>6097</v>
      </c>
      <c r="D1516" s="4" t="s">
        <v>6098</v>
      </c>
      <c r="E1516" s="7" t="s">
        <v>6099</v>
      </c>
      <c r="F1516" s="4" t="s">
        <v>36</v>
      </c>
      <c r="G1516" s="4" t="s">
        <v>37</v>
      </c>
      <c r="H1516" s="9" t="s">
        <v>38</v>
      </c>
      <c r="I1516" s="9" t="s">
        <v>39</v>
      </c>
      <c r="J1516" s="4" t="s">
        <v>41</v>
      </c>
      <c r="K1516" s="4" t="s">
        <v>41</v>
      </c>
      <c r="L1516" s="5" t="s">
        <v>6096</v>
      </c>
      <c r="M1516" s="11">
        <v>10274</v>
      </c>
      <c r="N1516" s="11">
        <v>1367</v>
      </c>
      <c r="O1516" s="4" t="s">
        <v>47</v>
      </c>
      <c r="P1516" t="s">
        <v>48</v>
      </c>
      <c r="Q1516" t="e">
        <v>#N/A</v>
      </c>
      <c r="R1516" s="4" t="s">
        <v>4</v>
      </c>
      <c r="S1516" t="e">
        <v>#N/A</v>
      </c>
      <c r="T1516" t="e">
        <v>#N/A</v>
      </c>
    </row>
    <row r="1517" spans="1:20" x14ac:dyDescent="0.25">
      <c r="A1517" t="s">
        <v>6100</v>
      </c>
      <c r="B1517" s="4" t="s">
        <v>4</v>
      </c>
      <c r="C1517" s="5" t="s">
        <v>6101</v>
      </c>
      <c r="D1517" s="4" t="s">
        <v>6106</v>
      </c>
      <c r="E1517" s="7" t="s">
        <v>6109</v>
      </c>
      <c r="F1517" s="4" t="s">
        <v>36</v>
      </c>
      <c r="G1517" s="4" t="s">
        <v>37</v>
      </c>
      <c r="H1517" s="9" t="s">
        <v>38</v>
      </c>
      <c r="I1517" s="9" t="s">
        <v>39</v>
      </c>
      <c r="J1517" s="4" t="s">
        <v>40</v>
      </c>
      <c r="K1517" s="4" t="s">
        <v>40</v>
      </c>
      <c r="L1517" s="5" t="s">
        <v>6100</v>
      </c>
      <c r="M1517" s="11">
        <v>10270.200000000001</v>
      </c>
      <c r="N1517" s="11">
        <v>649.13</v>
      </c>
      <c r="O1517" t="s">
        <v>47</v>
      </c>
      <c r="P1517" t="s">
        <v>53</v>
      </c>
      <c r="Q1517" t="e">
        <v>#N/A</v>
      </c>
      <c r="R1517" s="4" t="s">
        <v>4</v>
      </c>
      <c r="S1517" t="e">
        <v>#N/A</v>
      </c>
      <c r="T1517" t="e">
        <v>#N/A</v>
      </c>
    </row>
    <row r="1518" spans="1:20" x14ac:dyDescent="0.25">
      <c r="A1518" t="s">
        <v>6102</v>
      </c>
      <c r="B1518" s="4" t="s">
        <v>4</v>
      </c>
      <c r="C1518" s="5" t="s">
        <v>6103</v>
      </c>
      <c r="D1518" s="4" t="s">
        <v>6107</v>
      </c>
      <c r="E1518" s="7" t="s">
        <v>6110</v>
      </c>
      <c r="F1518" s="4" t="s">
        <v>36</v>
      </c>
      <c r="G1518" s="4" t="s">
        <v>37</v>
      </c>
      <c r="H1518" s="9" t="s">
        <v>38</v>
      </c>
      <c r="I1518" s="9" t="s">
        <v>39</v>
      </c>
      <c r="J1518" s="4" t="s">
        <v>41</v>
      </c>
      <c r="K1518" s="4" t="s">
        <v>41</v>
      </c>
      <c r="L1518" s="5" t="s">
        <v>6102</v>
      </c>
      <c r="M1518" s="11">
        <v>10270</v>
      </c>
      <c r="N1518" s="11">
        <v>3429</v>
      </c>
      <c r="O1518" s="4" t="s">
        <v>47</v>
      </c>
      <c r="P1518" t="s">
        <v>49</v>
      </c>
      <c r="Q1518" t="e">
        <v>#N/A</v>
      </c>
      <c r="R1518" s="4" t="s">
        <v>4</v>
      </c>
      <c r="S1518" t="e">
        <v>#N/A</v>
      </c>
      <c r="T1518" t="e">
        <v>#N/A</v>
      </c>
    </row>
    <row r="1519" spans="1:20" x14ac:dyDescent="0.25">
      <c r="A1519" t="s">
        <v>6104</v>
      </c>
      <c r="B1519" s="4" t="s">
        <v>4</v>
      </c>
      <c r="C1519" s="5" t="s">
        <v>6105</v>
      </c>
      <c r="D1519" s="4" t="s">
        <v>6108</v>
      </c>
      <c r="E1519" s="7" t="s">
        <v>6111</v>
      </c>
      <c r="F1519" s="4" t="s">
        <v>36</v>
      </c>
      <c r="G1519" s="4" t="s">
        <v>37</v>
      </c>
      <c r="H1519" s="9" t="s">
        <v>38</v>
      </c>
      <c r="I1519" s="9" t="s">
        <v>39</v>
      </c>
      <c r="J1519" s="4" t="s">
        <v>41</v>
      </c>
      <c r="K1519" s="4" t="s">
        <v>41</v>
      </c>
      <c r="L1519" s="5" t="s">
        <v>6104</v>
      </c>
      <c r="M1519" s="11">
        <v>10267.68</v>
      </c>
      <c r="N1519" s="11">
        <v>3844.61</v>
      </c>
      <c r="O1519" s="4" t="s">
        <v>47</v>
      </c>
      <c r="P1519" t="s">
        <v>50</v>
      </c>
      <c r="Q1519" t="e">
        <v>#N/A</v>
      </c>
      <c r="R1519" s="4" t="s">
        <v>4</v>
      </c>
      <c r="S1519" t="e">
        <v>#N/A</v>
      </c>
      <c r="T1519" t="e">
        <v>#N/A</v>
      </c>
    </row>
    <row r="1520" spans="1:20" x14ac:dyDescent="0.25">
      <c r="A1520" t="s">
        <v>6112</v>
      </c>
      <c r="B1520" s="4" t="s">
        <v>4</v>
      </c>
      <c r="C1520" s="5" t="s">
        <v>6113</v>
      </c>
      <c r="D1520" s="4" t="s">
        <v>6114</v>
      </c>
      <c r="E1520" s="7" t="s">
        <v>6115</v>
      </c>
      <c r="F1520" s="4" t="s">
        <v>36</v>
      </c>
      <c r="G1520" s="4" t="s">
        <v>37</v>
      </c>
      <c r="H1520" s="9" t="s">
        <v>38</v>
      </c>
      <c r="I1520" s="9" t="s">
        <v>39</v>
      </c>
      <c r="J1520" s="4" t="s">
        <v>40</v>
      </c>
      <c r="K1520" s="4" t="s">
        <v>40</v>
      </c>
      <c r="L1520" s="5" t="s">
        <v>6112</v>
      </c>
      <c r="M1520" s="11">
        <v>10261.69</v>
      </c>
      <c r="N1520" s="11">
        <v>1621.27</v>
      </c>
      <c r="O1520" s="4" t="s">
        <v>47</v>
      </c>
      <c r="P1520" t="s">
        <v>106</v>
      </c>
      <c r="Q1520" t="e">
        <v>#N/A</v>
      </c>
      <c r="R1520" s="4" t="s">
        <v>4</v>
      </c>
      <c r="S1520" t="e">
        <v>#N/A</v>
      </c>
      <c r="T1520" t="e">
        <v>#N/A</v>
      </c>
    </row>
    <row r="1521" spans="1:20" x14ac:dyDescent="0.25">
      <c r="A1521" t="s">
        <v>6116</v>
      </c>
      <c r="B1521" s="4" t="s">
        <v>4</v>
      </c>
      <c r="C1521" s="5" t="s">
        <v>6117</v>
      </c>
      <c r="D1521" s="4" t="s">
        <v>6120</v>
      </c>
      <c r="E1521" s="7" t="s">
        <v>6122</v>
      </c>
      <c r="F1521" s="4" t="s">
        <v>36</v>
      </c>
      <c r="G1521" s="4" t="s">
        <v>103</v>
      </c>
      <c r="H1521" s="9" t="s">
        <v>104</v>
      </c>
      <c r="I1521" s="9" t="s">
        <v>105</v>
      </c>
      <c r="J1521" s="4" t="s">
        <v>40</v>
      </c>
      <c r="K1521" s="4" t="s">
        <v>40</v>
      </c>
      <c r="L1521" s="5" t="s">
        <v>6116</v>
      </c>
      <c r="M1521" s="11">
        <v>10259.33</v>
      </c>
      <c r="N1521" s="11">
        <v>972.27</v>
      </c>
      <c r="O1521" t="s">
        <v>47</v>
      </c>
      <c r="P1521" t="s">
        <v>107</v>
      </c>
      <c r="Q1521" t="e">
        <v>#N/A</v>
      </c>
      <c r="R1521" s="4" t="s">
        <v>4</v>
      </c>
      <c r="S1521" t="e">
        <v>#N/A</v>
      </c>
      <c r="T1521" t="e">
        <v>#N/A</v>
      </c>
    </row>
    <row r="1522" spans="1:20" x14ac:dyDescent="0.25">
      <c r="A1522" t="s">
        <v>6118</v>
      </c>
      <c r="B1522" s="4" t="s">
        <v>4</v>
      </c>
      <c r="C1522" s="5" t="s">
        <v>6119</v>
      </c>
      <c r="D1522" s="4" t="s">
        <v>6121</v>
      </c>
      <c r="E1522" s="7" t="s">
        <v>6123</v>
      </c>
      <c r="F1522" s="4" t="s">
        <v>36</v>
      </c>
      <c r="G1522" s="4" t="s">
        <v>37</v>
      </c>
      <c r="H1522" s="9" t="s">
        <v>38</v>
      </c>
      <c r="I1522" s="9" t="s">
        <v>39</v>
      </c>
      <c r="J1522" s="4" t="s">
        <v>41</v>
      </c>
      <c r="K1522" s="4" t="s">
        <v>41</v>
      </c>
      <c r="L1522" s="5" t="s">
        <v>6118</v>
      </c>
      <c r="M1522" s="11">
        <v>10259</v>
      </c>
      <c r="N1522" s="11">
        <v>4897</v>
      </c>
      <c r="O1522" s="4" t="s">
        <v>47</v>
      </c>
      <c r="P1522" t="s">
        <v>51</v>
      </c>
      <c r="Q1522" t="e">
        <v>#N/A</v>
      </c>
      <c r="R1522" s="4" t="s">
        <v>4</v>
      </c>
      <c r="S1522" t="e">
        <v>#N/A</v>
      </c>
      <c r="T1522" t="e">
        <v>#N/A</v>
      </c>
    </row>
    <row r="1523" spans="1:20" x14ac:dyDescent="0.25">
      <c r="A1523" t="s">
        <v>6124</v>
      </c>
      <c r="B1523" s="4" t="s">
        <v>4</v>
      </c>
      <c r="C1523" s="6" t="s">
        <v>6125</v>
      </c>
      <c r="D1523" s="4" t="s">
        <v>6132</v>
      </c>
      <c r="E1523" s="7" t="s">
        <v>6136</v>
      </c>
      <c r="F1523" s="4" t="s">
        <v>102</v>
      </c>
      <c r="G1523" s="4" t="s">
        <v>103</v>
      </c>
      <c r="H1523" s="9" t="s">
        <v>104</v>
      </c>
      <c r="I1523" s="9" t="s">
        <v>105</v>
      </c>
      <c r="J1523" s="4" t="s">
        <v>40</v>
      </c>
      <c r="K1523" s="4" t="s">
        <v>40</v>
      </c>
      <c r="L1523" s="5" t="s">
        <v>6124</v>
      </c>
      <c r="M1523" s="11">
        <v>10254.83</v>
      </c>
      <c r="N1523" s="11">
        <v>433.47</v>
      </c>
      <c r="O1523" s="4" t="s">
        <v>47</v>
      </c>
      <c r="P1523" t="s">
        <v>52</v>
      </c>
      <c r="Q1523" t="e">
        <v>#N/A</v>
      </c>
      <c r="R1523" s="4" t="s">
        <v>4</v>
      </c>
      <c r="S1523" t="e">
        <v>#N/A</v>
      </c>
      <c r="T1523" t="e">
        <v>#N/A</v>
      </c>
    </row>
    <row r="1524" spans="1:20" x14ac:dyDescent="0.25">
      <c r="A1524" t="s">
        <v>6126</v>
      </c>
      <c r="B1524" s="4" t="s">
        <v>4</v>
      </c>
      <c r="C1524" s="6" t="s">
        <v>6127</v>
      </c>
      <c r="D1524" s="4" t="s">
        <v>6133</v>
      </c>
      <c r="E1524" s="7" t="s">
        <v>6137</v>
      </c>
      <c r="F1524" s="4" t="s">
        <v>36</v>
      </c>
      <c r="G1524" s="4" t="s">
        <v>37</v>
      </c>
      <c r="H1524" s="9" t="s">
        <v>38</v>
      </c>
      <c r="I1524" s="9" t="s">
        <v>39</v>
      </c>
      <c r="J1524" s="4" t="s">
        <v>40</v>
      </c>
      <c r="K1524" s="4" t="s">
        <v>40</v>
      </c>
      <c r="L1524" s="5" t="s">
        <v>6126</v>
      </c>
      <c r="M1524" s="11">
        <v>10252.799999999999</v>
      </c>
      <c r="N1524" s="11">
        <v>1431.44</v>
      </c>
      <c r="O1524" s="4" t="s">
        <v>47</v>
      </c>
      <c r="P1524" t="s">
        <v>48</v>
      </c>
      <c r="Q1524" t="e">
        <v>#N/A</v>
      </c>
      <c r="R1524" s="4" t="s">
        <v>4</v>
      </c>
      <c r="S1524" t="e">
        <v>#N/A</v>
      </c>
      <c r="T1524" t="e">
        <v>#N/A</v>
      </c>
    </row>
    <row r="1525" spans="1:20" x14ac:dyDescent="0.25">
      <c r="A1525" t="s">
        <v>6128</v>
      </c>
      <c r="B1525" s="4" t="s">
        <v>4</v>
      </c>
      <c r="C1525" s="5" t="s">
        <v>6129</v>
      </c>
      <c r="D1525" s="4" t="s">
        <v>6134</v>
      </c>
      <c r="E1525" s="7" t="s">
        <v>6138</v>
      </c>
      <c r="F1525" s="4" t="s">
        <v>36</v>
      </c>
      <c r="G1525" s="4" t="s">
        <v>103</v>
      </c>
      <c r="H1525" s="9" t="s">
        <v>104</v>
      </c>
      <c r="I1525" s="9" t="s">
        <v>105</v>
      </c>
      <c r="J1525" s="4" t="s">
        <v>40</v>
      </c>
      <c r="K1525" s="4" t="s">
        <v>40</v>
      </c>
      <c r="L1525" s="5" t="s">
        <v>6128</v>
      </c>
      <c r="M1525" s="11">
        <v>10252.030000000001</v>
      </c>
      <c r="N1525" s="11">
        <v>842.52</v>
      </c>
      <c r="O1525" s="4" t="s">
        <v>47</v>
      </c>
      <c r="P1525" t="s">
        <v>49</v>
      </c>
      <c r="Q1525" t="e">
        <v>#N/A</v>
      </c>
      <c r="R1525" s="4" t="s">
        <v>4</v>
      </c>
      <c r="S1525" t="e">
        <v>#N/A</v>
      </c>
      <c r="T1525" t="e">
        <v>#N/A</v>
      </c>
    </row>
    <row r="1526" spans="1:20" x14ac:dyDescent="0.25">
      <c r="A1526" t="s">
        <v>6130</v>
      </c>
      <c r="B1526" s="4" t="s">
        <v>4</v>
      </c>
      <c r="C1526" s="5" t="s">
        <v>6131</v>
      </c>
      <c r="D1526" s="4" t="s">
        <v>6135</v>
      </c>
      <c r="E1526" s="7" t="s">
        <v>6139</v>
      </c>
      <c r="F1526" s="4" t="s">
        <v>346</v>
      </c>
      <c r="G1526" s="4" t="s">
        <v>347</v>
      </c>
      <c r="H1526" s="9" t="s">
        <v>38</v>
      </c>
      <c r="I1526" s="9" t="s">
        <v>39</v>
      </c>
      <c r="J1526" s="4" t="s">
        <v>40</v>
      </c>
      <c r="K1526" s="4" t="s">
        <v>40</v>
      </c>
      <c r="L1526" s="5" t="s">
        <v>6130</v>
      </c>
      <c r="M1526" s="11">
        <v>10251.85</v>
      </c>
      <c r="N1526" s="11">
        <v>4159.55</v>
      </c>
      <c r="O1526" s="4" t="s">
        <v>47</v>
      </c>
      <c r="P1526" t="s">
        <v>51</v>
      </c>
      <c r="Q1526" t="e">
        <v>#N/A</v>
      </c>
      <c r="R1526" s="4" t="s">
        <v>4</v>
      </c>
      <c r="S1526" t="e">
        <v>#N/A</v>
      </c>
      <c r="T1526" t="e">
        <v>#N/A</v>
      </c>
    </row>
    <row r="1527" spans="1:20" x14ac:dyDescent="0.25">
      <c r="A1527" t="s">
        <v>6140</v>
      </c>
      <c r="B1527" s="4" t="s">
        <v>4</v>
      </c>
      <c r="C1527" s="5" t="s">
        <v>6141</v>
      </c>
      <c r="D1527" s="4" t="s">
        <v>6144</v>
      </c>
      <c r="E1527" s="7" t="s">
        <v>6146</v>
      </c>
      <c r="F1527" s="4" t="s">
        <v>36</v>
      </c>
      <c r="G1527" s="4" t="s">
        <v>103</v>
      </c>
      <c r="H1527" s="9" t="s">
        <v>104</v>
      </c>
      <c r="I1527" s="9" t="s">
        <v>105</v>
      </c>
      <c r="J1527" s="4" t="s">
        <v>40</v>
      </c>
      <c r="K1527" s="4" t="s">
        <v>40</v>
      </c>
      <c r="L1527" s="5" t="s">
        <v>6140</v>
      </c>
      <c r="M1527" s="11">
        <v>10249.120000000001</v>
      </c>
      <c r="N1527" s="11">
        <v>2334.04</v>
      </c>
      <c r="O1527" s="4" t="s">
        <v>47</v>
      </c>
      <c r="P1527" t="s">
        <v>50</v>
      </c>
      <c r="Q1527" t="e">
        <v>#N/A</v>
      </c>
      <c r="R1527" s="4" t="s">
        <v>4</v>
      </c>
      <c r="S1527" t="e">
        <v>#N/A</v>
      </c>
      <c r="T1527" t="e">
        <v>#N/A</v>
      </c>
    </row>
    <row r="1528" spans="1:20" x14ac:dyDescent="0.25">
      <c r="A1528" t="s">
        <v>6142</v>
      </c>
      <c r="B1528" s="4" t="s">
        <v>4</v>
      </c>
      <c r="C1528" s="5" t="s">
        <v>6143</v>
      </c>
      <c r="D1528" s="4" t="s">
        <v>6145</v>
      </c>
      <c r="E1528" s="7" t="s">
        <v>6147</v>
      </c>
      <c r="F1528" s="4" t="s">
        <v>36</v>
      </c>
      <c r="G1528" s="4" t="s">
        <v>37</v>
      </c>
      <c r="H1528" s="9" t="s">
        <v>38</v>
      </c>
      <c r="I1528" s="9" t="s">
        <v>39</v>
      </c>
      <c r="J1528" s="4" t="s">
        <v>40</v>
      </c>
      <c r="K1528" s="4" t="s">
        <v>40</v>
      </c>
      <c r="L1528" s="5" t="s">
        <v>6142</v>
      </c>
      <c r="M1528" s="11">
        <v>10248.18</v>
      </c>
      <c r="N1528" s="11">
        <v>2148.4</v>
      </c>
      <c r="O1528" s="4" t="s">
        <v>47</v>
      </c>
      <c r="P1528" t="s">
        <v>51</v>
      </c>
      <c r="Q1528" t="e">
        <v>#N/A</v>
      </c>
      <c r="R1528" s="4" t="s">
        <v>4</v>
      </c>
      <c r="S1528" t="e">
        <v>#N/A</v>
      </c>
      <c r="T1528" t="e">
        <v>#N/A</v>
      </c>
    </row>
    <row r="1529" spans="1:20" x14ac:dyDescent="0.25">
      <c r="A1529" t="s">
        <v>6148</v>
      </c>
      <c r="B1529" s="4" t="s">
        <v>4</v>
      </c>
      <c r="C1529" s="5" t="s">
        <v>6149</v>
      </c>
      <c r="D1529" s="4" t="s">
        <v>6150</v>
      </c>
      <c r="E1529" s="7" t="s">
        <v>6151</v>
      </c>
      <c r="F1529" s="4" t="s">
        <v>36</v>
      </c>
      <c r="G1529" s="4" t="s">
        <v>37</v>
      </c>
      <c r="H1529" s="9" t="s">
        <v>38</v>
      </c>
      <c r="I1529" s="9" t="s">
        <v>39</v>
      </c>
      <c r="J1529" s="4" t="s">
        <v>41</v>
      </c>
      <c r="K1529" s="4" t="s">
        <v>41</v>
      </c>
      <c r="L1529" s="5" t="s">
        <v>6148</v>
      </c>
      <c r="M1529" s="11">
        <v>10240</v>
      </c>
      <c r="N1529" s="11">
        <v>2189</v>
      </c>
      <c r="O1529" s="4" t="s">
        <v>47</v>
      </c>
      <c r="P1529" t="s">
        <v>52</v>
      </c>
      <c r="Q1529" t="e">
        <v>#N/A</v>
      </c>
      <c r="R1529" s="4" t="s">
        <v>4</v>
      </c>
      <c r="S1529" t="e">
        <v>#N/A</v>
      </c>
      <c r="T1529" t="e">
        <v>#N/A</v>
      </c>
    </row>
    <row r="1530" spans="1:20" x14ac:dyDescent="0.25">
      <c r="A1530" t="s">
        <v>6152</v>
      </c>
      <c r="B1530" s="4" t="s">
        <v>4</v>
      </c>
      <c r="C1530" s="5" t="s">
        <v>6153</v>
      </c>
      <c r="D1530" s="4" t="s">
        <v>6154</v>
      </c>
      <c r="E1530" s="7" t="s">
        <v>6155</v>
      </c>
      <c r="F1530" s="4" t="s">
        <v>36</v>
      </c>
      <c r="G1530" s="4" t="s">
        <v>37</v>
      </c>
      <c r="H1530" s="9" t="s">
        <v>38</v>
      </c>
      <c r="I1530" s="9" t="s">
        <v>39</v>
      </c>
      <c r="J1530" s="4" t="s">
        <v>41</v>
      </c>
      <c r="K1530" s="4" t="s">
        <v>41</v>
      </c>
      <c r="L1530" s="5" t="s">
        <v>6152</v>
      </c>
      <c r="M1530" s="11">
        <v>10221</v>
      </c>
      <c r="N1530" s="11">
        <v>10221</v>
      </c>
      <c r="O1530" s="4" t="s">
        <v>47</v>
      </c>
      <c r="P1530" t="s">
        <v>53</v>
      </c>
      <c r="Q1530" t="e">
        <v>#N/A</v>
      </c>
      <c r="R1530" s="4" t="s">
        <v>4</v>
      </c>
      <c r="S1530" t="e">
        <v>#N/A</v>
      </c>
      <c r="T1530" t="e">
        <v>#N/A</v>
      </c>
    </row>
    <row r="1531" spans="1:20" x14ac:dyDescent="0.25">
      <c r="A1531" t="s">
        <v>6156</v>
      </c>
      <c r="B1531" s="4" t="s">
        <v>4</v>
      </c>
      <c r="C1531" s="6" t="s">
        <v>6157</v>
      </c>
      <c r="D1531" s="4" t="s">
        <v>6158</v>
      </c>
      <c r="E1531" s="7" t="s">
        <v>6159</v>
      </c>
      <c r="F1531" s="4" t="s">
        <v>36</v>
      </c>
      <c r="G1531" s="4" t="s">
        <v>37</v>
      </c>
      <c r="H1531" s="9" t="s">
        <v>38</v>
      </c>
      <c r="I1531" s="9" t="s">
        <v>39</v>
      </c>
      <c r="J1531" s="4" t="s">
        <v>40</v>
      </c>
      <c r="K1531" s="4" t="s">
        <v>40</v>
      </c>
      <c r="L1531" s="5" t="s">
        <v>6156</v>
      </c>
      <c r="M1531" s="11">
        <v>10218.08</v>
      </c>
      <c r="N1531" s="11">
        <v>1227.1500000000001</v>
      </c>
      <c r="O1531" s="4" t="s">
        <v>47</v>
      </c>
      <c r="P1531" t="s">
        <v>52</v>
      </c>
      <c r="Q1531" t="e">
        <v>#N/A</v>
      </c>
      <c r="R1531" s="4" t="s">
        <v>4</v>
      </c>
      <c r="S1531" t="e">
        <v>#N/A</v>
      </c>
      <c r="T1531" t="e">
        <v>#N/A</v>
      </c>
    </row>
    <row r="1532" spans="1:20" x14ac:dyDescent="0.25">
      <c r="A1532" t="s">
        <v>6160</v>
      </c>
      <c r="B1532" s="4" t="s">
        <v>4</v>
      </c>
      <c r="C1532" s="5" t="s">
        <v>6161</v>
      </c>
      <c r="D1532" s="4" t="s">
        <v>6162</v>
      </c>
      <c r="E1532" s="7" t="s">
        <v>6163</v>
      </c>
      <c r="F1532" s="4" t="s">
        <v>36</v>
      </c>
      <c r="G1532" s="4" t="s">
        <v>37</v>
      </c>
      <c r="H1532" s="9" t="s">
        <v>38</v>
      </c>
      <c r="I1532" s="9" t="s">
        <v>39</v>
      </c>
      <c r="J1532" s="4" t="s">
        <v>40</v>
      </c>
      <c r="K1532" s="4" t="s">
        <v>40</v>
      </c>
      <c r="L1532" s="5" t="s">
        <v>6160</v>
      </c>
      <c r="M1532" s="11">
        <v>10214.85</v>
      </c>
      <c r="N1532" s="11">
        <v>2470.84</v>
      </c>
      <c r="O1532" t="s">
        <v>47</v>
      </c>
      <c r="P1532" t="s">
        <v>53</v>
      </c>
      <c r="Q1532" t="e">
        <v>#N/A</v>
      </c>
      <c r="R1532" s="4" t="s">
        <v>4</v>
      </c>
      <c r="S1532" t="e">
        <v>#N/A</v>
      </c>
      <c r="T1532" t="e">
        <v>#N/A</v>
      </c>
    </row>
    <row r="1533" spans="1:20" x14ac:dyDescent="0.25">
      <c r="A1533" t="s">
        <v>6164</v>
      </c>
      <c r="B1533" s="4" t="s">
        <v>4</v>
      </c>
      <c r="C1533" s="6" t="s">
        <v>6165</v>
      </c>
      <c r="D1533" s="4" t="s">
        <v>6166</v>
      </c>
      <c r="E1533" s="7" t="s">
        <v>6167</v>
      </c>
      <c r="F1533" s="4" t="s">
        <v>346</v>
      </c>
      <c r="G1533" s="4" t="s">
        <v>347</v>
      </c>
      <c r="H1533" s="9" t="s">
        <v>38</v>
      </c>
      <c r="I1533" s="9" t="s">
        <v>39</v>
      </c>
      <c r="J1533" s="4" t="s">
        <v>40</v>
      </c>
      <c r="K1533" s="4" t="s">
        <v>40</v>
      </c>
      <c r="L1533" s="5" t="s">
        <v>6164</v>
      </c>
      <c r="M1533" s="11">
        <v>10200.43</v>
      </c>
      <c r="N1533" s="11">
        <v>3575.71</v>
      </c>
      <c r="O1533" s="4" t="s">
        <v>47</v>
      </c>
      <c r="P1533" t="s">
        <v>52</v>
      </c>
      <c r="Q1533" t="e">
        <v>#N/A</v>
      </c>
      <c r="R1533" s="4" t="s">
        <v>4</v>
      </c>
      <c r="S1533" t="e">
        <v>#N/A</v>
      </c>
      <c r="T1533" t="e">
        <v>#N/A</v>
      </c>
    </row>
    <row r="1534" spans="1:20" x14ac:dyDescent="0.25">
      <c r="A1534" t="s">
        <v>6168</v>
      </c>
      <c r="B1534" s="4" t="s">
        <v>4</v>
      </c>
      <c r="C1534" s="5" t="s">
        <v>6169</v>
      </c>
      <c r="D1534" s="4" t="s">
        <v>6170</v>
      </c>
      <c r="E1534" s="7" t="s">
        <v>6171</v>
      </c>
      <c r="F1534" s="4" t="s">
        <v>36</v>
      </c>
      <c r="G1534" s="4" t="s">
        <v>103</v>
      </c>
      <c r="H1534" s="9" t="s">
        <v>104</v>
      </c>
      <c r="I1534" s="9" t="s">
        <v>105</v>
      </c>
      <c r="J1534" s="4" t="s">
        <v>40</v>
      </c>
      <c r="K1534" s="4" t="s">
        <v>40</v>
      </c>
      <c r="L1534" s="5" t="s">
        <v>6168</v>
      </c>
      <c r="M1534" s="11">
        <v>10194.75</v>
      </c>
      <c r="N1534" s="11">
        <v>2547.33</v>
      </c>
      <c r="O1534" s="4" t="s">
        <v>47</v>
      </c>
      <c r="P1534" t="s">
        <v>106</v>
      </c>
      <c r="Q1534" t="e">
        <v>#N/A</v>
      </c>
      <c r="R1534" s="4" t="s">
        <v>4</v>
      </c>
      <c r="S1534" t="e">
        <v>#N/A</v>
      </c>
      <c r="T1534" t="e">
        <v>#N/A</v>
      </c>
    </row>
    <row r="1535" spans="1:20" x14ac:dyDescent="0.25">
      <c r="A1535" t="s">
        <v>6172</v>
      </c>
      <c r="B1535" s="4" t="s">
        <v>4</v>
      </c>
      <c r="C1535" s="5" t="s">
        <v>6173</v>
      </c>
      <c r="D1535" s="4" t="s">
        <v>6174</v>
      </c>
      <c r="E1535" s="7" t="s">
        <v>6175</v>
      </c>
      <c r="F1535" s="4" t="s">
        <v>36</v>
      </c>
      <c r="G1535" s="4" t="s">
        <v>103</v>
      </c>
      <c r="H1535" s="9" t="s">
        <v>104</v>
      </c>
      <c r="I1535" s="9" t="s">
        <v>105</v>
      </c>
      <c r="J1535" s="4" t="s">
        <v>40</v>
      </c>
      <c r="K1535" s="4" t="s">
        <v>40</v>
      </c>
      <c r="L1535" s="5" t="s">
        <v>6172</v>
      </c>
      <c r="M1535" s="11">
        <v>10184.48</v>
      </c>
      <c r="N1535" s="11">
        <v>994.96</v>
      </c>
      <c r="O1535" s="4" t="s">
        <v>47</v>
      </c>
      <c r="P1535" t="s">
        <v>107</v>
      </c>
      <c r="Q1535" t="e">
        <v>#N/A</v>
      </c>
      <c r="R1535" s="4" t="s">
        <v>4</v>
      </c>
      <c r="S1535" t="e">
        <v>#N/A</v>
      </c>
      <c r="T1535" t="e">
        <v>#N/A</v>
      </c>
    </row>
    <row r="1536" spans="1:20" x14ac:dyDescent="0.25">
      <c r="A1536" t="s">
        <v>6176</v>
      </c>
      <c r="B1536" s="4" t="s">
        <v>4</v>
      </c>
      <c r="C1536" s="5" t="s">
        <v>6177</v>
      </c>
      <c r="D1536" s="4" t="s">
        <v>6178</v>
      </c>
      <c r="E1536" s="7" t="s">
        <v>6179</v>
      </c>
      <c r="F1536" s="4" t="s">
        <v>36</v>
      </c>
      <c r="G1536" s="4" t="s">
        <v>37</v>
      </c>
      <c r="H1536" s="9" t="s">
        <v>38</v>
      </c>
      <c r="I1536" s="9" t="s">
        <v>39</v>
      </c>
      <c r="J1536" s="4" t="s">
        <v>40</v>
      </c>
      <c r="K1536" s="4" t="s">
        <v>40</v>
      </c>
      <c r="L1536" s="5" t="s">
        <v>6176</v>
      </c>
      <c r="M1536" s="11">
        <v>10183.459999999999</v>
      </c>
      <c r="N1536" s="11">
        <v>1669.36</v>
      </c>
      <c r="O1536" s="4" t="s">
        <v>47</v>
      </c>
      <c r="P1536" t="s">
        <v>48</v>
      </c>
      <c r="Q1536" t="e">
        <v>#N/A</v>
      </c>
      <c r="R1536" s="4" t="s">
        <v>4</v>
      </c>
      <c r="S1536" t="e">
        <v>#N/A</v>
      </c>
      <c r="T1536" t="e">
        <v>#N/A</v>
      </c>
    </row>
    <row r="1537" spans="1:20" x14ac:dyDescent="0.25">
      <c r="A1537" t="s">
        <v>6180</v>
      </c>
      <c r="B1537" s="4" t="s">
        <v>4</v>
      </c>
      <c r="C1537" s="5" t="s">
        <v>6181</v>
      </c>
      <c r="D1537" s="4" t="s">
        <v>6184</v>
      </c>
      <c r="E1537" s="7" t="s">
        <v>6186</v>
      </c>
      <c r="F1537" s="4" t="s">
        <v>36</v>
      </c>
      <c r="G1537" s="4" t="s">
        <v>37</v>
      </c>
      <c r="H1537" s="9" t="s">
        <v>38</v>
      </c>
      <c r="I1537" s="9" t="s">
        <v>39</v>
      </c>
      <c r="J1537" s="4" t="s">
        <v>41</v>
      </c>
      <c r="K1537" s="4" t="s">
        <v>41</v>
      </c>
      <c r="L1537" s="5" t="s">
        <v>6180</v>
      </c>
      <c r="M1537" s="11">
        <v>10174.31</v>
      </c>
      <c r="N1537" s="11">
        <v>3398.33</v>
      </c>
      <c r="O1537" s="4" t="s">
        <v>47</v>
      </c>
      <c r="P1537" t="s">
        <v>106</v>
      </c>
      <c r="Q1537" t="e">
        <v>#N/A</v>
      </c>
      <c r="R1537" s="4" t="s">
        <v>4</v>
      </c>
      <c r="S1537" t="e">
        <v>#N/A</v>
      </c>
      <c r="T1537" t="e">
        <v>#N/A</v>
      </c>
    </row>
    <row r="1538" spans="1:20" x14ac:dyDescent="0.25">
      <c r="A1538" t="s">
        <v>6182</v>
      </c>
      <c r="B1538" s="4" t="s">
        <v>4</v>
      </c>
      <c r="C1538" s="5" t="s">
        <v>6183</v>
      </c>
      <c r="D1538" s="4" t="s">
        <v>6185</v>
      </c>
      <c r="E1538" s="7" t="s">
        <v>6187</v>
      </c>
      <c r="F1538" s="4" t="s">
        <v>36</v>
      </c>
      <c r="G1538" s="4" t="s">
        <v>37</v>
      </c>
      <c r="H1538" s="9" t="s">
        <v>38</v>
      </c>
      <c r="I1538" s="9" t="s">
        <v>39</v>
      </c>
      <c r="J1538" s="4" t="s">
        <v>40</v>
      </c>
      <c r="K1538" s="4" t="s">
        <v>40</v>
      </c>
      <c r="L1538" s="5" t="s">
        <v>6182</v>
      </c>
      <c r="M1538" s="11">
        <v>10173.629999999999</v>
      </c>
      <c r="N1538" s="11">
        <v>680.51</v>
      </c>
      <c r="O1538" s="4" t="s">
        <v>47</v>
      </c>
      <c r="P1538" t="s">
        <v>49</v>
      </c>
      <c r="Q1538" t="e">
        <v>#N/A</v>
      </c>
      <c r="R1538" s="4" t="s">
        <v>4</v>
      </c>
      <c r="S1538" t="e">
        <v>#N/A</v>
      </c>
      <c r="T1538" t="e">
        <v>#N/A</v>
      </c>
    </row>
    <row r="1539" spans="1:20" x14ac:dyDescent="0.25">
      <c r="A1539" t="s">
        <v>6188</v>
      </c>
      <c r="B1539" s="4" t="s">
        <v>4</v>
      </c>
      <c r="C1539" s="6" t="s">
        <v>6189</v>
      </c>
      <c r="D1539" s="4" t="s">
        <v>6192</v>
      </c>
      <c r="E1539" s="7" t="s">
        <v>6194</v>
      </c>
      <c r="F1539" s="4" t="s">
        <v>346</v>
      </c>
      <c r="G1539" s="4" t="s">
        <v>347</v>
      </c>
      <c r="H1539" s="9" t="s">
        <v>38</v>
      </c>
      <c r="I1539" s="9" t="s">
        <v>39</v>
      </c>
      <c r="J1539" s="4" t="s">
        <v>40</v>
      </c>
      <c r="K1539" s="4" t="s">
        <v>40</v>
      </c>
      <c r="L1539" s="5" t="s">
        <v>6188</v>
      </c>
      <c r="M1539" s="11">
        <v>10172.700000000001</v>
      </c>
      <c r="N1539" s="11">
        <v>3272.52</v>
      </c>
      <c r="O1539" s="4" t="s">
        <v>47</v>
      </c>
      <c r="P1539" t="s">
        <v>53</v>
      </c>
      <c r="Q1539" t="e">
        <v>#N/A</v>
      </c>
      <c r="R1539" s="4" t="s">
        <v>4</v>
      </c>
      <c r="S1539" t="e">
        <v>#N/A</v>
      </c>
      <c r="T1539" t="e">
        <v>#N/A</v>
      </c>
    </row>
    <row r="1540" spans="1:20" x14ac:dyDescent="0.25">
      <c r="A1540" t="s">
        <v>6190</v>
      </c>
      <c r="B1540" s="4" t="s">
        <v>4</v>
      </c>
      <c r="C1540" s="6" t="s">
        <v>6191</v>
      </c>
      <c r="D1540" s="4" t="s">
        <v>6193</v>
      </c>
      <c r="E1540" s="7" t="s">
        <v>6195</v>
      </c>
      <c r="F1540" s="4" t="s">
        <v>36</v>
      </c>
      <c r="G1540" s="4" t="s">
        <v>103</v>
      </c>
      <c r="H1540" s="9" t="s">
        <v>104</v>
      </c>
      <c r="I1540" s="9" t="s">
        <v>105</v>
      </c>
      <c r="J1540" s="4" t="s">
        <v>40</v>
      </c>
      <c r="K1540" s="4" t="s">
        <v>40</v>
      </c>
      <c r="L1540" s="5" t="s">
        <v>6190</v>
      </c>
      <c r="M1540" s="11">
        <v>10172.68</v>
      </c>
      <c r="N1540" s="11">
        <v>1142.55</v>
      </c>
      <c r="O1540" s="4" t="s">
        <v>47</v>
      </c>
      <c r="P1540" t="s">
        <v>50</v>
      </c>
      <c r="Q1540" t="e">
        <v>#N/A</v>
      </c>
      <c r="R1540" s="4" t="s">
        <v>4</v>
      </c>
      <c r="S1540" t="e">
        <v>#N/A</v>
      </c>
      <c r="T1540" t="e">
        <v>#N/A</v>
      </c>
    </row>
    <row r="1541" spans="1:20" x14ac:dyDescent="0.25">
      <c r="A1541" t="s">
        <v>6196</v>
      </c>
      <c r="B1541" s="4" t="s">
        <v>4</v>
      </c>
      <c r="C1541" s="6" t="s">
        <v>6197</v>
      </c>
      <c r="D1541" s="4" t="s">
        <v>6200</v>
      </c>
      <c r="E1541" s="7" t="s">
        <v>6202</v>
      </c>
      <c r="F1541" s="4" t="s">
        <v>36</v>
      </c>
      <c r="G1541" s="4" t="s">
        <v>37</v>
      </c>
      <c r="H1541" s="9" t="s">
        <v>38</v>
      </c>
      <c r="I1541" s="9" t="s">
        <v>39</v>
      </c>
      <c r="J1541" s="4" t="s">
        <v>41</v>
      </c>
      <c r="K1541" s="4" t="s">
        <v>41</v>
      </c>
      <c r="L1541" s="5" t="s">
        <v>6196</v>
      </c>
      <c r="M1541" s="11">
        <v>10160.709999999999</v>
      </c>
      <c r="N1541" s="11">
        <v>5058</v>
      </c>
      <c r="O1541" s="4" t="s">
        <v>47</v>
      </c>
      <c r="P1541" t="s">
        <v>107</v>
      </c>
      <c r="Q1541" t="e">
        <v>#N/A</v>
      </c>
      <c r="R1541" s="4" t="s">
        <v>4</v>
      </c>
      <c r="S1541" t="e">
        <v>#N/A</v>
      </c>
      <c r="T1541" t="e">
        <v>#N/A</v>
      </c>
    </row>
    <row r="1542" spans="1:20" x14ac:dyDescent="0.25">
      <c r="A1542" t="s">
        <v>6198</v>
      </c>
      <c r="B1542" s="4" t="s">
        <v>4</v>
      </c>
      <c r="C1542" s="6" t="s">
        <v>6199</v>
      </c>
      <c r="D1542" s="4" t="s">
        <v>6201</v>
      </c>
      <c r="E1542" s="7" t="s">
        <v>6203</v>
      </c>
      <c r="F1542" s="4" t="s">
        <v>36</v>
      </c>
      <c r="G1542" s="4" t="s">
        <v>37</v>
      </c>
      <c r="H1542" s="9" t="s">
        <v>38</v>
      </c>
      <c r="I1542" s="9" t="s">
        <v>39</v>
      </c>
      <c r="J1542" s="4" t="s">
        <v>40</v>
      </c>
      <c r="K1542" s="4" t="s">
        <v>40</v>
      </c>
      <c r="L1542" s="5" t="s">
        <v>6198</v>
      </c>
      <c r="M1542" s="11">
        <v>10160.44</v>
      </c>
      <c r="N1542" s="11">
        <v>1747.21</v>
      </c>
      <c r="O1542" s="4" t="s">
        <v>47</v>
      </c>
      <c r="P1542" t="s">
        <v>51</v>
      </c>
      <c r="Q1542" t="e">
        <v>#N/A</v>
      </c>
      <c r="R1542" s="4" t="s">
        <v>4</v>
      </c>
      <c r="S1542" t="e">
        <v>#N/A</v>
      </c>
      <c r="T1542" t="e">
        <v>#N/A</v>
      </c>
    </row>
    <row r="1543" spans="1:20" x14ac:dyDescent="0.25">
      <c r="A1543" t="s">
        <v>6204</v>
      </c>
      <c r="B1543" s="4" t="s">
        <v>4</v>
      </c>
      <c r="C1543" s="5" t="s">
        <v>6205</v>
      </c>
      <c r="D1543" s="4" t="s">
        <v>6206</v>
      </c>
      <c r="E1543" s="7" t="s">
        <v>6207</v>
      </c>
      <c r="F1543" s="4" t="s">
        <v>346</v>
      </c>
      <c r="G1543" s="4" t="s">
        <v>347</v>
      </c>
      <c r="H1543" s="9" t="s">
        <v>38</v>
      </c>
      <c r="I1543" s="9" t="s">
        <v>39</v>
      </c>
      <c r="J1543" s="4" t="s">
        <v>40</v>
      </c>
      <c r="K1543" s="4" t="s">
        <v>40</v>
      </c>
      <c r="L1543" s="5" t="s">
        <v>6204</v>
      </c>
      <c r="M1543" s="11">
        <v>10158.209999999999</v>
      </c>
      <c r="N1543" s="11">
        <v>8799.17</v>
      </c>
      <c r="O1543" t="s">
        <v>47</v>
      </c>
      <c r="P1543" t="s">
        <v>106</v>
      </c>
      <c r="Q1543" t="e">
        <v>#N/A</v>
      </c>
      <c r="R1543" s="4" t="s">
        <v>4</v>
      </c>
      <c r="S1543" t="e">
        <v>#N/A</v>
      </c>
      <c r="T1543" t="e">
        <v>#N/A</v>
      </c>
    </row>
    <row r="1544" spans="1:20" x14ac:dyDescent="0.25">
      <c r="A1544" t="s">
        <v>6208</v>
      </c>
      <c r="B1544" s="4" t="s">
        <v>4</v>
      </c>
      <c r="C1544" s="5" t="s">
        <v>6209</v>
      </c>
      <c r="D1544" s="4" t="s">
        <v>6210</v>
      </c>
      <c r="E1544" s="7" t="s">
        <v>6211</v>
      </c>
      <c r="F1544" s="4" t="s">
        <v>36</v>
      </c>
      <c r="G1544" s="4" t="s">
        <v>37</v>
      </c>
      <c r="H1544" s="9" t="s">
        <v>38</v>
      </c>
      <c r="I1544" s="9" t="s">
        <v>39</v>
      </c>
      <c r="J1544" s="4" t="s">
        <v>40</v>
      </c>
      <c r="K1544" s="4" t="s">
        <v>40</v>
      </c>
      <c r="L1544" s="5" t="s">
        <v>6208</v>
      </c>
      <c r="M1544" s="11">
        <v>10145.459999999999</v>
      </c>
      <c r="N1544" s="11">
        <v>2234.14</v>
      </c>
      <c r="O1544" t="s">
        <v>47</v>
      </c>
      <c r="P1544" t="s">
        <v>52</v>
      </c>
      <c r="Q1544" t="e">
        <v>#N/A</v>
      </c>
      <c r="R1544" s="4" t="s">
        <v>4</v>
      </c>
      <c r="S1544" t="e">
        <v>#N/A</v>
      </c>
      <c r="T1544" t="e">
        <v>#N/A</v>
      </c>
    </row>
    <row r="1545" spans="1:20" x14ac:dyDescent="0.25">
      <c r="A1545" t="s">
        <v>6212</v>
      </c>
      <c r="B1545" s="4" t="s">
        <v>4</v>
      </c>
      <c r="C1545" s="5" t="s">
        <v>6213</v>
      </c>
      <c r="D1545" s="4" t="s">
        <v>6214</v>
      </c>
      <c r="E1545" s="7" t="s">
        <v>6215</v>
      </c>
      <c r="F1545" s="4" t="s">
        <v>36</v>
      </c>
      <c r="G1545" s="4" t="s">
        <v>103</v>
      </c>
      <c r="H1545" s="9" t="s">
        <v>104</v>
      </c>
      <c r="I1545" s="9" t="s">
        <v>105</v>
      </c>
      <c r="J1545" s="4" t="s">
        <v>40</v>
      </c>
      <c r="K1545" s="4" t="s">
        <v>40</v>
      </c>
      <c r="L1545" s="5" t="s">
        <v>6212</v>
      </c>
      <c r="M1545" s="11">
        <v>10138.280000000001</v>
      </c>
      <c r="N1545" s="11">
        <v>3317.17</v>
      </c>
      <c r="O1545" s="4" t="s">
        <v>47</v>
      </c>
      <c r="P1545" t="s">
        <v>53</v>
      </c>
      <c r="Q1545" t="e">
        <v>#N/A</v>
      </c>
      <c r="R1545" s="4" t="s">
        <v>4</v>
      </c>
      <c r="S1545" t="e">
        <v>#N/A</v>
      </c>
      <c r="T1545" t="e">
        <v>#N/A</v>
      </c>
    </row>
    <row r="1546" spans="1:20" x14ac:dyDescent="0.25">
      <c r="A1546" t="s">
        <v>6216</v>
      </c>
      <c r="B1546" s="4" t="s">
        <v>4</v>
      </c>
      <c r="C1546" s="6" t="s">
        <v>6217</v>
      </c>
      <c r="D1546" s="4" t="s">
        <v>6222</v>
      </c>
      <c r="E1546" s="7" t="s">
        <v>6225</v>
      </c>
      <c r="F1546" s="4" t="s">
        <v>36</v>
      </c>
      <c r="G1546" s="4" t="s">
        <v>103</v>
      </c>
      <c r="H1546" s="9" t="s">
        <v>104</v>
      </c>
      <c r="I1546" s="9" t="s">
        <v>105</v>
      </c>
      <c r="J1546" s="4" t="s">
        <v>40</v>
      </c>
      <c r="K1546" s="4" t="s">
        <v>40</v>
      </c>
      <c r="L1546" s="5" t="s">
        <v>6216</v>
      </c>
      <c r="M1546" s="11">
        <v>10137.370000000001</v>
      </c>
      <c r="N1546" s="11">
        <v>1900.78</v>
      </c>
      <c r="O1546" s="4" t="s">
        <v>47</v>
      </c>
      <c r="P1546" t="s">
        <v>106</v>
      </c>
      <c r="Q1546" t="e">
        <v>#N/A</v>
      </c>
      <c r="R1546" s="4" t="s">
        <v>4</v>
      </c>
      <c r="S1546" t="e">
        <v>#N/A</v>
      </c>
      <c r="T1546" t="e">
        <v>#N/A</v>
      </c>
    </row>
    <row r="1547" spans="1:20" x14ac:dyDescent="0.25">
      <c r="A1547" t="s">
        <v>6218</v>
      </c>
      <c r="B1547" s="4" t="s">
        <v>4</v>
      </c>
      <c r="C1547" s="6" t="s">
        <v>6219</v>
      </c>
      <c r="D1547" s="4" t="s">
        <v>6223</v>
      </c>
      <c r="E1547" s="7" t="s">
        <v>6226</v>
      </c>
      <c r="F1547" s="4" t="s">
        <v>102</v>
      </c>
      <c r="G1547" s="4" t="s">
        <v>103</v>
      </c>
      <c r="H1547" s="9" t="s">
        <v>104</v>
      </c>
      <c r="I1547" s="9" t="s">
        <v>105</v>
      </c>
      <c r="J1547" s="4" t="s">
        <v>40</v>
      </c>
      <c r="K1547" s="4" t="s">
        <v>40</v>
      </c>
      <c r="L1547" s="5" t="s">
        <v>6218</v>
      </c>
      <c r="M1547" s="11">
        <v>10136.69</v>
      </c>
      <c r="N1547" s="11">
        <v>1762.24</v>
      </c>
      <c r="O1547" s="4" t="s">
        <v>47</v>
      </c>
      <c r="P1547" t="s">
        <v>53</v>
      </c>
      <c r="Q1547" t="e">
        <v>#N/A</v>
      </c>
      <c r="R1547" s="4" t="s">
        <v>4</v>
      </c>
      <c r="S1547" t="e">
        <v>#N/A</v>
      </c>
      <c r="T1547" t="e">
        <v>#N/A</v>
      </c>
    </row>
    <row r="1548" spans="1:20" x14ac:dyDescent="0.25">
      <c r="A1548" t="s">
        <v>6220</v>
      </c>
      <c r="B1548" s="4" t="s">
        <v>4</v>
      </c>
      <c r="C1548" s="6" t="s">
        <v>6221</v>
      </c>
      <c r="D1548" s="4" t="s">
        <v>6224</v>
      </c>
      <c r="E1548" s="7" t="s">
        <v>6227</v>
      </c>
      <c r="F1548" s="4" t="s">
        <v>36</v>
      </c>
      <c r="G1548" s="4" t="s">
        <v>37</v>
      </c>
      <c r="H1548" s="9" t="s">
        <v>38</v>
      </c>
      <c r="I1548" s="9" t="s">
        <v>39</v>
      </c>
      <c r="J1548" s="4" t="s">
        <v>40</v>
      </c>
      <c r="K1548" s="4" t="s">
        <v>41</v>
      </c>
      <c r="L1548" s="5" t="s">
        <v>6220</v>
      </c>
      <c r="M1548" s="11">
        <v>10136.34</v>
      </c>
      <c r="N1548" s="11">
        <v>1033.53</v>
      </c>
      <c r="O1548" s="4" t="s">
        <v>47</v>
      </c>
      <c r="P1548" t="s">
        <v>107</v>
      </c>
      <c r="Q1548" t="e">
        <v>#N/A</v>
      </c>
      <c r="R1548" s="4" t="s">
        <v>4</v>
      </c>
      <c r="S1548" t="e">
        <v>#N/A</v>
      </c>
      <c r="T1548" t="e">
        <v>#N/A</v>
      </c>
    </row>
    <row r="1549" spans="1:20" x14ac:dyDescent="0.25">
      <c r="A1549" t="s">
        <v>6228</v>
      </c>
      <c r="B1549" s="4" t="s">
        <v>4</v>
      </c>
      <c r="C1549" s="6" t="s">
        <v>6229</v>
      </c>
      <c r="D1549" s="4" t="s">
        <v>6230</v>
      </c>
      <c r="E1549" s="7" t="s">
        <v>6231</v>
      </c>
      <c r="F1549" s="4" t="s">
        <v>36</v>
      </c>
      <c r="G1549" s="4" t="s">
        <v>37</v>
      </c>
      <c r="H1549" s="9" t="s">
        <v>38</v>
      </c>
      <c r="I1549" s="9" t="s">
        <v>39</v>
      </c>
      <c r="J1549" s="4" t="s">
        <v>41</v>
      </c>
      <c r="K1549" s="4" t="s">
        <v>41</v>
      </c>
      <c r="L1549" s="5" t="s">
        <v>6228</v>
      </c>
      <c r="M1549" s="11">
        <v>10133.26</v>
      </c>
      <c r="N1549" s="11">
        <v>1673.04</v>
      </c>
      <c r="O1549" s="4" t="s">
        <v>47</v>
      </c>
      <c r="P1549" t="s">
        <v>48</v>
      </c>
      <c r="Q1549" t="e">
        <v>#N/A</v>
      </c>
      <c r="R1549" s="4" t="s">
        <v>4</v>
      </c>
      <c r="S1549" t="e">
        <v>#N/A</v>
      </c>
      <c r="T1549" t="e">
        <v>#N/A</v>
      </c>
    </row>
    <row r="1550" spans="1:20" x14ac:dyDescent="0.25">
      <c r="A1550" t="s">
        <v>6232</v>
      </c>
      <c r="B1550" s="4" t="s">
        <v>4</v>
      </c>
      <c r="C1550" s="6" t="s">
        <v>6233</v>
      </c>
      <c r="D1550" s="4" t="s">
        <v>6234</v>
      </c>
      <c r="E1550" s="7" t="s">
        <v>6235</v>
      </c>
      <c r="F1550" s="4" t="s">
        <v>36</v>
      </c>
      <c r="G1550" s="4" t="s">
        <v>103</v>
      </c>
      <c r="H1550" s="9" t="s">
        <v>104</v>
      </c>
      <c r="I1550" s="9" t="s">
        <v>105</v>
      </c>
      <c r="J1550" s="4" t="s">
        <v>40</v>
      </c>
      <c r="K1550" s="4" t="s">
        <v>40</v>
      </c>
      <c r="L1550" s="5" t="s">
        <v>6232</v>
      </c>
      <c r="M1550" s="11">
        <v>10130.58</v>
      </c>
      <c r="N1550" s="11">
        <v>1404.88</v>
      </c>
      <c r="O1550" s="4" t="s">
        <v>47</v>
      </c>
      <c r="P1550" t="s">
        <v>48</v>
      </c>
      <c r="Q1550" t="e">
        <v>#N/A</v>
      </c>
      <c r="R1550" s="4" t="s">
        <v>4</v>
      </c>
      <c r="S1550" t="e">
        <v>#N/A</v>
      </c>
      <c r="T1550" t="e">
        <v>#N/A</v>
      </c>
    </row>
    <row r="1551" spans="1:20" x14ac:dyDescent="0.25">
      <c r="A1551" t="s">
        <v>6236</v>
      </c>
      <c r="B1551" s="4" t="s">
        <v>4</v>
      </c>
      <c r="C1551" s="5" t="s">
        <v>6237</v>
      </c>
      <c r="D1551" s="4" t="s">
        <v>6238</v>
      </c>
      <c r="E1551" s="7" t="s">
        <v>6239</v>
      </c>
      <c r="F1551" s="4" t="s">
        <v>36</v>
      </c>
      <c r="G1551" s="4" t="s">
        <v>103</v>
      </c>
      <c r="H1551" s="9" t="s">
        <v>104</v>
      </c>
      <c r="I1551" s="9" t="s">
        <v>105</v>
      </c>
      <c r="J1551" s="4" t="s">
        <v>40</v>
      </c>
      <c r="K1551" s="4" t="s">
        <v>40</v>
      </c>
      <c r="L1551" s="5" t="s">
        <v>6236</v>
      </c>
      <c r="M1551" s="11">
        <v>10119.42</v>
      </c>
      <c r="N1551" s="11">
        <v>2771.52</v>
      </c>
      <c r="O1551" s="4" t="s">
        <v>47</v>
      </c>
      <c r="P1551" t="s">
        <v>49</v>
      </c>
      <c r="Q1551" t="e">
        <v>#N/A</v>
      </c>
      <c r="R1551" s="4" t="s">
        <v>4</v>
      </c>
      <c r="S1551" t="e">
        <v>#N/A</v>
      </c>
      <c r="T1551" t="e">
        <v>#N/A</v>
      </c>
    </row>
    <row r="1552" spans="1:20" x14ac:dyDescent="0.25">
      <c r="A1552" t="s">
        <v>6240</v>
      </c>
      <c r="B1552" s="4" t="s">
        <v>4</v>
      </c>
      <c r="C1552" s="5" t="s">
        <v>6241</v>
      </c>
      <c r="D1552" s="4" t="s">
        <v>6242</v>
      </c>
      <c r="E1552" s="7" t="s">
        <v>6243</v>
      </c>
      <c r="F1552" s="4" t="s">
        <v>36</v>
      </c>
      <c r="G1552" s="4" t="s">
        <v>103</v>
      </c>
      <c r="H1552" s="9" t="s">
        <v>104</v>
      </c>
      <c r="I1552" s="9" t="s">
        <v>105</v>
      </c>
      <c r="J1552" s="4" t="s">
        <v>40</v>
      </c>
      <c r="K1552" s="4" t="s">
        <v>41</v>
      </c>
      <c r="L1552" s="5" t="s">
        <v>6240</v>
      </c>
      <c r="M1552" s="11">
        <v>10118.68</v>
      </c>
      <c r="N1552" s="11">
        <v>2837.02</v>
      </c>
      <c r="O1552" s="4" t="s">
        <v>47</v>
      </c>
      <c r="P1552" t="s">
        <v>50</v>
      </c>
      <c r="Q1552" t="e">
        <v>#N/A</v>
      </c>
      <c r="R1552" s="4" t="s">
        <v>4</v>
      </c>
      <c r="S1552" t="e">
        <v>#N/A</v>
      </c>
      <c r="T1552" t="e">
        <v>#N/A</v>
      </c>
    </row>
    <row r="1553" spans="1:20" x14ac:dyDescent="0.25">
      <c r="A1553" t="s">
        <v>6244</v>
      </c>
      <c r="B1553" s="4" t="s">
        <v>4</v>
      </c>
      <c r="C1553" s="5" t="s">
        <v>6245</v>
      </c>
      <c r="D1553" s="4" t="s">
        <v>6246</v>
      </c>
      <c r="E1553" s="7" t="s">
        <v>6247</v>
      </c>
      <c r="F1553" s="4" t="s">
        <v>36</v>
      </c>
      <c r="G1553" s="4" t="s">
        <v>37</v>
      </c>
      <c r="H1553" s="9" t="s">
        <v>38</v>
      </c>
      <c r="I1553" s="9" t="s">
        <v>39</v>
      </c>
      <c r="J1553" s="4" t="s">
        <v>41</v>
      </c>
      <c r="K1553" s="4" t="s">
        <v>41</v>
      </c>
      <c r="L1553" s="5" t="s">
        <v>6244</v>
      </c>
      <c r="M1553" s="11">
        <v>10116.15</v>
      </c>
      <c r="N1553" s="11">
        <v>1473.62</v>
      </c>
      <c r="O1553" s="4" t="s">
        <v>47</v>
      </c>
      <c r="P1553" t="s">
        <v>49</v>
      </c>
      <c r="Q1553" t="e">
        <v>#N/A</v>
      </c>
      <c r="R1553" s="4" t="s">
        <v>4</v>
      </c>
      <c r="S1553" t="e">
        <v>#N/A</v>
      </c>
      <c r="T1553" t="e">
        <v>#N/A</v>
      </c>
    </row>
    <row r="1554" spans="1:20" x14ac:dyDescent="0.25">
      <c r="A1554" t="s">
        <v>6248</v>
      </c>
      <c r="B1554" s="4" t="s">
        <v>4</v>
      </c>
      <c r="C1554" s="5" t="s">
        <v>6249</v>
      </c>
      <c r="D1554" s="4" t="s">
        <v>6250</v>
      </c>
      <c r="E1554" s="7" t="s">
        <v>6251</v>
      </c>
      <c r="F1554" s="4" t="s">
        <v>346</v>
      </c>
      <c r="G1554" s="4" t="s">
        <v>347</v>
      </c>
      <c r="H1554" s="9" t="s">
        <v>38</v>
      </c>
      <c r="I1554" s="9" t="s">
        <v>39</v>
      </c>
      <c r="J1554" s="4" t="s">
        <v>40</v>
      </c>
      <c r="K1554" s="4" t="s">
        <v>40</v>
      </c>
      <c r="L1554" s="5" t="s">
        <v>6248</v>
      </c>
      <c r="M1554" s="11">
        <v>10109.86</v>
      </c>
      <c r="N1554" s="11">
        <v>2182.86</v>
      </c>
      <c r="O1554" t="s">
        <v>47</v>
      </c>
      <c r="P1554" t="s">
        <v>107</v>
      </c>
      <c r="Q1554" t="e">
        <v>#N/A</v>
      </c>
      <c r="R1554" s="4" t="s">
        <v>4</v>
      </c>
      <c r="S1554" t="e">
        <v>#N/A</v>
      </c>
      <c r="T1554" t="e">
        <v>#N/A</v>
      </c>
    </row>
    <row r="1555" spans="1:20" x14ac:dyDescent="0.25">
      <c r="A1555" t="s">
        <v>6252</v>
      </c>
      <c r="B1555" s="4" t="s">
        <v>4</v>
      </c>
      <c r="C1555" s="5" t="s">
        <v>6253</v>
      </c>
      <c r="D1555" s="4" t="s">
        <v>6256</v>
      </c>
      <c r="E1555" s="7" t="s">
        <v>6258</v>
      </c>
      <c r="F1555" s="4" t="s">
        <v>36</v>
      </c>
      <c r="G1555" s="4" t="s">
        <v>37</v>
      </c>
      <c r="H1555" s="9" t="s">
        <v>38</v>
      </c>
      <c r="I1555" s="9" t="s">
        <v>39</v>
      </c>
      <c r="J1555" s="4" t="s">
        <v>41</v>
      </c>
      <c r="K1555" s="4" t="s">
        <v>41</v>
      </c>
      <c r="L1555" s="5" t="s">
        <v>6252</v>
      </c>
      <c r="M1555" s="11">
        <v>10101.540000000001</v>
      </c>
      <c r="N1555" s="11">
        <v>1017</v>
      </c>
      <c r="O1555" t="s">
        <v>47</v>
      </c>
      <c r="P1555" t="s">
        <v>50</v>
      </c>
      <c r="Q1555" t="e">
        <v>#N/A</v>
      </c>
      <c r="R1555" s="4" t="s">
        <v>4</v>
      </c>
      <c r="S1555" t="e">
        <v>#N/A</v>
      </c>
      <c r="T1555" t="e">
        <v>#N/A</v>
      </c>
    </row>
    <row r="1556" spans="1:20" x14ac:dyDescent="0.25">
      <c r="A1556" t="s">
        <v>6254</v>
      </c>
      <c r="B1556" s="4" t="s">
        <v>4</v>
      </c>
      <c r="C1556" s="5" t="s">
        <v>6255</v>
      </c>
      <c r="D1556" s="4" t="s">
        <v>6257</v>
      </c>
      <c r="E1556" s="7" t="s">
        <v>6259</v>
      </c>
      <c r="F1556" s="4" t="s">
        <v>36</v>
      </c>
      <c r="G1556" s="4" t="s">
        <v>37</v>
      </c>
      <c r="H1556" s="9" t="s">
        <v>38</v>
      </c>
      <c r="I1556" s="9" t="s">
        <v>39</v>
      </c>
      <c r="J1556" s="4" t="s">
        <v>41</v>
      </c>
      <c r="K1556" s="4" t="s">
        <v>41</v>
      </c>
      <c r="L1556" s="5" t="s">
        <v>6254</v>
      </c>
      <c r="M1556" s="11">
        <v>10099.959999999999</v>
      </c>
      <c r="N1556" s="11">
        <v>5592.09</v>
      </c>
      <c r="O1556" t="s">
        <v>47</v>
      </c>
      <c r="P1556" t="s">
        <v>51</v>
      </c>
      <c r="Q1556" t="e">
        <v>#N/A</v>
      </c>
      <c r="R1556" s="4" t="s">
        <v>4</v>
      </c>
      <c r="S1556" t="e">
        <v>#N/A</v>
      </c>
      <c r="T1556" t="e">
        <v>#N/A</v>
      </c>
    </row>
    <row r="1557" spans="1:20" x14ac:dyDescent="0.25">
      <c r="A1557" t="s">
        <v>6260</v>
      </c>
      <c r="B1557" s="4" t="s">
        <v>4</v>
      </c>
      <c r="C1557" s="5" t="s">
        <v>6261</v>
      </c>
      <c r="D1557" s="4" t="s">
        <v>6262</v>
      </c>
      <c r="E1557" s="7" t="s">
        <v>6263</v>
      </c>
      <c r="F1557" s="4" t="s">
        <v>102</v>
      </c>
      <c r="G1557" s="4" t="s">
        <v>103</v>
      </c>
      <c r="H1557" s="9" t="s">
        <v>104</v>
      </c>
      <c r="I1557" s="9" t="s">
        <v>105</v>
      </c>
      <c r="J1557" s="4" t="s">
        <v>40</v>
      </c>
      <c r="K1557" s="4" t="s">
        <v>40</v>
      </c>
      <c r="L1557" s="5" t="s">
        <v>6260</v>
      </c>
      <c r="M1557" s="11">
        <v>10097.41</v>
      </c>
      <c r="N1557" s="11">
        <v>1239.04</v>
      </c>
      <c r="O1557" t="s">
        <v>47</v>
      </c>
      <c r="P1557" t="s">
        <v>106</v>
      </c>
      <c r="Q1557" t="e">
        <v>#N/A</v>
      </c>
      <c r="R1557" s="4" t="s">
        <v>4</v>
      </c>
      <c r="S1557" t="e">
        <v>#N/A</v>
      </c>
      <c r="T1557" t="e">
        <v>#N/A</v>
      </c>
    </row>
    <row r="1558" spans="1:20" x14ac:dyDescent="0.25">
      <c r="A1558" t="s">
        <v>6264</v>
      </c>
      <c r="B1558" s="4" t="s">
        <v>4</v>
      </c>
      <c r="C1558" s="5" t="s">
        <v>6265</v>
      </c>
      <c r="D1558" s="4" t="s">
        <v>6266</v>
      </c>
      <c r="E1558" s="7" t="s">
        <v>6267</v>
      </c>
      <c r="F1558" s="4" t="s">
        <v>36</v>
      </c>
      <c r="G1558" s="4" t="s">
        <v>37</v>
      </c>
      <c r="H1558" s="9" t="s">
        <v>38</v>
      </c>
      <c r="I1558" s="9" t="s">
        <v>39</v>
      </c>
      <c r="J1558" s="4" t="s">
        <v>40</v>
      </c>
      <c r="K1558" s="4" t="s">
        <v>40</v>
      </c>
      <c r="L1558" s="5" t="s">
        <v>6264</v>
      </c>
      <c r="M1558" s="11">
        <v>10086.75</v>
      </c>
      <c r="N1558" s="11">
        <v>1468.76</v>
      </c>
      <c r="O1558" s="4" t="s">
        <v>47</v>
      </c>
      <c r="P1558" t="s">
        <v>51</v>
      </c>
      <c r="Q1558" t="e">
        <v>#N/A</v>
      </c>
      <c r="R1558" s="4" t="s">
        <v>4</v>
      </c>
      <c r="S1558" t="e">
        <v>#N/A</v>
      </c>
      <c r="T1558" t="e">
        <v>#N/A</v>
      </c>
    </row>
    <row r="1559" spans="1:20" x14ac:dyDescent="0.25">
      <c r="A1559" t="s">
        <v>6268</v>
      </c>
      <c r="B1559" s="4" t="s">
        <v>4</v>
      </c>
      <c r="C1559" s="5" t="s">
        <v>6269</v>
      </c>
      <c r="D1559" s="4" t="s">
        <v>6270</v>
      </c>
      <c r="E1559" s="7" t="s">
        <v>6271</v>
      </c>
      <c r="F1559" s="4" t="s">
        <v>102</v>
      </c>
      <c r="G1559" s="4" t="s">
        <v>103</v>
      </c>
      <c r="H1559" s="9" t="s">
        <v>104</v>
      </c>
      <c r="I1559" s="9" t="s">
        <v>105</v>
      </c>
      <c r="J1559" s="4" t="s">
        <v>40</v>
      </c>
      <c r="K1559" s="4" t="s">
        <v>40</v>
      </c>
      <c r="L1559" s="5" t="s">
        <v>6268</v>
      </c>
      <c r="M1559" s="11">
        <v>10084.58</v>
      </c>
      <c r="N1559" s="11">
        <v>1918.64</v>
      </c>
      <c r="O1559" s="4" t="s">
        <v>47</v>
      </c>
      <c r="P1559" t="s">
        <v>107</v>
      </c>
      <c r="Q1559" t="e">
        <v>#N/A</v>
      </c>
      <c r="R1559" s="4" t="s">
        <v>4</v>
      </c>
      <c r="S1559" t="e">
        <v>#N/A</v>
      </c>
      <c r="T1559" t="e">
        <v>#N/A</v>
      </c>
    </row>
    <row r="1560" spans="1:20" x14ac:dyDescent="0.25">
      <c r="A1560" t="s">
        <v>6272</v>
      </c>
      <c r="B1560" s="4" t="s">
        <v>4</v>
      </c>
      <c r="C1560" s="6" t="s">
        <v>6273</v>
      </c>
      <c r="D1560" s="4" t="s">
        <v>6282</v>
      </c>
      <c r="E1560" s="7" t="s">
        <v>6287</v>
      </c>
      <c r="F1560" s="4" t="s">
        <v>36</v>
      </c>
      <c r="G1560" s="4" t="s">
        <v>37</v>
      </c>
      <c r="H1560" s="9" t="s">
        <v>38</v>
      </c>
      <c r="I1560" s="9" t="s">
        <v>39</v>
      </c>
      <c r="J1560" s="4" t="s">
        <v>41</v>
      </c>
      <c r="K1560" s="4" t="s">
        <v>41</v>
      </c>
      <c r="L1560" s="5" t="s">
        <v>6272</v>
      </c>
      <c r="M1560" s="11">
        <v>10076.83</v>
      </c>
      <c r="N1560" s="11">
        <v>1655.33</v>
      </c>
      <c r="O1560" s="4" t="s">
        <v>47</v>
      </c>
      <c r="P1560" t="s">
        <v>52</v>
      </c>
      <c r="Q1560" t="e">
        <v>#N/A</v>
      </c>
      <c r="R1560" s="4" t="s">
        <v>4</v>
      </c>
      <c r="S1560" t="e">
        <v>#N/A</v>
      </c>
      <c r="T1560" t="e">
        <v>#N/A</v>
      </c>
    </row>
    <row r="1561" spans="1:20" x14ac:dyDescent="0.25">
      <c r="A1561" t="s">
        <v>6274</v>
      </c>
      <c r="B1561" s="4" t="s">
        <v>4</v>
      </c>
      <c r="C1561" s="6" t="s">
        <v>6275</v>
      </c>
      <c r="D1561" s="4" t="s">
        <v>6283</v>
      </c>
      <c r="E1561" s="7" t="s">
        <v>6288</v>
      </c>
      <c r="F1561" s="4" t="s">
        <v>148</v>
      </c>
      <c r="G1561" s="4" t="s">
        <v>37</v>
      </c>
      <c r="H1561" s="9" t="s">
        <v>38</v>
      </c>
      <c r="I1561" s="9" t="s">
        <v>39</v>
      </c>
      <c r="J1561" s="4" t="s">
        <v>40</v>
      </c>
      <c r="K1561" s="4" t="s">
        <v>40</v>
      </c>
      <c r="L1561" s="5" t="s">
        <v>6274</v>
      </c>
      <c r="M1561" s="11">
        <v>10074.370000000001</v>
      </c>
      <c r="N1561" s="11">
        <v>1411.5</v>
      </c>
      <c r="O1561" s="4" t="s">
        <v>47</v>
      </c>
      <c r="P1561" t="s">
        <v>49</v>
      </c>
      <c r="Q1561" t="e">
        <v>#N/A</v>
      </c>
      <c r="R1561" s="4" t="s">
        <v>4</v>
      </c>
      <c r="S1561" t="e">
        <v>#N/A</v>
      </c>
      <c r="T1561" t="e">
        <v>#N/A</v>
      </c>
    </row>
    <row r="1562" spans="1:20" x14ac:dyDescent="0.25">
      <c r="A1562" t="s">
        <v>6276</v>
      </c>
      <c r="B1562" s="4" t="s">
        <v>4</v>
      </c>
      <c r="C1562" s="6" t="s">
        <v>6277</v>
      </c>
      <c r="D1562" s="4" t="s">
        <v>6284</v>
      </c>
      <c r="E1562" s="7" t="s">
        <v>6289</v>
      </c>
      <c r="F1562" s="4" t="s">
        <v>36</v>
      </c>
      <c r="G1562" s="4" t="s">
        <v>37</v>
      </c>
      <c r="H1562" s="9" t="s">
        <v>38</v>
      </c>
      <c r="I1562" s="9" t="s">
        <v>39</v>
      </c>
      <c r="J1562" s="4" t="s">
        <v>41</v>
      </c>
      <c r="K1562" s="4" t="s">
        <v>41</v>
      </c>
      <c r="L1562" s="5" t="s">
        <v>6276</v>
      </c>
      <c r="M1562" s="11">
        <v>10073.799999999999</v>
      </c>
      <c r="N1562" s="11">
        <v>682.02</v>
      </c>
      <c r="O1562" s="4" t="s">
        <v>47</v>
      </c>
      <c r="P1562" t="s">
        <v>53</v>
      </c>
      <c r="Q1562" t="e">
        <v>#N/A</v>
      </c>
      <c r="R1562" s="4" t="s">
        <v>4</v>
      </c>
      <c r="S1562" t="e">
        <v>#N/A</v>
      </c>
      <c r="T1562" t="e">
        <v>#N/A</v>
      </c>
    </row>
    <row r="1563" spans="1:20" x14ac:dyDescent="0.25">
      <c r="A1563" t="s">
        <v>6278</v>
      </c>
      <c r="B1563" s="4" t="s">
        <v>4</v>
      </c>
      <c r="C1563" s="6" t="s">
        <v>6279</v>
      </c>
      <c r="D1563" s="4" t="s">
        <v>6285</v>
      </c>
      <c r="E1563" s="7" t="s">
        <v>6290</v>
      </c>
      <c r="F1563" s="4" t="s">
        <v>36</v>
      </c>
      <c r="G1563" s="4" t="s">
        <v>37</v>
      </c>
      <c r="H1563" s="9" t="s">
        <v>38</v>
      </c>
      <c r="I1563" s="9" t="s">
        <v>39</v>
      </c>
      <c r="J1563" s="4" t="s">
        <v>40</v>
      </c>
      <c r="K1563" s="4" t="s">
        <v>40</v>
      </c>
      <c r="L1563" s="5" t="s">
        <v>6278</v>
      </c>
      <c r="M1563" s="11">
        <v>10071.879999999999</v>
      </c>
      <c r="N1563" s="11">
        <v>2394.33</v>
      </c>
      <c r="O1563" s="4" t="s">
        <v>47</v>
      </c>
      <c r="P1563" t="s">
        <v>52</v>
      </c>
      <c r="Q1563" t="e">
        <v>#N/A</v>
      </c>
      <c r="R1563" s="4" t="s">
        <v>4</v>
      </c>
      <c r="S1563" t="e">
        <v>#N/A</v>
      </c>
      <c r="T1563" t="e">
        <v>#N/A</v>
      </c>
    </row>
    <row r="1564" spans="1:20" x14ac:dyDescent="0.25">
      <c r="A1564" t="s">
        <v>6280</v>
      </c>
      <c r="B1564" s="4" t="s">
        <v>4</v>
      </c>
      <c r="C1564" s="5" t="s">
        <v>6281</v>
      </c>
      <c r="D1564" s="4" t="s">
        <v>6286</v>
      </c>
      <c r="E1564" s="7" t="s">
        <v>6291</v>
      </c>
      <c r="F1564" s="4" t="s">
        <v>36</v>
      </c>
      <c r="G1564" s="4" t="s">
        <v>103</v>
      </c>
      <c r="H1564" s="9" t="s">
        <v>104</v>
      </c>
      <c r="I1564" s="9" t="s">
        <v>105</v>
      </c>
      <c r="J1564" s="4" t="s">
        <v>40</v>
      </c>
      <c r="K1564" s="4" t="s">
        <v>40</v>
      </c>
      <c r="L1564" s="5" t="s">
        <v>6280</v>
      </c>
      <c r="M1564" s="11">
        <v>10070.68</v>
      </c>
      <c r="N1564" s="11">
        <v>2071.67</v>
      </c>
      <c r="O1564" s="4" t="s">
        <v>47</v>
      </c>
      <c r="P1564" t="s">
        <v>53</v>
      </c>
      <c r="Q1564" t="e">
        <v>#N/A</v>
      </c>
      <c r="R1564" s="4" t="s">
        <v>4</v>
      </c>
      <c r="S1564" t="e">
        <v>#N/A</v>
      </c>
      <c r="T1564" t="e">
        <v>#N/A</v>
      </c>
    </row>
    <row r="1565" spans="1:20" x14ac:dyDescent="0.25">
      <c r="A1565" t="s">
        <v>6292</v>
      </c>
      <c r="B1565" s="4" t="s">
        <v>4</v>
      </c>
      <c r="C1565" s="5" t="s">
        <v>6293</v>
      </c>
      <c r="D1565" s="4" t="s">
        <v>6294</v>
      </c>
      <c r="E1565" s="7" t="s">
        <v>6295</v>
      </c>
      <c r="F1565" s="4" t="s">
        <v>36</v>
      </c>
      <c r="G1565" s="4" t="s">
        <v>37</v>
      </c>
      <c r="H1565" s="9" t="s">
        <v>38</v>
      </c>
      <c r="I1565" s="9" t="s">
        <v>39</v>
      </c>
      <c r="J1565" s="4" t="s">
        <v>40</v>
      </c>
      <c r="K1565" s="4" t="s">
        <v>40</v>
      </c>
      <c r="L1565" s="5" t="s">
        <v>6292</v>
      </c>
      <c r="M1565" s="11">
        <v>10068.549999999999</v>
      </c>
      <c r="N1565" s="11">
        <v>4107.53</v>
      </c>
      <c r="O1565" t="s">
        <v>47</v>
      </c>
      <c r="P1565" t="s">
        <v>106</v>
      </c>
      <c r="Q1565" t="e">
        <v>#N/A</v>
      </c>
      <c r="R1565" s="4" t="s">
        <v>4</v>
      </c>
      <c r="S1565" t="e">
        <v>#N/A</v>
      </c>
      <c r="T1565" t="e">
        <v>#N/A</v>
      </c>
    </row>
    <row r="1566" spans="1:20" x14ac:dyDescent="0.25">
      <c r="A1566" t="s">
        <v>6296</v>
      </c>
      <c r="B1566" s="4" t="s">
        <v>4</v>
      </c>
      <c r="C1566" s="5" t="s">
        <v>6297</v>
      </c>
      <c r="D1566" s="4" t="s">
        <v>6298</v>
      </c>
      <c r="E1566" s="7" t="s">
        <v>6299</v>
      </c>
      <c r="F1566" s="4" t="s">
        <v>181</v>
      </c>
      <c r="G1566" s="4" t="s">
        <v>37</v>
      </c>
      <c r="H1566" s="9" t="s">
        <v>38</v>
      </c>
      <c r="I1566" s="9" t="s">
        <v>39</v>
      </c>
      <c r="J1566" s="4" t="s">
        <v>40</v>
      </c>
      <c r="K1566" s="4" t="s">
        <v>40</v>
      </c>
      <c r="L1566" s="5" t="s">
        <v>6296</v>
      </c>
      <c r="M1566" s="11">
        <v>10064.65</v>
      </c>
      <c r="N1566" s="11">
        <v>615.52</v>
      </c>
      <c r="O1566" s="4" t="s">
        <v>47</v>
      </c>
      <c r="P1566" t="s">
        <v>50</v>
      </c>
      <c r="Q1566" t="e">
        <v>#N/A</v>
      </c>
      <c r="R1566" s="4" t="s">
        <v>4</v>
      </c>
      <c r="S1566" t="e">
        <v>#N/A</v>
      </c>
      <c r="T1566" t="e">
        <v>#N/A</v>
      </c>
    </row>
    <row r="1567" spans="1:20" x14ac:dyDescent="0.25">
      <c r="A1567" t="s">
        <v>6300</v>
      </c>
      <c r="B1567" s="4" t="s">
        <v>4</v>
      </c>
      <c r="C1567" s="5" t="s">
        <v>6301</v>
      </c>
      <c r="D1567" s="4" t="s">
        <v>6302</v>
      </c>
      <c r="E1567" s="7" t="s">
        <v>6303</v>
      </c>
      <c r="F1567" s="4" t="s">
        <v>148</v>
      </c>
      <c r="G1567" s="4" t="s">
        <v>37</v>
      </c>
      <c r="H1567" s="9" t="s">
        <v>38</v>
      </c>
      <c r="I1567" s="9" t="s">
        <v>39</v>
      </c>
      <c r="J1567" s="4" t="s">
        <v>40</v>
      </c>
      <c r="K1567" s="4" t="s">
        <v>40</v>
      </c>
      <c r="L1567" s="5" t="s">
        <v>6300</v>
      </c>
      <c r="M1567" s="11">
        <v>10052.43</v>
      </c>
      <c r="N1567" s="11">
        <v>1542.71</v>
      </c>
      <c r="O1567" s="4" t="s">
        <v>47</v>
      </c>
      <c r="P1567" t="s">
        <v>50</v>
      </c>
      <c r="Q1567" t="e">
        <v>#N/A</v>
      </c>
      <c r="R1567" s="4" t="s">
        <v>4</v>
      </c>
      <c r="S1567" t="e">
        <v>#N/A</v>
      </c>
      <c r="T1567" t="e">
        <v>#N/A</v>
      </c>
    </row>
    <row r="1568" spans="1:20" x14ac:dyDescent="0.25">
      <c r="A1568" t="s">
        <v>6304</v>
      </c>
      <c r="B1568" s="4" t="s">
        <v>4</v>
      </c>
      <c r="C1568" s="5" t="s">
        <v>6305</v>
      </c>
      <c r="D1568" s="4" t="s">
        <v>6312</v>
      </c>
      <c r="E1568" s="7" t="s">
        <v>6316</v>
      </c>
      <c r="F1568" s="4" t="s">
        <v>148</v>
      </c>
      <c r="G1568" s="4" t="s">
        <v>37</v>
      </c>
      <c r="H1568" s="9" t="s">
        <v>38</v>
      </c>
      <c r="I1568" s="9" t="s">
        <v>39</v>
      </c>
      <c r="J1568" s="4" t="s">
        <v>40</v>
      </c>
      <c r="K1568" s="4" t="s">
        <v>40</v>
      </c>
      <c r="L1568" s="5" t="s">
        <v>6304</v>
      </c>
      <c r="M1568" s="11">
        <v>10043.57</v>
      </c>
      <c r="N1568" s="11">
        <v>2861.72</v>
      </c>
      <c r="O1568" s="4" t="s">
        <v>47</v>
      </c>
      <c r="P1568" t="s">
        <v>51</v>
      </c>
      <c r="Q1568" t="e">
        <v>#N/A</v>
      </c>
      <c r="R1568" s="4" t="s">
        <v>4</v>
      </c>
      <c r="S1568" t="e">
        <v>#N/A</v>
      </c>
      <c r="T1568" t="e">
        <v>#N/A</v>
      </c>
    </row>
    <row r="1569" spans="1:20" x14ac:dyDescent="0.25">
      <c r="A1569" t="s">
        <v>6306</v>
      </c>
      <c r="B1569" s="4" t="s">
        <v>4</v>
      </c>
      <c r="C1569" s="5" t="s">
        <v>6307</v>
      </c>
      <c r="D1569" s="4" t="s">
        <v>6313</v>
      </c>
      <c r="E1569" s="7" t="s">
        <v>6317</v>
      </c>
      <c r="F1569" s="4" t="s">
        <v>36</v>
      </c>
      <c r="G1569" s="4" t="s">
        <v>37</v>
      </c>
      <c r="H1569" s="9" t="s">
        <v>38</v>
      </c>
      <c r="I1569" s="9" t="s">
        <v>39</v>
      </c>
      <c r="J1569" s="4" t="s">
        <v>40</v>
      </c>
      <c r="K1569" s="4" t="s">
        <v>40</v>
      </c>
      <c r="L1569" s="5" t="s">
        <v>6306</v>
      </c>
      <c r="M1569" s="11">
        <v>10041.370000000001</v>
      </c>
      <c r="N1569" s="11">
        <v>3008.43</v>
      </c>
      <c r="O1569" s="4" t="s">
        <v>47</v>
      </c>
      <c r="P1569" t="s">
        <v>107</v>
      </c>
      <c r="Q1569" t="e">
        <v>#N/A</v>
      </c>
      <c r="R1569" s="4" t="s">
        <v>4</v>
      </c>
      <c r="S1569" t="e">
        <v>#N/A</v>
      </c>
      <c r="T1569" t="e">
        <v>#N/A</v>
      </c>
    </row>
    <row r="1570" spans="1:20" x14ac:dyDescent="0.25">
      <c r="A1570" t="s">
        <v>6308</v>
      </c>
      <c r="B1570" s="4" t="s">
        <v>4</v>
      </c>
      <c r="C1570" s="5" t="s">
        <v>6309</v>
      </c>
      <c r="D1570" s="4" t="s">
        <v>6314</v>
      </c>
      <c r="E1570" s="7" t="s">
        <v>6318</v>
      </c>
      <c r="F1570" s="4" t="s">
        <v>102</v>
      </c>
      <c r="G1570" s="4" t="s">
        <v>103</v>
      </c>
      <c r="H1570" s="9" t="s">
        <v>104</v>
      </c>
      <c r="I1570" s="9" t="s">
        <v>105</v>
      </c>
      <c r="J1570" s="4" t="s">
        <v>40</v>
      </c>
      <c r="K1570" s="4" t="s">
        <v>40</v>
      </c>
      <c r="L1570" s="5" t="s">
        <v>6308</v>
      </c>
      <c r="M1570" s="11">
        <v>10041.299999999999</v>
      </c>
      <c r="N1570" s="11">
        <v>1328.16</v>
      </c>
      <c r="O1570" t="s">
        <v>47</v>
      </c>
      <c r="P1570" t="s">
        <v>48</v>
      </c>
      <c r="Q1570" t="e">
        <v>#N/A</v>
      </c>
      <c r="R1570" s="4" t="s">
        <v>4</v>
      </c>
      <c r="S1570" t="e">
        <v>#N/A</v>
      </c>
      <c r="T1570" t="e">
        <v>#N/A</v>
      </c>
    </row>
    <row r="1571" spans="1:20" x14ac:dyDescent="0.25">
      <c r="A1571" t="s">
        <v>6310</v>
      </c>
      <c r="B1571" s="4" t="s">
        <v>4</v>
      </c>
      <c r="C1571" s="5" t="s">
        <v>6311</v>
      </c>
      <c r="D1571" s="4" t="s">
        <v>6315</v>
      </c>
      <c r="E1571" s="7" t="s">
        <v>6319</v>
      </c>
      <c r="F1571" s="4" t="s">
        <v>148</v>
      </c>
      <c r="G1571" s="4" t="s">
        <v>37</v>
      </c>
      <c r="H1571" s="9" t="s">
        <v>38</v>
      </c>
      <c r="I1571" s="9" t="s">
        <v>39</v>
      </c>
      <c r="J1571" s="4" t="s">
        <v>40</v>
      </c>
      <c r="K1571" s="4" t="s">
        <v>40</v>
      </c>
      <c r="L1571" s="5" t="s">
        <v>6310</v>
      </c>
      <c r="M1571" s="11">
        <v>10039.06</v>
      </c>
      <c r="N1571" s="11">
        <v>1093.1400000000001</v>
      </c>
      <c r="O1571" t="s">
        <v>47</v>
      </c>
      <c r="P1571" t="s">
        <v>52</v>
      </c>
      <c r="Q1571" t="e">
        <v>#N/A</v>
      </c>
      <c r="R1571" s="4" t="s">
        <v>4</v>
      </c>
      <c r="S1571" t="e">
        <v>#N/A</v>
      </c>
      <c r="T1571" t="e">
        <v>#N/A</v>
      </c>
    </row>
    <row r="1572" spans="1:20" x14ac:dyDescent="0.25">
      <c r="A1572" t="s">
        <v>6320</v>
      </c>
      <c r="B1572" s="4" t="s">
        <v>4</v>
      </c>
      <c r="C1572" s="5" t="s">
        <v>6321</v>
      </c>
      <c r="D1572" s="4" t="s">
        <v>6326</v>
      </c>
      <c r="E1572" s="7" t="s">
        <v>6329</v>
      </c>
      <c r="F1572" s="4" t="s">
        <v>36</v>
      </c>
      <c r="G1572" s="4" t="s">
        <v>37</v>
      </c>
      <c r="H1572" s="9" t="s">
        <v>38</v>
      </c>
      <c r="I1572" s="9" t="s">
        <v>39</v>
      </c>
      <c r="J1572" s="4" t="s">
        <v>40</v>
      </c>
      <c r="K1572" s="4" t="s">
        <v>40</v>
      </c>
      <c r="L1572" s="5" t="s">
        <v>6320</v>
      </c>
      <c r="M1572" s="11">
        <v>10035.93</v>
      </c>
      <c r="N1572" s="11">
        <v>1140.76</v>
      </c>
      <c r="O1572" s="4" t="s">
        <v>47</v>
      </c>
      <c r="P1572" t="s">
        <v>48</v>
      </c>
      <c r="Q1572" t="e">
        <v>#N/A</v>
      </c>
      <c r="R1572" s="4" t="s">
        <v>4</v>
      </c>
      <c r="S1572" t="e">
        <v>#N/A</v>
      </c>
      <c r="T1572" t="e">
        <v>#N/A</v>
      </c>
    </row>
    <row r="1573" spans="1:20" x14ac:dyDescent="0.25">
      <c r="A1573" t="s">
        <v>6322</v>
      </c>
      <c r="B1573" s="4" t="s">
        <v>4</v>
      </c>
      <c r="C1573" s="5" t="s">
        <v>6323</v>
      </c>
      <c r="D1573" s="4" t="s">
        <v>6327</v>
      </c>
      <c r="E1573" s="7" t="s">
        <v>6330</v>
      </c>
      <c r="F1573" s="4" t="s">
        <v>36</v>
      </c>
      <c r="G1573" s="4" t="s">
        <v>37</v>
      </c>
      <c r="H1573" s="9" t="s">
        <v>38</v>
      </c>
      <c r="I1573" s="9" t="s">
        <v>39</v>
      </c>
      <c r="J1573" s="4" t="s">
        <v>41</v>
      </c>
      <c r="K1573" s="4" t="s">
        <v>41</v>
      </c>
      <c r="L1573" s="5" t="s">
        <v>6322</v>
      </c>
      <c r="M1573" s="11">
        <v>10032.530000000001</v>
      </c>
      <c r="N1573" s="11">
        <v>3910.55</v>
      </c>
      <c r="O1573" s="4" t="s">
        <v>47</v>
      </c>
      <c r="P1573" t="s">
        <v>106</v>
      </c>
      <c r="Q1573" t="e">
        <v>#N/A</v>
      </c>
      <c r="R1573" s="4" t="s">
        <v>4</v>
      </c>
      <c r="S1573" t="e">
        <v>#N/A</v>
      </c>
      <c r="T1573" t="e">
        <v>#N/A</v>
      </c>
    </row>
    <row r="1574" spans="1:20" x14ac:dyDescent="0.25">
      <c r="A1574" t="s">
        <v>6324</v>
      </c>
      <c r="B1574" s="4" t="s">
        <v>4</v>
      </c>
      <c r="C1574" s="5" t="s">
        <v>6325</v>
      </c>
      <c r="D1574" s="4" t="s">
        <v>6328</v>
      </c>
      <c r="E1574" s="7" t="s">
        <v>6331</v>
      </c>
      <c r="F1574" s="4" t="s">
        <v>102</v>
      </c>
      <c r="G1574" s="4" t="s">
        <v>103</v>
      </c>
      <c r="H1574" s="9" t="s">
        <v>104</v>
      </c>
      <c r="I1574" s="9" t="s">
        <v>105</v>
      </c>
      <c r="J1574" s="4" t="s">
        <v>40</v>
      </c>
      <c r="K1574" s="4" t="s">
        <v>40</v>
      </c>
      <c r="L1574" s="5" t="s">
        <v>6324</v>
      </c>
      <c r="M1574" s="11">
        <v>10032.1</v>
      </c>
      <c r="N1574" s="11">
        <v>2464.0500000000002</v>
      </c>
      <c r="O1574" t="s">
        <v>47</v>
      </c>
      <c r="P1574" t="s">
        <v>49</v>
      </c>
      <c r="Q1574" t="e">
        <v>#N/A</v>
      </c>
      <c r="R1574" s="4" t="s">
        <v>4</v>
      </c>
      <c r="S1574" t="e">
        <v>#N/A</v>
      </c>
      <c r="T1574" t="e">
        <v>#N/A</v>
      </c>
    </row>
    <row r="1575" spans="1:20" x14ac:dyDescent="0.25">
      <c r="A1575" t="s">
        <v>6332</v>
      </c>
      <c r="B1575" s="4" t="s">
        <v>4</v>
      </c>
      <c r="C1575" s="5" t="s">
        <v>6333</v>
      </c>
      <c r="D1575" s="4" t="s">
        <v>6334</v>
      </c>
      <c r="E1575" s="7" t="s">
        <v>6335</v>
      </c>
      <c r="F1575" s="4" t="s">
        <v>36</v>
      </c>
      <c r="G1575" s="4" t="s">
        <v>37</v>
      </c>
      <c r="H1575" s="9" t="s">
        <v>38</v>
      </c>
      <c r="I1575" s="9" t="s">
        <v>39</v>
      </c>
      <c r="J1575" s="4" t="s">
        <v>41</v>
      </c>
      <c r="K1575" s="4" t="s">
        <v>41</v>
      </c>
      <c r="L1575" s="5" t="s">
        <v>6332</v>
      </c>
      <c r="M1575" s="11">
        <v>10027.459999999999</v>
      </c>
      <c r="N1575" s="11">
        <v>2263.58</v>
      </c>
      <c r="O1575" s="4" t="s">
        <v>47</v>
      </c>
      <c r="P1575" t="s">
        <v>107</v>
      </c>
      <c r="Q1575" t="e">
        <v>#N/A</v>
      </c>
      <c r="R1575" s="4" t="s">
        <v>4</v>
      </c>
      <c r="S1575" t="e">
        <v>#N/A</v>
      </c>
      <c r="T1575" t="e">
        <v>#N/A</v>
      </c>
    </row>
    <row r="1576" spans="1:20" x14ac:dyDescent="0.25">
      <c r="A1576" t="s">
        <v>6336</v>
      </c>
      <c r="B1576" s="4" t="s">
        <v>4</v>
      </c>
      <c r="C1576" s="5" t="s">
        <v>6337</v>
      </c>
      <c r="D1576" s="4" t="s">
        <v>6346</v>
      </c>
      <c r="E1576" s="7" t="s">
        <v>6351</v>
      </c>
      <c r="F1576" s="4" t="s">
        <v>36</v>
      </c>
      <c r="G1576" s="4" t="s">
        <v>37</v>
      </c>
      <c r="H1576" s="9" t="s">
        <v>38</v>
      </c>
      <c r="I1576" s="9" t="s">
        <v>39</v>
      </c>
      <c r="J1576" s="4" t="s">
        <v>41</v>
      </c>
      <c r="K1576" s="4" t="s">
        <v>41</v>
      </c>
      <c r="L1576" s="5" t="s">
        <v>6336</v>
      </c>
      <c r="M1576" s="11">
        <v>10026.64</v>
      </c>
      <c r="N1576" s="11">
        <v>1064.83</v>
      </c>
      <c r="O1576" s="4" t="s">
        <v>47</v>
      </c>
      <c r="P1576" t="s">
        <v>48</v>
      </c>
      <c r="Q1576" t="e">
        <v>#N/A</v>
      </c>
      <c r="R1576" s="4" t="s">
        <v>4</v>
      </c>
      <c r="S1576" t="e">
        <v>#N/A</v>
      </c>
      <c r="T1576" t="e">
        <v>#N/A</v>
      </c>
    </row>
    <row r="1577" spans="1:20" x14ac:dyDescent="0.25">
      <c r="A1577" t="s">
        <v>6338</v>
      </c>
      <c r="B1577" s="4" t="s">
        <v>4</v>
      </c>
      <c r="C1577" s="5" t="s">
        <v>6339</v>
      </c>
      <c r="D1577" s="4" t="s">
        <v>6347</v>
      </c>
      <c r="E1577" s="7" t="s">
        <v>6352</v>
      </c>
      <c r="F1577" s="4" t="s">
        <v>148</v>
      </c>
      <c r="G1577" s="4" t="s">
        <v>37</v>
      </c>
      <c r="H1577" s="9" t="s">
        <v>38</v>
      </c>
      <c r="I1577" s="9" t="s">
        <v>39</v>
      </c>
      <c r="J1577" s="4" t="s">
        <v>40</v>
      </c>
      <c r="K1577" s="4" t="s">
        <v>40</v>
      </c>
      <c r="L1577" s="5" t="s">
        <v>6338</v>
      </c>
      <c r="M1577" s="11">
        <v>10025.51</v>
      </c>
      <c r="N1577" s="11">
        <v>891.44</v>
      </c>
      <c r="O1577" t="s">
        <v>47</v>
      </c>
      <c r="P1577" t="s">
        <v>53</v>
      </c>
      <c r="Q1577" t="e">
        <v>#N/A</v>
      </c>
      <c r="R1577" s="4" t="s">
        <v>4</v>
      </c>
      <c r="S1577" t="e">
        <v>#N/A</v>
      </c>
      <c r="T1577" t="e">
        <v>#N/A</v>
      </c>
    </row>
    <row r="1578" spans="1:20" x14ac:dyDescent="0.25">
      <c r="A1578" t="s">
        <v>6340</v>
      </c>
      <c r="B1578" s="4" t="s">
        <v>4</v>
      </c>
      <c r="C1578" s="5" t="s">
        <v>6341</v>
      </c>
      <c r="D1578" s="4" t="s">
        <v>6348</v>
      </c>
      <c r="E1578" s="7" t="s">
        <v>6353</v>
      </c>
      <c r="F1578" s="4" t="s">
        <v>36</v>
      </c>
      <c r="G1578" s="4" t="s">
        <v>37</v>
      </c>
      <c r="H1578" s="9" t="s">
        <v>38</v>
      </c>
      <c r="I1578" s="9" t="s">
        <v>39</v>
      </c>
      <c r="J1578" s="4" t="s">
        <v>40</v>
      </c>
      <c r="K1578" s="4" t="s">
        <v>40</v>
      </c>
      <c r="L1578" s="5" t="s">
        <v>6340</v>
      </c>
      <c r="M1578" s="11">
        <v>10024.93</v>
      </c>
      <c r="N1578" s="11">
        <v>1251</v>
      </c>
      <c r="O1578" t="s">
        <v>47</v>
      </c>
      <c r="P1578" t="s">
        <v>49</v>
      </c>
      <c r="Q1578" t="e">
        <v>#N/A</v>
      </c>
      <c r="R1578" s="4" t="s">
        <v>4</v>
      </c>
      <c r="S1578" t="e">
        <v>#N/A</v>
      </c>
      <c r="T1578" t="e">
        <v>#N/A</v>
      </c>
    </row>
    <row r="1579" spans="1:20" x14ac:dyDescent="0.25">
      <c r="A1579" t="s">
        <v>6342</v>
      </c>
      <c r="B1579" s="4" t="s">
        <v>4</v>
      </c>
      <c r="C1579" s="5" t="s">
        <v>6343</v>
      </c>
      <c r="D1579" s="4" t="s">
        <v>6349</v>
      </c>
      <c r="E1579" s="7" t="s">
        <v>6354</v>
      </c>
      <c r="F1579" s="4" t="s">
        <v>148</v>
      </c>
      <c r="G1579" s="4" t="s">
        <v>37</v>
      </c>
      <c r="H1579" s="9" t="s">
        <v>38</v>
      </c>
      <c r="I1579" s="9" t="s">
        <v>39</v>
      </c>
      <c r="J1579" s="4" t="s">
        <v>40</v>
      </c>
      <c r="K1579" s="4" t="s">
        <v>40</v>
      </c>
      <c r="L1579" s="5" t="s">
        <v>6342</v>
      </c>
      <c r="M1579" s="11">
        <v>10021.74</v>
      </c>
      <c r="N1579" s="11">
        <v>3735.11</v>
      </c>
      <c r="O1579" s="4" t="s">
        <v>47</v>
      </c>
      <c r="P1579" t="s">
        <v>106</v>
      </c>
      <c r="Q1579" t="e">
        <v>#N/A</v>
      </c>
      <c r="R1579" s="4" t="s">
        <v>4</v>
      </c>
      <c r="S1579" t="e">
        <v>#N/A</v>
      </c>
      <c r="T1579" t="e">
        <v>#N/A</v>
      </c>
    </row>
    <row r="1580" spans="1:20" x14ac:dyDescent="0.25">
      <c r="A1580" t="s">
        <v>6344</v>
      </c>
      <c r="B1580" s="4" t="s">
        <v>4</v>
      </c>
      <c r="C1580" s="6" t="s">
        <v>6345</v>
      </c>
      <c r="D1580" s="4" t="s">
        <v>6350</v>
      </c>
      <c r="E1580" s="7" t="s">
        <v>6355</v>
      </c>
      <c r="F1580" s="4" t="s">
        <v>148</v>
      </c>
      <c r="G1580" s="4" t="s">
        <v>37</v>
      </c>
      <c r="H1580" s="9" t="s">
        <v>38</v>
      </c>
      <c r="I1580" s="9" t="s">
        <v>39</v>
      </c>
      <c r="J1580" s="4" t="s">
        <v>40</v>
      </c>
      <c r="K1580" s="4" t="s">
        <v>40</v>
      </c>
      <c r="L1580" s="5" t="s">
        <v>6344</v>
      </c>
      <c r="M1580" s="11">
        <v>10017.34</v>
      </c>
      <c r="N1580" s="11">
        <v>1686.05</v>
      </c>
      <c r="O1580" s="4" t="s">
        <v>47</v>
      </c>
      <c r="P1580" t="s">
        <v>107</v>
      </c>
      <c r="Q1580" t="e">
        <v>#N/A</v>
      </c>
      <c r="R1580" s="4" t="s">
        <v>4</v>
      </c>
      <c r="S1580" t="e">
        <v>#N/A</v>
      </c>
      <c r="T1580" t="e">
        <v>#N/A</v>
      </c>
    </row>
    <row r="1581" spans="1:20" x14ac:dyDescent="0.25">
      <c r="A1581" t="s">
        <v>6356</v>
      </c>
      <c r="B1581" s="4" t="s">
        <v>4</v>
      </c>
      <c r="C1581" s="5" t="s">
        <v>6357</v>
      </c>
      <c r="D1581" s="4" t="s">
        <v>6360</v>
      </c>
      <c r="E1581" s="7" t="s">
        <v>6362</v>
      </c>
      <c r="F1581" s="4" t="s">
        <v>346</v>
      </c>
      <c r="G1581" s="4" t="s">
        <v>347</v>
      </c>
      <c r="H1581" s="9" t="s">
        <v>38</v>
      </c>
      <c r="I1581" s="9" t="s">
        <v>39</v>
      </c>
      <c r="J1581" s="4" t="s">
        <v>40</v>
      </c>
      <c r="K1581" s="4" t="s">
        <v>40</v>
      </c>
      <c r="L1581" s="5" t="s">
        <v>6356</v>
      </c>
      <c r="M1581" s="11">
        <v>10014.18</v>
      </c>
      <c r="N1581" s="11">
        <v>3758.46</v>
      </c>
      <c r="O1581" s="4" t="s">
        <v>47</v>
      </c>
      <c r="P1581" t="s">
        <v>48</v>
      </c>
      <c r="Q1581" t="e">
        <v>#N/A</v>
      </c>
      <c r="R1581" s="4" t="s">
        <v>4</v>
      </c>
      <c r="S1581" t="e">
        <v>#N/A</v>
      </c>
      <c r="T1581" t="e">
        <v>#N/A</v>
      </c>
    </row>
    <row r="1582" spans="1:20" x14ac:dyDescent="0.25">
      <c r="A1582" t="s">
        <v>6358</v>
      </c>
      <c r="B1582" s="4" t="s">
        <v>4</v>
      </c>
      <c r="C1582" s="5" t="s">
        <v>6359</v>
      </c>
      <c r="D1582" s="4" t="s">
        <v>6361</v>
      </c>
      <c r="E1582" s="7" t="s">
        <v>6363</v>
      </c>
      <c r="F1582" s="4" t="s">
        <v>36</v>
      </c>
      <c r="G1582" s="4" t="s">
        <v>37</v>
      </c>
      <c r="H1582" s="9" t="s">
        <v>38</v>
      </c>
      <c r="I1582" s="9" t="s">
        <v>39</v>
      </c>
      <c r="J1582" s="4" t="s">
        <v>41</v>
      </c>
      <c r="K1582" s="4" t="s">
        <v>41</v>
      </c>
      <c r="L1582" s="5" t="s">
        <v>6358</v>
      </c>
      <c r="M1582" s="11">
        <v>10012.6</v>
      </c>
      <c r="N1582" s="11">
        <v>4088.06</v>
      </c>
      <c r="O1582" s="4" t="s">
        <v>47</v>
      </c>
      <c r="P1582" t="s">
        <v>49</v>
      </c>
      <c r="Q1582" t="e">
        <v>#N/A</v>
      </c>
      <c r="R1582" s="4" t="s">
        <v>4</v>
      </c>
      <c r="S1582" t="e">
        <v>#N/A</v>
      </c>
      <c r="T1582" t="e">
        <v>#N/A</v>
      </c>
    </row>
    <row r="1583" spans="1:20" x14ac:dyDescent="0.25">
      <c r="A1583" t="s">
        <v>6364</v>
      </c>
      <c r="B1583" s="4" t="s">
        <v>4</v>
      </c>
      <c r="C1583" s="5" t="s">
        <v>6365</v>
      </c>
      <c r="D1583" s="4" t="s">
        <v>6366</v>
      </c>
      <c r="E1583" s="7" t="s">
        <v>6367</v>
      </c>
      <c r="F1583" s="4" t="s">
        <v>148</v>
      </c>
      <c r="G1583" s="4" t="s">
        <v>37</v>
      </c>
      <c r="H1583" s="9" t="s">
        <v>38</v>
      </c>
      <c r="I1583" s="9" t="s">
        <v>39</v>
      </c>
      <c r="J1583" s="4" t="s">
        <v>40</v>
      </c>
      <c r="K1583" s="4" t="s">
        <v>40</v>
      </c>
      <c r="L1583" s="5" t="s">
        <v>6364</v>
      </c>
      <c r="M1583" s="11">
        <v>10004.799999999999</v>
      </c>
      <c r="N1583" s="11">
        <v>2781.55</v>
      </c>
      <c r="O1583" t="s">
        <v>47</v>
      </c>
      <c r="P1583" t="s">
        <v>48</v>
      </c>
      <c r="Q1583" t="e">
        <v>#N/A</v>
      </c>
      <c r="R1583" s="4" t="s">
        <v>4</v>
      </c>
      <c r="S1583" t="e">
        <v>#N/A</v>
      </c>
      <c r="T1583" t="e">
        <v>#N/A</v>
      </c>
    </row>
    <row r="1584" spans="1:20" x14ac:dyDescent="0.25">
      <c r="A1584" t="s">
        <v>6368</v>
      </c>
      <c r="B1584" s="4" t="s">
        <v>4</v>
      </c>
      <c r="C1584" s="5" t="s">
        <v>6369</v>
      </c>
      <c r="D1584" s="4" t="s">
        <v>6372</v>
      </c>
      <c r="E1584" s="7" t="s">
        <v>6374</v>
      </c>
      <c r="F1584" s="4" t="s">
        <v>36</v>
      </c>
      <c r="G1584" s="4" t="s">
        <v>37</v>
      </c>
      <c r="H1584" s="9" t="s">
        <v>38</v>
      </c>
      <c r="I1584" s="9" t="s">
        <v>39</v>
      </c>
      <c r="J1584" s="4" t="s">
        <v>40</v>
      </c>
      <c r="K1584" s="4" t="s">
        <v>40</v>
      </c>
      <c r="L1584" s="5" t="s">
        <v>6368</v>
      </c>
      <c r="M1584" s="11">
        <v>9996.5400000000009</v>
      </c>
      <c r="N1584" s="11">
        <v>1880.97</v>
      </c>
      <c r="O1584" s="4" t="s">
        <v>47</v>
      </c>
      <c r="P1584" t="s">
        <v>50</v>
      </c>
      <c r="Q1584" t="e">
        <v>#N/A</v>
      </c>
      <c r="R1584" s="4" t="s">
        <v>4</v>
      </c>
      <c r="S1584" t="e">
        <v>#N/A</v>
      </c>
      <c r="T1584" t="e">
        <v>#N/A</v>
      </c>
    </row>
    <row r="1585" spans="1:20" x14ac:dyDescent="0.25">
      <c r="A1585" t="s">
        <v>6370</v>
      </c>
      <c r="B1585" s="4" t="s">
        <v>4</v>
      </c>
      <c r="C1585" s="5" t="s">
        <v>6371</v>
      </c>
      <c r="D1585" s="4" t="s">
        <v>6373</v>
      </c>
      <c r="E1585" s="7" t="s">
        <v>6375</v>
      </c>
      <c r="F1585" s="4" t="s">
        <v>36</v>
      </c>
      <c r="G1585" s="4" t="s">
        <v>37</v>
      </c>
      <c r="H1585" s="9" t="s">
        <v>38</v>
      </c>
      <c r="I1585" s="9" t="s">
        <v>39</v>
      </c>
      <c r="J1585" s="4" t="s">
        <v>41</v>
      </c>
      <c r="K1585" s="4" t="s">
        <v>41</v>
      </c>
      <c r="L1585" s="5" t="s">
        <v>6370</v>
      </c>
      <c r="M1585" s="11">
        <v>9996.2199999999993</v>
      </c>
      <c r="N1585" s="11">
        <v>2901.16</v>
      </c>
      <c r="O1585" s="4" t="s">
        <v>47</v>
      </c>
      <c r="P1585" t="s">
        <v>50</v>
      </c>
      <c r="Q1585" t="e">
        <v>#N/A</v>
      </c>
      <c r="R1585" s="4" t="s">
        <v>4</v>
      </c>
      <c r="S1585" t="e">
        <v>#N/A</v>
      </c>
      <c r="T1585" t="e">
        <v>#N/A</v>
      </c>
    </row>
    <row r="1586" spans="1:20" x14ac:dyDescent="0.25">
      <c r="A1586" t="s">
        <v>6376</v>
      </c>
      <c r="B1586" s="4" t="s">
        <v>4</v>
      </c>
      <c r="C1586" s="5" t="s">
        <v>6377</v>
      </c>
      <c r="D1586" s="4" t="s">
        <v>6378</v>
      </c>
      <c r="E1586" s="7" t="s">
        <v>6379</v>
      </c>
      <c r="F1586" s="4" t="s">
        <v>346</v>
      </c>
      <c r="G1586" s="4" t="s">
        <v>347</v>
      </c>
      <c r="H1586" s="9" t="s">
        <v>38</v>
      </c>
      <c r="I1586" s="9" t="s">
        <v>39</v>
      </c>
      <c r="J1586" s="4" t="s">
        <v>40</v>
      </c>
      <c r="K1586" s="4" t="s">
        <v>40</v>
      </c>
      <c r="L1586" s="5" t="s">
        <v>6376</v>
      </c>
      <c r="M1586" s="11">
        <v>9995.0300000000007</v>
      </c>
      <c r="N1586" s="11">
        <v>3016.11</v>
      </c>
      <c r="O1586" s="4" t="s">
        <v>47</v>
      </c>
      <c r="P1586" t="s">
        <v>49</v>
      </c>
      <c r="Q1586" t="e">
        <v>#N/A</v>
      </c>
      <c r="R1586" s="4" t="s">
        <v>4</v>
      </c>
      <c r="S1586" t="e">
        <v>#N/A</v>
      </c>
      <c r="T1586" t="e">
        <v>#N/A</v>
      </c>
    </row>
    <row r="1587" spans="1:20" x14ac:dyDescent="0.25">
      <c r="A1587" t="s">
        <v>6380</v>
      </c>
      <c r="B1587" s="4" t="s">
        <v>4</v>
      </c>
      <c r="C1587" s="5" t="s">
        <v>6381</v>
      </c>
      <c r="D1587" s="4" t="s">
        <v>6382</v>
      </c>
      <c r="E1587" s="7" t="s">
        <v>6383</v>
      </c>
      <c r="F1587" s="4" t="s">
        <v>36</v>
      </c>
      <c r="G1587" s="4" t="s">
        <v>37</v>
      </c>
      <c r="H1587" s="9" t="s">
        <v>38</v>
      </c>
      <c r="I1587" s="9" t="s">
        <v>39</v>
      </c>
      <c r="J1587" s="4" t="s">
        <v>40</v>
      </c>
      <c r="K1587" s="4" t="s">
        <v>40</v>
      </c>
      <c r="L1587" s="5" t="s">
        <v>6380</v>
      </c>
      <c r="M1587" s="11">
        <v>9990.85</v>
      </c>
      <c r="N1587" s="11">
        <v>204.02</v>
      </c>
      <c r="O1587" s="4" t="s">
        <v>47</v>
      </c>
      <c r="P1587" t="s">
        <v>51</v>
      </c>
      <c r="Q1587" t="e">
        <v>#N/A</v>
      </c>
      <c r="R1587" s="4" t="s">
        <v>4</v>
      </c>
      <c r="S1587" t="e">
        <v>#N/A</v>
      </c>
      <c r="T1587" t="e">
        <v>#N/A</v>
      </c>
    </row>
    <row r="1588" spans="1:20" x14ac:dyDescent="0.25">
      <c r="A1588" t="s">
        <v>6384</v>
      </c>
      <c r="B1588" s="4" t="s">
        <v>4</v>
      </c>
      <c r="C1588" s="5" t="s">
        <v>6385</v>
      </c>
      <c r="D1588" s="4" t="s">
        <v>6388</v>
      </c>
      <c r="E1588" s="7" t="s">
        <v>6390</v>
      </c>
      <c r="F1588" s="4" t="s">
        <v>36</v>
      </c>
      <c r="G1588" s="4" t="s">
        <v>37</v>
      </c>
      <c r="H1588" s="9" t="s">
        <v>38</v>
      </c>
      <c r="I1588" s="9" t="s">
        <v>39</v>
      </c>
      <c r="J1588" s="4" t="s">
        <v>41</v>
      </c>
      <c r="K1588" s="4" t="s">
        <v>41</v>
      </c>
      <c r="L1588" s="5" t="s">
        <v>6384</v>
      </c>
      <c r="M1588" s="11">
        <v>9989.92</v>
      </c>
      <c r="N1588" s="11">
        <v>3279.42</v>
      </c>
      <c r="O1588" s="4" t="s">
        <v>47</v>
      </c>
      <c r="P1588" t="s">
        <v>51</v>
      </c>
      <c r="Q1588" t="e">
        <v>#N/A</v>
      </c>
      <c r="R1588" s="4" t="s">
        <v>4</v>
      </c>
      <c r="S1588" t="e">
        <v>#N/A</v>
      </c>
      <c r="T1588" t="e">
        <v>#N/A</v>
      </c>
    </row>
    <row r="1589" spans="1:20" x14ac:dyDescent="0.25">
      <c r="A1589" t="s">
        <v>6386</v>
      </c>
      <c r="B1589" s="4" t="s">
        <v>4</v>
      </c>
      <c r="C1589" s="6" t="s">
        <v>6387</v>
      </c>
      <c r="D1589" s="4" t="s">
        <v>6389</v>
      </c>
      <c r="E1589" s="7" t="s">
        <v>6391</v>
      </c>
      <c r="F1589" s="4" t="s">
        <v>102</v>
      </c>
      <c r="G1589" s="4" t="s">
        <v>103</v>
      </c>
      <c r="H1589" s="9" t="s">
        <v>104</v>
      </c>
      <c r="I1589" s="9" t="s">
        <v>105</v>
      </c>
      <c r="J1589" s="4" t="s">
        <v>40</v>
      </c>
      <c r="K1589" s="4" t="s">
        <v>40</v>
      </c>
      <c r="L1589" s="5" t="s">
        <v>6386</v>
      </c>
      <c r="M1589" s="11">
        <v>9988.77</v>
      </c>
      <c r="N1589" s="11">
        <v>1381.45</v>
      </c>
      <c r="O1589" s="4" t="s">
        <v>47</v>
      </c>
      <c r="P1589" t="s">
        <v>50</v>
      </c>
      <c r="Q1589" t="e">
        <v>#N/A</v>
      </c>
      <c r="R1589" s="4" t="s">
        <v>4</v>
      </c>
      <c r="S1589" t="e">
        <v>#N/A</v>
      </c>
      <c r="T1589" t="e">
        <v>#N/A</v>
      </c>
    </row>
    <row r="1590" spans="1:20" x14ac:dyDescent="0.25">
      <c r="A1590" t="s">
        <v>6392</v>
      </c>
      <c r="B1590" s="4" t="s">
        <v>4</v>
      </c>
      <c r="C1590" s="5" t="s">
        <v>6393</v>
      </c>
      <c r="D1590" s="4" t="s">
        <v>6394</v>
      </c>
      <c r="E1590" s="7" t="s">
        <v>6395</v>
      </c>
      <c r="F1590" s="4" t="s">
        <v>36</v>
      </c>
      <c r="G1590" s="4" t="s">
        <v>37</v>
      </c>
      <c r="H1590" s="9" t="s">
        <v>38</v>
      </c>
      <c r="I1590" s="9" t="s">
        <v>39</v>
      </c>
      <c r="J1590" s="4" t="s">
        <v>40</v>
      </c>
      <c r="K1590" s="4" t="s">
        <v>40</v>
      </c>
      <c r="L1590" s="5" t="s">
        <v>6392</v>
      </c>
      <c r="M1590" s="11">
        <v>9983.93</v>
      </c>
      <c r="N1590" s="11">
        <v>393.58</v>
      </c>
      <c r="O1590" s="4" t="s">
        <v>47</v>
      </c>
      <c r="P1590" t="s">
        <v>52</v>
      </c>
      <c r="Q1590" t="e">
        <v>#N/A</v>
      </c>
      <c r="R1590" s="4" t="s">
        <v>4</v>
      </c>
      <c r="S1590" t="e">
        <v>#N/A</v>
      </c>
      <c r="T1590" t="e">
        <v>#N/A</v>
      </c>
    </row>
    <row r="1591" spans="1:20" x14ac:dyDescent="0.25">
      <c r="A1591" t="s">
        <v>6396</v>
      </c>
      <c r="B1591" s="4" t="s">
        <v>4</v>
      </c>
      <c r="C1591" s="5" t="s">
        <v>6397</v>
      </c>
      <c r="D1591" s="4" t="s">
        <v>6398</v>
      </c>
      <c r="E1591" s="7" t="s">
        <v>6399</v>
      </c>
      <c r="F1591" s="4" t="s">
        <v>36</v>
      </c>
      <c r="G1591" s="4" t="s">
        <v>37</v>
      </c>
      <c r="H1591" s="9" t="s">
        <v>38</v>
      </c>
      <c r="I1591" s="9" t="s">
        <v>39</v>
      </c>
      <c r="J1591" s="4" t="s">
        <v>41</v>
      </c>
      <c r="K1591" s="4" t="s">
        <v>41</v>
      </c>
      <c r="L1591" s="5" t="s">
        <v>6396</v>
      </c>
      <c r="M1591" s="11">
        <v>9982</v>
      </c>
      <c r="N1591" s="11">
        <v>4363</v>
      </c>
      <c r="O1591" s="4" t="s">
        <v>47</v>
      </c>
      <c r="P1591" t="s">
        <v>52</v>
      </c>
      <c r="Q1591" t="e">
        <v>#N/A</v>
      </c>
      <c r="R1591" s="4" t="s">
        <v>4</v>
      </c>
      <c r="S1591" t="e">
        <v>#N/A</v>
      </c>
      <c r="T1591" t="e">
        <v>#N/A</v>
      </c>
    </row>
    <row r="1592" spans="1:20" x14ac:dyDescent="0.25">
      <c r="A1592" t="s">
        <v>6400</v>
      </c>
      <c r="B1592" s="4" t="s">
        <v>4</v>
      </c>
      <c r="C1592" s="6" t="s">
        <v>6401</v>
      </c>
      <c r="D1592" s="4" t="s">
        <v>6402</v>
      </c>
      <c r="E1592" s="7" t="s">
        <v>6403</v>
      </c>
      <c r="F1592" s="4" t="s">
        <v>36</v>
      </c>
      <c r="G1592" s="4" t="s">
        <v>103</v>
      </c>
      <c r="H1592" s="9" t="s">
        <v>104</v>
      </c>
      <c r="I1592" s="9" t="s">
        <v>105</v>
      </c>
      <c r="J1592" s="4" t="s">
        <v>40</v>
      </c>
      <c r="K1592" s="4" t="s">
        <v>40</v>
      </c>
      <c r="L1592" s="5" t="s">
        <v>6400</v>
      </c>
      <c r="M1592" s="11">
        <v>9973.2000000000007</v>
      </c>
      <c r="N1592" s="11">
        <v>1189.5999999999999</v>
      </c>
      <c r="O1592" s="4" t="s">
        <v>47</v>
      </c>
      <c r="P1592" t="s">
        <v>53</v>
      </c>
      <c r="Q1592" t="e">
        <v>#N/A</v>
      </c>
      <c r="R1592" s="4" t="s">
        <v>4</v>
      </c>
      <c r="S1592" t="e">
        <v>#N/A</v>
      </c>
      <c r="T1592" t="e">
        <v>#N/A</v>
      </c>
    </row>
    <row r="1593" spans="1:20" x14ac:dyDescent="0.25">
      <c r="A1593" t="s">
        <v>6404</v>
      </c>
      <c r="B1593" s="4" t="s">
        <v>4</v>
      </c>
      <c r="C1593" s="6" t="s">
        <v>6405</v>
      </c>
      <c r="D1593" s="4" t="s">
        <v>6406</v>
      </c>
      <c r="E1593" s="7" t="s">
        <v>6407</v>
      </c>
      <c r="F1593" s="4" t="s">
        <v>102</v>
      </c>
      <c r="G1593" s="4" t="s">
        <v>103</v>
      </c>
      <c r="H1593" s="9" t="s">
        <v>104</v>
      </c>
      <c r="I1593" s="9" t="s">
        <v>105</v>
      </c>
      <c r="J1593" s="4" t="s">
        <v>40</v>
      </c>
      <c r="K1593" s="4" t="s">
        <v>40</v>
      </c>
      <c r="L1593" s="5" t="s">
        <v>6404</v>
      </c>
      <c r="M1593" s="11">
        <v>9971.7999999999993</v>
      </c>
      <c r="N1593" s="11">
        <v>2205.38</v>
      </c>
      <c r="O1593" s="4" t="s">
        <v>47</v>
      </c>
      <c r="P1593" t="s">
        <v>51</v>
      </c>
      <c r="Q1593" t="e">
        <v>#N/A</v>
      </c>
      <c r="R1593" s="4" t="s">
        <v>4</v>
      </c>
      <c r="S1593" t="e">
        <v>#N/A</v>
      </c>
      <c r="T1593" t="e">
        <v>#N/A</v>
      </c>
    </row>
    <row r="1594" spans="1:20" x14ac:dyDescent="0.25">
      <c r="A1594" t="s">
        <v>6408</v>
      </c>
      <c r="B1594" s="4" t="s">
        <v>4</v>
      </c>
      <c r="C1594" s="5" t="s">
        <v>6409</v>
      </c>
      <c r="D1594" s="4" t="s">
        <v>6412</v>
      </c>
      <c r="E1594" s="7" t="s">
        <v>6414</v>
      </c>
      <c r="F1594" s="4" t="s">
        <v>36</v>
      </c>
      <c r="G1594" s="4" t="s">
        <v>37</v>
      </c>
      <c r="H1594" s="9" t="s">
        <v>38</v>
      </c>
      <c r="I1594" s="9" t="s">
        <v>39</v>
      </c>
      <c r="J1594" s="4" t="s">
        <v>41</v>
      </c>
      <c r="K1594" s="4" t="s">
        <v>41</v>
      </c>
      <c r="L1594" s="5" t="s">
        <v>6408</v>
      </c>
      <c r="M1594" s="11">
        <v>9965.9599999999991</v>
      </c>
      <c r="N1594" s="11">
        <v>437.5</v>
      </c>
      <c r="O1594" s="4" t="s">
        <v>47</v>
      </c>
      <c r="P1594" t="s">
        <v>53</v>
      </c>
      <c r="Q1594" t="e">
        <v>#N/A</v>
      </c>
      <c r="R1594" s="4" t="s">
        <v>4</v>
      </c>
      <c r="S1594" t="e">
        <v>#N/A</v>
      </c>
      <c r="T1594" t="e">
        <v>#N/A</v>
      </c>
    </row>
    <row r="1595" spans="1:20" x14ac:dyDescent="0.25">
      <c r="A1595" t="s">
        <v>6410</v>
      </c>
      <c r="B1595" s="4" t="s">
        <v>4</v>
      </c>
      <c r="C1595" s="5" t="s">
        <v>6411</v>
      </c>
      <c r="D1595" s="4" t="s">
        <v>6413</v>
      </c>
      <c r="E1595" s="7" t="s">
        <v>6415</v>
      </c>
      <c r="F1595" s="4" t="s">
        <v>36</v>
      </c>
      <c r="G1595" s="4" t="s">
        <v>103</v>
      </c>
      <c r="H1595" s="9" t="s">
        <v>104</v>
      </c>
      <c r="I1595" s="9" t="s">
        <v>105</v>
      </c>
      <c r="J1595" s="4" t="s">
        <v>40</v>
      </c>
      <c r="K1595" s="4" t="s">
        <v>40</v>
      </c>
      <c r="L1595" s="5" t="s">
        <v>6410</v>
      </c>
      <c r="M1595" s="11">
        <v>9965.89</v>
      </c>
      <c r="N1595" s="11">
        <v>924.64</v>
      </c>
      <c r="O1595" s="4" t="s">
        <v>47</v>
      </c>
      <c r="P1595" t="s">
        <v>106</v>
      </c>
      <c r="Q1595" t="e">
        <v>#N/A</v>
      </c>
      <c r="R1595" s="4" t="s">
        <v>4</v>
      </c>
      <c r="S1595" t="e">
        <v>#N/A</v>
      </c>
      <c r="T1595" t="e">
        <v>#N/A</v>
      </c>
    </row>
    <row r="1596" spans="1:20" x14ac:dyDescent="0.25">
      <c r="A1596" t="s">
        <v>6416</v>
      </c>
      <c r="B1596" s="4" t="s">
        <v>4</v>
      </c>
      <c r="C1596" s="5" t="s">
        <v>6417</v>
      </c>
      <c r="D1596" s="4" t="s">
        <v>6418</v>
      </c>
      <c r="E1596" s="7" t="s">
        <v>6419</v>
      </c>
      <c r="F1596" s="4" t="s">
        <v>36</v>
      </c>
      <c r="G1596" s="4" t="s">
        <v>37</v>
      </c>
      <c r="H1596" s="9" t="s">
        <v>38</v>
      </c>
      <c r="I1596" s="9" t="s">
        <v>39</v>
      </c>
      <c r="J1596" s="4" t="s">
        <v>40</v>
      </c>
      <c r="K1596" s="4" t="s">
        <v>40</v>
      </c>
      <c r="L1596" s="5" t="s">
        <v>6416</v>
      </c>
      <c r="M1596" s="11">
        <v>9959.2099999999991</v>
      </c>
      <c r="N1596" s="11">
        <v>959.98</v>
      </c>
      <c r="O1596" t="s">
        <v>47</v>
      </c>
      <c r="P1596" t="s">
        <v>107</v>
      </c>
      <c r="Q1596" t="e">
        <v>#N/A</v>
      </c>
      <c r="R1596" s="4" t="s">
        <v>4</v>
      </c>
      <c r="S1596" t="e">
        <v>#N/A</v>
      </c>
      <c r="T1596" t="e">
        <v>#N/A</v>
      </c>
    </row>
    <row r="1597" spans="1:20" x14ac:dyDescent="0.25">
      <c r="A1597" t="s">
        <v>6420</v>
      </c>
      <c r="B1597" s="4" t="s">
        <v>4</v>
      </c>
      <c r="C1597" s="5" t="s">
        <v>6421</v>
      </c>
      <c r="D1597" s="4" t="s">
        <v>6422</v>
      </c>
      <c r="E1597" s="7" t="s">
        <v>6423</v>
      </c>
      <c r="F1597" s="4" t="s">
        <v>346</v>
      </c>
      <c r="G1597" s="4" t="s">
        <v>347</v>
      </c>
      <c r="H1597" s="9" t="s">
        <v>38</v>
      </c>
      <c r="I1597" s="9" t="s">
        <v>39</v>
      </c>
      <c r="J1597" s="4" t="s">
        <v>40</v>
      </c>
      <c r="K1597" s="4" t="s">
        <v>40</v>
      </c>
      <c r="L1597" s="5" t="s">
        <v>6420</v>
      </c>
      <c r="M1597" s="11">
        <v>9951.19</v>
      </c>
      <c r="N1597" s="11">
        <v>3367.72</v>
      </c>
      <c r="O1597" s="4" t="s">
        <v>47</v>
      </c>
      <c r="P1597" t="s">
        <v>50</v>
      </c>
      <c r="Q1597" t="e">
        <v>#N/A</v>
      </c>
      <c r="R1597" s="4" t="s">
        <v>4</v>
      </c>
      <c r="S1597" t="e">
        <v>#N/A</v>
      </c>
      <c r="T1597" t="e">
        <v>#N/A</v>
      </c>
    </row>
    <row r="1598" spans="1:20" x14ac:dyDescent="0.25">
      <c r="A1598" t="s">
        <v>6424</v>
      </c>
      <c r="B1598" s="4" t="s">
        <v>4</v>
      </c>
      <c r="C1598" s="5" t="s">
        <v>6425</v>
      </c>
      <c r="D1598" s="4" t="s">
        <v>6426</v>
      </c>
      <c r="E1598" s="7" t="s">
        <v>6427</v>
      </c>
      <c r="F1598" s="4" t="s">
        <v>36</v>
      </c>
      <c r="G1598" s="4" t="s">
        <v>37</v>
      </c>
      <c r="H1598" s="9" t="s">
        <v>38</v>
      </c>
      <c r="I1598" s="9" t="s">
        <v>39</v>
      </c>
      <c r="J1598" s="4" t="s">
        <v>41</v>
      </c>
      <c r="K1598" s="4" t="s">
        <v>41</v>
      </c>
      <c r="L1598" s="5" t="s">
        <v>6424</v>
      </c>
      <c r="M1598" s="11">
        <v>9950.4699999999993</v>
      </c>
      <c r="N1598" s="11">
        <v>1384.23</v>
      </c>
      <c r="O1598" s="4" t="s">
        <v>47</v>
      </c>
      <c r="P1598" t="s">
        <v>106</v>
      </c>
      <c r="Q1598" t="e">
        <v>#N/A</v>
      </c>
      <c r="R1598" s="4" t="s">
        <v>4</v>
      </c>
      <c r="S1598" t="e">
        <v>#N/A</v>
      </c>
      <c r="T1598" t="e">
        <v>#N/A</v>
      </c>
    </row>
    <row r="1599" spans="1:20" x14ac:dyDescent="0.25">
      <c r="A1599" t="s">
        <v>6428</v>
      </c>
      <c r="B1599" s="4" t="s">
        <v>4</v>
      </c>
      <c r="C1599" s="5" t="s">
        <v>6429</v>
      </c>
      <c r="D1599" s="4" t="s">
        <v>6430</v>
      </c>
      <c r="E1599" s="7" t="s">
        <v>6431</v>
      </c>
      <c r="F1599" s="4" t="s">
        <v>36</v>
      </c>
      <c r="G1599" s="4" t="s">
        <v>103</v>
      </c>
      <c r="H1599" s="9" t="s">
        <v>104</v>
      </c>
      <c r="I1599" s="9" t="s">
        <v>105</v>
      </c>
      <c r="J1599" s="4" t="s">
        <v>40</v>
      </c>
      <c r="K1599" s="4" t="s">
        <v>40</v>
      </c>
      <c r="L1599" s="5" t="s">
        <v>6428</v>
      </c>
      <c r="M1599" s="11">
        <v>9943.43</v>
      </c>
      <c r="N1599" s="11">
        <v>3442.98</v>
      </c>
      <c r="O1599" s="4" t="s">
        <v>47</v>
      </c>
      <c r="P1599" t="s">
        <v>48</v>
      </c>
      <c r="Q1599" t="e">
        <v>#N/A</v>
      </c>
      <c r="R1599" s="4" t="s">
        <v>4</v>
      </c>
      <c r="S1599" t="e">
        <v>#N/A</v>
      </c>
      <c r="T1599" t="e">
        <v>#N/A</v>
      </c>
    </row>
    <row r="1600" spans="1:20" x14ac:dyDescent="0.25">
      <c r="A1600" t="s">
        <v>6432</v>
      </c>
      <c r="B1600" s="4" t="s">
        <v>4</v>
      </c>
      <c r="C1600" s="5" t="s">
        <v>6433</v>
      </c>
      <c r="D1600" s="4" t="s">
        <v>6440</v>
      </c>
      <c r="E1600" s="7" t="s">
        <v>6444</v>
      </c>
      <c r="F1600" s="4" t="s">
        <v>181</v>
      </c>
      <c r="G1600" s="4" t="s">
        <v>37</v>
      </c>
      <c r="H1600" s="9" t="s">
        <v>38</v>
      </c>
      <c r="I1600" s="9" t="s">
        <v>39</v>
      </c>
      <c r="J1600" s="4" t="s">
        <v>40</v>
      </c>
      <c r="K1600" s="4" t="s">
        <v>40</v>
      </c>
      <c r="L1600" s="5" t="s">
        <v>6432</v>
      </c>
      <c r="M1600" s="11">
        <v>9939.92</v>
      </c>
      <c r="N1600" s="11">
        <v>1720.33</v>
      </c>
      <c r="O1600" s="4" t="s">
        <v>47</v>
      </c>
      <c r="P1600" t="s">
        <v>51</v>
      </c>
      <c r="Q1600" t="e">
        <v>#N/A</v>
      </c>
      <c r="R1600" s="4" t="s">
        <v>4</v>
      </c>
      <c r="S1600" t="e">
        <v>#N/A</v>
      </c>
      <c r="T1600" t="e">
        <v>#N/A</v>
      </c>
    </row>
    <row r="1601" spans="1:20" x14ac:dyDescent="0.25">
      <c r="A1601" t="s">
        <v>6434</v>
      </c>
      <c r="B1601" s="4" t="s">
        <v>4</v>
      </c>
      <c r="C1601" s="6" t="s">
        <v>6435</v>
      </c>
      <c r="D1601" s="4" t="s">
        <v>6441</v>
      </c>
      <c r="E1601" s="7" t="s">
        <v>6445</v>
      </c>
      <c r="F1601" s="4" t="s">
        <v>36</v>
      </c>
      <c r="G1601" s="4" t="s">
        <v>103</v>
      </c>
      <c r="H1601" s="9" t="s">
        <v>104</v>
      </c>
      <c r="I1601" s="9" t="s">
        <v>105</v>
      </c>
      <c r="J1601" s="4" t="s">
        <v>40</v>
      </c>
      <c r="K1601" s="4" t="s">
        <v>40</v>
      </c>
      <c r="L1601" s="5" t="s">
        <v>6434</v>
      </c>
      <c r="M1601" s="11">
        <v>9939.7800000000007</v>
      </c>
      <c r="N1601" s="11">
        <v>3191.81</v>
      </c>
      <c r="O1601" s="4" t="s">
        <v>47</v>
      </c>
      <c r="P1601" t="s">
        <v>49</v>
      </c>
      <c r="Q1601" t="e">
        <v>#N/A</v>
      </c>
      <c r="R1601" s="4" t="s">
        <v>4</v>
      </c>
      <c r="S1601" t="e">
        <v>#N/A</v>
      </c>
      <c r="T1601" t="e">
        <v>#N/A</v>
      </c>
    </row>
    <row r="1602" spans="1:20" x14ac:dyDescent="0.25">
      <c r="A1602" t="s">
        <v>6436</v>
      </c>
      <c r="B1602" s="4" t="s">
        <v>4</v>
      </c>
      <c r="C1602" s="5" t="s">
        <v>6437</v>
      </c>
      <c r="D1602" s="4" t="s">
        <v>6442</v>
      </c>
      <c r="E1602" s="7" t="s">
        <v>6446</v>
      </c>
      <c r="F1602" s="4" t="s">
        <v>36</v>
      </c>
      <c r="G1602" s="4" t="s">
        <v>37</v>
      </c>
      <c r="H1602" s="9" t="s">
        <v>38</v>
      </c>
      <c r="I1602" s="9" t="s">
        <v>39</v>
      </c>
      <c r="J1602" s="4" t="s">
        <v>41</v>
      </c>
      <c r="K1602" s="4" t="s">
        <v>41</v>
      </c>
      <c r="L1602" s="5" t="s">
        <v>6436</v>
      </c>
      <c r="M1602" s="11">
        <v>9937.68</v>
      </c>
      <c r="N1602" s="11">
        <v>5778.23</v>
      </c>
      <c r="O1602" t="s">
        <v>47</v>
      </c>
      <c r="P1602" t="s">
        <v>107</v>
      </c>
      <c r="Q1602" t="e">
        <v>#N/A</v>
      </c>
      <c r="R1602" s="4" t="s">
        <v>4</v>
      </c>
      <c r="S1602" t="e">
        <v>#N/A</v>
      </c>
      <c r="T1602" t="e">
        <v>#N/A</v>
      </c>
    </row>
    <row r="1603" spans="1:20" x14ac:dyDescent="0.25">
      <c r="A1603" t="s">
        <v>6438</v>
      </c>
      <c r="B1603" s="4" t="s">
        <v>4</v>
      </c>
      <c r="C1603" s="5" t="s">
        <v>6439</v>
      </c>
      <c r="D1603" s="4" t="s">
        <v>6443</v>
      </c>
      <c r="E1603" s="7" t="s">
        <v>6447</v>
      </c>
      <c r="F1603" s="4" t="s">
        <v>36</v>
      </c>
      <c r="G1603" s="4" t="s">
        <v>37</v>
      </c>
      <c r="H1603" s="9" t="s">
        <v>38</v>
      </c>
      <c r="I1603" s="9" t="s">
        <v>39</v>
      </c>
      <c r="J1603" s="4" t="s">
        <v>40</v>
      </c>
      <c r="K1603" s="4" t="s">
        <v>41</v>
      </c>
      <c r="L1603" s="5" t="s">
        <v>6438</v>
      </c>
      <c r="M1603" s="11">
        <v>9935.19</v>
      </c>
      <c r="N1603" s="11">
        <v>2693.57</v>
      </c>
      <c r="O1603" t="s">
        <v>47</v>
      </c>
      <c r="P1603" t="s">
        <v>50</v>
      </c>
      <c r="Q1603" t="e">
        <v>#N/A</v>
      </c>
      <c r="R1603" s="4" t="s">
        <v>4</v>
      </c>
      <c r="S1603" t="e">
        <v>#N/A</v>
      </c>
      <c r="T1603" t="e">
        <v>#N/A</v>
      </c>
    </row>
    <row r="1604" spans="1:20" x14ac:dyDescent="0.25">
      <c r="A1604" t="s">
        <v>6448</v>
      </c>
      <c r="B1604" s="4" t="s">
        <v>4</v>
      </c>
      <c r="C1604" s="5" t="s">
        <v>6449</v>
      </c>
      <c r="D1604" s="4" t="s">
        <v>6450</v>
      </c>
      <c r="E1604" s="7" t="s">
        <v>6451</v>
      </c>
      <c r="F1604" s="4" t="s">
        <v>102</v>
      </c>
      <c r="G1604" s="4" t="s">
        <v>103</v>
      </c>
      <c r="H1604" s="9" t="s">
        <v>104</v>
      </c>
      <c r="I1604" s="9" t="s">
        <v>105</v>
      </c>
      <c r="J1604" s="4" t="s">
        <v>40</v>
      </c>
      <c r="K1604" s="4" t="s">
        <v>40</v>
      </c>
      <c r="L1604" s="5" t="s">
        <v>6448</v>
      </c>
      <c r="M1604" s="11">
        <v>9923.19</v>
      </c>
      <c r="N1604" s="11">
        <v>826.49</v>
      </c>
      <c r="O1604" s="4" t="s">
        <v>47</v>
      </c>
      <c r="P1604" t="s">
        <v>52</v>
      </c>
      <c r="Q1604" t="e">
        <v>#N/A</v>
      </c>
      <c r="R1604" s="4" t="s">
        <v>4</v>
      </c>
      <c r="S1604" t="e">
        <v>#N/A</v>
      </c>
      <c r="T1604" t="e">
        <v>#N/A</v>
      </c>
    </row>
    <row r="1605" spans="1:20" x14ac:dyDescent="0.25">
      <c r="A1605" t="s">
        <v>6452</v>
      </c>
      <c r="B1605" s="4" t="s">
        <v>4</v>
      </c>
      <c r="C1605" s="5" t="s">
        <v>6453</v>
      </c>
      <c r="D1605" s="4" t="s">
        <v>6454</v>
      </c>
      <c r="E1605" s="7" t="s">
        <v>6455</v>
      </c>
      <c r="F1605" s="4" t="s">
        <v>36</v>
      </c>
      <c r="G1605" s="4" t="s">
        <v>103</v>
      </c>
      <c r="H1605" s="9" t="s">
        <v>104</v>
      </c>
      <c r="I1605" s="9" t="s">
        <v>105</v>
      </c>
      <c r="J1605" s="4" t="s">
        <v>40</v>
      </c>
      <c r="K1605" s="4" t="s">
        <v>40</v>
      </c>
      <c r="L1605" s="5" t="s">
        <v>6452</v>
      </c>
      <c r="M1605" s="11">
        <v>9919.5</v>
      </c>
      <c r="N1605" s="11">
        <v>3090.48</v>
      </c>
      <c r="O1605" s="4" t="s">
        <v>47</v>
      </c>
      <c r="P1605" t="s">
        <v>51</v>
      </c>
      <c r="Q1605" t="e">
        <v>#N/A</v>
      </c>
      <c r="R1605" s="4" t="s">
        <v>4</v>
      </c>
      <c r="S1605" t="e">
        <v>#N/A</v>
      </c>
      <c r="T1605" t="e">
        <v>#N/A</v>
      </c>
    </row>
    <row r="1606" spans="1:20" x14ac:dyDescent="0.25">
      <c r="A1606" t="s">
        <v>6456</v>
      </c>
      <c r="B1606" s="4" t="s">
        <v>4</v>
      </c>
      <c r="C1606" s="5" t="s">
        <v>6457</v>
      </c>
      <c r="D1606" s="4" t="s">
        <v>6472</v>
      </c>
      <c r="E1606" s="7" t="s">
        <v>6480</v>
      </c>
      <c r="F1606" s="4" t="s">
        <v>36</v>
      </c>
      <c r="G1606" s="4" t="s">
        <v>103</v>
      </c>
      <c r="H1606" s="9" t="s">
        <v>104</v>
      </c>
      <c r="I1606" s="9" t="s">
        <v>105</v>
      </c>
      <c r="J1606" s="4" t="s">
        <v>40</v>
      </c>
      <c r="K1606" s="4" t="s">
        <v>40</v>
      </c>
      <c r="L1606" s="5" t="s">
        <v>6456</v>
      </c>
      <c r="M1606" s="11">
        <v>9915.1299999999992</v>
      </c>
      <c r="N1606" s="11">
        <v>1960.57</v>
      </c>
      <c r="O1606" s="4" t="s">
        <v>47</v>
      </c>
      <c r="P1606" t="s">
        <v>52</v>
      </c>
      <c r="Q1606" t="e">
        <v>#N/A</v>
      </c>
      <c r="R1606" s="4" t="s">
        <v>4</v>
      </c>
      <c r="S1606" t="e">
        <v>#N/A</v>
      </c>
      <c r="T1606" t="e">
        <v>#N/A</v>
      </c>
    </row>
    <row r="1607" spans="1:20" x14ac:dyDescent="0.25">
      <c r="A1607" t="s">
        <v>6458</v>
      </c>
      <c r="B1607" s="4" t="s">
        <v>4</v>
      </c>
      <c r="C1607" s="5" t="s">
        <v>6459</v>
      </c>
      <c r="D1607" s="4" t="s">
        <v>6473</v>
      </c>
      <c r="E1607" s="7" t="s">
        <v>6481</v>
      </c>
      <c r="F1607" s="4" t="s">
        <v>36</v>
      </c>
      <c r="G1607" s="4" t="s">
        <v>37</v>
      </c>
      <c r="H1607" s="9" t="s">
        <v>38</v>
      </c>
      <c r="I1607" s="9" t="s">
        <v>39</v>
      </c>
      <c r="J1607" s="4" t="s">
        <v>40</v>
      </c>
      <c r="K1607" s="4" t="s">
        <v>40</v>
      </c>
      <c r="L1607" s="5" t="s">
        <v>6458</v>
      </c>
      <c r="M1607" s="11">
        <v>9914.34</v>
      </c>
      <c r="N1607" s="11">
        <v>573.33000000000004</v>
      </c>
      <c r="O1607" s="4" t="s">
        <v>47</v>
      </c>
      <c r="P1607" t="s">
        <v>53</v>
      </c>
      <c r="Q1607" t="e">
        <v>#N/A</v>
      </c>
      <c r="R1607" s="4" t="s">
        <v>4</v>
      </c>
      <c r="S1607" t="e">
        <v>#N/A</v>
      </c>
      <c r="T1607" t="e">
        <v>#N/A</v>
      </c>
    </row>
    <row r="1608" spans="1:20" x14ac:dyDescent="0.25">
      <c r="A1608" t="s">
        <v>6460</v>
      </c>
      <c r="B1608" s="4" t="s">
        <v>4</v>
      </c>
      <c r="C1608" s="5" t="s">
        <v>6461</v>
      </c>
      <c r="D1608" s="4" t="s">
        <v>6474</v>
      </c>
      <c r="E1608" s="7" t="s">
        <v>6482</v>
      </c>
      <c r="F1608" s="4" t="s">
        <v>36</v>
      </c>
      <c r="G1608" s="4" t="s">
        <v>37</v>
      </c>
      <c r="H1608" s="9" t="s">
        <v>38</v>
      </c>
      <c r="I1608" s="9" t="s">
        <v>39</v>
      </c>
      <c r="J1608" s="4" t="s">
        <v>41</v>
      </c>
      <c r="K1608" s="4" t="s">
        <v>41</v>
      </c>
      <c r="L1608" s="5" t="s">
        <v>6460</v>
      </c>
      <c r="M1608" s="11">
        <v>9911.43</v>
      </c>
      <c r="N1608" s="11">
        <v>408.3</v>
      </c>
      <c r="O1608" s="4" t="s">
        <v>47</v>
      </c>
      <c r="P1608" t="s">
        <v>48</v>
      </c>
      <c r="Q1608" t="e">
        <v>#N/A</v>
      </c>
      <c r="R1608" s="4" t="s">
        <v>4</v>
      </c>
      <c r="S1608" t="e">
        <v>#N/A</v>
      </c>
      <c r="T1608" t="e">
        <v>#N/A</v>
      </c>
    </row>
    <row r="1609" spans="1:20" x14ac:dyDescent="0.25">
      <c r="A1609" t="s">
        <v>6462</v>
      </c>
      <c r="B1609" s="4" t="s">
        <v>4</v>
      </c>
      <c r="C1609" s="6" t="s">
        <v>6463</v>
      </c>
      <c r="D1609" s="4" t="s">
        <v>6475</v>
      </c>
      <c r="E1609" s="7" t="s">
        <v>6483</v>
      </c>
      <c r="F1609" s="4" t="s">
        <v>36</v>
      </c>
      <c r="G1609" s="4" t="s">
        <v>37</v>
      </c>
      <c r="H1609" s="9" t="s">
        <v>38</v>
      </c>
      <c r="I1609" s="9" t="s">
        <v>39</v>
      </c>
      <c r="J1609" s="4" t="s">
        <v>41</v>
      </c>
      <c r="K1609" s="4" t="s">
        <v>41</v>
      </c>
      <c r="L1609" s="5" t="s">
        <v>6462</v>
      </c>
      <c r="M1609" s="11">
        <v>9909.61</v>
      </c>
      <c r="N1609" s="11">
        <v>2741.17</v>
      </c>
      <c r="O1609" s="4" t="s">
        <v>47</v>
      </c>
      <c r="P1609" t="s">
        <v>49</v>
      </c>
      <c r="Q1609" t="e">
        <v>#N/A</v>
      </c>
      <c r="R1609" s="4" t="s">
        <v>4</v>
      </c>
      <c r="S1609" t="e">
        <v>#N/A</v>
      </c>
      <c r="T1609" t="e">
        <v>#N/A</v>
      </c>
    </row>
    <row r="1610" spans="1:20" x14ac:dyDescent="0.25">
      <c r="A1610" t="s">
        <v>6464</v>
      </c>
      <c r="B1610" s="4" t="s">
        <v>4</v>
      </c>
      <c r="C1610" s="5" t="s">
        <v>6465</v>
      </c>
      <c r="D1610" s="4" t="s">
        <v>6476</v>
      </c>
      <c r="E1610" s="7" t="s">
        <v>6484</v>
      </c>
      <c r="F1610" s="4" t="s">
        <v>181</v>
      </c>
      <c r="G1610" s="4" t="s">
        <v>37</v>
      </c>
      <c r="H1610" s="9" t="s">
        <v>38</v>
      </c>
      <c r="I1610" s="9" t="s">
        <v>39</v>
      </c>
      <c r="J1610" s="4" t="s">
        <v>40</v>
      </c>
      <c r="K1610" s="4" t="s">
        <v>40</v>
      </c>
      <c r="L1610" s="5" t="s">
        <v>6464</v>
      </c>
      <c r="M1610" s="11">
        <v>9908.33</v>
      </c>
      <c r="N1610" s="11">
        <v>2811.53</v>
      </c>
      <c r="O1610" s="4" t="s">
        <v>47</v>
      </c>
      <c r="P1610" t="s">
        <v>52</v>
      </c>
      <c r="Q1610" t="e">
        <v>#N/A</v>
      </c>
      <c r="R1610" s="4" t="s">
        <v>4</v>
      </c>
      <c r="S1610" t="e">
        <v>#N/A</v>
      </c>
      <c r="T1610" t="e">
        <v>#N/A</v>
      </c>
    </row>
    <row r="1611" spans="1:20" x14ac:dyDescent="0.25">
      <c r="A1611" t="s">
        <v>6466</v>
      </c>
      <c r="B1611" s="4" t="s">
        <v>4</v>
      </c>
      <c r="C1611" s="5" t="s">
        <v>6467</v>
      </c>
      <c r="D1611" s="4" t="s">
        <v>6477</v>
      </c>
      <c r="E1611" s="7" t="s">
        <v>6485</v>
      </c>
      <c r="F1611" s="4" t="s">
        <v>181</v>
      </c>
      <c r="G1611" s="4" t="s">
        <v>37</v>
      </c>
      <c r="H1611" s="9" t="s">
        <v>38</v>
      </c>
      <c r="I1611" s="9" t="s">
        <v>39</v>
      </c>
      <c r="J1611" s="4" t="s">
        <v>40</v>
      </c>
      <c r="K1611" s="4" t="s">
        <v>40</v>
      </c>
      <c r="L1611" s="5" t="s">
        <v>6466</v>
      </c>
      <c r="M1611" s="11">
        <v>9906.7900000000009</v>
      </c>
      <c r="N1611" s="11">
        <v>2497.4699999999998</v>
      </c>
      <c r="O1611" s="4" t="s">
        <v>47</v>
      </c>
      <c r="P1611" t="s">
        <v>53</v>
      </c>
      <c r="Q1611" t="e">
        <v>#N/A</v>
      </c>
      <c r="R1611" s="4" t="s">
        <v>4</v>
      </c>
      <c r="S1611" t="e">
        <v>#N/A</v>
      </c>
      <c r="T1611" t="e">
        <v>#N/A</v>
      </c>
    </row>
    <row r="1612" spans="1:20" x14ac:dyDescent="0.25">
      <c r="A1612" t="s">
        <v>6468</v>
      </c>
      <c r="B1612" s="4" t="s">
        <v>4</v>
      </c>
      <c r="C1612" s="5" t="s">
        <v>6469</v>
      </c>
      <c r="D1612" s="4" t="s">
        <v>6478</v>
      </c>
      <c r="E1612" s="7" t="s">
        <v>6486</v>
      </c>
      <c r="F1612" s="4" t="s">
        <v>148</v>
      </c>
      <c r="G1612" s="4" t="s">
        <v>37</v>
      </c>
      <c r="H1612" s="9" t="s">
        <v>38</v>
      </c>
      <c r="I1612" s="9" t="s">
        <v>39</v>
      </c>
      <c r="J1612" s="4" t="s">
        <v>40</v>
      </c>
      <c r="K1612" s="4" t="s">
        <v>40</v>
      </c>
      <c r="L1612" s="5" t="s">
        <v>6468</v>
      </c>
      <c r="M1612" s="11">
        <v>9905.84</v>
      </c>
      <c r="N1612" s="11">
        <v>501.95</v>
      </c>
      <c r="O1612" s="4" t="s">
        <v>47</v>
      </c>
      <c r="P1612" t="s">
        <v>49</v>
      </c>
      <c r="Q1612" t="e">
        <v>#N/A</v>
      </c>
      <c r="R1612" s="4" t="s">
        <v>4</v>
      </c>
      <c r="S1612" t="e">
        <v>#N/A</v>
      </c>
      <c r="T1612" t="e">
        <v>#N/A</v>
      </c>
    </row>
    <row r="1613" spans="1:20" x14ac:dyDescent="0.25">
      <c r="A1613" t="s">
        <v>6470</v>
      </c>
      <c r="B1613" s="4" t="s">
        <v>4</v>
      </c>
      <c r="C1613" s="5" t="s">
        <v>6471</v>
      </c>
      <c r="D1613" s="4" t="s">
        <v>6479</v>
      </c>
      <c r="E1613" s="7" t="s">
        <v>6487</v>
      </c>
      <c r="F1613" s="4" t="s">
        <v>36</v>
      </c>
      <c r="G1613" s="4" t="s">
        <v>37</v>
      </c>
      <c r="H1613" s="9" t="s">
        <v>38</v>
      </c>
      <c r="I1613" s="9" t="s">
        <v>39</v>
      </c>
      <c r="J1613" s="4" t="s">
        <v>41</v>
      </c>
      <c r="K1613" s="4" t="s">
        <v>41</v>
      </c>
      <c r="L1613" s="5" t="s">
        <v>6470</v>
      </c>
      <c r="M1613" s="11">
        <v>9904.6200000000008</v>
      </c>
      <c r="N1613" s="11">
        <v>228.8</v>
      </c>
      <c r="O1613" s="4" t="s">
        <v>47</v>
      </c>
      <c r="P1613" t="s">
        <v>50</v>
      </c>
      <c r="Q1613" t="e">
        <v>#N/A</v>
      </c>
      <c r="R1613" s="4" t="s">
        <v>4</v>
      </c>
      <c r="S1613" t="e">
        <v>#N/A</v>
      </c>
      <c r="T1613" t="e">
        <v>#N/A</v>
      </c>
    </row>
    <row r="1614" spans="1:20" x14ac:dyDescent="0.25">
      <c r="A1614" t="s">
        <v>6488</v>
      </c>
      <c r="B1614" s="4" t="s">
        <v>4</v>
      </c>
      <c r="C1614" s="5" t="s">
        <v>6489</v>
      </c>
      <c r="D1614" s="4" t="s">
        <v>6494</v>
      </c>
      <c r="E1614" s="7" t="s">
        <v>6497</v>
      </c>
      <c r="F1614" s="4" t="s">
        <v>148</v>
      </c>
      <c r="G1614" s="4" t="s">
        <v>37</v>
      </c>
      <c r="H1614" s="9" t="s">
        <v>38</v>
      </c>
      <c r="I1614" s="9" t="s">
        <v>39</v>
      </c>
      <c r="J1614" s="4" t="s">
        <v>40</v>
      </c>
      <c r="K1614" s="4" t="s">
        <v>40</v>
      </c>
      <c r="L1614" s="5" t="s">
        <v>6488</v>
      </c>
      <c r="M1614" s="11">
        <v>9902.39</v>
      </c>
      <c r="N1614" s="11">
        <v>2260.6799999999998</v>
      </c>
      <c r="O1614" s="4" t="s">
        <v>47</v>
      </c>
      <c r="P1614" t="s">
        <v>50</v>
      </c>
      <c r="Q1614" t="e">
        <v>#N/A</v>
      </c>
      <c r="R1614" s="4" t="s">
        <v>4</v>
      </c>
      <c r="S1614" t="e">
        <v>#N/A</v>
      </c>
      <c r="T1614" t="e">
        <v>#N/A</v>
      </c>
    </row>
    <row r="1615" spans="1:20" x14ac:dyDescent="0.25">
      <c r="A1615" t="s">
        <v>6490</v>
      </c>
      <c r="B1615" s="4" t="s">
        <v>4</v>
      </c>
      <c r="C1615" s="5" t="s">
        <v>6491</v>
      </c>
      <c r="D1615" s="4" t="s">
        <v>6495</v>
      </c>
      <c r="E1615" s="7" t="s">
        <v>6498</v>
      </c>
      <c r="F1615" s="4" t="s">
        <v>36</v>
      </c>
      <c r="G1615" s="4" t="s">
        <v>37</v>
      </c>
      <c r="H1615" s="9" t="s">
        <v>38</v>
      </c>
      <c r="I1615" s="9" t="s">
        <v>39</v>
      </c>
      <c r="J1615" s="4" t="s">
        <v>40</v>
      </c>
      <c r="K1615" s="4" t="s">
        <v>40</v>
      </c>
      <c r="L1615" s="5" t="s">
        <v>6490</v>
      </c>
      <c r="M1615" s="11">
        <v>9902.32</v>
      </c>
      <c r="N1615" s="11">
        <v>1678.62</v>
      </c>
      <c r="O1615" s="4" t="s">
        <v>47</v>
      </c>
      <c r="P1615" t="s">
        <v>106</v>
      </c>
      <c r="Q1615" t="e">
        <v>#N/A</v>
      </c>
      <c r="R1615" s="4" t="s">
        <v>4</v>
      </c>
      <c r="S1615" t="e">
        <v>#N/A</v>
      </c>
      <c r="T1615" t="e">
        <v>#N/A</v>
      </c>
    </row>
    <row r="1616" spans="1:20" x14ac:dyDescent="0.25">
      <c r="A1616" t="s">
        <v>6492</v>
      </c>
      <c r="B1616" s="4" t="s">
        <v>4</v>
      </c>
      <c r="C1616" s="5" t="s">
        <v>6493</v>
      </c>
      <c r="D1616" s="4" t="s">
        <v>6496</v>
      </c>
      <c r="E1616" s="7" t="s">
        <v>6499</v>
      </c>
      <c r="F1616" s="4" t="s">
        <v>36</v>
      </c>
      <c r="G1616" s="4" t="s">
        <v>37</v>
      </c>
      <c r="H1616" s="9" t="s">
        <v>38</v>
      </c>
      <c r="I1616" s="9" t="s">
        <v>39</v>
      </c>
      <c r="J1616" s="4" t="s">
        <v>40</v>
      </c>
      <c r="K1616" s="4" t="s">
        <v>40</v>
      </c>
      <c r="L1616" s="5" t="s">
        <v>6492</v>
      </c>
      <c r="M1616" s="11">
        <v>9901.7000000000007</v>
      </c>
      <c r="N1616" s="11">
        <v>541.70000000000005</v>
      </c>
      <c r="O1616" s="4" t="s">
        <v>47</v>
      </c>
      <c r="P1616" t="s">
        <v>107</v>
      </c>
      <c r="Q1616" t="e">
        <v>#N/A</v>
      </c>
      <c r="R1616" s="4" t="s">
        <v>4</v>
      </c>
      <c r="S1616" t="e">
        <v>#N/A</v>
      </c>
      <c r="T1616" t="e">
        <v>#N/A</v>
      </c>
    </row>
    <row r="1617" spans="1:20" x14ac:dyDescent="0.25">
      <c r="A1617" t="s">
        <v>6500</v>
      </c>
      <c r="B1617" s="4" t="s">
        <v>4</v>
      </c>
      <c r="C1617" s="5" t="s">
        <v>6501</v>
      </c>
      <c r="D1617" s="4" t="s">
        <v>6504</v>
      </c>
      <c r="E1617" s="7" t="s">
        <v>6506</v>
      </c>
      <c r="F1617" s="4" t="s">
        <v>36</v>
      </c>
      <c r="G1617" s="4" t="s">
        <v>37</v>
      </c>
      <c r="H1617" s="9" t="s">
        <v>38</v>
      </c>
      <c r="I1617" s="9" t="s">
        <v>39</v>
      </c>
      <c r="J1617" s="4" t="s">
        <v>41</v>
      </c>
      <c r="K1617" s="4" t="s">
        <v>41</v>
      </c>
      <c r="L1617" s="5" t="s">
        <v>6500</v>
      </c>
      <c r="M1617" s="11">
        <v>9885</v>
      </c>
      <c r="N1617" s="11">
        <v>1770.54</v>
      </c>
      <c r="O1617" s="4" t="s">
        <v>47</v>
      </c>
      <c r="P1617" t="s">
        <v>51</v>
      </c>
      <c r="Q1617" t="e">
        <v>#N/A</v>
      </c>
      <c r="R1617" s="4" t="s">
        <v>4</v>
      </c>
      <c r="S1617" t="e">
        <v>#N/A</v>
      </c>
      <c r="T1617" t="e">
        <v>#N/A</v>
      </c>
    </row>
    <row r="1618" spans="1:20" x14ac:dyDescent="0.25">
      <c r="A1618" t="s">
        <v>6502</v>
      </c>
      <c r="B1618" s="4" t="s">
        <v>4</v>
      </c>
      <c r="C1618" s="6" t="s">
        <v>6503</v>
      </c>
      <c r="D1618" s="4" t="s">
        <v>6505</v>
      </c>
      <c r="E1618" s="7" t="s">
        <v>6507</v>
      </c>
      <c r="F1618" s="4" t="s">
        <v>36</v>
      </c>
      <c r="G1618" s="4" t="s">
        <v>37</v>
      </c>
      <c r="H1618" s="9" t="s">
        <v>38</v>
      </c>
      <c r="I1618" s="9" t="s">
        <v>39</v>
      </c>
      <c r="J1618" s="4" t="s">
        <v>41</v>
      </c>
      <c r="K1618" s="4" t="s">
        <v>41</v>
      </c>
      <c r="L1618" s="5" t="s">
        <v>6502</v>
      </c>
      <c r="M1618" s="11">
        <v>9884</v>
      </c>
      <c r="N1618" s="11">
        <v>454</v>
      </c>
      <c r="O1618" s="4" t="s">
        <v>47</v>
      </c>
      <c r="P1618" t="s">
        <v>52</v>
      </c>
      <c r="Q1618" t="e">
        <v>#N/A</v>
      </c>
      <c r="R1618" s="4" t="s">
        <v>4</v>
      </c>
      <c r="S1618" t="e">
        <v>#N/A</v>
      </c>
      <c r="T1618" t="e">
        <v>#N/A</v>
      </c>
    </row>
    <row r="1619" spans="1:20" x14ac:dyDescent="0.25">
      <c r="A1619" t="s">
        <v>6508</v>
      </c>
      <c r="B1619" s="4" t="s">
        <v>4</v>
      </c>
      <c r="C1619" s="6" t="s">
        <v>6509</v>
      </c>
      <c r="D1619" s="4" t="s">
        <v>6512</v>
      </c>
      <c r="E1619" s="7" t="s">
        <v>6514</v>
      </c>
      <c r="F1619" s="4" t="s">
        <v>148</v>
      </c>
      <c r="G1619" s="4" t="s">
        <v>37</v>
      </c>
      <c r="H1619" s="9" t="s">
        <v>38</v>
      </c>
      <c r="I1619" s="9" t="s">
        <v>39</v>
      </c>
      <c r="J1619" s="4" t="s">
        <v>40</v>
      </c>
      <c r="K1619" s="4" t="s">
        <v>40</v>
      </c>
      <c r="L1619" s="5" t="s">
        <v>6508</v>
      </c>
      <c r="M1619" s="11">
        <v>9878.7199999999993</v>
      </c>
      <c r="N1619" s="11">
        <v>2895.41</v>
      </c>
      <c r="O1619" s="4" t="s">
        <v>47</v>
      </c>
      <c r="P1619" t="s">
        <v>51</v>
      </c>
      <c r="Q1619" t="e">
        <v>#N/A</v>
      </c>
      <c r="R1619" s="4" t="s">
        <v>4</v>
      </c>
      <c r="S1619" t="e">
        <v>#N/A</v>
      </c>
      <c r="T1619" t="e">
        <v>#N/A</v>
      </c>
    </row>
    <row r="1620" spans="1:20" x14ac:dyDescent="0.25">
      <c r="A1620" t="s">
        <v>6510</v>
      </c>
      <c r="B1620" s="4" t="s">
        <v>4</v>
      </c>
      <c r="C1620" s="5" t="s">
        <v>6511</v>
      </c>
      <c r="D1620" s="4" t="s">
        <v>6513</v>
      </c>
      <c r="E1620" s="7" t="s">
        <v>6515</v>
      </c>
      <c r="F1620" s="4" t="s">
        <v>148</v>
      </c>
      <c r="G1620" s="4" t="s">
        <v>37</v>
      </c>
      <c r="H1620" s="9" t="s">
        <v>38</v>
      </c>
      <c r="I1620" s="9" t="s">
        <v>39</v>
      </c>
      <c r="J1620" s="4" t="s">
        <v>40</v>
      </c>
      <c r="K1620" s="4" t="s">
        <v>40</v>
      </c>
      <c r="L1620" s="5" t="s">
        <v>6510</v>
      </c>
      <c r="M1620" s="11">
        <v>9876.4500000000007</v>
      </c>
      <c r="N1620" s="11">
        <v>672.08</v>
      </c>
      <c r="O1620" s="4" t="s">
        <v>47</v>
      </c>
      <c r="P1620" t="s">
        <v>52</v>
      </c>
      <c r="Q1620" t="e">
        <v>#N/A</v>
      </c>
      <c r="R1620" s="4" t="s">
        <v>4</v>
      </c>
      <c r="S1620" t="e">
        <v>#N/A</v>
      </c>
      <c r="T1620" t="e">
        <v>#N/A</v>
      </c>
    </row>
    <row r="1621" spans="1:20" x14ac:dyDescent="0.25">
      <c r="A1621" t="s">
        <v>6516</v>
      </c>
      <c r="B1621" s="4" t="s">
        <v>4</v>
      </c>
      <c r="C1621" s="5" t="s">
        <v>6517</v>
      </c>
      <c r="D1621" s="4" t="s">
        <v>6518</v>
      </c>
      <c r="E1621" s="7" t="s">
        <v>6519</v>
      </c>
      <c r="F1621" s="4" t="s">
        <v>36</v>
      </c>
      <c r="G1621" s="4" t="s">
        <v>103</v>
      </c>
      <c r="H1621" s="9" t="s">
        <v>104</v>
      </c>
      <c r="I1621" s="9" t="s">
        <v>105</v>
      </c>
      <c r="J1621" s="4" t="s">
        <v>40</v>
      </c>
      <c r="K1621" s="4" t="s">
        <v>40</v>
      </c>
      <c r="L1621" s="5" t="s">
        <v>6516</v>
      </c>
      <c r="M1621" s="11">
        <v>9874.49</v>
      </c>
      <c r="N1621" s="11">
        <v>4670.6499999999996</v>
      </c>
      <c r="O1621" s="4" t="s">
        <v>47</v>
      </c>
      <c r="P1621" t="s">
        <v>48</v>
      </c>
      <c r="Q1621" t="e">
        <v>#N/A</v>
      </c>
      <c r="R1621" s="4" t="s">
        <v>4</v>
      </c>
      <c r="S1621" t="e">
        <v>#N/A</v>
      </c>
      <c r="T1621" t="e">
        <v>#N/A</v>
      </c>
    </row>
    <row r="1622" spans="1:20" x14ac:dyDescent="0.25">
      <c r="A1622" t="s">
        <v>6520</v>
      </c>
      <c r="B1622" s="4" t="s">
        <v>4</v>
      </c>
      <c r="C1622" s="5" t="s">
        <v>6521</v>
      </c>
      <c r="D1622" s="4" t="s">
        <v>6524</v>
      </c>
      <c r="E1622" s="7" t="s">
        <v>6526</v>
      </c>
      <c r="F1622" s="4" t="s">
        <v>36</v>
      </c>
      <c r="G1622" s="4" t="s">
        <v>37</v>
      </c>
      <c r="H1622" s="9" t="s">
        <v>38</v>
      </c>
      <c r="I1622" s="9" t="s">
        <v>39</v>
      </c>
      <c r="J1622" s="4" t="s">
        <v>40</v>
      </c>
      <c r="K1622" s="4" t="s">
        <v>40</v>
      </c>
      <c r="L1622" s="5" t="s">
        <v>6520</v>
      </c>
      <c r="M1622" s="11">
        <v>9856.75</v>
      </c>
      <c r="N1622" s="11">
        <v>1344.75</v>
      </c>
      <c r="O1622" t="s">
        <v>47</v>
      </c>
      <c r="P1622" t="s">
        <v>49</v>
      </c>
      <c r="Q1622" t="e">
        <v>#N/A</v>
      </c>
      <c r="R1622" s="4" t="s">
        <v>4</v>
      </c>
      <c r="S1622" t="e">
        <v>#N/A</v>
      </c>
      <c r="T1622" t="e">
        <v>#N/A</v>
      </c>
    </row>
    <row r="1623" spans="1:20" x14ac:dyDescent="0.25">
      <c r="A1623" t="s">
        <v>6522</v>
      </c>
      <c r="B1623" s="4" t="s">
        <v>4</v>
      </c>
      <c r="C1623" s="5" t="s">
        <v>6523</v>
      </c>
      <c r="D1623" s="4" t="s">
        <v>6525</v>
      </c>
      <c r="E1623" s="7" t="s">
        <v>6527</v>
      </c>
      <c r="F1623" s="4" t="s">
        <v>181</v>
      </c>
      <c r="G1623" s="4" t="s">
        <v>37</v>
      </c>
      <c r="H1623" s="9" t="s">
        <v>38</v>
      </c>
      <c r="I1623" s="9" t="s">
        <v>39</v>
      </c>
      <c r="J1623" s="4" t="s">
        <v>40</v>
      </c>
      <c r="K1623" s="4" t="s">
        <v>40</v>
      </c>
      <c r="L1623" s="5" t="s">
        <v>6522</v>
      </c>
      <c r="M1623" s="11">
        <v>9855.9500000000007</v>
      </c>
      <c r="N1623" s="11">
        <v>3072.89</v>
      </c>
      <c r="O1623" s="4" t="s">
        <v>47</v>
      </c>
      <c r="P1623" t="s">
        <v>106</v>
      </c>
      <c r="Q1623" t="e">
        <v>#N/A</v>
      </c>
      <c r="R1623" s="4" t="s">
        <v>4</v>
      </c>
      <c r="S1623" t="e">
        <v>#N/A</v>
      </c>
      <c r="T1623" t="e">
        <v>#N/A</v>
      </c>
    </row>
    <row r="1624" spans="1:20" x14ac:dyDescent="0.25">
      <c r="A1624" t="s">
        <v>6528</v>
      </c>
      <c r="B1624" s="4" t="s">
        <v>4</v>
      </c>
      <c r="C1624" s="5" t="s">
        <v>6529</v>
      </c>
      <c r="D1624" s="4" t="s">
        <v>6530</v>
      </c>
      <c r="E1624" s="7" t="s">
        <v>6531</v>
      </c>
      <c r="F1624" s="4" t="s">
        <v>36</v>
      </c>
      <c r="G1624" s="4" t="s">
        <v>37</v>
      </c>
      <c r="H1624" s="9" t="s">
        <v>38</v>
      </c>
      <c r="I1624" s="9" t="s">
        <v>39</v>
      </c>
      <c r="J1624" s="4" t="s">
        <v>40</v>
      </c>
      <c r="K1624" s="4" t="s">
        <v>40</v>
      </c>
      <c r="L1624" s="5" t="s">
        <v>6528</v>
      </c>
      <c r="M1624" s="11">
        <v>9850.27</v>
      </c>
      <c r="N1624" s="11">
        <v>849.43</v>
      </c>
      <c r="O1624" s="4" t="s">
        <v>47</v>
      </c>
      <c r="P1624" t="s">
        <v>50</v>
      </c>
      <c r="Q1624" t="e">
        <v>#N/A</v>
      </c>
      <c r="R1624" s="4" t="s">
        <v>4</v>
      </c>
      <c r="S1624" t="e">
        <v>#N/A</v>
      </c>
      <c r="T1624" t="e">
        <v>#N/A</v>
      </c>
    </row>
    <row r="1625" spans="1:20" x14ac:dyDescent="0.25">
      <c r="A1625" t="s">
        <v>6532</v>
      </c>
      <c r="B1625" s="4" t="s">
        <v>4</v>
      </c>
      <c r="C1625" s="6" t="s">
        <v>6533</v>
      </c>
      <c r="D1625" s="4" t="s">
        <v>6534</v>
      </c>
      <c r="E1625" s="7" t="s">
        <v>6535</v>
      </c>
      <c r="F1625" s="4" t="s">
        <v>36</v>
      </c>
      <c r="G1625" s="4" t="s">
        <v>103</v>
      </c>
      <c r="H1625" s="9" t="s">
        <v>104</v>
      </c>
      <c r="I1625" s="9" t="s">
        <v>105</v>
      </c>
      <c r="J1625" s="4" t="s">
        <v>40</v>
      </c>
      <c r="K1625" s="4" t="s">
        <v>40</v>
      </c>
      <c r="L1625" s="5" t="s">
        <v>6532</v>
      </c>
      <c r="M1625" s="11">
        <v>9837.84</v>
      </c>
      <c r="N1625" s="11">
        <v>4055.54</v>
      </c>
      <c r="O1625" s="4" t="s">
        <v>47</v>
      </c>
      <c r="P1625" t="s">
        <v>51</v>
      </c>
      <c r="Q1625" t="e">
        <v>#N/A</v>
      </c>
      <c r="R1625" s="4" t="s">
        <v>4</v>
      </c>
      <c r="S1625" t="e">
        <v>#N/A</v>
      </c>
      <c r="T1625" t="e">
        <v>#N/A</v>
      </c>
    </row>
    <row r="1626" spans="1:20" x14ac:dyDescent="0.25">
      <c r="A1626" t="s">
        <v>6536</v>
      </c>
      <c r="B1626" s="4" t="s">
        <v>4</v>
      </c>
      <c r="C1626" s="5" t="s">
        <v>6537</v>
      </c>
      <c r="D1626" s="4" t="s">
        <v>6544</v>
      </c>
      <c r="E1626" s="7" t="s">
        <v>6548</v>
      </c>
      <c r="F1626" s="4" t="s">
        <v>36</v>
      </c>
      <c r="G1626" s="4" t="s">
        <v>37</v>
      </c>
      <c r="H1626" s="9" t="s">
        <v>38</v>
      </c>
      <c r="I1626" s="9" t="s">
        <v>39</v>
      </c>
      <c r="J1626" s="4" t="s">
        <v>41</v>
      </c>
      <c r="K1626" s="4" t="s">
        <v>41</v>
      </c>
      <c r="L1626" s="5" t="s">
        <v>6536</v>
      </c>
      <c r="M1626" s="11">
        <v>9833.85</v>
      </c>
      <c r="N1626" s="11">
        <v>257.19</v>
      </c>
      <c r="O1626" s="4" t="s">
        <v>47</v>
      </c>
      <c r="P1626" t="s">
        <v>53</v>
      </c>
      <c r="Q1626" t="e">
        <v>#N/A</v>
      </c>
      <c r="R1626" s="4" t="s">
        <v>4</v>
      </c>
      <c r="S1626" t="e">
        <v>#N/A</v>
      </c>
      <c r="T1626" t="e">
        <v>#N/A</v>
      </c>
    </row>
    <row r="1627" spans="1:20" x14ac:dyDescent="0.25">
      <c r="A1627" t="s">
        <v>6538</v>
      </c>
      <c r="B1627" s="4" t="s">
        <v>4</v>
      </c>
      <c r="C1627" s="5" t="s">
        <v>6539</v>
      </c>
      <c r="D1627" s="4" t="s">
        <v>6545</v>
      </c>
      <c r="E1627" s="7" t="s">
        <v>6549</v>
      </c>
      <c r="F1627" s="4" t="s">
        <v>36</v>
      </c>
      <c r="G1627" s="4" t="s">
        <v>37</v>
      </c>
      <c r="H1627" s="9" t="s">
        <v>38</v>
      </c>
      <c r="I1627" s="9" t="s">
        <v>39</v>
      </c>
      <c r="J1627" s="4" t="s">
        <v>40</v>
      </c>
      <c r="K1627" s="4" t="s">
        <v>40</v>
      </c>
      <c r="L1627" s="5" t="s">
        <v>6538</v>
      </c>
      <c r="M1627" s="11">
        <v>9833.7900000000009</v>
      </c>
      <c r="N1627" s="11">
        <v>944.36</v>
      </c>
      <c r="O1627" s="4" t="s">
        <v>47</v>
      </c>
      <c r="P1627" t="s">
        <v>52</v>
      </c>
      <c r="Q1627" t="e">
        <v>#N/A</v>
      </c>
      <c r="R1627" s="4" t="s">
        <v>4</v>
      </c>
      <c r="S1627" t="e">
        <v>#N/A</v>
      </c>
      <c r="T1627" t="e">
        <v>#N/A</v>
      </c>
    </row>
    <row r="1628" spans="1:20" x14ac:dyDescent="0.25">
      <c r="A1628" t="s">
        <v>6540</v>
      </c>
      <c r="B1628" s="4" t="s">
        <v>4</v>
      </c>
      <c r="C1628" s="5" t="s">
        <v>6541</v>
      </c>
      <c r="D1628" s="4" t="s">
        <v>6546</v>
      </c>
      <c r="E1628" s="7" t="s">
        <v>6550</v>
      </c>
      <c r="F1628" s="4" t="s">
        <v>36</v>
      </c>
      <c r="G1628" s="4" t="s">
        <v>37</v>
      </c>
      <c r="H1628" s="9" t="s">
        <v>38</v>
      </c>
      <c r="I1628" s="9" t="s">
        <v>39</v>
      </c>
      <c r="J1628" s="4" t="s">
        <v>40</v>
      </c>
      <c r="K1628" s="4" t="s">
        <v>40</v>
      </c>
      <c r="L1628" s="5" t="s">
        <v>6540</v>
      </c>
      <c r="M1628" s="11">
        <v>9830.5499999999993</v>
      </c>
      <c r="N1628" s="11">
        <v>1013.03</v>
      </c>
      <c r="O1628" s="4" t="s">
        <v>47</v>
      </c>
      <c r="P1628" t="s">
        <v>53</v>
      </c>
      <c r="Q1628" t="e">
        <v>#N/A</v>
      </c>
      <c r="R1628" s="4" t="s">
        <v>4</v>
      </c>
      <c r="S1628" t="e">
        <v>#N/A</v>
      </c>
      <c r="T1628" t="e">
        <v>#N/A</v>
      </c>
    </row>
    <row r="1629" spans="1:20" x14ac:dyDescent="0.25">
      <c r="A1629" t="s">
        <v>6542</v>
      </c>
      <c r="B1629" s="4" t="s">
        <v>4</v>
      </c>
      <c r="C1629" s="5" t="s">
        <v>6543</v>
      </c>
      <c r="D1629" s="4" t="s">
        <v>6547</v>
      </c>
      <c r="E1629" s="7" t="s">
        <v>6551</v>
      </c>
      <c r="F1629" s="4" t="s">
        <v>102</v>
      </c>
      <c r="G1629" s="4" t="s">
        <v>103</v>
      </c>
      <c r="H1629" s="9" t="s">
        <v>104</v>
      </c>
      <c r="I1629" s="9" t="s">
        <v>105</v>
      </c>
      <c r="J1629" s="4" t="s">
        <v>40</v>
      </c>
      <c r="K1629" s="4" t="s">
        <v>40</v>
      </c>
      <c r="L1629" s="5" t="s">
        <v>6542</v>
      </c>
      <c r="M1629" s="11">
        <v>9827.16</v>
      </c>
      <c r="N1629" s="11">
        <v>2435.34</v>
      </c>
      <c r="O1629" s="4" t="s">
        <v>47</v>
      </c>
      <c r="P1629" t="s">
        <v>53</v>
      </c>
      <c r="Q1629" t="e">
        <v>#N/A</v>
      </c>
      <c r="R1629" s="4" t="s">
        <v>4</v>
      </c>
      <c r="S1629" t="e">
        <v>#N/A</v>
      </c>
      <c r="T1629" t="e">
        <v>#N/A</v>
      </c>
    </row>
    <row r="1630" spans="1:20" x14ac:dyDescent="0.25">
      <c r="A1630" t="s">
        <v>6552</v>
      </c>
      <c r="B1630" s="4" t="s">
        <v>4</v>
      </c>
      <c r="C1630" s="6" t="s">
        <v>6553</v>
      </c>
      <c r="D1630" s="4" t="s">
        <v>6556</v>
      </c>
      <c r="E1630" s="7" t="s">
        <v>6558</v>
      </c>
      <c r="F1630" s="4" t="s">
        <v>102</v>
      </c>
      <c r="G1630" s="4" t="s">
        <v>103</v>
      </c>
      <c r="H1630" s="9" t="s">
        <v>104</v>
      </c>
      <c r="I1630" s="9" t="s">
        <v>105</v>
      </c>
      <c r="J1630" s="4" t="s">
        <v>40</v>
      </c>
      <c r="K1630" s="4" t="s">
        <v>40</v>
      </c>
      <c r="L1630" s="5" t="s">
        <v>6552</v>
      </c>
      <c r="M1630" s="11">
        <v>9819.24</v>
      </c>
      <c r="N1630" s="11">
        <v>2316.39</v>
      </c>
      <c r="O1630" s="4" t="s">
        <v>47</v>
      </c>
      <c r="P1630" t="s">
        <v>106</v>
      </c>
      <c r="Q1630" t="e">
        <v>#N/A</v>
      </c>
      <c r="R1630" s="4" t="s">
        <v>4</v>
      </c>
      <c r="S1630" t="e">
        <v>#N/A</v>
      </c>
      <c r="T1630" t="e">
        <v>#N/A</v>
      </c>
    </row>
    <row r="1631" spans="1:20" x14ac:dyDescent="0.25">
      <c r="A1631" t="s">
        <v>6554</v>
      </c>
      <c r="B1631" s="4" t="s">
        <v>4</v>
      </c>
      <c r="C1631" s="6" t="s">
        <v>6555</v>
      </c>
      <c r="D1631" s="4" t="s">
        <v>6557</v>
      </c>
      <c r="E1631" s="7" t="s">
        <v>6559</v>
      </c>
      <c r="F1631" s="4" t="s">
        <v>36</v>
      </c>
      <c r="G1631" s="4" t="s">
        <v>37</v>
      </c>
      <c r="H1631" s="9" t="s">
        <v>38</v>
      </c>
      <c r="I1631" s="9" t="s">
        <v>39</v>
      </c>
      <c r="J1631" s="4" t="s">
        <v>40</v>
      </c>
      <c r="K1631" s="4" t="s">
        <v>40</v>
      </c>
      <c r="L1631" s="5" t="s">
        <v>6554</v>
      </c>
      <c r="M1631" s="11">
        <v>9814.98</v>
      </c>
      <c r="N1631" s="11">
        <v>3927.16</v>
      </c>
      <c r="O1631" s="4" t="s">
        <v>47</v>
      </c>
      <c r="P1631" t="s">
        <v>106</v>
      </c>
      <c r="Q1631" t="e">
        <v>#N/A</v>
      </c>
      <c r="R1631" s="4" t="s">
        <v>4</v>
      </c>
      <c r="S1631" t="e">
        <v>#N/A</v>
      </c>
      <c r="T1631" t="e">
        <v>#N/A</v>
      </c>
    </row>
    <row r="1632" spans="1:20" x14ac:dyDescent="0.25">
      <c r="A1632" t="s">
        <v>6560</v>
      </c>
      <c r="B1632" s="4" t="s">
        <v>4</v>
      </c>
      <c r="C1632" s="6" t="s">
        <v>6561</v>
      </c>
      <c r="D1632" s="4" t="s">
        <v>6562</v>
      </c>
      <c r="E1632" s="7" t="s">
        <v>6563</v>
      </c>
      <c r="F1632" s="4" t="s">
        <v>36</v>
      </c>
      <c r="G1632" s="4" t="s">
        <v>37</v>
      </c>
      <c r="H1632" s="9" t="s">
        <v>38</v>
      </c>
      <c r="I1632" s="9" t="s">
        <v>39</v>
      </c>
      <c r="J1632" s="4" t="s">
        <v>40</v>
      </c>
      <c r="K1632" s="4" t="s">
        <v>40</v>
      </c>
      <c r="L1632" s="5" t="s">
        <v>6560</v>
      </c>
      <c r="M1632" s="11">
        <v>9806.66</v>
      </c>
      <c r="N1632" s="11">
        <v>165.79</v>
      </c>
      <c r="O1632" s="4" t="s">
        <v>47</v>
      </c>
      <c r="P1632" t="s">
        <v>107</v>
      </c>
      <c r="Q1632" t="e">
        <v>#N/A</v>
      </c>
      <c r="R1632" s="4" t="s">
        <v>4</v>
      </c>
      <c r="S1632" t="e">
        <v>#N/A</v>
      </c>
      <c r="T1632" t="e">
        <v>#N/A</v>
      </c>
    </row>
    <row r="1633" spans="1:20" x14ac:dyDescent="0.25">
      <c r="A1633" t="s">
        <v>6564</v>
      </c>
      <c r="B1633" s="4" t="s">
        <v>4</v>
      </c>
      <c r="C1633" s="5" t="s">
        <v>6565</v>
      </c>
      <c r="D1633" s="4" t="s">
        <v>6566</v>
      </c>
      <c r="E1633" s="7" t="s">
        <v>6567</v>
      </c>
      <c r="F1633" s="4" t="s">
        <v>36</v>
      </c>
      <c r="G1633" s="4" t="s">
        <v>37</v>
      </c>
      <c r="H1633" s="9" t="s">
        <v>38</v>
      </c>
      <c r="I1633" s="9" t="s">
        <v>39</v>
      </c>
      <c r="J1633" s="4" t="s">
        <v>41</v>
      </c>
      <c r="K1633" s="4" t="s">
        <v>41</v>
      </c>
      <c r="L1633" s="5" t="s">
        <v>6564</v>
      </c>
      <c r="M1633" s="11">
        <v>9802.2099999999991</v>
      </c>
      <c r="N1633" s="11">
        <v>3246.21</v>
      </c>
      <c r="O1633" t="s">
        <v>47</v>
      </c>
      <c r="P1633" t="s">
        <v>106</v>
      </c>
      <c r="Q1633" t="e">
        <v>#N/A</v>
      </c>
      <c r="R1633" s="4" t="s">
        <v>4</v>
      </c>
      <c r="S1633" t="e">
        <v>#N/A</v>
      </c>
      <c r="T1633" t="e">
        <v>#N/A</v>
      </c>
    </row>
    <row r="1634" spans="1:20" x14ac:dyDescent="0.25">
      <c r="A1634" t="s">
        <v>6568</v>
      </c>
      <c r="B1634" s="4" t="s">
        <v>4</v>
      </c>
      <c r="C1634" s="5" t="s">
        <v>6569</v>
      </c>
      <c r="D1634" s="4" t="s">
        <v>6570</v>
      </c>
      <c r="E1634" s="7" t="s">
        <v>6571</v>
      </c>
      <c r="F1634" s="4" t="s">
        <v>36</v>
      </c>
      <c r="G1634" s="4" t="s">
        <v>37</v>
      </c>
      <c r="H1634" s="9" t="s">
        <v>38</v>
      </c>
      <c r="I1634" s="9" t="s">
        <v>39</v>
      </c>
      <c r="J1634" s="4" t="s">
        <v>41</v>
      </c>
      <c r="K1634" s="4" t="s">
        <v>41</v>
      </c>
      <c r="L1634" s="5" t="s">
        <v>6568</v>
      </c>
      <c r="M1634" s="11">
        <v>9801.01</v>
      </c>
      <c r="N1634" s="11">
        <v>1148.32</v>
      </c>
      <c r="O1634" s="4" t="s">
        <v>47</v>
      </c>
      <c r="P1634" t="s">
        <v>107</v>
      </c>
      <c r="Q1634" t="e">
        <v>#N/A</v>
      </c>
      <c r="R1634" s="4" t="s">
        <v>4</v>
      </c>
      <c r="S1634" t="e">
        <v>#N/A</v>
      </c>
      <c r="T1634" t="e">
        <v>#N/A</v>
      </c>
    </row>
    <row r="1635" spans="1:20" x14ac:dyDescent="0.25">
      <c r="A1635" t="s">
        <v>6572</v>
      </c>
      <c r="B1635" s="4" t="s">
        <v>4</v>
      </c>
      <c r="C1635" s="5" t="s">
        <v>6573</v>
      </c>
      <c r="D1635" s="4" t="s">
        <v>6574</v>
      </c>
      <c r="E1635" s="7" t="s">
        <v>6575</v>
      </c>
      <c r="F1635" s="4" t="s">
        <v>36</v>
      </c>
      <c r="G1635" s="4" t="s">
        <v>103</v>
      </c>
      <c r="H1635" s="9" t="s">
        <v>104</v>
      </c>
      <c r="I1635" s="9" t="s">
        <v>105</v>
      </c>
      <c r="J1635" s="4" t="s">
        <v>40</v>
      </c>
      <c r="K1635" s="4" t="s">
        <v>41</v>
      </c>
      <c r="L1635" s="5" t="s">
        <v>6572</v>
      </c>
      <c r="M1635" s="11">
        <v>9800.36</v>
      </c>
      <c r="N1635" s="11">
        <v>2469.8200000000002</v>
      </c>
      <c r="O1635" s="4" t="s">
        <v>47</v>
      </c>
      <c r="P1635" t="s">
        <v>48</v>
      </c>
      <c r="Q1635" t="e">
        <v>#N/A</v>
      </c>
      <c r="R1635" s="4" t="s">
        <v>4</v>
      </c>
      <c r="S1635" t="e">
        <v>#N/A</v>
      </c>
      <c r="T1635" t="e">
        <v>#N/A</v>
      </c>
    </row>
    <row r="1636" spans="1:20" x14ac:dyDescent="0.25">
      <c r="A1636" t="s">
        <v>6576</v>
      </c>
      <c r="B1636" s="4" t="s">
        <v>4</v>
      </c>
      <c r="C1636" s="5" t="s">
        <v>6577</v>
      </c>
      <c r="D1636" s="4" t="s">
        <v>6580</v>
      </c>
      <c r="E1636" s="7" t="s">
        <v>6582</v>
      </c>
      <c r="F1636" s="4" t="s">
        <v>148</v>
      </c>
      <c r="G1636" s="4" t="s">
        <v>37</v>
      </c>
      <c r="H1636" s="9" t="s">
        <v>38</v>
      </c>
      <c r="I1636" s="9" t="s">
        <v>39</v>
      </c>
      <c r="J1636" s="4" t="s">
        <v>40</v>
      </c>
      <c r="K1636" s="4" t="s">
        <v>40</v>
      </c>
      <c r="L1636" s="5" t="s">
        <v>6576</v>
      </c>
      <c r="M1636" s="11">
        <v>9797.7000000000007</v>
      </c>
      <c r="N1636" s="11">
        <v>1294.25</v>
      </c>
      <c r="O1636" t="s">
        <v>47</v>
      </c>
      <c r="P1636" t="s">
        <v>53</v>
      </c>
      <c r="Q1636" t="e">
        <v>#N/A</v>
      </c>
      <c r="R1636" s="4" t="s">
        <v>4</v>
      </c>
      <c r="S1636" t="e">
        <v>#N/A</v>
      </c>
      <c r="T1636" t="e">
        <v>#N/A</v>
      </c>
    </row>
    <row r="1637" spans="1:20" x14ac:dyDescent="0.25">
      <c r="A1637" t="s">
        <v>6578</v>
      </c>
      <c r="B1637" s="4" t="s">
        <v>4</v>
      </c>
      <c r="C1637" s="5" t="s">
        <v>6579</v>
      </c>
      <c r="D1637" s="4" t="s">
        <v>6581</v>
      </c>
      <c r="E1637" s="7" t="s">
        <v>6583</v>
      </c>
      <c r="F1637" s="4" t="s">
        <v>36</v>
      </c>
      <c r="G1637" s="4" t="s">
        <v>37</v>
      </c>
      <c r="H1637" s="9" t="s">
        <v>38</v>
      </c>
      <c r="I1637" s="9" t="s">
        <v>39</v>
      </c>
      <c r="J1637" s="4" t="s">
        <v>40</v>
      </c>
      <c r="K1637" s="4" t="s">
        <v>41</v>
      </c>
      <c r="L1637" s="5" t="s">
        <v>6578</v>
      </c>
      <c r="M1637" s="11">
        <v>9796.27</v>
      </c>
      <c r="N1637" s="11">
        <v>2971.83</v>
      </c>
      <c r="O1637" t="s">
        <v>47</v>
      </c>
      <c r="P1637" t="s">
        <v>49</v>
      </c>
      <c r="Q1637" t="e">
        <v>#N/A</v>
      </c>
      <c r="R1637" s="4" t="s">
        <v>4</v>
      </c>
      <c r="S1637" t="e">
        <v>#N/A</v>
      </c>
      <c r="T1637" t="e">
        <v>#N/A</v>
      </c>
    </row>
    <row r="1638" spans="1:20" x14ac:dyDescent="0.25">
      <c r="A1638" t="s">
        <v>6584</v>
      </c>
      <c r="B1638" s="4" t="s">
        <v>4</v>
      </c>
      <c r="C1638" s="5" t="s">
        <v>6585</v>
      </c>
      <c r="D1638" s="4" t="s">
        <v>6586</v>
      </c>
      <c r="E1638" s="7" t="s">
        <v>6587</v>
      </c>
      <c r="F1638" s="4" t="s">
        <v>36</v>
      </c>
      <c r="G1638" s="4" t="s">
        <v>37</v>
      </c>
      <c r="H1638" s="9" t="s">
        <v>38</v>
      </c>
      <c r="I1638" s="9" t="s">
        <v>39</v>
      </c>
      <c r="J1638" s="4" t="s">
        <v>41</v>
      </c>
      <c r="K1638" s="4" t="s">
        <v>41</v>
      </c>
      <c r="L1638" s="5" t="s">
        <v>6584</v>
      </c>
      <c r="M1638" s="11">
        <v>9782</v>
      </c>
      <c r="N1638" s="11">
        <v>3243</v>
      </c>
      <c r="O1638" s="4" t="s">
        <v>47</v>
      </c>
      <c r="P1638" t="s">
        <v>48</v>
      </c>
      <c r="Q1638" t="e">
        <v>#N/A</v>
      </c>
      <c r="R1638" s="4" t="s">
        <v>4</v>
      </c>
      <c r="S1638" t="e">
        <v>#N/A</v>
      </c>
      <c r="T1638" t="e">
        <v>#N/A</v>
      </c>
    </row>
    <row r="1639" spans="1:20" x14ac:dyDescent="0.25">
      <c r="A1639" t="s">
        <v>6588</v>
      </c>
      <c r="B1639" s="4" t="s">
        <v>4</v>
      </c>
      <c r="C1639" s="5" t="s">
        <v>6589</v>
      </c>
      <c r="D1639" s="4" t="s">
        <v>6592</v>
      </c>
      <c r="E1639" s="7" t="s">
        <v>6594</v>
      </c>
      <c r="F1639" s="4" t="s">
        <v>148</v>
      </c>
      <c r="G1639" s="4" t="s">
        <v>37</v>
      </c>
      <c r="H1639" s="9" t="s">
        <v>38</v>
      </c>
      <c r="I1639" s="9" t="s">
        <v>39</v>
      </c>
      <c r="J1639" s="4" t="s">
        <v>40</v>
      </c>
      <c r="K1639" s="4" t="s">
        <v>40</v>
      </c>
      <c r="L1639" s="5" t="s">
        <v>6588</v>
      </c>
      <c r="M1639" s="11">
        <v>9781.1200000000008</v>
      </c>
      <c r="N1639" s="11">
        <v>378.58</v>
      </c>
      <c r="O1639" s="4" t="s">
        <v>47</v>
      </c>
      <c r="P1639" t="s">
        <v>106</v>
      </c>
      <c r="Q1639" t="e">
        <v>#N/A</v>
      </c>
      <c r="R1639" s="4" t="s">
        <v>4</v>
      </c>
      <c r="S1639" t="e">
        <v>#N/A</v>
      </c>
      <c r="T1639" t="e">
        <v>#N/A</v>
      </c>
    </row>
    <row r="1640" spans="1:20" x14ac:dyDescent="0.25">
      <c r="A1640" t="s">
        <v>6590</v>
      </c>
      <c r="B1640" s="4" t="s">
        <v>4</v>
      </c>
      <c r="C1640" s="5" t="s">
        <v>6591</v>
      </c>
      <c r="D1640" s="4" t="s">
        <v>6593</v>
      </c>
      <c r="E1640" s="7" t="s">
        <v>6595</v>
      </c>
      <c r="F1640" s="4" t="s">
        <v>346</v>
      </c>
      <c r="G1640" s="4" t="s">
        <v>347</v>
      </c>
      <c r="H1640" s="9" t="s">
        <v>38</v>
      </c>
      <c r="I1640" s="9" t="s">
        <v>39</v>
      </c>
      <c r="J1640" s="4" t="s">
        <v>40</v>
      </c>
      <c r="K1640" s="4" t="s">
        <v>40</v>
      </c>
      <c r="L1640" s="5" t="s">
        <v>6590</v>
      </c>
      <c r="M1640" s="11">
        <v>9780.34</v>
      </c>
      <c r="N1640" s="11">
        <v>2750.55</v>
      </c>
      <c r="O1640" s="4" t="s">
        <v>47</v>
      </c>
      <c r="P1640" t="s">
        <v>51</v>
      </c>
      <c r="Q1640" t="e">
        <v>#N/A</v>
      </c>
      <c r="R1640" s="4" t="s">
        <v>4</v>
      </c>
      <c r="S1640" t="e">
        <v>#N/A</v>
      </c>
      <c r="T1640" t="e">
        <v>#N/A</v>
      </c>
    </row>
    <row r="1641" spans="1:20" x14ac:dyDescent="0.25">
      <c r="A1641" t="s">
        <v>6596</v>
      </c>
      <c r="B1641" s="4" t="s">
        <v>4</v>
      </c>
      <c r="C1641" s="5" t="s">
        <v>6597</v>
      </c>
      <c r="D1641" s="4" t="s">
        <v>6600</v>
      </c>
      <c r="E1641" s="7" t="s">
        <v>6602</v>
      </c>
      <c r="F1641" s="4" t="s">
        <v>36</v>
      </c>
      <c r="G1641" s="4" t="s">
        <v>103</v>
      </c>
      <c r="H1641" s="9" t="s">
        <v>104</v>
      </c>
      <c r="I1641" s="9" t="s">
        <v>105</v>
      </c>
      <c r="J1641" s="4" t="s">
        <v>40</v>
      </c>
      <c r="K1641" s="4" t="s">
        <v>40</v>
      </c>
      <c r="L1641" s="5" t="s">
        <v>6596</v>
      </c>
      <c r="M1641" s="11">
        <v>9778.02</v>
      </c>
      <c r="N1641" s="11">
        <v>2438.6799999999998</v>
      </c>
      <c r="O1641" s="4" t="s">
        <v>47</v>
      </c>
      <c r="P1641" t="s">
        <v>50</v>
      </c>
      <c r="Q1641" t="e">
        <v>#N/A</v>
      </c>
      <c r="R1641" s="4" t="s">
        <v>4</v>
      </c>
      <c r="S1641" t="e">
        <v>#N/A</v>
      </c>
      <c r="T1641" t="e">
        <v>#N/A</v>
      </c>
    </row>
    <row r="1642" spans="1:20" x14ac:dyDescent="0.25">
      <c r="A1642" t="s">
        <v>6598</v>
      </c>
      <c r="B1642" s="4" t="s">
        <v>4</v>
      </c>
      <c r="C1642" s="5" t="s">
        <v>6599</v>
      </c>
      <c r="D1642" s="4" t="s">
        <v>6601</v>
      </c>
      <c r="E1642" s="7" t="s">
        <v>6603</v>
      </c>
      <c r="F1642" s="4" t="s">
        <v>36</v>
      </c>
      <c r="G1642" s="4" t="s">
        <v>37</v>
      </c>
      <c r="H1642" s="9" t="s">
        <v>38</v>
      </c>
      <c r="I1642" s="9" t="s">
        <v>39</v>
      </c>
      <c r="J1642" s="4" t="s">
        <v>41</v>
      </c>
      <c r="K1642" s="4" t="s">
        <v>41</v>
      </c>
      <c r="L1642" s="5" t="s">
        <v>6598</v>
      </c>
      <c r="M1642" s="11">
        <v>9778</v>
      </c>
      <c r="N1642" s="11">
        <v>3055</v>
      </c>
      <c r="O1642" s="4" t="s">
        <v>47</v>
      </c>
      <c r="P1642" t="s">
        <v>49</v>
      </c>
      <c r="Q1642" t="e">
        <v>#N/A</v>
      </c>
      <c r="R1642" s="4" t="s">
        <v>4</v>
      </c>
      <c r="S1642" t="e">
        <v>#N/A</v>
      </c>
      <c r="T1642" t="e">
        <v>#N/A</v>
      </c>
    </row>
    <row r="1643" spans="1:20" x14ac:dyDescent="0.25">
      <c r="A1643" t="s">
        <v>6604</v>
      </c>
      <c r="B1643" s="4" t="s">
        <v>4</v>
      </c>
      <c r="C1643" s="5" t="s">
        <v>6605</v>
      </c>
      <c r="D1643" s="4" t="s">
        <v>6606</v>
      </c>
      <c r="E1643" s="7" t="s">
        <v>6607</v>
      </c>
      <c r="F1643" s="4" t="s">
        <v>36</v>
      </c>
      <c r="G1643" s="4" t="s">
        <v>103</v>
      </c>
      <c r="H1643" s="9" t="s">
        <v>104</v>
      </c>
      <c r="I1643" s="9" t="s">
        <v>105</v>
      </c>
      <c r="J1643" s="4" t="s">
        <v>40</v>
      </c>
      <c r="K1643" s="4" t="s">
        <v>40</v>
      </c>
      <c r="L1643" s="5" t="s">
        <v>6604</v>
      </c>
      <c r="M1643" s="11">
        <v>9773.91</v>
      </c>
      <c r="N1643" s="11">
        <v>1064.68</v>
      </c>
      <c r="O1643" s="4" t="s">
        <v>47</v>
      </c>
      <c r="P1643" t="s">
        <v>51</v>
      </c>
      <c r="Q1643" t="e">
        <v>#N/A</v>
      </c>
      <c r="R1643" s="4" t="s">
        <v>4</v>
      </c>
      <c r="S1643" t="e">
        <v>#N/A</v>
      </c>
      <c r="T1643" t="e">
        <v>#N/A</v>
      </c>
    </row>
    <row r="1644" spans="1:20" x14ac:dyDescent="0.25">
      <c r="A1644" t="s">
        <v>6608</v>
      </c>
      <c r="B1644" s="4" t="s">
        <v>4</v>
      </c>
      <c r="C1644" s="5" t="s">
        <v>6609</v>
      </c>
      <c r="D1644" s="4" t="s">
        <v>6610</v>
      </c>
      <c r="E1644" s="7" t="s">
        <v>6611</v>
      </c>
      <c r="F1644" s="4" t="s">
        <v>346</v>
      </c>
      <c r="G1644" s="4" t="s">
        <v>347</v>
      </c>
      <c r="H1644" s="9" t="s">
        <v>38</v>
      </c>
      <c r="I1644" s="9" t="s">
        <v>39</v>
      </c>
      <c r="J1644" s="4" t="s">
        <v>40</v>
      </c>
      <c r="K1644" s="4" t="s">
        <v>40</v>
      </c>
      <c r="L1644" s="5" t="s">
        <v>6608</v>
      </c>
      <c r="M1644" s="11">
        <v>9769.34</v>
      </c>
      <c r="N1644" s="11">
        <v>3976.47</v>
      </c>
      <c r="O1644" s="4" t="s">
        <v>47</v>
      </c>
      <c r="P1644" t="s">
        <v>52</v>
      </c>
      <c r="Q1644" t="e">
        <v>#N/A</v>
      </c>
      <c r="R1644" s="4" t="s">
        <v>4</v>
      </c>
      <c r="S1644" t="e">
        <v>#N/A</v>
      </c>
      <c r="T1644" t="e">
        <v>#N/A</v>
      </c>
    </row>
    <row r="1645" spans="1:20" x14ac:dyDescent="0.25">
      <c r="A1645" t="s">
        <v>6612</v>
      </c>
      <c r="B1645" s="4" t="s">
        <v>4</v>
      </c>
      <c r="C1645" s="5" t="s">
        <v>6613</v>
      </c>
      <c r="D1645" s="4" t="s">
        <v>6614</v>
      </c>
      <c r="E1645" s="7" t="s">
        <v>6615</v>
      </c>
      <c r="F1645" s="4" t="s">
        <v>36</v>
      </c>
      <c r="G1645" s="4" t="s">
        <v>37</v>
      </c>
      <c r="H1645" s="9" t="s">
        <v>38</v>
      </c>
      <c r="I1645" s="9" t="s">
        <v>39</v>
      </c>
      <c r="J1645" s="4" t="s">
        <v>40</v>
      </c>
      <c r="K1645" s="4" t="s">
        <v>41</v>
      </c>
      <c r="L1645" s="5" t="s">
        <v>6612</v>
      </c>
      <c r="M1645" s="11">
        <v>9766.2800000000007</v>
      </c>
      <c r="N1645" s="11">
        <v>4270.46</v>
      </c>
      <c r="O1645" t="s">
        <v>47</v>
      </c>
      <c r="P1645" t="s">
        <v>52</v>
      </c>
      <c r="Q1645" t="e">
        <v>#N/A</v>
      </c>
      <c r="R1645" s="4" t="s">
        <v>4</v>
      </c>
      <c r="S1645" t="e">
        <v>#N/A</v>
      </c>
      <c r="T1645" t="e">
        <v>#N/A</v>
      </c>
    </row>
    <row r="1646" spans="1:20" x14ac:dyDescent="0.25">
      <c r="A1646" t="s">
        <v>6616</v>
      </c>
      <c r="B1646" s="4" t="s">
        <v>4</v>
      </c>
      <c r="C1646" s="6" t="s">
        <v>6617</v>
      </c>
      <c r="D1646" s="4" t="s">
        <v>6618</v>
      </c>
      <c r="E1646" s="7" t="s">
        <v>6619</v>
      </c>
      <c r="F1646" s="4" t="s">
        <v>36</v>
      </c>
      <c r="G1646" s="4" t="s">
        <v>37</v>
      </c>
      <c r="H1646" s="9" t="s">
        <v>38</v>
      </c>
      <c r="I1646" s="9" t="s">
        <v>39</v>
      </c>
      <c r="J1646" s="4" t="s">
        <v>40</v>
      </c>
      <c r="K1646" s="4" t="s">
        <v>40</v>
      </c>
      <c r="L1646" s="5" t="s">
        <v>6616</v>
      </c>
      <c r="M1646" s="11">
        <v>9764.5400000000009</v>
      </c>
      <c r="N1646" s="11">
        <v>388.48</v>
      </c>
      <c r="O1646" s="4" t="s">
        <v>47</v>
      </c>
      <c r="P1646" t="s">
        <v>53</v>
      </c>
      <c r="Q1646" t="e">
        <v>#N/A</v>
      </c>
      <c r="R1646" s="4" t="s">
        <v>4</v>
      </c>
      <c r="S1646" t="e">
        <v>#N/A</v>
      </c>
      <c r="T1646" t="e">
        <v>#N/A</v>
      </c>
    </row>
    <row r="1647" spans="1:20" x14ac:dyDescent="0.25">
      <c r="A1647" t="s">
        <v>6620</v>
      </c>
      <c r="B1647" s="4" t="s">
        <v>4</v>
      </c>
      <c r="C1647" s="5" t="s">
        <v>6621</v>
      </c>
      <c r="D1647" s="4" t="s">
        <v>6624</v>
      </c>
      <c r="E1647" s="7" t="s">
        <v>6626</v>
      </c>
      <c r="F1647" s="4" t="s">
        <v>148</v>
      </c>
      <c r="G1647" s="4" t="s">
        <v>37</v>
      </c>
      <c r="H1647" s="9" t="s">
        <v>38</v>
      </c>
      <c r="I1647" s="9" t="s">
        <v>39</v>
      </c>
      <c r="J1647" s="4" t="s">
        <v>40</v>
      </c>
      <c r="K1647" s="4" t="s">
        <v>40</v>
      </c>
      <c r="L1647" s="5" t="s">
        <v>6620</v>
      </c>
      <c r="M1647" s="11">
        <v>9763.7199999999993</v>
      </c>
      <c r="N1647" s="11">
        <v>1304.8599999999999</v>
      </c>
      <c r="O1647" t="s">
        <v>47</v>
      </c>
      <c r="P1647" t="s">
        <v>107</v>
      </c>
      <c r="Q1647" t="e">
        <v>#N/A</v>
      </c>
      <c r="R1647" s="4" t="s">
        <v>4</v>
      </c>
      <c r="S1647" t="e">
        <v>#N/A</v>
      </c>
      <c r="T1647" t="e">
        <v>#N/A</v>
      </c>
    </row>
    <row r="1648" spans="1:20" x14ac:dyDescent="0.25">
      <c r="A1648" t="s">
        <v>6622</v>
      </c>
      <c r="B1648" s="4" t="s">
        <v>4</v>
      </c>
      <c r="C1648" s="5" t="s">
        <v>6623</v>
      </c>
      <c r="D1648" s="4" t="s">
        <v>6625</v>
      </c>
      <c r="E1648" s="7" t="s">
        <v>6627</v>
      </c>
      <c r="F1648" s="4" t="s">
        <v>36</v>
      </c>
      <c r="G1648" s="4" t="s">
        <v>37</v>
      </c>
      <c r="H1648" s="9" t="s">
        <v>38</v>
      </c>
      <c r="I1648" s="9" t="s">
        <v>39</v>
      </c>
      <c r="J1648" s="4" t="s">
        <v>40</v>
      </c>
      <c r="K1648" s="4" t="s">
        <v>40</v>
      </c>
      <c r="L1648" s="5" t="s">
        <v>6622</v>
      </c>
      <c r="M1648" s="11">
        <v>9763.2800000000007</v>
      </c>
      <c r="N1648" s="11">
        <v>827.5</v>
      </c>
      <c r="O1648" s="4" t="s">
        <v>47</v>
      </c>
      <c r="P1648" t="s">
        <v>106</v>
      </c>
      <c r="Q1648" t="e">
        <v>#N/A</v>
      </c>
      <c r="R1648" s="4" t="s">
        <v>4</v>
      </c>
      <c r="S1648" t="e">
        <v>#N/A</v>
      </c>
      <c r="T1648" t="e">
        <v>#N/A</v>
      </c>
    </row>
    <row r="1649" spans="1:20" x14ac:dyDescent="0.25">
      <c r="A1649" t="s">
        <v>6628</v>
      </c>
      <c r="B1649" s="4" t="s">
        <v>4</v>
      </c>
      <c r="C1649" s="5" t="s">
        <v>6629</v>
      </c>
      <c r="D1649" s="4" t="s">
        <v>6630</v>
      </c>
      <c r="E1649" s="7" t="s">
        <v>6631</v>
      </c>
      <c r="F1649" s="4" t="s">
        <v>148</v>
      </c>
      <c r="G1649" s="4" t="s">
        <v>37</v>
      </c>
      <c r="H1649" s="9" t="s">
        <v>38</v>
      </c>
      <c r="I1649" s="9" t="s">
        <v>39</v>
      </c>
      <c r="J1649" s="4" t="s">
        <v>40</v>
      </c>
      <c r="K1649" s="4" t="s">
        <v>40</v>
      </c>
      <c r="L1649" s="5" t="s">
        <v>6628</v>
      </c>
      <c r="M1649" s="11">
        <v>9761.49</v>
      </c>
      <c r="N1649" s="11">
        <v>1515.65</v>
      </c>
      <c r="O1649" t="s">
        <v>47</v>
      </c>
      <c r="P1649" t="s">
        <v>48</v>
      </c>
      <c r="Q1649" t="e">
        <v>#N/A</v>
      </c>
      <c r="R1649" s="4" t="s">
        <v>4</v>
      </c>
      <c r="S1649" t="e">
        <v>#N/A</v>
      </c>
      <c r="T1649" t="e">
        <v>#N/A</v>
      </c>
    </row>
    <row r="1650" spans="1:20" x14ac:dyDescent="0.25">
      <c r="A1650" t="s">
        <v>6632</v>
      </c>
      <c r="B1650" s="4" t="s">
        <v>4</v>
      </c>
      <c r="C1650" s="6" t="s">
        <v>6633</v>
      </c>
      <c r="D1650" s="4" t="s">
        <v>6634</v>
      </c>
      <c r="E1650" s="7" t="s">
        <v>6635</v>
      </c>
      <c r="F1650" s="4" t="s">
        <v>36</v>
      </c>
      <c r="G1650" s="4" t="s">
        <v>37</v>
      </c>
      <c r="H1650" s="9" t="s">
        <v>38</v>
      </c>
      <c r="I1650" s="9" t="s">
        <v>39</v>
      </c>
      <c r="J1650" s="4" t="s">
        <v>41</v>
      </c>
      <c r="K1650" s="4" t="s">
        <v>41</v>
      </c>
      <c r="L1650" s="5" t="s">
        <v>6632</v>
      </c>
      <c r="M1650" s="11">
        <v>9745.0300000000007</v>
      </c>
      <c r="N1650" s="11">
        <v>2523.8200000000002</v>
      </c>
      <c r="O1650" s="4" t="s">
        <v>47</v>
      </c>
      <c r="P1650" t="s">
        <v>50</v>
      </c>
      <c r="Q1650" t="e">
        <v>#N/A</v>
      </c>
      <c r="R1650" s="4" t="s">
        <v>4</v>
      </c>
      <c r="S1650" t="e">
        <v>#N/A</v>
      </c>
      <c r="T1650" t="e">
        <v>#N/A</v>
      </c>
    </row>
    <row r="1651" spans="1:20" x14ac:dyDescent="0.25">
      <c r="A1651" t="s">
        <v>6636</v>
      </c>
      <c r="B1651" s="4" t="s">
        <v>4</v>
      </c>
      <c r="C1651" s="5" t="s">
        <v>6637</v>
      </c>
      <c r="D1651" s="4" t="s">
        <v>6640</v>
      </c>
      <c r="E1651" s="7" t="s">
        <v>6642</v>
      </c>
      <c r="F1651" s="4" t="s">
        <v>346</v>
      </c>
      <c r="G1651" s="4" t="s">
        <v>347</v>
      </c>
      <c r="H1651" s="9" t="s">
        <v>38</v>
      </c>
      <c r="I1651" s="9" t="s">
        <v>39</v>
      </c>
      <c r="J1651" s="4" t="s">
        <v>40</v>
      </c>
      <c r="K1651" s="4" t="s">
        <v>40</v>
      </c>
      <c r="L1651" s="5" t="s">
        <v>6636</v>
      </c>
      <c r="M1651" s="11">
        <v>9738.74</v>
      </c>
      <c r="N1651" s="11">
        <v>3811.9</v>
      </c>
      <c r="O1651" s="4" t="s">
        <v>47</v>
      </c>
      <c r="P1651" t="s">
        <v>53</v>
      </c>
      <c r="Q1651" t="e">
        <v>#N/A</v>
      </c>
      <c r="R1651" s="4" t="s">
        <v>4</v>
      </c>
      <c r="S1651" t="e">
        <v>#N/A</v>
      </c>
      <c r="T1651" t="e">
        <v>#N/A</v>
      </c>
    </row>
    <row r="1652" spans="1:20" x14ac:dyDescent="0.25">
      <c r="A1652" t="s">
        <v>6638</v>
      </c>
      <c r="B1652" s="4" t="s">
        <v>4</v>
      </c>
      <c r="C1652" s="5" t="s">
        <v>6639</v>
      </c>
      <c r="D1652" s="4" t="s">
        <v>6641</v>
      </c>
      <c r="E1652" s="7" t="s">
        <v>6643</v>
      </c>
      <c r="F1652" s="4" t="s">
        <v>36</v>
      </c>
      <c r="G1652" s="4" t="s">
        <v>37</v>
      </c>
      <c r="H1652" s="9" t="s">
        <v>38</v>
      </c>
      <c r="I1652" s="9" t="s">
        <v>39</v>
      </c>
      <c r="J1652" s="4" t="s">
        <v>40</v>
      </c>
      <c r="K1652" s="4" t="s">
        <v>41</v>
      </c>
      <c r="L1652" s="5" t="s">
        <v>6638</v>
      </c>
      <c r="M1652" s="11">
        <v>9737.32</v>
      </c>
      <c r="N1652" s="11">
        <v>2218.8000000000002</v>
      </c>
      <c r="O1652" s="4" t="s">
        <v>47</v>
      </c>
      <c r="P1652" t="s">
        <v>107</v>
      </c>
      <c r="Q1652" t="e">
        <v>#N/A</v>
      </c>
      <c r="R1652" s="4" t="s">
        <v>4</v>
      </c>
      <c r="S1652" t="e">
        <v>#N/A</v>
      </c>
      <c r="T1652" t="e">
        <v>#N/A</v>
      </c>
    </row>
    <row r="1653" spans="1:20" x14ac:dyDescent="0.25">
      <c r="A1653" t="s">
        <v>6644</v>
      </c>
      <c r="B1653" s="4" t="s">
        <v>4</v>
      </c>
      <c r="C1653" s="6" t="s">
        <v>6645</v>
      </c>
      <c r="D1653" s="4" t="s">
        <v>6646</v>
      </c>
      <c r="E1653" s="7" t="s">
        <v>6647</v>
      </c>
      <c r="F1653" s="4" t="s">
        <v>36</v>
      </c>
      <c r="G1653" s="4" t="s">
        <v>37</v>
      </c>
      <c r="H1653" s="9" t="s">
        <v>38</v>
      </c>
      <c r="I1653" s="9" t="s">
        <v>39</v>
      </c>
      <c r="J1653" s="4" t="s">
        <v>40</v>
      </c>
      <c r="K1653" s="4" t="s">
        <v>40</v>
      </c>
      <c r="L1653" s="5" t="s">
        <v>6644</v>
      </c>
      <c r="M1653" s="11">
        <v>9735.17</v>
      </c>
      <c r="N1653" s="11">
        <v>570.85</v>
      </c>
      <c r="O1653" s="4" t="s">
        <v>47</v>
      </c>
      <c r="P1653" t="s">
        <v>48</v>
      </c>
      <c r="Q1653" t="e">
        <v>#N/A</v>
      </c>
      <c r="R1653" s="4" t="s">
        <v>4</v>
      </c>
      <c r="S1653" t="e">
        <v>#N/A</v>
      </c>
      <c r="T1653" t="e">
        <v>#N/A</v>
      </c>
    </row>
    <row r="1654" spans="1:20" x14ac:dyDescent="0.25">
      <c r="A1654" t="s">
        <v>6648</v>
      </c>
      <c r="B1654" s="4" t="s">
        <v>4</v>
      </c>
      <c r="C1654" s="6" t="s">
        <v>6649</v>
      </c>
      <c r="D1654" s="4" t="s">
        <v>6650</v>
      </c>
      <c r="E1654" s="7" t="s">
        <v>6651</v>
      </c>
      <c r="F1654" s="4" t="s">
        <v>36</v>
      </c>
      <c r="G1654" s="4" t="s">
        <v>103</v>
      </c>
      <c r="H1654" s="9" t="s">
        <v>104</v>
      </c>
      <c r="I1654" s="9" t="s">
        <v>105</v>
      </c>
      <c r="J1654" s="4" t="s">
        <v>40</v>
      </c>
      <c r="K1654" s="4" t="s">
        <v>41</v>
      </c>
      <c r="L1654" s="5" t="s">
        <v>6648</v>
      </c>
      <c r="M1654" s="11">
        <v>9728.33</v>
      </c>
      <c r="N1654" s="11">
        <v>2375.9699999999998</v>
      </c>
      <c r="O1654" s="4" t="s">
        <v>47</v>
      </c>
      <c r="P1654" t="s">
        <v>49</v>
      </c>
      <c r="Q1654" t="e">
        <v>#N/A</v>
      </c>
      <c r="R1654" s="4" t="s">
        <v>4</v>
      </c>
      <c r="S1654" t="e">
        <v>#N/A</v>
      </c>
      <c r="T1654" t="e">
        <v>#N/A</v>
      </c>
    </row>
    <row r="1655" spans="1:20" x14ac:dyDescent="0.25">
      <c r="A1655" t="s">
        <v>6652</v>
      </c>
      <c r="B1655" s="4" t="s">
        <v>4</v>
      </c>
      <c r="C1655" s="5" t="s">
        <v>6653</v>
      </c>
      <c r="D1655" s="4" t="s">
        <v>6654</v>
      </c>
      <c r="E1655" s="7" t="s">
        <v>6655</v>
      </c>
      <c r="F1655" s="4" t="s">
        <v>148</v>
      </c>
      <c r="G1655" s="4" t="s">
        <v>37</v>
      </c>
      <c r="H1655" s="9" t="s">
        <v>38</v>
      </c>
      <c r="I1655" s="9" t="s">
        <v>39</v>
      </c>
      <c r="J1655" s="4" t="s">
        <v>40</v>
      </c>
      <c r="K1655" s="4" t="s">
        <v>40</v>
      </c>
      <c r="L1655" s="5" t="s">
        <v>6652</v>
      </c>
      <c r="M1655" s="11">
        <v>9726.85</v>
      </c>
      <c r="N1655" s="11">
        <v>1844.14</v>
      </c>
      <c r="O1655" s="4" t="s">
        <v>47</v>
      </c>
      <c r="P1655" t="s">
        <v>49</v>
      </c>
      <c r="Q1655" t="e">
        <v>#N/A</v>
      </c>
      <c r="R1655" s="4" t="s">
        <v>4</v>
      </c>
      <c r="S1655" t="e">
        <v>#N/A</v>
      </c>
      <c r="T1655" t="e">
        <v>#N/A</v>
      </c>
    </row>
    <row r="1656" spans="1:20" x14ac:dyDescent="0.25">
      <c r="A1656" t="s">
        <v>6656</v>
      </c>
      <c r="B1656" s="4" t="s">
        <v>4</v>
      </c>
      <c r="C1656" s="5" t="s">
        <v>6657</v>
      </c>
      <c r="D1656" s="4" t="s">
        <v>6662</v>
      </c>
      <c r="E1656" s="7" t="s">
        <v>6665</v>
      </c>
      <c r="F1656" s="4" t="s">
        <v>36</v>
      </c>
      <c r="G1656" s="4" t="s">
        <v>103</v>
      </c>
      <c r="H1656" s="9" t="s">
        <v>104</v>
      </c>
      <c r="I1656" s="9" t="s">
        <v>105</v>
      </c>
      <c r="J1656" s="4" t="s">
        <v>40</v>
      </c>
      <c r="K1656" s="4" t="s">
        <v>40</v>
      </c>
      <c r="L1656" s="5" t="s">
        <v>6656</v>
      </c>
      <c r="M1656" s="11">
        <v>9724.32</v>
      </c>
      <c r="N1656" s="11">
        <v>1825.83</v>
      </c>
      <c r="O1656" s="4" t="s">
        <v>47</v>
      </c>
      <c r="P1656" t="s">
        <v>50</v>
      </c>
      <c r="Q1656" t="e">
        <v>#N/A</v>
      </c>
      <c r="R1656" s="4" t="s">
        <v>4</v>
      </c>
      <c r="S1656" t="e">
        <v>#N/A</v>
      </c>
      <c r="T1656" t="e">
        <v>#N/A</v>
      </c>
    </row>
    <row r="1657" spans="1:20" x14ac:dyDescent="0.25">
      <c r="A1657" t="s">
        <v>6658</v>
      </c>
      <c r="B1657" s="4" t="s">
        <v>4</v>
      </c>
      <c r="C1657" s="5" t="s">
        <v>6659</v>
      </c>
      <c r="D1657" s="4" t="s">
        <v>6663</v>
      </c>
      <c r="E1657" s="7" t="s">
        <v>6666</v>
      </c>
      <c r="F1657" s="4" t="s">
        <v>346</v>
      </c>
      <c r="G1657" s="4" t="s">
        <v>347</v>
      </c>
      <c r="H1657" s="9" t="s">
        <v>38</v>
      </c>
      <c r="I1657" s="9" t="s">
        <v>39</v>
      </c>
      <c r="J1657" s="4" t="s">
        <v>40</v>
      </c>
      <c r="K1657" s="4" t="s">
        <v>40</v>
      </c>
      <c r="L1657" s="5" t="s">
        <v>6658</v>
      </c>
      <c r="M1657" s="11">
        <v>9722.69</v>
      </c>
      <c r="N1657" s="11">
        <v>3384.96</v>
      </c>
      <c r="O1657" s="4" t="s">
        <v>47</v>
      </c>
      <c r="P1657" t="s">
        <v>106</v>
      </c>
      <c r="Q1657" t="e">
        <v>#N/A</v>
      </c>
      <c r="R1657" s="4" t="s">
        <v>4</v>
      </c>
      <c r="S1657" t="e">
        <v>#N/A</v>
      </c>
      <c r="T1657" t="e">
        <v>#N/A</v>
      </c>
    </row>
    <row r="1658" spans="1:20" x14ac:dyDescent="0.25">
      <c r="A1658" t="s">
        <v>6660</v>
      </c>
      <c r="B1658" s="4" t="s">
        <v>4</v>
      </c>
      <c r="C1658" s="5" t="s">
        <v>6661</v>
      </c>
      <c r="D1658" s="4" t="s">
        <v>6664</v>
      </c>
      <c r="E1658" s="7" t="s">
        <v>6667</v>
      </c>
      <c r="F1658" s="4" t="s">
        <v>36</v>
      </c>
      <c r="G1658" s="4" t="s">
        <v>37</v>
      </c>
      <c r="H1658" s="9" t="s">
        <v>38</v>
      </c>
      <c r="I1658" s="9" t="s">
        <v>39</v>
      </c>
      <c r="J1658" s="4" t="s">
        <v>41</v>
      </c>
      <c r="K1658" s="4" t="s">
        <v>41</v>
      </c>
      <c r="L1658" s="5" t="s">
        <v>6660</v>
      </c>
      <c r="M1658" s="11">
        <v>9721.34</v>
      </c>
      <c r="N1658" s="11">
        <v>4579.59</v>
      </c>
      <c r="O1658" s="4" t="s">
        <v>47</v>
      </c>
      <c r="P1658" t="s">
        <v>51</v>
      </c>
      <c r="Q1658" t="e">
        <v>#N/A</v>
      </c>
      <c r="R1658" s="4" t="s">
        <v>4</v>
      </c>
      <c r="S1658" t="e">
        <v>#N/A</v>
      </c>
      <c r="T1658" t="e">
        <v>#N/A</v>
      </c>
    </row>
    <row r="1659" spans="1:20" x14ac:dyDescent="0.25">
      <c r="A1659" t="s">
        <v>6668</v>
      </c>
      <c r="B1659" s="4" t="s">
        <v>4</v>
      </c>
      <c r="C1659" s="5" t="s">
        <v>6669</v>
      </c>
      <c r="D1659" s="4" t="s">
        <v>6672</v>
      </c>
      <c r="E1659" s="7" t="s">
        <v>6674</v>
      </c>
      <c r="F1659" s="4" t="s">
        <v>36</v>
      </c>
      <c r="G1659" s="4" t="s">
        <v>37</v>
      </c>
      <c r="H1659" s="9" t="s">
        <v>38</v>
      </c>
      <c r="I1659" s="9" t="s">
        <v>39</v>
      </c>
      <c r="J1659" s="4" t="s">
        <v>40</v>
      </c>
      <c r="K1659" s="4" t="s">
        <v>41</v>
      </c>
      <c r="L1659" s="5" t="s">
        <v>6668</v>
      </c>
      <c r="M1659" s="11">
        <v>9711.98</v>
      </c>
      <c r="N1659" s="11">
        <v>1544.4</v>
      </c>
      <c r="O1659" s="4" t="s">
        <v>47</v>
      </c>
      <c r="P1659" t="s">
        <v>51</v>
      </c>
      <c r="Q1659" t="e">
        <v>#N/A</v>
      </c>
      <c r="R1659" s="4" t="s">
        <v>4</v>
      </c>
      <c r="S1659" t="e">
        <v>#N/A</v>
      </c>
      <c r="T1659" t="e">
        <v>#N/A</v>
      </c>
    </row>
    <row r="1660" spans="1:20" x14ac:dyDescent="0.25">
      <c r="A1660" t="s">
        <v>6670</v>
      </c>
      <c r="B1660" s="4" t="s">
        <v>4</v>
      </c>
      <c r="C1660" s="5" t="s">
        <v>6671</v>
      </c>
      <c r="D1660" s="4" t="s">
        <v>6673</v>
      </c>
      <c r="E1660" s="7" t="s">
        <v>6675</v>
      </c>
      <c r="F1660" s="4" t="s">
        <v>346</v>
      </c>
      <c r="G1660" s="4" t="s">
        <v>347</v>
      </c>
      <c r="H1660" s="9" t="s">
        <v>38</v>
      </c>
      <c r="I1660" s="9" t="s">
        <v>39</v>
      </c>
      <c r="J1660" s="4" t="s">
        <v>40</v>
      </c>
      <c r="K1660" s="4" t="s">
        <v>40</v>
      </c>
      <c r="L1660" s="5" t="s">
        <v>6670</v>
      </c>
      <c r="M1660" s="11">
        <v>9710.4699999999993</v>
      </c>
      <c r="N1660" s="11">
        <v>3327.99</v>
      </c>
      <c r="O1660" s="4" t="s">
        <v>47</v>
      </c>
      <c r="P1660" t="s">
        <v>107</v>
      </c>
      <c r="Q1660" t="e">
        <v>#N/A</v>
      </c>
      <c r="R1660" s="4" t="s">
        <v>4</v>
      </c>
      <c r="S1660" t="e">
        <v>#N/A</v>
      </c>
      <c r="T1660" t="e">
        <v>#N/A</v>
      </c>
    </row>
    <row r="1661" spans="1:20" x14ac:dyDescent="0.25">
      <c r="A1661" t="s">
        <v>6676</v>
      </c>
      <c r="B1661" s="4" t="s">
        <v>4</v>
      </c>
      <c r="C1661" s="5" t="s">
        <v>6677</v>
      </c>
      <c r="D1661" s="4" t="s">
        <v>6678</v>
      </c>
      <c r="E1661" s="7" t="s">
        <v>6679</v>
      </c>
      <c r="F1661" s="4" t="s">
        <v>36</v>
      </c>
      <c r="G1661" s="4" t="s">
        <v>37</v>
      </c>
      <c r="H1661" s="9" t="s">
        <v>38</v>
      </c>
      <c r="I1661" s="9" t="s">
        <v>39</v>
      </c>
      <c r="J1661" s="4" t="s">
        <v>41</v>
      </c>
      <c r="K1661" s="4" t="s">
        <v>41</v>
      </c>
      <c r="L1661" s="5" t="s">
        <v>6676</v>
      </c>
      <c r="M1661" s="11">
        <v>9705.83</v>
      </c>
      <c r="N1661" s="11">
        <v>643.1</v>
      </c>
      <c r="O1661" s="4" t="s">
        <v>47</v>
      </c>
      <c r="P1661" t="s">
        <v>52</v>
      </c>
      <c r="Q1661" t="e">
        <v>#N/A</v>
      </c>
      <c r="R1661" s="4" t="s">
        <v>4</v>
      </c>
      <c r="S1661" t="e">
        <v>#N/A</v>
      </c>
      <c r="T1661" t="e">
        <v>#N/A</v>
      </c>
    </row>
    <row r="1662" spans="1:20" x14ac:dyDescent="0.25">
      <c r="A1662" t="s">
        <v>6680</v>
      </c>
      <c r="B1662" s="4" t="s">
        <v>4</v>
      </c>
      <c r="C1662" s="5" t="s">
        <v>6681</v>
      </c>
      <c r="D1662" s="4" t="s">
        <v>6688</v>
      </c>
      <c r="E1662" s="7" t="s">
        <v>6692</v>
      </c>
      <c r="F1662" s="4" t="s">
        <v>36</v>
      </c>
      <c r="G1662" s="4" t="s">
        <v>37</v>
      </c>
      <c r="H1662" s="9" t="s">
        <v>38</v>
      </c>
      <c r="I1662" s="9" t="s">
        <v>39</v>
      </c>
      <c r="J1662" s="4" t="s">
        <v>41</v>
      </c>
      <c r="K1662" s="4" t="s">
        <v>41</v>
      </c>
      <c r="L1662" s="5" t="s">
        <v>6680</v>
      </c>
      <c r="M1662" s="11">
        <v>9701.9500000000007</v>
      </c>
      <c r="N1662" s="11">
        <v>2896.27</v>
      </c>
      <c r="O1662" s="4" t="s">
        <v>47</v>
      </c>
      <c r="P1662" t="s">
        <v>53</v>
      </c>
      <c r="Q1662" t="e">
        <v>#N/A</v>
      </c>
      <c r="R1662" s="4" t="s">
        <v>4</v>
      </c>
      <c r="S1662" t="e">
        <v>#N/A</v>
      </c>
      <c r="T1662" t="e">
        <v>#N/A</v>
      </c>
    </row>
    <row r="1663" spans="1:20" x14ac:dyDescent="0.25">
      <c r="A1663" t="s">
        <v>6682</v>
      </c>
      <c r="B1663" s="4" t="s">
        <v>4</v>
      </c>
      <c r="C1663" s="5" t="s">
        <v>6683</v>
      </c>
      <c r="D1663" s="4" t="s">
        <v>6689</v>
      </c>
      <c r="E1663" s="7" t="s">
        <v>6693</v>
      </c>
      <c r="F1663" s="4" t="s">
        <v>36</v>
      </c>
      <c r="G1663" s="4" t="s">
        <v>37</v>
      </c>
      <c r="H1663" s="9" t="s">
        <v>38</v>
      </c>
      <c r="I1663" s="9" t="s">
        <v>39</v>
      </c>
      <c r="J1663" s="4" t="s">
        <v>41</v>
      </c>
      <c r="K1663" s="4" t="s">
        <v>41</v>
      </c>
      <c r="L1663" s="5" t="s">
        <v>6682</v>
      </c>
      <c r="M1663" s="11">
        <v>9701.39</v>
      </c>
      <c r="N1663" s="11">
        <v>1660.9</v>
      </c>
      <c r="O1663" s="4" t="s">
        <v>47</v>
      </c>
      <c r="P1663" t="s">
        <v>106</v>
      </c>
      <c r="Q1663" t="e">
        <v>#N/A</v>
      </c>
      <c r="R1663" s="4" t="s">
        <v>4</v>
      </c>
      <c r="S1663" t="e">
        <v>#N/A</v>
      </c>
      <c r="T1663" t="e">
        <v>#N/A</v>
      </c>
    </row>
    <row r="1664" spans="1:20" x14ac:dyDescent="0.25">
      <c r="A1664" t="s">
        <v>6684</v>
      </c>
      <c r="B1664" s="4" t="s">
        <v>4</v>
      </c>
      <c r="C1664" s="5" t="s">
        <v>6685</v>
      </c>
      <c r="D1664" s="4" t="s">
        <v>6690</v>
      </c>
      <c r="E1664" s="7" t="s">
        <v>6694</v>
      </c>
      <c r="F1664" s="4" t="s">
        <v>148</v>
      </c>
      <c r="G1664" s="4" t="s">
        <v>37</v>
      </c>
      <c r="H1664" s="9" t="s">
        <v>38</v>
      </c>
      <c r="I1664" s="9" t="s">
        <v>39</v>
      </c>
      <c r="J1664" s="4" t="s">
        <v>40</v>
      </c>
      <c r="K1664" s="4" t="s">
        <v>40</v>
      </c>
      <c r="L1664" s="5" t="s">
        <v>6684</v>
      </c>
      <c r="M1664" s="11">
        <v>9700.49</v>
      </c>
      <c r="N1664" s="11">
        <v>440.03</v>
      </c>
      <c r="O1664" s="4" t="s">
        <v>47</v>
      </c>
      <c r="P1664" t="s">
        <v>50</v>
      </c>
      <c r="Q1664" t="e">
        <v>#N/A</v>
      </c>
      <c r="R1664" s="4" t="s">
        <v>4</v>
      </c>
      <c r="S1664" t="e">
        <v>#N/A</v>
      </c>
      <c r="T1664" t="e">
        <v>#N/A</v>
      </c>
    </row>
    <row r="1665" spans="1:20" x14ac:dyDescent="0.25">
      <c r="A1665" t="s">
        <v>6686</v>
      </c>
      <c r="B1665" s="4" t="s">
        <v>4</v>
      </c>
      <c r="C1665" s="6" t="s">
        <v>6687</v>
      </c>
      <c r="D1665" s="4" t="s">
        <v>6691</v>
      </c>
      <c r="E1665" s="7" t="s">
        <v>6695</v>
      </c>
      <c r="F1665" s="4" t="s">
        <v>36</v>
      </c>
      <c r="G1665" s="4" t="s">
        <v>37</v>
      </c>
      <c r="H1665" s="9" t="s">
        <v>38</v>
      </c>
      <c r="I1665" s="9" t="s">
        <v>39</v>
      </c>
      <c r="J1665" s="4" t="s">
        <v>41</v>
      </c>
      <c r="K1665" s="4" t="s">
        <v>41</v>
      </c>
      <c r="L1665" s="5" t="s">
        <v>6686</v>
      </c>
      <c r="M1665" s="11">
        <v>9698.34</v>
      </c>
      <c r="N1665" s="11">
        <v>168.42</v>
      </c>
      <c r="O1665" s="4" t="s">
        <v>47</v>
      </c>
      <c r="P1665" t="s">
        <v>107</v>
      </c>
      <c r="Q1665" t="e">
        <v>#N/A</v>
      </c>
      <c r="R1665" s="4" t="s">
        <v>4</v>
      </c>
      <c r="S1665" t="e">
        <v>#N/A</v>
      </c>
      <c r="T1665" t="e">
        <v>#N/A</v>
      </c>
    </row>
    <row r="1666" spans="1:20" x14ac:dyDescent="0.25">
      <c r="A1666" t="s">
        <v>6696</v>
      </c>
      <c r="B1666" s="4" t="s">
        <v>4</v>
      </c>
      <c r="C1666" s="5" t="s">
        <v>6697</v>
      </c>
      <c r="D1666" s="4" t="s">
        <v>6698</v>
      </c>
      <c r="E1666" s="7" t="s">
        <v>6699</v>
      </c>
      <c r="F1666" s="4" t="s">
        <v>36</v>
      </c>
      <c r="G1666" s="4" t="s">
        <v>103</v>
      </c>
      <c r="H1666" s="9" t="s">
        <v>104</v>
      </c>
      <c r="I1666" s="9" t="s">
        <v>105</v>
      </c>
      <c r="J1666" s="4" t="s">
        <v>40</v>
      </c>
      <c r="K1666" s="4" t="s">
        <v>40</v>
      </c>
      <c r="L1666" s="5" t="s">
        <v>6696</v>
      </c>
      <c r="M1666" s="11">
        <v>9694.8700000000008</v>
      </c>
      <c r="N1666" s="11">
        <v>2473.3200000000002</v>
      </c>
      <c r="O1666" t="s">
        <v>47</v>
      </c>
      <c r="P1666" t="s">
        <v>52</v>
      </c>
      <c r="Q1666" t="e">
        <v>#N/A</v>
      </c>
      <c r="R1666" s="4" t="s">
        <v>4</v>
      </c>
      <c r="S1666" t="e">
        <v>#N/A</v>
      </c>
      <c r="T1666" t="e">
        <v>#N/A</v>
      </c>
    </row>
    <row r="1667" spans="1:20" x14ac:dyDescent="0.25">
      <c r="A1667" t="s">
        <v>6700</v>
      </c>
      <c r="B1667" s="4" t="s">
        <v>4</v>
      </c>
      <c r="C1667" s="5" t="s">
        <v>6701</v>
      </c>
      <c r="D1667" s="4" t="s">
        <v>6704</v>
      </c>
      <c r="E1667" s="7" t="s">
        <v>6706</v>
      </c>
      <c r="F1667" s="4" t="s">
        <v>102</v>
      </c>
      <c r="G1667" s="4" t="s">
        <v>103</v>
      </c>
      <c r="H1667" s="9" t="s">
        <v>104</v>
      </c>
      <c r="I1667" s="9" t="s">
        <v>105</v>
      </c>
      <c r="J1667" s="4" t="s">
        <v>40</v>
      </c>
      <c r="K1667" s="4" t="s">
        <v>40</v>
      </c>
      <c r="L1667" s="5" t="s">
        <v>6700</v>
      </c>
      <c r="M1667" s="11">
        <v>9693.83</v>
      </c>
      <c r="N1667" s="11">
        <v>1823.8</v>
      </c>
      <c r="O1667" t="s">
        <v>47</v>
      </c>
      <c r="P1667" t="s">
        <v>107</v>
      </c>
      <c r="Q1667" t="e">
        <v>#N/A</v>
      </c>
      <c r="R1667" s="4" t="s">
        <v>4</v>
      </c>
      <c r="S1667" t="e">
        <v>#N/A</v>
      </c>
      <c r="T1667" t="e">
        <v>#N/A</v>
      </c>
    </row>
    <row r="1668" spans="1:20" x14ac:dyDescent="0.25">
      <c r="A1668" t="s">
        <v>6702</v>
      </c>
      <c r="B1668" s="4" t="s">
        <v>4</v>
      </c>
      <c r="C1668" s="5" t="s">
        <v>6703</v>
      </c>
      <c r="D1668" s="4" t="s">
        <v>6705</v>
      </c>
      <c r="E1668" s="7" t="s">
        <v>6707</v>
      </c>
      <c r="F1668" s="4" t="s">
        <v>36</v>
      </c>
      <c r="G1668" s="4" t="s">
        <v>37</v>
      </c>
      <c r="H1668" s="9" t="s">
        <v>38</v>
      </c>
      <c r="I1668" s="9" t="s">
        <v>39</v>
      </c>
      <c r="J1668" s="4" t="s">
        <v>41</v>
      </c>
      <c r="K1668" s="4" t="s">
        <v>41</v>
      </c>
      <c r="L1668" s="5" t="s">
        <v>6702</v>
      </c>
      <c r="M1668" s="11">
        <v>9690.94</v>
      </c>
      <c r="N1668" s="11">
        <v>3219.46</v>
      </c>
      <c r="O1668" s="4" t="s">
        <v>47</v>
      </c>
      <c r="P1668" t="s">
        <v>48</v>
      </c>
      <c r="Q1668" t="e">
        <v>#N/A</v>
      </c>
      <c r="R1668" s="4" t="s">
        <v>4</v>
      </c>
      <c r="S1668" t="e">
        <v>#N/A</v>
      </c>
      <c r="T1668" t="e">
        <v>#N/A</v>
      </c>
    </row>
    <row r="1669" spans="1:20" x14ac:dyDescent="0.25">
      <c r="A1669" t="s">
        <v>6708</v>
      </c>
      <c r="B1669" s="4" t="s">
        <v>4</v>
      </c>
      <c r="C1669" s="5" t="s">
        <v>6709</v>
      </c>
      <c r="D1669" s="4" t="s">
        <v>6710</v>
      </c>
      <c r="E1669" s="7" t="s">
        <v>6711</v>
      </c>
      <c r="F1669" s="4" t="s">
        <v>36</v>
      </c>
      <c r="G1669" s="4" t="s">
        <v>37</v>
      </c>
      <c r="H1669" s="9" t="s">
        <v>38</v>
      </c>
      <c r="I1669" s="9" t="s">
        <v>39</v>
      </c>
      <c r="J1669" s="4" t="s">
        <v>40</v>
      </c>
      <c r="K1669" s="4" t="s">
        <v>40</v>
      </c>
      <c r="L1669" s="5" t="s">
        <v>6708</v>
      </c>
      <c r="M1669" s="11">
        <v>9683.58</v>
      </c>
      <c r="N1669" s="11">
        <v>458.05</v>
      </c>
      <c r="O1669" s="4" t="s">
        <v>47</v>
      </c>
      <c r="P1669" t="s">
        <v>53</v>
      </c>
      <c r="Q1669" t="e">
        <v>#N/A</v>
      </c>
      <c r="R1669" s="4" t="s">
        <v>4</v>
      </c>
      <c r="S1669" t="e">
        <v>#N/A</v>
      </c>
      <c r="T1669" t="e">
        <v>#N/A</v>
      </c>
    </row>
    <row r="1670" spans="1:20" x14ac:dyDescent="0.25">
      <c r="A1670" t="s">
        <v>6712</v>
      </c>
      <c r="B1670" s="4" t="s">
        <v>4</v>
      </c>
      <c r="C1670" s="5" t="s">
        <v>6713</v>
      </c>
      <c r="D1670" s="4" t="s">
        <v>6714</v>
      </c>
      <c r="E1670" s="7" t="s">
        <v>6715</v>
      </c>
      <c r="F1670" s="4" t="s">
        <v>148</v>
      </c>
      <c r="G1670" s="4" t="s">
        <v>37</v>
      </c>
      <c r="H1670" s="9" t="s">
        <v>38</v>
      </c>
      <c r="I1670" s="9" t="s">
        <v>39</v>
      </c>
      <c r="J1670" s="4" t="s">
        <v>40</v>
      </c>
      <c r="K1670" s="4" t="s">
        <v>40</v>
      </c>
      <c r="L1670" s="5" t="s">
        <v>6712</v>
      </c>
      <c r="M1670" s="11">
        <v>9679.17</v>
      </c>
      <c r="N1670" s="11">
        <v>1467.06</v>
      </c>
      <c r="O1670" s="4" t="s">
        <v>47</v>
      </c>
      <c r="P1670" t="s">
        <v>51</v>
      </c>
      <c r="Q1670" t="e">
        <v>#N/A</v>
      </c>
      <c r="R1670" s="4" t="s">
        <v>4</v>
      </c>
      <c r="S1670" t="e">
        <v>#N/A</v>
      </c>
      <c r="T1670" t="e">
        <v>#N/A</v>
      </c>
    </row>
    <row r="1671" spans="1:20" x14ac:dyDescent="0.25">
      <c r="A1671" t="s">
        <v>6716</v>
      </c>
      <c r="B1671" s="4" t="s">
        <v>4</v>
      </c>
      <c r="C1671" s="5" t="s">
        <v>6717</v>
      </c>
      <c r="D1671" s="4" t="s">
        <v>6718</v>
      </c>
      <c r="E1671" s="7" t="s">
        <v>6719</v>
      </c>
      <c r="F1671" s="4" t="s">
        <v>148</v>
      </c>
      <c r="G1671" s="4" t="s">
        <v>37</v>
      </c>
      <c r="H1671" s="9" t="s">
        <v>38</v>
      </c>
      <c r="I1671" s="9" t="s">
        <v>39</v>
      </c>
      <c r="J1671" s="4" t="s">
        <v>40</v>
      </c>
      <c r="K1671" s="4" t="s">
        <v>40</v>
      </c>
      <c r="L1671" s="5" t="s">
        <v>6716</v>
      </c>
      <c r="M1671" s="11">
        <v>9675.57</v>
      </c>
      <c r="N1671" s="11">
        <v>1980.54</v>
      </c>
      <c r="O1671" s="4" t="s">
        <v>47</v>
      </c>
      <c r="P1671" t="s">
        <v>52</v>
      </c>
      <c r="Q1671" t="e">
        <v>#N/A</v>
      </c>
      <c r="R1671" s="4" t="s">
        <v>4</v>
      </c>
      <c r="S1671" t="e">
        <v>#N/A</v>
      </c>
      <c r="T1671" t="e">
        <v>#N/A</v>
      </c>
    </row>
    <row r="1672" spans="1:20" x14ac:dyDescent="0.25">
      <c r="A1672" t="s">
        <v>6720</v>
      </c>
      <c r="B1672" s="4" t="s">
        <v>4</v>
      </c>
      <c r="C1672" s="5" t="s">
        <v>6721</v>
      </c>
      <c r="D1672" s="4" t="s">
        <v>6724</v>
      </c>
      <c r="E1672" s="7" t="s">
        <v>6726</v>
      </c>
      <c r="F1672" s="4" t="s">
        <v>148</v>
      </c>
      <c r="G1672" s="4" t="s">
        <v>37</v>
      </c>
      <c r="H1672" s="9" t="s">
        <v>38</v>
      </c>
      <c r="I1672" s="9" t="s">
        <v>39</v>
      </c>
      <c r="J1672" s="4" t="s">
        <v>40</v>
      </c>
      <c r="K1672" s="4" t="s">
        <v>40</v>
      </c>
      <c r="L1672" s="5" t="s">
        <v>6720</v>
      </c>
      <c r="M1672" s="11">
        <v>9669.8700000000008</v>
      </c>
      <c r="N1672" s="11">
        <v>2374.14</v>
      </c>
      <c r="O1672" s="4" t="s">
        <v>47</v>
      </c>
      <c r="P1672" t="s">
        <v>53</v>
      </c>
      <c r="Q1672" t="e">
        <v>#N/A</v>
      </c>
      <c r="R1672" s="4" t="s">
        <v>4</v>
      </c>
      <c r="S1672" t="e">
        <v>#N/A</v>
      </c>
      <c r="T1672" t="e">
        <v>#N/A</v>
      </c>
    </row>
    <row r="1673" spans="1:20" x14ac:dyDescent="0.25">
      <c r="A1673" t="s">
        <v>6722</v>
      </c>
      <c r="B1673" s="4" t="s">
        <v>4</v>
      </c>
      <c r="C1673" s="5" t="s">
        <v>6723</v>
      </c>
      <c r="D1673" s="4" t="s">
        <v>6725</v>
      </c>
      <c r="E1673" s="7" t="s">
        <v>6727</v>
      </c>
      <c r="F1673" s="4" t="s">
        <v>148</v>
      </c>
      <c r="G1673" s="4" t="s">
        <v>37</v>
      </c>
      <c r="H1673" s="9" t="s">
        <v>38</v>
      </c>
      <c r="I1673" s="9" t="s">
        <v>39</v>
      </c>
      <c r="J1673" s="4" t="s">
        <v>40</v>
      </c>
      <c r="K1673" s="4" t="s">
        <v>40</v>
      </c>
      <c r="L1673" s="5" t="s">
        <v>6722</v>
      </c>
      <c r="M1673" s="11">
        <v>9666.59</v>
      </c>
      <c r="N1673" s="11">
        <v>154.16999999999999</v>
      </c>
      <c r="O1673" s="4" t="s">
        <v>47</v>
      </c>
      <c r="P1673" t="s">
        <v>106</v>
      </c>
      <c r="Q1673" t="e">
        <v>#N/A</v>
      </c>
      <c r="R1673" s="4" t="s">
        <v>4</v>
      </c>
      <c r="S1673" t="e">
        <v>#N/A</v>
      </c>
      <c r="T1673" t="e">
        <v>#N/A</v>
      </c>
    </row>
    <row r="1674" spans="1:20" x14ac:dyDescent="0.25">
      <c r="A1674" t="s">
        <v>6728</v>
      </c>
      <c r="B1674" s="4" t="s">
        <v>4</v>
      </c>
      <c r="C1674" s="5" t="s">
        <v>6729</v>
      </c>
      <c r="D1674" s="4" t="s">
        <v>6732</v>
      </c>
      <c r="E1674" s="7" t="s">
        <v>6734</v>
      </c>
      <c r="F1674" s="4" t="s">
        <v>346</v>
      </c>
      <c r="G1674" s="4" t="s">
        <v>347</v>
      </c>
      <c r="H1674" s="9" t="s">
        <v>38</v>
      </c>
      <c r="I1674" s="9" t="s">
        <v>39</v>
      </c>
      <c r="J1674" s="4" t="s">
        <v>40</v>
      </c>
      <c r="K1674" s="4" t="s">
        <v>40</v>
      </c>
      <c r="L1674" s="5" t="s">
        <v>6728</v>
      </c>
      <c r="M1674" s="11">
        <v>9664.6299999999992</v>
      </c>
      <c r="N1674" s="11">
        <v>3005.37</v>
      </c>
      <c r="O1674" s="4" t="s">
        <v>47</v>
      </c>
      <c r="P1674" t="s">
        <v>48</v>
      </c>
      <c r="Q1674" t="e">
        <v>#N/A</v>
      </c>
      <c r="R1674" s="4" t="s">
        <v>4</v>
      </c>
      <c r="S1674" t="e">
        <v>#N/A</v>
      </c>
      <c r="T1674" t="e">
        <v>#N/A</v>
      </c>
    </row>
    <row r="1675" spans="1:20" x14ac:dyDescent="0.25">
      <c r="A1675" t="s">
        <v>6730</v>
      </c>
      <c r="B1675" s="4" t="s">
        <v>4</v>
      </c>
      <c r="C1675" s="5" t="s">
        <v>6731</v>
      </c>
      <c r="D1675" s="4" t="s">
        <v>6733</v>
      </c>
      <c r="E1675" s="7" t="s">
        <v>6735</v>
      </c>
      <c r="F1675" s="4" t="s">
        <v>346</v>
      </c>
      <c r="G1675" s="4" t="s">
        <v>347</v>
      </c>
      <c r="H1675" s="9" t="s">
        <v>38</v>
      </c>
      <c r="I1675" s="9" t="s">
        <v>39</v>
      </c>
      <c r="J1675" s="4" t="s">
        <v>40</v>
      </c>
      <c r="K1675" s="4" t="s">
        <v>40</v>
      </c>
      <c r="L1675" s="5" t="s">
        <v>6730</v>
      </c>
      <c r="M1675" s="11">
        <v>9664.43</v>
      </c>
      <c r="N1675" s="11">
        <v>2050.9899999999998</v>
      </c>
      <c r="O1675" s="4" t="s">
        <v>47</v>
      </c>
      <c r="P1675" t="s">
        <v>49</v>
      </c>
      <c r="Q1675" t="e">
        <v>#N/A</v>
      </c>
      <c r="R1675" s="4" t="s">
        <v>4</v>
      </c>
      <c r="S1675" t="e">
        <v>#N/A</v>
      </c>
      <c r="T1675" t="e">
        <v>#N/A</v>
      </c>
    </row>
    <row r="1676" spans="1:20" x14ac:dyDescent="0.25">
      <c r="A1676" t="s">
        <v>6736</v>
      </c>
      <c r="B1676" s="4" t="s">
        <v>4</v>
      </c>
      <c r="C1676" s="5" t="s">
        <v>6737</v>
      </c>
      <c r="D1676" s="4" t="s">
        <v>6740</v>
      </c>
      <c r="E1676" s="7" t="s">
        <v>6742</v>
      </c>
      <c r="F1676" s="4" t="s">
        <v>36</v>
      </c>
      <c r="G1676" s="4" t="s">
        <v>37</v>
      </c>
      <c r="H1676" s="9" t="s">
        <v>38</v>
      </c>
      <c r="I1676" s="9" t="s">
        <v>39</v>
      </c>
      <c r="J1676" s="4" t="s">
        <v>41</v>
      </c>
      <c r="K1676" s="4" t="s">
        <v>41</v>
      </c>
      <c r="L1676" s="5" t="s">
        <v>6736</v>
      </c>
      <c r="M1676" s="11">
        <v>9661.2000000000007</v>
      </c>
      <c r="N1676" s="11">
        <v>3218.07</v>
      </c>
      <c r="O1676" s="4" t="s">
        <v>47</v>
      </c>
      <c r="P1676" t="s">
        <v>49</v>
      </c>
      <c r="Q1676" t="e">
        <v>#N/A</v>
      </c>
      <c r="R1676" s="4" t="s">
        <v>4</v>
      </c>
      <c r="S1676" t="e">
        <v>#N/A</v>
      </c>
      <c r="T1676" t="e">
        <v>#N/A</v>
      </c>
    </row>
    <row r="1677" spans="1:20" x14ac:dyDescent="0.25">
      <c r="A1677" t="s">
        <v>6738</v>
      </c>
      <c r="B1677" s="4" t="s">
        <v>4</v>
      </c>
      <c r="C1677" s="5" t="s">
        <v>6739</v>
      </c>
      <c r="D1677" s="4" t="s">
        <v>6741</v>
      </c>
      <c r="E1677" s="7" t="s">
        <v>6743</v>
      </c>
      <c r="F1677" s="4" t="s">
        <v>36</v>
      </c>
      <c r="G1677" s="4" t="s">
        <v>37</v>
      </c>
      <c r="H1677" s="9" t="s">
        <v>38</v>
      </c>
      <c r="I1677" s="9" t="s">
        <v>39</v>
      </c>
      <c r="J1677" s="4" t="s">
        <v>40</v>
      </c>
      <c r="K1677" s="4" t="s">
        <v>40</v>
      </c>
      <c r="L1677" s="5" t="s">
        <v>6738</v>
      </c>
      <c r="M1677" s="11">
        <v>9660.0499999999993</v>
      </c>
      <c r="N1677" s="11">
        <v>2126.52</v>
      </c>
      <c r="O1677" t="s">
        <v>47</v>
      </c>
      <c r="P1677" t="s">
        <v>106</v>
      </c>
      <c r="Q1677" t="e">
        <v>#N/A</v>
      </c>
      <c r="R1677" s="4" t="s">
        <v>4</v>
      </c>
      <c r="S1677" t="e">
        <v>#N/A</v>
      </c>
      <c r="T1677" t="e">
        <v>#N/A</v>
      </c>
    </row>
    <row r="1678" spans="1:20" x14ac:dyDescent="0.25">
      <c r="A1678" t="s">
        <v>6744</v>
      </c>
      <c r="B1678" s="4" t="s">
        <v>4</v>
      </c>
      <c r="C1678" s="5" t="s">
        <v>6745</v>
      </c>
      <c r="D1678" s="4" t="s">
        <v>6746</v>
      </c>
      <c r="E1678" s="7" t="s">
        <v>6747</v>
      </c>
      <c r="F1678" s="4" t="s">
        <v>36</v>
      </c>
      <c r="G1678" s="4" t="s">
        <v>37</v>
      </c>
      <c r="H1678" s="9" t="s">
        <v>38</v>
      </c>
      <c r="I1678" s="9" t="s">
        <v>39</v>
      </c>
      <c r="J1678" s="4" t="s">
        <v>41</v>
      </c>
      <c r="K1678" s="4" t="s">
        <v>41</v>
      </c>
      <c r="L1678" s="5" t="s">
        <v>6744</v>
      </c>
      <c r="M1678" s="11">
        <v>9655.2199999999993</v>
      </c>
      <c r="N1678" s="11">
        <v>3209.25</v>
      </c>
      <c r="O1678" s="4" t="s">
        <v>47</v>
      </c>
      <c r="P1678" t="s">
        <v>50</v>
      </c>
      <c r="Q1678" t="e">
        <v>#N/A</v>
      </c>
      <c r="R1678" s="4" t="s">
        <v>4</v>
      </c>
      <c r="S1678" t="e">
        <v>#N/A</v>
      </c>
      <c r="T1678" t="e">
        <v>#N/A</v>
      </c>
    </row>
    <row r="1679" spans="1:20" x14ac:dyDescent="0.25">
      <c r="A1679" t="s">
        <v>6748</v>
      </c>
      <c r="B1679" s="4" t="s">
        <v>4</v>
      </c>
      <c r="C1679" s="5" t="s">
        <v>6749</v>
      </c>
      <c r="D1679" s="4" t="s">
        <v>6752</v>
      </c>
      <c r="E1679" s="7" t="s">
        <v>6754</v>
      </c>
      <c r="F1679" s="4" t="s">
        <v>102</v>
      </c>
      <c r="G1679" s="4" t="s">
        <v>103</v>
      </c>
      <c r="H1679" s="9" t="s">
        <v>104</v>
      </c>
      <c r="I1679" s="9" t="s">
        <v>105</v>
      </c>
      <c r="J1679" s="4" t="s">
        <v>40</v>
      </c>
      <c r="K1679" s="4" t="s">
        <v>40</v>
      </c>
      <c r="L1679" s="5" t="s">
        <v>6748</v>
      </c>
      <c r="M1679" s="11">
        <v>9648.6</v>
      </c>
      <c r="N1679" s="11">
        <v>2104.4299999999998</v>
      </c>
      <c r="O1679" s="4" t="s">
        <v>47</v>
      </c>
      <c r="P1679" t="s">
        <v>48</v>
      </c>
      <c r="Q1679" t="e">
        <v>#N/A</v>
      </c>
      <c r="R1679" s="4" t="s">
        <v>4</v>
      </c>
      <c r="S1679" t="e">
        <v>#N/A</v>
      </c>
      <c r="T1679" t="e">
        <v>#N/A</v>
      </c>
    </row>
    <row r="1680" spans="1:20" x14ac:dyDescent="0.25">
      <c r="A1680" t="s">
        <v>6750</v>
      </c>
      <c r="B1680" s="4" t="s">
        <v>4</v>
      </c>
      <c r="C1680" s="5" t="s">
        <v>6751</v>
      </c>
      <c r="D1680" s="4" t="s">
        <v>6753</v>
      </c>
      <c r="E1680" s="7" t="s">
        <v>6755</v>
      </c>
      <c r="F1680" s="4" t="s">
        <v>36</v>
      </c>
      <c r="G1680" s="4" t="s">
        <v>37</v>
      </c>
      <c r="H1680" s="9" t="s">
        <v>38</v>
      </c>
      <c r="I1680" s="9" t="s">
        <v>39</v>
      </c>
      <c r="J1680" s="4" t="s">
        <v>41</v>
      </c>
      <c r="K1680" s="4" t="s">
        <v>41</v>
      </c>
      <c r="L1680" s="5" t="s">
        <v>6750</v>
      </c>
      <c r="M1680" s="11">
        <v>9646.92</v>
      </c>
      <c r="N1680" s="11">
        <v>3442.85</v>
      </c>
      <c r="O1680" s="4" t="s">
        <v>47</v>
      </c>
      <c r="P1680" t="s">
        <v>51</v>
      </c>
      <c r="Q1680" t="e">
        <v>#N/A</v>
      </c>
      <c r="R1680" s="4" t="s">
        <v>4</v>
      </c>
      <c r="S1680" t="e">
        <v>#N/A</v>
      </c>
      <c r="T1680" t="e">
        <v>#N/A</v>
      </c>
    </row>
    <row r="1681" spans="1:20" x14ac:dyDescent="0.25">
      <c r="A1681" t="s">
        <v>6756</v>
      </c>
      <c r="B1681" s="4" t="s">
        <v>4</v>
      </c>
      <c r="C1681" s="5" t="s">
        <v>6757</v>
      </c>
      <c r="D1681" s="4" t="s">
        <v>6758</v>
      </c>
      <c r="E1681" s="7" t="s">
        <v>6759</v>
      </c>
      <c r="F1681" s="4" t="s">
        <v>36</v>
      </c>
      <c r="G1681" s="4" t="s">
        <v>103</v>
      </c>
      <c r="H1681" s="9" t="s">
        <v>104</v>
      </c>
      <c r="I1681" s="9" t="s">
        <v>105</v>
      </c>
      <c r="J1681" s="4" t="s">
        <v>40</v>
      </c>
      <c r="K1681" s="4" t="s">
        <v>40</v>
      </c>
      <c r="L1681" s="5" t="s">
        <v>6756</v>
      </c>
      <c r="M1681" s="11">
        <v>9635.66</v>
      </c>
      <c r="N1681" s="11">
        <v>3569.28</v>
      </c>
      <c r="O1681" s="4" t="s">
        <v>47</v>
      </c>
      <c r="P1681" t="s">
        <v>107</v>
      </c>
      <c r="Q1681" t="e">
        <v>#N/A</v>
      </c>
      <c r="R1681" s="4" t="s">
        <v>4</v>
      </c>
      <c r="S1681" t="e">
        <v>#N/A</v>
      </c>
      <c r="T1681" t="e">
        <v>#N/A</v>
      </c>
    </row>
    <row r="1682" spans="1:20" x14ac:dyDescent="0.25">
      <c r="A1682" t="s">
        <v>6760</v>
      </c>
      <c r="B1682" s="4" t="s">
        <v>4</v>
      </c>
      <c r="C1682" s="5" t="s">
        <v>6761</v>
      </c>
      <c r="D1682" s="4" t="s">
        <v>6778</v>
      </c>
      <c r="E1682" s="7" t="s">
        <v>6787</v>
      </c>
      <c r="F1682" s="4" t="s">
        <v>36</v>
      </c>
      <c r="G1682" s="4" t="s">
        <v>37</v>
      </c>
      <c r="H1682" s="9" t="s">
        <v>38</v>
      </c>
      <c r="I1682" s="9" t="s">
        <v>39</v>
      </c>
      <c r="J1682" s="4" t="s">
        <v>41</v>
      </c>
      <c r="K1682" s="4" t="s">
        <v>41</v>
      </c>
      <c r="L1682" s="5" t="s">
        <v>6760</v>
      </c>
      <c r="M1682" s="11">
        <v>9631.7800000000007</v>
      </c>
      <c r="N1682" s="11">
        <v>3239.34</v>
      </c>
      <c r="O1682" s="4" t="s">
        <v>47</v>
      </c>
      <c r="P1682" t="s">
        <v>52</v>
      </c>
      <c r="Q1682" t="e">
        <v>#N/A</v>
      </c>
      <c r="R1682" s="4" t="s">
        <v>4</v>
      </c>
      <c r="S1682" t="e">
        <v>#N/A</v>
      </c>
      <c r="T1682" t="e">
        <v>#N/A</v>
      </c>
    </row>
    <row r="1683" spans="1:20" x14ac:dyDescent="0.25">
      <c r="A1683" t="s">
        <v>6762</v>
      </c>
      <c r="B1683" s="4" t="s">
        <v>4</v>
      </c>
      <c r="C1683" s="5" t="s">
        <v>6763</v>
      </c>
      <c r="D1683" s="4" t="s">
        <v>6779</v>
      </c>
      <c r="E1683" s="7" t="s">
        <v>6788</v>
      </c>
      <c r="F1683" s="4" t="s">
        <v>36</v>
      </c>
      <c r="G1683" s="4" t="s">
        <v>37</v>
      </c>
      <c r="H1683" s="9" t="s">
        <v>38</v>
      </c>
      <c r="I1683" s="9" t="s">
        <v>39</v>
      </c>
      <c r="J1683" s="4" t="s">
        <v>41</v>
      </c>
      <c r="K1683" s="4" t="s">
        <v>41</v>
      </c>
      <c r="L1683" s="5" t="s">
        <v>6762</v>
      </c>
      <c r="M1683" s="11">
        <v>9630.9599999999991</v>
      </c>
      <c r="N1683" s="11">
        <v>2282.54</v>
      </c>
      <c r="O1683" s="4" t="s">
        <v>47</v>
      </c>
      <c r="P1683" t="s">
        <v>53</v>
      </c>
      <c r="Q1683" t="e">
        <v>#N/A</v>
      </c>
      <c r="R1683" s="4" t="s">
        <v>4</v>
      </c>
      <c r="S1683" t="e">
        <v>#N/A</v>
      </c>
      <c r="T1683" t="e">
        <v>#N/A</v>
      </c>
    </row>
    <row r="1684" spans="1:20" x14ac:dyDescent="0.25">
      <c r="A1684" t="s">
        <v>6764</v>
      </c>
      <c r="B1684" s="4" t="s">
        <v>4</v>
      </c>
      <c r="C1684" s="6" t="s">
        <v>6765</v>
      </c>
      <c r="D1684" s="4" t="s">
        <v>6780</v>
      </c>
      <c r="E1684" s="7" t="s">
        <v>6789</v>
      </c>
      <c r="F1684" s="4" t="s">
        <v>102</v>
      </c>
      <c r="G1684" s="4" t="s">
        <v>103</v>
      </c>
      <c r="H1684" s="9" t="s">
        <v>104</v>
      </c>
      <c r="I1684" s="9" t="s">
        <v>105</v>
      </c>
      <c r="J1684" s="4" t="s">
        <v>40</v>
      </c>
      <c r="K1684" s="4" t="s">
        <v>40</v>
      </c>
      <c r="L1684" s="5" t="s">
        <v>6764</v>
      </c>
      <c r="M1684" s="11">
        <v>9630.27</v>
      </c>
      <c r="N1684" s="11">
        <v>1929.17</v>
      </c>
      <c r="O1684" s="4" t="s">
        <v>47</v>
      </c>
      <c r="P1684" t="s">
        <v>49</v>
      </c>
      <c r="Q1684" t="e">
        <v>#N/A</v>
      </c>
      <c r="R1684" s="4" t="s">
        <v>4</v>
      </c>
      <c r="S1684" t="e">
        <v>#N/A</v>
      </c>
      <c r="T1684" t="e">
        <v>#N/A</v>
      </c>
    </row>
    <row r="1685" spans="1:20" x14ac:dyDescent="0.25">
      <c r="A1685" t="s">
        <v>6766</v>
      </c>
      <c r="B1685" s="4" t="s">
        <v>4</v>
      </c>
      <c r="C1685" s="5" t="s">
        <v>6767</v>
      </c>
      <c r="D1685" s="4" t="s">
        <v>6781</v>
      </c>
      <c r="E1685" s="7" t="s">
        <v>6790</v>
      </c>
      <c r="F1685" s="4" t="s">
        <v>36</v>
      </c>
      <c r="G1685" s="4" t="s">
        <v>37</v>
      </c>
      <c r="H1685" s="9" t="s">
        <v>38</v>
      </c>
      <c r="I1685" s="9" t="s">
        <v>39</v>
      </c>
      <c r="J1685" s="4" t="s">
        <v>41</v>
      </c>
      <c r="K1685" s="4" t="s">
        <v>41</v>
      </c>
      <c r="L1685" s="5" t="s">
        <v>6766</v>
      </c>
      <c r="M1685" s="11">
        <v>9629.99</v>
      </c>
      <c r="N1685" s="11">
        <v>3215.49</v>
      </c>
      <c r="O1685" t="s">
        <v>47</v>
      </c>
      <c r="P1685" t="s">
        <v>106</v>
      </c>
      <c r="Q1685" t="e">
        <v>#N/A</v>
      </c>
      <c r="R1685" s="4" t="s">
        <v>4</v>
      </c>
      <c r="S1685" t="e">
        <v>#N/A</v>
      </c>
      <c r="T1685" t="e">
        <v>#N/A</v>
      </c>
    </row>
    <row r="1686" spans="1:20" x14ac:dyDescent="0.25">
      <c r="A1686" t="s">
        <v>6768</v>
      </c>
      <c r="B1686" s="4" t="s">
        <v>4</v>
      </c>
      <c r="C1686" s="5" t="s">
        <v>6769</v>
      </c>
      <c r="D1686" s="4" t="s">
        <v>6782</v>
      </c>
      <c r="E1686" s="7" t="s">
        <v>6791</v>
      </c>
      <c r="F1686" s="4" t="s">
        <v>36</v>
      </c>
      <c r="G1686" s="4" t="s">
        <v>37</v>
      </c>
      <c r="H1686" s="9" t="s">
        <v>38</v>
      </c>
      <c r="I1686" s="9" t="s">
        <v>39</v>
      </c>
      <c r="J1686" s="4" t="s">
        <v>41</v>
      </c>
      <c r="K1686" s="4" t="s">
        <v>41</v>
      </c>
      <c r="L1686" s="5" t="s">
        <v>6768</v>
      </c>
      <c r="M1686" s="11">
        <v>9629.7900000000009</v>
      </c>
      <c r="N1686" s="11">
        <v>3209.74</v>
      </c>
      <c r="O1686" s="4" t="s">
        <v>47</v>
      </c>
      <c r="P1686" t="s">
        <v>107</v>
      </c>
      <c r="Q1686" t="e">
        <v>#N/A</v>
      </c>
      <c r="R1686" s="4" t="s">
        <v>4</v>
      </c>
      <c r="S1686" t="e">
        <v>#N/A</v>
      </c>
      <c r="T1686" t="e">
        <v>#N/A</v>
      </c>
    </row>
    <row r="1687" spans="1:20" x14ac:dyDescent="0.25">
      <c r="A1687" t="s">
        <v>6770</v>
      </c>
      <c r="B1687" s="4" t="s">
        <v>4</v>
      </c>
      <c r="C1687" s="5" t="s">
        <v>6771</v>
      </c>
      <c r="D1687" s="4" t="s">
        <v>6783</v>
      </c>
      <c r="E1687" s="7" t="s">
        <v>6792</v>
      </c>
      <c r="F1687" s="4" t="s">
        <v>36</v>
      </c>
      <c r="G1687" s="4" t="s">
        <v>37</v>
      </c>
      <c r="H1687" s="9" t="s">
        <v>38</v>
      </c>
      <c r="I1687" s="9" t="s">
        <v>39</v>
      </c>
      <c r="J1687" s="4" t="s">
        <v>41</v>
      </c>
      <c r="K1687" s="4" t="s">
        <v>41</v>
      </c>
      <c r="L1687" s="5" t="s">
        <v>6770</v>
      </c>
      <c r="M1687" s="11">
        <v>9627.2800000000007</v>
      </c>
      <c r="N1687" s="11">
        <v>6150.99</v>
      </c>
      <c r="O1687" s="4" t="s">
        <v>47</v>
      </c>
      <c r="P1687" t="s">
        <v>48</v>
      </c>
      <c r="Q1687" t="e">
        <v>#N/A</v>
      </c>
      <c r="R1687" s="4" t="s">
        <v>4</v>
      </c>
      <c r="S1687" t="e">
        <v>#N/A</v>
      </c>
      <c r="T1687" t="e">
        <v>#N/A</v>
      </c>
    </row>
    <row r="1688" spans="1:20" x14ac:dyDescent="0.25">
      <c r="A1688" t="s">
        <v>6772</v>
      </c>
      <c r="B1688" s="4" t="s">
        <v>4</v>
      </c>
      <c r="C1688" s="5" t="s">
        <v>6773</v>
      </c>
      <c r="D1688" s="4" t="s">
        <v>6784</v>
      </c>
      <c r="E1688" s="7" t="s">
        <v>6793</v>
      </c>
      <c r="F1688" s="4" t="s">
        <v>36</v>
      </c>
      <c r="G1688" s="4" t="s">
        <v>37</v>
      </c>
      <c r="H1688" s="9" t="s">
        <v>38</v>
      </c>
      <c r="I1688" s="9" t="s">
        <v>39</v>
      </c>
      <c r="J1688" s="4" t="s">
        <v>41</v>
      </c>
      <c r="K1688" s="4" t="s">
        <v>41</v>
      </c>
      <c r="L1688" s="5" t="s">
        <v>6772</v>
      </c>
      <c r="M1688" s="11">
        <v>9626.1</v>
      </c>
      <c r="N1688" s="11">
        <v>3973.75</v>
      </c>
      <c r="O1688" s="4" t="s">
        <v>47</v>
      </c>
      <c r="P1688" t="s">
        <v>49</v>
      </c>
      <c r="Q1688" t="e">
        <v>#N/A</v>
      </c>
      <c r="R1688" s="4" t="s">
        <v>4</v>
      </c>
      <c r="S1688" t="e">
        <v>#N/A</v>
      </c>
      <c r="T1688" t="e">
        <v>#N/A</v>
      </c>
    </row>
    <row r="1689" spans="1:20" x14ac:dyDescent="0.25">
      <c r="A1689" t="s">
        <v>6774</v>
      </c>
      <c r="B1689" s="4" t="s">
        <v>4</v>
      </c>
      <c r="C1689" s="5" t="s">
        <v>6775</v>
      </c>
      <c r="D1689" s="4" t="s">
        <v>6785</v>
      </c>
      <c r="E1689" s="7" t="s">
        <v>6794</v>
      </c>
      <c r="F1689" s="4" t="s">
        <v>181</v>
      </c>
      <c r="G1689" s="4" t="s">
        <v>37</v>
      </c>
      <c r="H1689" s="9" t="s">
        <v>38</v>
      </c>
      <c r="I1689" s="9" t="s">
        <v>39</v>
      </c>
      <c r="J1689" s="4" t="s">
        <v>40</v>
      </c>
      <c r="K1689" s="4" t="s">
        <v>40</v>
      </c>
      <c r="L1689" s="5" t="s">
        <v>6774</v>
      </c>
      <c r="M1689" s="11">
        <v>9624.0400000000009</v>
      </c>
      <c r="N1689" s="11">
        <v>2512.31</v>
      </c>
      <c r="O1689" s="4" t="s">
        <v>47</v>
      </c>
      <c r="P1689" t="s">
        <v>107</v>
      </c>
      <c r="Q1689" t="e">
        <v>#N/A</v>
      </c>
      <c r="R1689" s="4" t="s">
        <v>4</v>
      </c>
      <c r="S1689" t="e">
        <v>#N/A</v>
      </c>
      <c r="T1689" t="e">
        <v>#N/A</v>
      </c>
    </row>
    <row r="1690" spans="1:20" x14ac:dyDescent="0.25">
      <c r="A1690" t="s">
        <v>6776</v>
      </c>
      <c r="B1690" s="4" t="s">
        <v>4</v>
      </c>
      <c r="C1690" s="5" t="s">
        <v>6777</v>
      </c>
      <c r="D1690" s="4" t="s">
        <v>6786</v>
      </c>
      <c r="E1690" s="7" t="s">
        <v>6795</v>
      </c>
      <c r="F1690" s="4" t="s">
        <v>36</v>
      </c>
      <c r="G1690" s="4" t="s">
        <v>37</v>
      </c>
      <c r="H1690" s="9" t="s">
        <v>38</v>
      </c>
      <c r="I1690" s="9" t="s">
        <v>39</v>
      </c>
      <c r="J1690" s="4" t="s">
        <v>41</v>
      </c>
      <c r="K1690" s="4" t="s">
        <v>41</v>
      </c>
      <c r="L1690" s="5" t="s">
        <v>6776</v>
      </c>
      <c r="M1690" s="11">
        <v>9623.98</v>
      </c>
      <c r="N1690" s="11">
        <v>4323.91</v>
      </c>
      <c r="O1690" s="4" t="s">
        <v>47</v>
      </c>
      <c r="P1690" t="s">
        <v>50</v>
      </c>
      <c r="Q1690" t="e">
        <v>#N/A</v>
      </c>
      <c r="R1690" s="4" t="s">
        <v>4</v>
      </c>
      <c r="S1690" t="e">
        <v>#N/A</v>
      </c>
      <c r="T1690" t="e">
        <v>#N/A</v>
      </c>
    </row>
    <row r="1691" spans="1:20" x14ac:dyDescent="0.25">
      <c r="A1691" t="s">
        <v>6796</v>
      </c>
      <c r="B1691" s="4" t="s">
        <v>4</v>
      </c>
      <c r="C1691" s="5" t="s">
        <v>6797</v>
      </c>
      <c r="D1691" s="4" t="s">
        <v>6802</v>
      </c>
      <c r="E1691" s="7" t="s">
        <v>6805</v>
      </c>
      <c r="F1691" s="4" t="s">
        <v>36</v>
      </c>
      <c r="G1691" s="4" t="s">
        <v>37</v>
      </c>
      <c r="H1691" s="9" t="s">
        <v>38</v>
      </c>
      <c r="I1691" s="9" t="s">
        <v>39</v>
      </c>
      <c r="J1691" s="4" t="s">
        <v>40</v>
      </c>
      <c r="K1691" s="4" t="s">
        <v>40</v>
      </c>
      <c r="L1691" s="5" t="s">
        <v>6796</v>
      </c>
      <c r="M1691" s="11">
        <v>9618.9500000000007</v>
      </c>
      <c r="N1691" s="11">
        <v>696.23</v>
      </c>
      <c r="O1691" t="s">
        <v>47</v>
      </c>
      <c r="P1691" t="s">
        <v>48</v>
      </c>
      <c r="Q1691" t="e">
        <v>#N/A</v>
      </c>
      <c r="R1691" s="4" t="s">
        <v>4</v>
      </c>
      <c r="S1691" t="e">
        <v>#N/A</v>
      </c>
      <c r="T1691" t="e">
        <v>#N/A</v>
      </c>
    </row>
    <row r="1692" spans="1:20" x14ac:dyDescent="0.25">
      <c r="A1692" t="s">
        <v>6798</v>
      </c>
      <c r="B1692" s="4" t="s">
        <v>4</v>
      </c>
      <c r="C1692" s="5" t="s">
        <v>6799</v>
      </c>
      <c r="D1692" s="4" t="s">
        <v>6803</v>
      </c>
      <c r="E1692" s="7" t="s">
        <v>6806</v>
      </c>
      <c r="F1692" s="4" t="s">
        <v>36</v>
      </c>
      <c r="G1692" s="4" t="s">
        <v>37</v>
      </c>
      <c r="H1692" s="9" t="s">
        <v>38</v>
      </c>
      <c r="I1692" s="9" t="s">
        <v>39</v>
      </c>
      <c r="J1692" s="4" t="s">
        <v>41</v>
      </c>
      <c r="K1692" s="4" t="s">
        <v>41</v>
      </c>
      <c r="L1692" s="5" t="s">
        <v>6798</v>
      </c>
      <c r="M1692" s="11">
        <v>9614.5300000000007</v>
      </c>
      <c r="N1692" s="11">
        <v>623.74</v>
      </c>
      <c r="O1692" t="s">
        <v>47</v>
      </c>
      <c r="P1692" t="s">
        <v>51</v>
      </c>
      <c r="Q1692" t="e">
        <v>#N/A</v>
      </c>
      <c r="R1692" s="4" t="s">
        <v>4</v>
      </c>
      <c r="S1692" t="e">
        <v>#N/A</v>
      </c>
      <c r="T1692" t="e">
        <v>#N/A</v>
      </c>
    </row>
    <row r="1693" spans="1:20" x14ac:dyDescent="0.25">
      <c r="A1693" t="s">
        <v>6800</v>
      </c>
      <c r="B1693" s="4" t="s">
        <v>4</v>
      </c>
      <c r="C1693" s="6" t="s">
        <v>6801</v>
      </c>
      <c r="D1693" s="4" t="s">
        <v>6804</v>
      </c>
      <c r="E1693" s="7" t="s">
        <v>6807</v>
      </c>
      <c r="F1693" s="4" t="s">
        <v>36</v>
      </c>
      <c r="G1693" s="4" t="s">
        <v>37</v>
      </c>
      <c r="H1693" s="9" t="s">
        <v>38</v>
      </c>
      <c r="I1693" s="9" t="s">
        <v>39</v>
      </c>
      <c r="J1693" s="4" t="s">
        <v>41</v>
      </c>
      <c r="K1693" s="4" t="s">
        <v>41</v>
      </c>
      <c r="L1693" s="5" t="s">
        <v>6800</v>
      </c>
      <c r="M1693" s="11">
        <v>9614.09</v>
      </c>
      <c r="N1693" s="11">
        <v>4261.34</v>
      </c>
      <c r="O1693" s="4" t="s">
        <v>47</v>
      </c>
      <c r="P1693" t="s">
        <v>52</v>
      </c>
      <c r="Q1693" t="e">
        <v>#N/A</v>
      </c>
      <c r="R1693" s="4" t="s">
        <v>4</v>
      </c>
      <c r="S1693" t="e">
        <v>#N/A</v>
      </c>
      <c r="T1693" t="e">
        <v>#N/A</v>
      </c>
    </row>
    <row r="1694" spans="1:20" x14ac:dyDescent="0.25">
      <c r="A1694" t="s">
        <v>6808</v>
      </c>
      <c r="B1694" s="4" t="s">
        <v>4</v>
      </c>
      <c r="C1694" s="6" t="s">
        <v>6809</v>
      </c>
      <c r="D1694" s="4" t="s">
        <v>6812</v>
      </c>
      <c r="E1694" s="7" t="s">
        <v>6814</v>
      </c>
      <c r="F1694" s="4" t="s">
        <v>36</v>
      </c>
      <c r="G1694" s="4" t="s">
        <v>37</v>
      </c>
      <c r="H1694" s="9" t="s">
        <v>38</v>
      </c>
      <c r="I1694" s="9" t="s">
        <v>39</v>
      </c>
      <c r="J1694" s="4" t="s">
        <v>41</v>
      </c>
      <c r="K1694" s="4" t="s">
        <v>41</v>
      </c>
      <c r="L1694" s="5" t="s">
        <v>6808</v>
      </c>
      <c r="M1694" s="11">
        <v>9613.6200000000008</v>
      </c>
      <c r="N1694" s="11">
        <v>3723.44</v>
      </c>
      <c r="O1694" s="4" t="s">
        <v>47</v>
      </c>
      <c r="P1694" t="s">
        <v>53</v>
      </c>
      <c r="Q1694" t="e">
        <v>#N/A</v>
      </c>
      <c r="R1694" s="4" t="s">
        <v>4</v>
      </c>
      <c r="S1694" t="e">
        <v>#N/A</v>
      </c>
      <c r="T1694" t="e">
        <v>#N/A</v>
      </c>
    </row>
    <row r="1695" spans="1:20" x14ac:dyDescent="0.25">
      <c r="A1695" t="s">
        <v>6810</v>
      </c>
      <c r="B1695" s="4" t="s">
        <v>4</v>
      </c>
      <c r="C1695" s="5" t="s">
        <v>6811</v>
      </c>
      <c r="D1695" s="4" t="s">
        <v>6813</v>
      </c>
      <c r="E1695" s="7" t="s">
        <v>6815</v>
      </c>
      <c r="F1695" s="4" t="s">
        <v>36</v>
      </c>
      <c r="G1695" s="4" t="s">
        <v>37</v>
      </c>
      <c r="H1695" s="9" t="s">
        <v>38</v>
      </c>
      <c r="I1695" s="9" t="s">
        <v>39</v>
      </c>
      <c r="J1695" s="4" t="s">
        <v>41</v>
      </c>
      <c r="K1695" s="4" t="s">
        <v>41</v>
      </c>
      <c r="L1695" s="5" t="s">
        <v>6810</v>
      </c>
      <c r="M1695" s="11">
        <v>9612.51</v>
      </c>
      <c r="N1695" s="11">
        <v>4048.92</v>
      </c>
      <c r="O1695" s="4" t="s">
        <v>47</v>
      </c>
      <c r="P1695" t="s">
        <v>106</v>
      </c>
      <c r="Q1695" t="e">
        <v>#N/A</v>
      </c>
      <c r="R1695" s="4" t="s">
        <v>4</v>
      </c>
      <c r="S1695" t="e">
        <v>#N/A</v>
      </c>
      <c r="T1695" t="e">
        <v>#N/A</v>
      </c>
    </row>
    <row r="1696" spans="1:20" x14ac:dyDescent="0.25">
      <c r="A1696" t="s">
        <v>6816</v>
      </c>
      <c r="B1696" s="4" t="s">
        <v>4</v>
      </c>
      <c r="C1696" s="5" t="s">
        <v>6817</v>
      </c>
      <c r="D1696" s="4" t="s">
        <v>6818</v>
      </c>
      <c r="E1696" s="7" t="s">
        <v>6819</v>
      </c>
      <c r="F1696" s="4" t="s">
        <v>36</v>
      </c>
      <c r="G1696" s="4" t="s">
        <v>37</v>
      </c>
      <c r="H1696" s="9" t="s">
        <v>38</v>
      </c>
      <c r="I1696" s="9" t="s">
        <v>39</v>
      </c>
      <c r="J1696" s="4" t="s">
        <v>41</v>
      </c>
      <c r="K1696" s="4" t="s">
        <v>41</v>
      </c>
      <c r="L1696" s="5" t="s">
        <v>6816</v>
      </c>
      <c r="M1696" s="11">
        <v>9611.16</v>
      </c>
      <c r="N1696" s="11">
        <v>3682.94</v>
      </c>
      <c r="O1696" s="4" t="s">
        <v>47</v>
      </c>
      <c r="P1696" t="s">
        <v>107</v>
      </c>
      <c r="Q1696" t="e">
        <v>#N/A</v>
      </c>
      <c r="R1696" s="4" t="s">
        <v>4</v>
      </c>
      <c r="S1696" t="e">
        <v>#N/A</v>
      </c>
      <c r="T1696" t="e">
        <v>#N/A</v>
      </c>
    </row>
    <row r="1697" spans="1:20" x14ac:dyDescent="0.25">
      <c r="A1697" t="s">
        <v>6820</v>
      </c>
      <c r="B1697" s="4" t="s">
        <v>4</v>
      </c>
      <c r="C1697" s="6" t="s">
        <v>6821</v>
      </c>
      <c r="D1697" s="4" t="s">
        <v>6822</v>
      </c>
      <c r="E1697" s="7" t="s">
        <v>6823</v>
      </c>
      <c r="F1697" s="4" t="s">
        <v>36</v>
      </c>
      <c r="G1697" s="4" t="s">
        <v>37</v>
      </c>
      <c r="H1697" s="9" t="s">
        <v>38</v>
      </c>
      <c r="I1697" s="9" t="s">
        <v>39</v>
      </c>
      <c r="J1697" s="4" t="s">
        <v>41</v>
      </c>
      <c r="K1697" s="4" t="s">
        <v>41</v>
      </c>
      <c r="L1697" s="5" t="s">
        <v>6820</v>
      </c>
      <c r="M1697" s="11">
        <v>9605.66</v>
      </c>
      <c r="N1697" s="11">
        <v>3217.24</v>
      </c>
      <c r="O1697" s="4" t="s">
        <v>47</v>
      </c>
      <c r="P1697" t="s">
        <v>48</v>
      </c>
      <c r="Q1697" t="e">
        <v>#N/A</v>
      </c>
      <c r="R1697" s="4" t="s">
        <v>4</v>
      </c>
      <c r="S1697" t="e">
        <v>#N/A</v>
      </c>
      <c r="T1697" t="e">
        <v>#N/A</v>
      </c>
    </row>
    <row r="1698" spans="1:20" x14ac:dyDescent="0.25">
      <c r="A1698" t="s">
        <v>6824</v>
      </c>
      <c r="B1698" s="4" t="s">
        <v>4</v>
      </c>
      <c r="C1698" s="5" t="s">
        <v>6825</v>
      </c>
      <c r="D1698" s="4" t="s">
        <v>6826</v>
      </c>
      <c r="E1698" s="7" t="s">
        <v>6827</v>
      </c>
      <c r="F1698" s="4" t="s">
        <v>36</v>
      </c>
      <c r="G1698" s="4" t="s">
        <v>37</v>
      </c>
      <c r="H1698" s="9" t="s">
        <v>38</v>
      </c>
      <c r="I1698" s="9" t="s">
        <v>39</v>
      </c>
      <c r="J1698" s="4" t="s">
        <v>40</v>
      </c>
      <c r="K1698" s="4" t="s">
        <v>41</v>
      </c>
      <c r="L1698" s="5" t="s">
        <v>6824</v>
      </c>
      <c r="M1698" s="11">
        <v>9602.85</v>
      </c>
      <c r="N1698" s="11">
        <v>2125.4299999999998</v>
      </c>
      <c r="O1698" s="4" t="s">
        <v>47</v>
      </c>
      <c r="P1698" t="s">
        <v>49</v>
      </c>
      <c r="Q1698" t="e">
        <v>#N/A</v>
      </c>
      <c r="R1698" s="4" t="s">
        <v>4</v>
      </c>
      <c r="S1698" t="e">
        <v>#N/A</v>
      </c>
      <c r="T1698" t="e">
        <v>#N/A</v>
      </c>
    </row>
    <row r="1699" spans="1:20" x14ac:dyDescent="0.25">
      <c r="A1699" t="s">
        <v>6828</v>
      </c>
      <c r="B1699" s="4" t="s">
        <v>4</v>
      </c>
      <c r="C1699" s="5" t="s">
        <v>6829</v>
      </c>
      <c r="D1699" s="4" t="s">
        <v>6830</v>
      </c>
      <c r="E1699" s="7" t="s">
        <v>6831</v>
      </c>
      <c r="F1699" s="4" t="s">
        <v>346</v>
      </c>
      <c r="G1699" s="4" t="s">
        <v>347</v>
      </c>
      <c r="H1699" s="9" t="s">
        <v>38</v>
      </c>
      <c r="I1699" s="9" t="s">
        <v>39</v>
      </c>
      <c r="J1699" s="4" t="s">
        <v>40</v>
      </c>
      <c r="K1699" s="4" t="s">
        <v>40</v>
      </c>
      <c r="L1699" s="5" t="s">
        <v>6828</v>
      </c>
      <c r="M1699" s="11">
        <v>9599.39</v>
      </c>
      <c r="N1699" s="11">
        <v>3237.01</v>
      </c>
      <c r="O1699" s="4" t="s">
        <v>47</v>
      </c>
      <c r="P1699" t="s">
        <v>50</v>
      </c>
      <c r="Q1699" t="e">
        <v>#N/A</v>
      </c>
      <c r="R1699" s="4" t="s">
        <v>4</v>
      </c>
      <c r="S1699" t="e">
        <v>#N/A</v>
      </c>
      <c r="T1699" t="e">
        <v>#N/A</v>
      </c>
    </row>
    <row r="1700" spans="1:20" x14ac:dyDescent="0.25">
      <c r="A1700" t="s">
        <v>6832</v>
      </c>
      <c r="B1700" s="4" t="s">
        <v>4</v>
      </c>
      <c r="C1700" s="5" t="s">
        <v>6833</v>
      </c>
      <c r="D1700" s="4" t="s">
        <v>6834</v>
      </c>
      <c r="E1700" s="7" t="s">
        <v>6835</v>
      </c>
      <c r="F1700" s="4" t="s">
        <v>36</v>
      </c>
      <c r="G1700" s="4" t="s">
        <v>37</v>
      </c>
      <c r="H1700" s="9" t="s">
        <v>38</v>
      </c>
      <c r="I1700" s="9" t="s">
        <v>39</v>
      </c>
      <c r="J1700" s="4" t="s">
        <v>41</v>
      </c>
      <c r="K1700" s="4" t="s">
        <v>41</v>
      </c>
      <c r="L1700" s="5" t="s">
        <v>6832</v>
      </c>
      <c r="M1700" s="11">
        <v>9598.02</v>
      </c>
      <c r="N1700" s="11">
        <v>2525.86</v>
      </c>
      <c r="O1700" t="s">
        <v>47</v>
      </c>
      <c r="P1700" t="s">
        <v>49</v>
      </c>
      <c r="Q1700" t="e">
        <v>#N/A</v>
      </c>
      <c r="R1700" s="4" t="s">
        <v>4</v>
      </c>
      <c r="S1700" t="e">
        <v>#N/A</v>
      </c>
      <c r="T1700" t="e">
        <v>#N/A</v>
      </c>
    </row>
    <row r="1701" spans="1:20" x14ac:dyDescent="0.25">
      <c r="A1701" t="s">
        <v>6836</v>
      </c>
      <c r="B1701" s="4" t="s">
        <v>4</v>
      </c>
      <c r="C1701" s="5" t="s">
        <v>6837</v>
      </c>
      <c r="D1701" s="4" t="s">
        <v>6838</v>
      </c>
      <c r="E1701" s="7" t="s">
        <v>6839</v>
      </c>
      <c r="F1701" s="4" t="s">
        <v>181</v>
      </c>
      <c r="G1701" s="4" t="s">
        <v>37</v>
      </c>
      <c r="H1701" s="9" t="s">
        <v>38</v>
      </c>
      <c r="I1701" s="9" t="s">
        <v>39</v>
      </c>
      <c r="J1701" s="4" t="s">
        <v>40</v>
      </c>
      <c r="K1701" s="4" t="s">
        <v>40</v>
      </c>
      <c r="L1701" s="5" t="s">
        <v>6836</v>
      </c>
      <c r="M1701" s="11">
        <v>9594.19</v>
      </c>
      <c r="N1701" s="11">
        <v>3505.3</v>
      </c>
      <c r="O1701" s="4" t="s">
        <v>47</v>
      </c>
      <c r="P1701" t="s">
        <v>48</v>
      </c>
      <c r="Q1701" t="e">
        <v>#N/A</v>
      </c>
      <c r="R1701" s="4" t="s">
        <v>4</v>
      </c>
      <c r="S1701" t="e">
        <v>#N/A</v>
      </c>
      <c r="T1701" t="e">
        <v>#N/A</v>
      </c>
    </row>
    <row r="1702" spans="1:20" x14ac:dyDescent="0.25">
      <c r="A1702" t="s">
        <v>6840</v>
      </c>
      <c r="B1702" s="4" t="s">
        <v>4</v>
      </c>
      <c r="C1702" s="5" t="s">
        <v>6841</v>
      </c>
      <c r="D1702" s="4" t="s">
        <v>6842</v>
      </c>
      <c r="E1702" s="7" t="s">
        <v>6843</v>
      </c>
      <c r="F1702" s="4" t="s">
        <v>148</v>
      </c>
      <c r="G1702" s="4" t="s">
        <v>37</v>
      </c>
      <c r="H1702" s="9" t="s">
        <v>38</v>
      </c>
      <c r="I1702" s="9" t="s">
        <v>39</v>
      </c>
      <c r="J1702" s="4" t="s">
        <v>40</v>
      </c>
      <c r="K1702" s="4" t="s">
        <v>40</v>
      </c>
      <c r="L1702" s="5" t="s">
        <v>6840</v>
      </c>
      <c r="M1702" s="11">
        <v>9589.39</v>
      </c>
      <c r="N1702" s="11">
        <v>5363.79</v>
      </c>
      <c r="O1702" t="s">
        <v>47</v>
      </c>
      <c r="P1702" t="s">
        <v>107</v>
      </c>
      <c r="Q1702" t="e">
        <v>#N/A</v>
      </c>
      <c r="R1702" s="4" t="s">
        <v>4</v>
      </c>
      <c r="S1702" t="e">
        <v>#N/A</v>
      </c>
      <c r="T1702" t="e">
        <v>#N/A</v>
      </c>
    </row>
    <row r="1703" spans="1:20" x14ac:dyDescent="0.25">
      <c r="A1703" t="s">
        <v>6844</v>
      </c>
      <c r="B1703" s="4" t="s">
        <v>4</v>
      </c>
      <c r="C1703" s="5" t="s">
        <v>6845</v>
      </c>
      <c r="D1703" s="4" t="s">
        <v>6848</v>
      </c>
      <c r="E1703" s="7" t="s">
        <v>6850</v>
      </c>
      <c r="F1703" s="4" t="s">
        <v>36</v>
      </c>
      <c r="G1703" s="4" t="s">
        <v>37</v>
      </c>
      <c r="H1703" s="9" t="s">
        <v>38</v>
      </c>
      <c r="I1703" s="9" t="s">
        <v>39</v>
      </c>
      <c r="J1703" s="4" t="s">
        <v>41</v>
      </c>
      <c r="K1703" s="4" t="s">
        <v>41</v>
      </c>
      <c r="L1703" s="5" t="s">
        <v>6844</v>
      </c>
      <c r="M1703" s="11">
        <v>9585.9500000000007</v>
      </c>
      <c r="N1703" s="11">
        <v>4156.8100000000004</v>
      </c>
      <c r="O1703" s="4" t="s">
        <v>47</v>
      </c>
      <c r="P1703" t="s">
        <v>51</v>
      </c>
      <c r="Q1703" t="e">
        <v>#N/A</v>
      </c>
      <c r="R1703" s="4" t="s">
        <v>4</v>
      </c>
      <c r="S1703" t="e">
        <v>#N/A</v>
      </c>
      <c r="T1703" t="e">
        <v>#N/A</v>
      </c>
    </row>
    <row r="1704" spans="1:20" x14ac:dyDescent="0.25">
      <c r="A1704" t="s">
        <v>6846</v>
      </c>
      <c r="B1704" s="4" t="s">
        <v>4</v>
      </c>
      <c r="C1704" s="5" t="s">
        <v>6847</v>
      </c>
      <c r="D1704" s="4" t="s">
        <v>6849</v>
      </c>
      <c r="E1704" s="7" t="s">
        <v>6851</v>
      </c>
      <c r="F1704" s="4" t="s">
        <v>36</v>
      </c>
      <c r="G1704" s="4" t="s">
        <v>37</v>
      </c>
      <c r="H1704" s="9" t="s">
        <v>38</v>
      </c>
      <c r="I1704" s="9" t="s">
        <v>39</v>
      </c>
      <c r="J1704" s="4" t="s">
        <v>41</v>
      </c>
      <c r="K1704" s="4" t="s">
        <v>41</v>
      </c>
      <c r="L1704" s="5" t="s">
        <v>6846</v>
      </c>
      <c r="M1704" s="11">
        <v>9583.9</v>
      </c>
      <c r="N1704" s="11">
        <v>484.03</v>
      </c>
      <c r="O1704" s="4" t="s">
        <v>47</v>
      </c>
      <c r="P1704" t="s">
        <v>52</v>
      </c>
      <c r="Q1704" t="e">
        <v>#N/A</v>
      </c>
      <c r="R1704" s="4" t="s">
        <v>4</v>
      </c>
      <c r="S1704" t="e">
        <v>#N/A</v>
      </c>
      <c r="T1704" t="e">
        <v>#N/A</v>
      </c>
    </row>
    <row r="1705" spans="1:20" x14ac:dyDescent="0.25">
      <c r="A1705" t="s">
        <v>6852</v>
      </c>
      <c r="B1705" s="4" t="s">
        <v>4</v>
      </c>
      <c r="C1705" s="5" t="s">
        <v>6853</v>
      </c>
      <c r="D1705" s="4" t="s">
        <v>6854</v>
      </c>
      <c r="E1705" s="7" t="s">
        <v>6855</v>
      </c>
      <c r="F1705" s="4" t="s">
        <v>36</v>
      </c>
      <c r="G1705" s="4" t="s">
        <v>37</v>
      </c>
      <c r="H1705" s="9" t="s">
        <v>38</v>
      </c>
      <c r="I1705" s="9" t="s">
        <v>39</v>
      </c>
      <c r="J1705" s="4" t="s">
        <v>41</v>
      </c>
      <c r="K1705" s="4" t="s">
        <v>41</v>
      </c>
      <c r="L1705" s="5" t="s">
        <v>6852</v>
      </c>
      <c r="M1705" s="11">
        <v>9583.57</v>
      </c>
      <c r="N1705" s="11">
        <v>3208.44</v>
      </c>
      <c r="O1705" s="4" t="s">
        <v>47</v>
      </c>
      <c r="P1705" t="s">
        <v>53</v>
      </c>
      <c r="Q1705" t="e">
        <v>#N/A</v>
      </c>
      <c r="R1705" s="4" t="s">
        <v>4</v>
      </c>
      <c r="S1705" t="e">
        <v>#N/A</v>
      </c>
      <c r="T1705" t="e">
        <v>#N/A</v>
      </c>
    </row>
    <row r="1706" spans="1:20" x14ac:dyDescent="0.25">
      <c r="A1706" t="s">
        <v>6856</v>
      </c>
      <c r="B1706" s="4" t="s">
        <v>4</v>
      </c>
      <c r="C1706" s="5" t="s">
        <v>6857</v>
      </c>
      <c r="D1706" s="4" t="s">
        <v>6864</v>
      </c>
      <c r="E1706" s="7" t="s">
        <v>6868</v>
      </c>
      <c r="F1706" s="4" t="s">
        <v>36</v>
      </c>
      <c r="G1706" s="4" t="s">
        <v>37</v>
      </c>
      <c r="H1706" s="9" t="s">
        <v>38</v>
      </c>
      <c r="I1706" s="9" t="s">
        <v>39</v>
      </c>
      <c r="J1706" s="4" t="s">
        <v>41</v>
      </c>
      <c r="K1706" s="4" t="s">
        <v>41</v>
      </c>
      <c r="L1706" s="5" t="s">
        <v>6856</v>
      </c>
      <c r="M1706" s="11">
        <v>9582.2999999999993</v>
      </c>
      <c r="N1706" s="11">
        <v>3869.64</v>
      </c>
      <c r="O1706" s="4" t="s">
        <v>47</v>
      </c>
      <c r="P1706" t="s">
        <v>106</v>
      </c>
      <c r="Q1706" t="e">
        <v>#N/A</v>
      </c>
      <c r="R1706" s="4" t="s">
        <v>4</v>
      </c>
      <c r="S1706" t="e">
        <v>#N/A</v>
      </c>
      <c r="T1706" t="e">
        <v>#N/A</v>
      </c>
    </row>
    <row r="1707" spans="1:20" x14ac:dyDescent="0.25">
      <c r="A1707" t="s">
        <v>6858</v>
      </c>
      <c r="B1707" s="4" t="s">
        <v>4</v>
      </c>
      <c r="C1707" s="5" t="s">
        <v>6859</v>
      </c>
      <c r="D1707" s="4" t="s">
        <v>6865</v>
      </c>
      <c r="E1707" s="7" t="s">
        <v>6869</v>
      </c>
      <c r="F1707" s="4" t="s">
        <v>36</v>
      </c>
      <c r="G1707" s="4" t="s">
        <v>37</v>
      </c>
      <c r="H1707" s="9" t="s">
        <v>38</v>
      </c>
      <c r="I1707" s="9" t="s">
        <v>39</v>
      </c>
      <c r="J1707" s="4" t="s">
        <v>41</v>
      </c>
      <c r="K1707" s="4" t="s">
        <v>41</v>
      </c>
      <c r="L1707" s="5" t="s">
        <v>6858</v>
      </c>
      <c r="M1707" s="11">
        <v>9580.51</v>
      </c>
      <c r="N1707" s="11">
        <v>4028.5</v>
      </c>
      <c r="O1707" s="4" t="s">
        <v>47</v>
      </c>
      <c r="P1707" t="s">
        <v>107</v>
      </c>
      <c r="Q1707" t="e">
        <v>#N/A</v>
      </c>
      <c r="R1707" s="4" t="s">
        <v>4</v>
      </c>
      <c r="S1707" t="e">
        <v>#N/A</v>
      </c>
      <c r="T1707" t="e">
        <v>#N/A</v>
      </c>
    </row>
    <row r="1708" spans="1:20" x14ac:dyDescent="0.25">
      <c r="A1708" t="s">
        <v>6860</v>
      </c>
      <c r="B1708" s="4" t="s">
        <v>4</v>
      </c>
      <c r="C1708" s="5" t="s">
        <v>6861</v>
      </c>
      <c r="D1708" s="4" t="s">
        <v>6866</v>
      </c>
      <c r="E1708" s="7" t="s">
        <v>6870</v>
      </c>
      <c r="F1708" s="4" t="s">
        <v>36</v>
      </c>
      <c r="G1708" s="4" t="s">
        <v>37</v>
      </c>
      <c r="H1708" s="9" t="s">
        <v>38</v>
      </c>
      <c r="I1708" s="9" t="s">
        <v>39</v>
      </c>
      <c r="J1708" s="4" t="s">
        <v>41</v>
      </c>
      <c r="K1708" s="4" t="s">
        <v>41</v>
      </c>
      <c r="L1708" s="5" t="s">
        <v>6860</v>
      </c>
      <c r="M1708" s="11">
        <v>9580.1299999999992</v>
      </c>
      <c r="N1708" s="11">
        <v>3320.81</v>
      </c>
      <c r="O1708" s="4" t="s">
        <v>47</v>
      </c>
      <c r="P1708" t="s">
        <v>48</v>
      </c>
      <c r="Q1708" t="e">
        <v>#N/A</v>
      </c>
      <c r="R1708" s="4" t="s">
        <v>4</v>
      </c>
      <c r="S1708" t="e">
        <v>#N/A</v>
      </c>
      <c r="T1708" t="e">
        <v>#N/A</v>
      </c>
    </row>
    <row r="1709" spans="1:20" x14ac:dyDescent="0.25">
      <c r="A1709" t="s">
        <v>6862</v>
      </c>
      <c r="B1709" s="4" t="s">
        <v>4</v>
      </c>
      <c r="C1709" s="5" t="s">
        <v>6863</v>
      </c>
      <c r="D1709" s="4" t="s">
        <v>6867</v>
      </c>
      <c r="E1709" s="7" t="s">
        <v>6871</v>
      </c>
      <c r="F1709" s="4" t="s">
        <v>36</v>
      </c>
      <c r="G1709" s="4" t="s">
        <v>37</v>
      </c>
      <c r="H1709" s="9" t="s">
        <v>38</v>
      </c>
      <c r="I1709" s="9" t="s">
        <v>39</v>
      </c>
      <c r="J1709" s="4" t="s">
        <v>41</v>
      </c>
      <c r="K1709" s="4" t="s">
        <v>41</v>
      </c>
      <c r="L1709" s="5" t="s">
        <v>6862</v>
      </c>
      <c r="M1709" s="11">
        <v>9579.2099999999991</v>
      </c>
      <c r="N1709" s="11">
        <v>2988.14</v>
      </c>
      <c r="O1709" s="4" t="s">
        <v>47</v>
      </c>
      <c r="P1709" t="s">
        <v>49</v>
      </c>
      <c r="Q1709" t="e">
        <v>#N/A</v>
      </c>
      <c r="R1709" s="4" t="s">
        <v>4</v>
      </c>
      <c r="S1709" t="e">
        <v>#N/A</v>
      </c>
      <c r="T1709" t="e">
        <v>#N/A</v>
      </c>
    </row>
    <row r="1710" spans="1:20" x14ac:dyDescent="0.25">
      <c r="A1710" t="s">
        <v>6872</v>
      </c>
      <c r="B1710" s="4" t="s">
        <v>4</v>
      </c>
      <c r="C1710" s="5" t="s">
        <v>6873</v>
      </c>
      <c r="D1710" s="4" t="s">
        <v>6874</v>
      </c>
      <c r="E1710" s="7" t="s">
        <v>6875</v>
      </c>
      <c r="F1710" s="4" t="s">
        <v>36</v>
      </c>
      <c r="G1710" s="4" t="s">
        <v>37</v>
      </c>
      <c r="H1710" s="9" t="s">
        <v>38</v>
      </c>
      <c r="I1710" s="9" t="s">
        <v>39</v>
      </c>
      <c r="J1710" s="4" t="s">
        <v>41</v>
      </c>
      <c r="K1710" s="4" t="s">
        <v>41</v>
      </c>
      <c r="L1710" s="5" t="s">
        <v>6872</v>
      </c>
      <c r="M1710" s="11">
        <v>9578.65</v>
      </c>
      <c r="N1710" s="11">
        <v>1941.16</v>
      </c>
      <c r="O1710" s="4" t="s">
        <v>47</v>
      </c>
      <c r="P1710" t="s">
        <v>50</v>
      </c>
      <c r="Q1710" t="e">
        <v>#N/A</v>
      </c>
      <c r="R1710" s="4" t="s">
        <v>4</v>
      </c>
      <c r="S1710" t="e">
        <v>#N/A</v>
      </c>
      <c r="T1710" t="e">
        <v>#N/A</v>
      </c>
    </row>
    <row r="1711" spans="1:20" x14ac:dyDescent="0.25">
      <c r="A1711" t="s">
        <v>6876</v>
      </c>
      <c r="B1711" s="4" t="s">
        <v>4</v>
      </c>
      <c r="C1711" s="5" t="s">
        <v>6877</v>
      </c>
      <c r="D1711" s="4" t="s">
        <v>6894</v>
      </c>
      <c r="E1711" s="7" t="s">
        <v>6903</v>
      </c>
      <c r="F1711" s="4" t="s">
        <v>36</v>
      </c>
      <c r="G1711" s="4" t="s">
        <v>37</v>
      </c>
      <c r="H1711" s="9" t="s">
        <v>38</v>
      </c>
      <c r="I1711" s="9" t="s">
        <v>39</v>
      </c>
      <c r="J1711" s="4" t="s">
        <v>41</v>
      </c>
      <c r="K1711" s="4" t="s">
        <v>41</v>
      </c>
      <c r="L1711" s="5" t="s">
        <v>6876</v>
      </c>
      <c r="M1711" s="11">
        <v>9575.7000000000007</v>
      </c>
      <c r="N1711" s="11">
        <v>2618.4299999999998</v>
      </c>
      <c r="O1711" s="4" t="s">
        <v>47</v>
      </c>
      <c r="P1711" t="s">
        <v>51</v>
      </c>
      <c r="Q1711" t="e">
        <v>#N/A</v>
      </c>
      <c r="R1711" s="4" t="s">
        <v>4</v>
      </c>
      <c r="S1711" t="e">
        <v>#N/A</v>
      </c>
      <c r="T1711" t="e">
        <v>#N/A</v>
      </c>
    </row>
    <row r="1712" spans="1:20" x14ac:dyDescent="0.25">
      <c r="A1712" t="s">
        <v>6878</v>
      </c>
      <c r="B1712" s="4" t="s">
        <v>4</v>
      </c>
      <c r="C1712" s="5" t="s">
        <v>6879</v>
      </c>
      <c r="D1712" s="4" t="s">
        <v>6895</v>
      </c>
      <c r="E1712" s="7" t="s">
        <v>6904</v>
      </c>
      <c r="F1712" s="4" t="s">
        <v>36</v>
      </c>
      <c r="G1712" s="4" t="s">
        <v>37</v>
      </c>
      <c r="H1712" s="9" t="s">
        <v>38</v>
      </c>
      <c r="I1712" s="9" t="s">
        <v>39</v>
      </c>
      <c r="J1712" s="4" t="s">
        <v>41</v>
      </c>
      <c r="K1712" s="4" t="s">
        <v>41</v>
      </c>
      <c r="L1712" s="5" t="s">
        <v>6878</v>
      </c>
      <c r="M1712" s="11">
        <v>9575.42</v>
      </c>
      <c r="N1712" s="11">
        <v>2886.52</v>
      </c>
      <c r="O1712" s="4" t="s">
        <v>47</v>
      </c>
      <c r="P1712" t="s">
        <v>52</v>
      </c>
      <c r="Q1712" t="e">
        <v>#N/A</v>
      </c>
      <c r="R1712" s="4" t="s">
        <v>4</v>
      </c>
      <c r="S1712" t="e">
        <v>#N/A</v>
      </c>
      <c r="T1712" t="e">
        <v>#N/A</v>
      </c>
    </row>
    <row r="1713" spans="1:20" x14ac:dyDescent="0.25">
      <c r="A1713" t="s">
        <v>6880</v>
      </c>
      <c r="B1713" s="4" t="s">
        <v>4</v>
      </c>
      <c r="C1713" s="5" t="s">
        <v>6881</v>
      </c>
      <c r="D1713" s="4" t="s">
        <v>6896</v>
      </c>
      <c r="E1713" s="7" t="s">
        <v>6905</v>
      </c>
      <c r="F1713" s="4" t="s">
        <v>36</v>
      </c>
      <c r="G1713" s="4" t="s">
        <v>37</v>
      </c>
      <c r="H1713" s="9" t="s">
        <v>38</v>
      </c>
      <c r="I1713" s="9" t="s">
        <v>39</v>
      </c>
      <c r="J1713" s="4" t="s">
        <v>41</v>
      </c>
      <c r="K1713" s="4" t="s">
        <v>41</v>
      </c>
      <c r="L1713" s="5" t="s">
        <v>6880</v>
      </c>
      <c r="M1713" s="11">
        <v>9575.24</v>
      </c>
      <c r="N1713" s="11">
        <v>2932.28</v>
      </c>
      <c r="O1713" s="4" t="s">
        <v>47</v>
      </c>
      <c r="P1713" t="s">
        <v>53</v>
      </c>
      <c r="Q1713" t="e">
        <v>#N/A</v>
      </c>
      <c r="R1713" s="4" t="s">
        <v>4</v>
      </c>
      <c r="S1713" t="e">
        <v>#N/A</v>
      </c>
      <c r="T1713" t="e">
        <v>#N/A</v>
      </c>
    </row>
    <row r="1714" spans="1:20" x14ac:dyDescent="0.25">
      <c r="A1714" t="s">
        <v>6882</v>
      </c>
      <c r="B1714" s="4" t="s">
        <v>4</v>
      </c>
      <c r="C1714" s="5" t="s">
        <v>6883</v>
      </c>
      <c r="D1714" s="4" t="s">
        <v>6897</v>
      </c>
      <c r="E1714" s="7" t="s">
        <v>6906</v>
      </c>
      <c r="F1714" s="4" t="s">
        <v>36</v>
      </c>
      <c r="G1714" s="4" t="s">
        <v>103</v>
      </c>
      <c r="H1714" s="9" t="s">
        <v>104</v>
      </c>
      <c r="I1714" s="9" t="s">
        <v>105</v>
      </c>
      <c r="J1714" s="4" t="s">
        <v>40</v>
      </c>
      <c r="K1714" s="4" t="s">
        <v>40</v>
      </c>
      <c r="L1714" s="5" t="s">
        <v>6882</v>
      </c>
      <c r="M1714" s="11">
        <v>9574.6200000000008</v>
      </c>
      <c r="N1714" s="11">
        <v>1278.71</v>
      </c>
      <c r="O1714" s="4" t="s">
        <v>47</v>
      </c>
      <c r="P1714" t="s">
        <v>50</v>
      </c>
      <c r="Q1714" t="e">
        <v>#N/A</v>
      </c>
      <c r="R1714" s="4" t="s">
        <v>4</v>
      </c>
      <c r="S1714" t="e">
        <v>#N/A</v>
      </c>
      <c r="T1714" t="e">
        <v>#N/A</v>
      </c>
    </row>
    <row r="1715" spans="1:20" x14ac:dyDescent="0.25">
      <c r="A1715" t="s">
        <v>6884</v>
      </c>
      <c r="B1715" s="4" t="s">
        <v>4</v>
      </c>
      <c r="C1715" s="5" t="s">
        <v>6885</v>
      </c>
      <c r="D1715" s="4" t="s">
        <v>6898</v>
      </c>
      <c r="E1715" s="7" t="s">
        <v>6907</v>
      </c>
      <c r="F1715" s="4" t="s">
        <v>36</v>
      </c>
      <c r="G1715" s="4" t="s">
        <v>37</v>
      </c>
      <c r="H1715" s="9" t="s">
        <v>38</v>
      </c>
      <c r="I1715" s="9" t="s">
        <v>39</v>
      </c>
      <c r="J1715" s="4" t="s">
        <v>41</v>
      </c>
      <c r="K1715" s="4" t="s">
        <v>41</v>
      </c>
      <c r="L1715" s="5" t="s">
        <v>6884</v>
      </c>
      <c r="M1715" s="11">
        <v>9574.61</v>
      </c>
      <c r="N1715" s="11">
        <v>4610.99</v>
      </c>
      <c r="O1715" t="s">
        <v>47</v>
      </c>
      <c r="P1715" t="s">
        <v>106</v>
      </c>
      <c r="Q1715" t="e">
        <v>#N/A</v>
      </c>
      <c r="R1715" s="4" t="s">
        <v>4</v>
      </c>
      <c r="S1715" t="e">
        <v>#N/A</v>
      </c>
      <c r="T1715" t="e">
        <v>#N/A</v>
      </c>
    </row>
    <row r="1716" spans="1:20" x14ac:dyDescent="0.25">
      <c r="A1716" t="s">
        <v>6886</v>
      </c>
      <c r="B1716" s="4" t="s">
        <v>4</v>
      </c>
      <c r="C1716" s="5" t="s">
        <v>6887</v>
      </c>
      <c r="D1716" s="4" t="s">
        <v>6899</v>
      </c>
      <c r="E1716" s="7" t="s">
        <v>6908</v>
      </c>
      <c r="F1716" s="4" t="s">
        <v>36</v>
      </c>
      <c r="G1716" s="4" t="s">
        <v>37</v>
      </c>
      <c r="H1716" s="9" t="s">
        <v>38</v>
      </c>
      <c r="I1716" s="9" t="s">
        <v>39</v>
      </c>
      <c r="J1716" s="4" t="s">
        <v>41</v>
      </c>
      <c r="K1716" s="4" t="s">
        <v>41</v>
      </c>
      <c r="L1716" s="5" t="s">
        <v>6886</v>
      </c>
      <c r="M1716" s="11">
        <v>9574.43</v>
      </c>
      <c r="N1716" s="11">
        <v>2724.63</v>
      </c>
      <c r="O1716" s="4" t="s">
        <v>47</v>
      </c>
      <c r="P1716" t="s">
        <v>107</v>
      </c>
      <c r="Q1716" t="e">
        <v>#N/A</v>
      </c>
      <c r="R1716" s="4" t="s">
        <v>4</v>
      </c>
      <c r="S1716" t="e">
        <v>#N/A</v>
      </c>
      <c r="T1716" t="e">
        <v>#N/A</v>
      </c>
    </row>
    <row r="1717" spans="1:20" x14ac:dyDescent="0.25">
      <c r="A1717" t="s">
        <v>6888</v>
      </c>
      <c r="B1717" s="4" t="s">
        <v>4</v>
      </c>
      <c r="C1717" s="5" t="s">
        <v>6889</v>
      </c>
      <c r="D1717" s="4" t="s">
        <v>6900</v>
      </c>
      <c r="E1717" s="7" t="s">
        <v>6909</v>
      </c>
      <c r="F1717" s="4" t="s">
        <v>36</v>
      </c>
      <c r="G1717" s="4" t="s">
        <v>37</v>
      </c>
      <c r="H1717" s="9" t="s">
        <v>38</v>
      </c>
      <c r="I1717" s="9" t="s">
        <v>39</v>
      </c>
      <c r="J1717" s="4" t="s">
        <v>41</v>
      </c>
      <c r="K1717" s="4" t="s">
        <v>41</v>
      </c>
      <c r="L1717" s="5" t="s">
        <v>6888</v>
      </c>
      <c r="M1717" s="11">
        <v>9573.7999999999993</v>
      </c>
      <c r="N1717" s="11">
        <v>2826.3</v>
      </c>
      <c r="O1717" s="4" t="s">
        <v>47</v>
      </c>
      <c r="P1717" t="s">
        <v>48</v>
      </c>
      <c r="Q1717" t="e">
        <v>#N/A</v>
      </c>
      <c r="R1717" s="4" t="s">
        <v>4</v>
      </c>
      <c r="S1717" t="e">
        <v>#N/A</v>
      </c>
      <c r="T1717" t="e">
        <v>#N/A</v>
      </c>
    </row>
    <row r="1718" spans="1:20" x14ac:dyDescent="0.25">
      <c r="A1718" t="s">
        <v>6890</v>
      </c>
      <c r="B1718" s="4" t="s">
        <v>4</v>
      </c>
      <c r="C1718" s="5" t="s">
        <v>6891</v>
      </c>
      <c r="D1718" s="4" t="s">
        <v>6901</v>
      </c>
      <c r="E1718" s="7" t="s">
        <v>6910</v>
      </c>
      <c r="F1718" s="4" t="s">
        <v>36</v>
      </c>
      <c r="G1718" s="4" t="s">
        <v>37</v>
      </c>
      <c r="H1718" s="9" t="s">
        <v>38</v>
      </c>
      <c r="I1718" s="9" t="s">
        <v>39</v>
      </c>
      <c r="J1718" s="4" t="s">
        <v>40</v>
      </c>
      <c r="K1718" s="4" t="s">
        <v>40</v>
      </c>
      <c r="L1718" s="5" t="s">
        <v>6890</v>
      </c>
      <c r="M1718" s="11">
        <v>9572.9699999999993</v>
      </c>
      <c r="N1718" s="11">
        <v>1815.74</v>
      </c>
      <c r="O1718" s="4" t="s">
        <v>47</v>
      </c>
      <c r="P1718" t="s">
        <v>51</v>
      </c>
      <c r="Q1718" t="e">
        <v>#N/A</v>
      </c>
      <c r="R1718" s="4" t="s">
        <v>4</v>
      </c>
      <c r="S1718" t="e">
        <v>#N/A</v>
      </c>
      <c r="T1718" t="e">
        <v>#N/A</v>
      </c>
    </row>
    <row r="1719" spans="1:20" x14ac:dyDescent="0.25">
      <c r="A1719" t="s">
        <v>6892</v>
      </c>
      <c r="B1719" s="4" t="s">
        <v>4</v>
      </c>
      <c r="C1719" s="5" t="s">
        <v>6893</v>
      </c>
      <c r="D1719" s="4" t="s">
        <v>6902</v>
      </c>
      <c r="E1719" s="7" t="s">
        <v>6911</v>
      </c>
      <c r="F1719" s="4" t="s">
        <v>102</v>
      </c>
      <c r="G1719" s="4" t="s">
        <v>103</v>
      </c>
      <c r="H1719" s="9" t="s">
        <v>104</v>
      </c>
      <c r="I1719" s="9" t="s">
        <v>105</v>
      </c>
      <c r="J1719" s="4" t="s">
        <v>40</v>
      </c>
      <c r="K1719" s="4" t="s">
        <v>40</v>
      </c>
      <c r="L1719" s="5" t="s">
        <v>6892</v>
      </c>
      <c r="M1719" s="11">
        <v>9572.94</v>
      </c>
      <c r="N1719" s="11">
        <v>1844.86</v>
      </c>
      <c r="O1719" s="4" t="s">
        <v>47</v>
      </c>
      <c r="P1719" t="s">
        <v>50</v>
      </c>
      <c r="Q1719" t="e">
        <v>#N/A</v>
      </c>
      <c r="R1719" s="4" t="s">
        <v>4</v>
      </c>
      <c r="S1719" t="e">
        <v>#N/A</v>
      </c>
      <c r="T1719" t="e">
        <v>#N/A</v>
      </c>
    </row>
    <row r="1720" spans="1:20" x14ac:dyDescent="0.25">
      <c r="A1720" t="s">
        <v>6912</v>
      </c>
      <c r="B1720" s="4" t="s">
        <v>4</v>
      </c>
      <c r="C1720" s="5" t="s">
        <v>6913</v>
      </c>
      <c r="D1720" s="4" t="s">
        <v>6914</v>
      </c>
      <c r="E1720" s="7" t="s">
        <v>6915</v>
      </c>
      <c r="F1720" s="4" t="s">
        <v>346</v>
      </c>
      <c r="G1720" s="4" t="s">
        <v>347</v>
      </c>
      <c r="H1720" s="9" t="s">
        <v>38</v>
      </c>
      <c r="I1720" s="9" t="s">
        <v>39</v>
      </c>
      <c r="J1720" s="4" t="s">
        <v>40</v>
      </c>
      <c r="K1720" s="4" t="s">
        <v>40</v>
      </c>
      <c r="L1720" s="5" t="s">
        <v>6912</v>
      </c>
      <c r="M1720" s="11">
        <v>9572.07</v>
      </c>
      <c r="N1720" s="11">
        <v>3373.96</v>
      </c>
      <c r="O1720" t="s">
        <v>47</v>
      </c>
      <c r="P1720" t="s">
        <v>51</v>
      </c>
      <c r="Q1720" t="e">
        <v>#N/A</v>
      </c>
      <c r="R1720" s="4" t="s">
        <v>4</v>
      </c>
      <c r="S1720" t="e">
        <v>#N/A</v>
      </c>
      <c r="T1720" t="e">
        <v>#N/A</v>
      </c>
    </row>
    <row r="1721" spans="1:20" x14ac:dyDescent="0.25">
      <c r="A1721" t="s">
        <v>6916</v>
      </c>
      <c r="B1721" s="4" t="s">
        <v>4</v>
      </c>
      <c r="C1721" s="5" t="s">
        <v>6917</v>
      </c>
      <c r="D1721" s="4" t="s">
        <v>6918</v>
      </c>
      <c r="E1721" s="7" t="s">
        <v>6919</v>
      </c>
      <c r="F1721" s="4" t="s">
        <v>36</v>
      </c>
      <c r="G1721" s="4" t="s">
        <v>37</v>
      </c>
      <c r="H1721" s="9" t="s">
        <v>38</v>
      </c>
      <c r="I1721" s="9" t="s">
        <v>39</v>
      </c>
      <c r="J1721" s="4" t="s">
        <v>40</v>
      </c>
      <c r="K1721" s="4" t="s">
        <v>40</v>
      </c>
      <c r="L1721" s="5" t="s">
        <v>6916</v>
      </c>
      <c r="M1721" s="11">
        <v>9570.1200000000008</v>
      </c>
      <c r="N1721" s="11">
        <v>556.66</v>
      </c>
      <c r="O1721" s="4" t="s">
        <v>47</v>
      </c>
      <c r="P1721" t="s">
        <v>52</v>
      </c>
      <c r="Q1721" t="e">
        <v>#N/A</v>
      </c>
      <c r="R1721" s="4" t="s">
        <v>4</v>
      </c>
      <c r="S1721" t="e">
        <v>#N/A</v>
      </c>
      <c r="T1721" t="e">
        <v>#N/A</v>
      </c>
    </row>
    <row r="1722" spans="1:20" x14ac:dyDescent="0.25">
      <c r="A1722" t="s">
        <v>6920</v>
      </c>
      <c r="B1722" s="4" t="s">
        <v>4</v>
      </c>
      <c r="C1722" s="5" t="s">
        <v>6921</v>
      </c>
      <c r="D1722" s="4" t="s">
        <v>6924</v>
      </c>
      <c r="E1722" s="7" t="s">
        <v>6926</v>
      </c>
      <c r="F1722" s="4" t="s">
        <v>36</v>
      </c>
      <c r="G1722" s="4" t="s">
        <v>37</v>
      </c>
      <c r="H1722" s="9" t="s">
        <v>38</v>
      </c>
      <c r="I1722" s="9" t="s">
        <v>39</v>
      </c>
      <c r="J1722" s="4" t="s">
        <v>41</v>
      </c>
      <c r="K1722" s="4" t="s">
        <v>41</v>
      </c>
      <c r="L1722" s="5" t="s">
        <v>6920</v>
      </c>
      <c r="M1722" s="11">
        <v>9567.7099999999991</v>
      </c>
      <c r="N1722" s="11">
        <v>5257.77</v>
      </c>
      <c r="O1722" s="4" t="s">
        <v>47</v>
      </c>
      <c r="P1722" t="s">
        <v>49</v>
      </c>
      <c r="Q1722" t="e">
        <v>#N/A</v>
      </c>
      <c r="R1722" s="4" t="s">
        <v>4</v>
      </c>
      <c r="S1722" t="e">
        <v>#N/A</v>
      </c>
      <c r="T1722" t="e">
        <v>#N/A</v>
      </c>
    </row>
    <row r="1723" spans="1:20" x14ac:dyDescent="0.25">
      <c r="A1723" t="s">
        <v>6922</v>
      </c>
      <c r="B1723" s="4" t="s">
        <v>4</v>
      </c>
      <c r="C1723" s="5" t="s">
        <v>6923</v>
      </c>
      <c r="D1723" s="4" t="s">
        <v>6925</v>
      </c>
      <c r="E1723" s="7" t="s">
        <v>6927</v>
      </c>
      <c r="F1723" s="4" t="s">
        <v>36</v>
      </c>
      <c r="G1723" s="4" t="s">
        <v>103</v>
      </c>
      <c r="H1723" s="9" t="s">
        <v>104</v>
      </c>
      <c r="I1723" s="9" t="s">
        <v>105</v>
      </c>
      <c r="J1723" s="4" t="s">
        <v>40</v>
      </c>
      <c r="K1723" s="4" t="s">
        <v>40</v>
      </c>
      <c r="L1723" s="5" t="s">
        <v>6922</v>
      </c>
      <c r="M1723" s="11">
        <v>9566.27</v>
      </c>
      <c r="N1723" s="11">
        <v>1805.73</v>
      </c>
      <c r="O1723" s="4" t="s">
        <v>47</v>
      </c>
      <c r="P1723" t="s">
        <v>53</v>
      </c>
      <c r="Q1723" t="e">
        <v>#N/A</v>
      </c>
      <c r="R1723" s="4" t="s">
        <v>4</v>
      </c>
      <c r="S1723" t="e">
        <v>#N/A</v>
      </c>
      <c r="T1723" t="e">
        <v>#N/A</v>
      </c>
    </row>
    <row r="1724" spans="1:20" x14ac:dyDescent="0.25">
      <c r="A1724" t="s">
        <v>6928</v>
      </c>
      <c r="B1724" s="4" t="s">
        <v>4</v>
      </c>
      <c r="C1724" s="6" t="s">
        <v>6929</v>
      </c>
      <c r="D1724" s="4" t="s">
        <v>6930</v>
      </c>
      <c r="E1724" s="7" t="s">
        <v>6931</v>
      </c>
      <c r="F1724" s="4" t="s">
        <v>36</v>
      </c>
      <c r="G1724" s="4" t="s">
        <v>37</v>
      </c>
      <c r="H1724" s="9" t="s">
        <v>38</v>
      </c>
      <c r="I1724" s="9" t="s">
        <v>39</v>
      </c>
      <c r="J1724" s="4" t="s">
        <v>41</v>
      </c>
      <c r="K1724" s="4" t="s">
        <v>41</v>
      </c>
      <c r="L1724" s="5" t="s">
        <v>6928</v>
      </c>
      <c r="M1724" s="11">
        <v>9566.2199999999993</v>
      </c>
      <c r="N1724" s="11">
        <v>3329.65</v>
      </c>
      <c r="O1724" s="4" t="s">
        <v>47</v>
      </c>
      <c r="P1724" t="s">
        <v>50</v>
      </c>
      <c r="Q1724" t="e">
        <v>#N/A</v>
      </c>
      <c r="R1724" s="4" t="s">
        <v>4</v>
      </c>
      <c r="S1724" t="e">
        <v>#N/A</v>
      </c>
      <c r="T1724" t="e">
        <v>#N/A</v>
      </c>
    </row>
    <row r="1725" spans="1:20" x14ac:dyDescent="0.25">
      <c r="A1725" t="s">
        <v>6932</v>
      </c>
      <c r="B1725" s="4" t="s">
        <v>4</v>
      </c>
      <c r="C1725" s="5" t="s">
        <v>6933</v>
      </c>
      <c r="D1725" s="4" t="s">
        <v>6938</v>
      </c>
      <c r="E1725" s="7" t="s">
        <v>6941</v>
      </c>
      <c r="F1725" s="4" t="s">
        <v>36</v>
      </c>
      <c r="G1725" s="4" t="s">
        <v>37</v>
      </c>
      <c r="H1725" s="9" t="s">
        <v>38</v>
      </c>
      <c r="I1725" s="9" t="s">
        <v>39</v>
      </c>
      <c r="J1725" s="4" t="s">
        <v>41</v>
      </c>
      <c r="K1725" s="4" t="s">
        <v>41</v>
      </c>
      <c r="L1725" s="5" t="s">
        <v>6932</v>
      </c>
      <c r="M1725" s="11">
        <v>9564.59</v>
      </c>
      <c r="N1725" s="11">
        <v>3081.72</v>
      </c>
      <c r="O1725" s="4" t="s">
        <v>47</v>
      </c>
      <c r="P1725" t="s">
        <v>51</v>
      </c>
      <c r="Q1725" t="e">
        <v>#N/A</v>
      </c>
      <c r="R1725" s="4" t="s">
        <v>4</v>
      </c>
      <c r="S1725" t="e">
        <v>#N/A</v>
      </c>
      <c r="T1725" t="e">
        <v>#N/A</v>
      </c>
    </row>
    <row r="1726" spans="1:20" x14ac:dyDescent="0.25">
      <c r="A1726" t="s">
        <v>6934</v>
      </c>
      <c r="B1726" s="4" t="s">
        <v>4</v>
      </c>
      <c r="C1726" s="6" t="s">
        <v>6935</v>
      </c>
      <c r="D1726" s="4" t="s">
        <v>6939</v>
      </c>
      <c r="E1726" s="7" t="s">
        <v>6942</v>
      </c>
      <c r="F1726" s="4" t="s">
        <v>36</v>
      </c>
      <c r="G1726" s="4" t="s">
        <v>37</v>
      </c>
      <c r="H1726" s="9" t="s">
        <v>38</v>
      </c>
      <c r="I1726" s="9" t="s">
        <v>39</v>
      </c>
      <c r="J1726" s="4" t="s">
        <v>41</v>
      </c>
      <c r="K1726" s="4" t="s">
        <v>41</v>
      </c>
      <c r="L1726" s="5" t="s">
        <v>6934</v>
      </c>
      <c r="M1726" s="11">
        <v>9564.16</v>
      </c>
      <c r="N1726" s="11">
        <v>749.15</v>
      </c>
      <c r="O1726" s="4" t="s">
        <v>47</v>
      </c>
      <c r="P1726" t="s">
        <v>52</v>
      </c>
      <c r="Q1726" t="e">
        <v>#N/A</v>
      </c>
      <c r="R1726" s="4" t="s">
        <v>4</v>
      </c>
      <c r="S1726" t="e">
        <v>#N/A</v>
      </c>
      <c r="T1726" t="e">
        <v>#N/A</v>
      </c>
    </row>
    <row r="1727" spans="1:20" x14ac:dyDescent="0.25">
      <c r="A1727" t="s">
        <v>6936</v>
      </c>
      <c r="B1727" s="4" t="s">
        <v>4</v>
      </c>
      <c r="C1727" s="5" t="s">
        <v>6937</v>
      </c>
      <c r="D1727" s="4" t="s">
        <v>6940</v>
      </c>
      <c r="E1727" s="7" t="s">
        <v>6943</v>
      </c>
      <c r="F1727" s="4" t="s">
        <v>36</v>
      </c>
      <c r="G1727" s="4" t="s">
        <v>37</v>
      </c>
      <c r="H1727" s="9" t="s">
        <v>38</v>
      </c>
      <c r="I1727" s="9" t="s">
        <v>39</v>
      </c>
      <c r="J1727" s="4" t="s">
        <v>41</v>
      </c>
      <c r="K1727" s="4" t="s">
        <v>41</v>
      </c>
      <c r="L1727" s="5" t="s">
        <v>6936</v>
      </c>
      <c r="M1727" s="11">
        <v>9564.02</v>
      </c>
      <c r="N1727" s="11">
        <v>3705.93</v>
      </c>
      <c r="O1727" t="s">
        <v>47</v>
      </c>
      <c r="P1727" t="s">
        <v>53</v>
      </c>
      <c r="Q1727" t="e">
        <v>#N/A</v>
      </c>
      <c r="R1727" s="4" t="s">
        <v>4</v>
      </c>
      <c r="S1727" t="e">
        <v>#N/A</v>
      </c>
      <c r="T1727" t="e">
        <v>#N/A</v>
      </c>
    </row>
    <row r="1728" spans="1:20" x14ac:dyDescent="0.25">
      <c r="A1728" t="s">
        <v>6944</v>
      </c>
      <c r="B1728" s="4" t="s">
        <v>4</v>
      </c>
      <c r="C1728" s="5" t="s">
        <v>6945</v>
      </c>
      <c r="D1728" s="4" t="s">
        <v>6946</v>
      </c>
      <c r="E1728" s="7" t="s">
        <v>6947</v>
      </c>
      <c r="F1728" s="4" t="s">
        <v>36</v>
      </c>
      <c r="G1728" s="4" t="s">
        <v>37</v>
      </c>
      <c r="H1728" s="9" t="s">
        <v>38</v>
      </c>
      <c r="I1728" s="9" t="s">
        <v>39</v>
      </c>
      <c r="J1728" s="4" t="s">
        <v>41</v>
      </c>
      <c r="K1728" s="4" t="s">
        <v>41</v>
      </c>
      <c r="L1728" s="5" t="s">
        <v>6944</v>
      </c>
      <c r="M1728" s="11">
        <v>9563.09</v>
      </c>
      <c r="N1728" s="11">
        <v>1146.43</v>
      </c>
      <c r="O1728" t="s">
        <v>47</v>
      </c>
      <c r="P1728" t="s">
        <v>106</v>
      </c>
      <c r="Q1728" t="e">
        <v>#N/A</v>
      </c>
      <c r="R1728" s="4" t="s">
        <v>4</v>
      </c>
      <c r="S1728" t="e">
        <v>#N/A</v>
      </c>
      <c r="T1728" t="e">
        <v>#N/A</v>
      </c>
    </row>
    <row r="1729" spans="1:20" x14ac:dyDescent="0.25">
      <c r="A1729" t="s">
        <v>6948</v>
      </c>
      <c r="B1729" s="4" t="s">
        <v>4</v>
      </c>
      <c r="C1729" s="5" t="s">
        <v>6949</v>
      </c>
      <c r="D1729" s="4" t="s">
        <v>6950</v>
      </c>
      <c r="E1729" s="7" t="s">
        <v>6951</v>
      </c>
      <c r="F1729" s="4" t="s">
        <v>36</v>
      </c>
      <c r="G1729" s="4" t="s">
        <v>37</v>
      </c>
      <c r="H1729" s="9" t="s">
        <v>38</v>
      </c>
      <c r="I1729" s="9" t="s">
        <v>39</v>
      </c>
      <c r="J1729" s="4" t="s">
        <v>41</v>
      </c>
      <c r="K1729" s="4" t="s">
        <v>41</v>
      </c>
      <c r="L1729" s="5" t="s">
        <v>6948</v>
      </c>
      <c r="M1729" s="11">
        <v>9559.6200000000008</v>
      </c>
      <c r="N1729" s="11">
        <v>4236.26</v>
      </c>
      <c r="O1729" s="4" t="s">
        <v>47</v>
      </c>
      <c r="P1729" t="s">
        <v>107</v>
      </c>
      <c r="Q1729" t="e">
        <v>#N/A</v>
      </c>
      <c r="R1729" s="4" t="s">
        <v>4</v>
      </c>
      <c r="S1729" t="e">
        <v>#N/A</v>
      </c>
      <c r="T1729" t="e">
        <v>#N/A</v>
      </c>
    </row>
    <row r="1730" spans="1:20" x14ac:dyDescent="0.25">
      <c r="A1730" t="s">
        <v>6952</v>
      </c>
      <c r="B1730" s="4" t="s">
        <v>4</v>
      </c>
      <c r="C1730" s="5" t="s">
        <v>6953</v>
      </c>
      <c r="D1730" s="4" t="s">
        <v>6956</v>
      </c>
      <c r="E1730" s="7" t="s">
        <v>6958</v>
      </c>
      <c r="F1730" s="4" t="s">
        <v>181</v>
      </c>
      <c r="G1730" s="4" t="s">
        <v>37</v>
      </c>
      <c r="H1730" s="9" t="s">
        <v>38</v>
      </c>
      <c r="I1730" s="9" t="s">
        <v>39</v>
      </c>
      <c r="J1730" s="4" t="s">
        <v>40</v>
      </c>
      <c r="K1730" s="4" t="s">
        <v>40</v>
      </c>
      <c r="L1730" s="5" t="s">
        <v>6952</v>
      </c>
      <c r="M1730" s="11">
        <v>9558.9599999999991</v>
      </c>
      <c r="N1730" s="11">
        <v>293.69</v>
      </c>
      <c r="O1730" s="4" t="s">
        <v>47</v>
      </c>
      <c r="P1730" t="s">
        <v>49</v>
      </c>
      <c r="Q1730" t="e">
        <v>#N/A</v>
      </c>
      <c r="R1730" s="4" t="s">
        <v>4</v>
      </c>
      <c r="S1730" t="e">
        <v>#N/A</v>
      </c>
      <c r="T1730" t="e">
        <v>#N/A</v>
      </c>
    </row>
    <row r="1731" spans="1:20" x14ac:dyDescent="0.25">
      <c r="A1731" t="s">
        <v>6954</v>
      </c>
      <c r="B1731" s="4" t="s">
        <v>4</v>
      </c>
      <c r="C1731" s="5" t="s">
        <v>6955</v>
      </c>
      <c r="D1731" s="4" t="s">
        <v>6957</v>
      </c>
      <c r="E1731" s="7" t="s">
        <v>6959</v>
      </c>
      <c r="F1731" s="4" t="s">
        <v>148</v>
      </c>
      <c r="G1731" s="4" t="s">
        <v>37</v>
      </c>
      <c r="H1731" s="9" t="s">
        <v>38</v>
      </c>
      <c r="I1731" s="9" t="s">
        <v>39</v>
      </c>
      <c r="J1731" s="4" t="s">
        <v>40</v>
      </c>
      <c r="K1731" s="4" t="s">
        <v>40</v>
      </c>
      <c r="L1731" s="5" t="s">
        <v>6954</v>
      </c>
      <c r="M1731" s="11">
        <v>9558.42</v>
      </c>
      <c r="N1731" s="11">
        <v>3230.16</v>
      </c>
      <c r="O1731" s="4" t="s">
        <v>47</v>
      </c>
      <c r="P1731" t="s">
        <v>48</v>
      </c>
      <c r="Q1731" t="e">
        <v>#N/A</v>
      </c>
      <c r="R1731" s="4" t="s">
        <v>4</v>
      </c>
      <c r="S1731" t="e">
        <v>#N/A</v>
      </c>
      <c r="T1731" t="e">
        <v>#N/A</v>
      </c>
    </row>
    <row r="1732" spans="1:20" x14ac:dyDescent="0.25">
      <c r="A1732" t="s">
        <v>6960</v>
      </c>
      <c r="B1732" s="4" t="s">
        <v>4</v>
      </c>
      <c r="C1732" s="5" t="s">
        <v>6961</v>
      </c>
      <c r="D1732" s="4" t="s">
        <v>6966</v>
      </c>
      <c r="E1732" s="7" t="s">
        <v>6969</v>
      </c>
      <c r="F1732" s="4" t="s">
        <v>36</v>
      </c>
      <c r="G1732" s="4" t="s">
        <v>37</v>
      </c>
      <c r="H1732" s="9" t="s">
        <v>38</v>
      </c>
      <c r="I1732" s="9" t="s">
        <v>39</v>
      </c>
      <c r="J1732" s="4" t="s">
        <v>41</v>
      </c>
      <c r="K1732" s="4" t="s">
        <v>41</v>
      </c>
      <c r="L1732" s="5" t="s">
        <v>6960</v>
      </c>
      <c r="M1732" s="11">
        <v>9556.2000000000007</v>
      </c>
      <c r="N1732" s="11">
        <v>1002.75</v>
      </c>
      <c r="O1732" s="4" t="s">
        <v>47</v>
      </c>
      <c r="P1732" t="s">
        <v>48</v>
      </c>
      <c r="Q1732" t="e">
        <v>#N/A</v>
      </c>
      <c r="R1732" s="4" t="s">
        <v>4</v>
      </c>
      <c r="S1732" t="e">
        <v>#N/A</v>
      </c>
      <c r="T1732" t="e">
        <v>#N/A</v>
      </c>
    </row>
    <row r="1733" spans="1:20" x14ac:dyDescent="0.25">
      <c r="A1733" t="s">
        <v>6962</v>
      </c>
      <c r="B1733" s="4" t="s">
        <v>4</v>
      </c>
      <c r="C1733" s="5" t="s">
        <v>6963</v>
      </c>
      <c r="D1733" s="4" t="s">
        <v>6967</v>
      </c>
      <c r="E1733" s="7" t="s">
        <v>6970</v>
      </c>
      <c r="F1733" s="4" t="s">
        <v>102</v>
      </c>
      <c r="G1733" s="4" t="s">
        <v>103</v>
      </c>
      <c r="H1733" s="9" t="s">
        <v>104</v>
      </c>
      <c r="I1733" s="9" t="s">
        <v>105</v>
      </c>
      <c r="J1733" s="4" t="s">
        <v>40</v>
      </c>
      <c r="K1733" s="4" t="s">
        <v>40</v>
      </c>
      <c r="L1733" s="5" t="s">
        <v>6962</v>
      </c>
      <c r="M1733" s="11">
        <v>9552.9500000000007</v>
      </c>
      <c r="N1733" s="11">
        <v>1546.79</v>
      </c>
      <c r="O1733" s="4" t="s">
        <v>47</v>
      </c>
      <c r="P1733" t="s">
        <v>51</v>
      </c>
      <c r="Q1733" t="e">
        <v>#N/A</v>
      </c>
      <c r="R1733" s="4" t="s">
        <v>4</v>
      </c>
      <c r="S1733" t="e">
        <v>#N/A</v>
      </c>
      <c r="T1733" t="e">
        <v>#N/A</v>
      </c>
    </row>
    <row r="1734" spans="1:20" x14ac:dyDescent="0.25">
      <c r="A1734" t="s">
        <v>6964</v>
      </c>
      <c r="B1734" s="4" t="s">
        <v>4</v>
      </c>
      <c r="C1734" s="5" t="s">
        <v>6965</v>
      </c>
      <c r="D1734" s="4" t="s">
        <v>6968</v>
      </c>
      <c r="E1734" s="7" t="s">
        <v>6971</v>
      </c>
      <c r="F1734" s="4" t="s">
        <v>148</v>
      </c>
      <c r="G1734" s="4" t="s">
        <v>37</v>
      </c>
      <c r="H1734" s="9" t="s">
        <v>38</v>
      </c>
      <c r="I1734" s="9" t="s">
        <v>39</v>
      </c>
      <c r="J1734" s="4" t="s">
        <v>40</v>
      </c>
      <c r="K1734" s="4" t="s">
        <v>40</v>
      </c>
      <c r="L1734" s="5" t="s">
        <v>6964</v>
      </c>
      <c r="M1734" s="11">
        <v>9552.31</v>
      </c>
      <c r="N1734" s="11">
        <v>721.75</v>
      </c>
      <c r="O1734" s="4" t="s">
        <v>47</v>
      </c>
      <c r="P1734" t="s">
        <v>49</v>
      </c>
      <c r="Q1734" t="e">
        <v>#N/A</v>
      </c>
      <c r="R1734" s="4" t="s">
        <v>4</v>
      </c>
      <c r="S1734" t="e">
        <v>#N/A</v>
      </c>
      <c r="T1734" t="e">
        <v>#N/A</v>
      </c>
    </row>
    <row r="1735" spans="1:20" x14ac:dyDescent="0.25">
      <c r="A1735" t="s">
        <v>6972</v>
      </c>
      <c r="B1735" s="4" t="s">
        <v>4</v>
      </c>
      <c r="C1735" s="5" t="s">
        <v>6973</v>
      </c>
      <c r="D1735" s="4" t="s">
        <v>6974</v>
      </c>
      <c r="E1735" s="7" t="s">
        <v>6975</v>
      </c>
      <c r="F1735" s="4" t="s">
        <v>36</v>
      </c>
      <c r="G1735" s="4" t="s">
        <v>103</v>
      </c>
      <c r="H1735" s="9" t="s">
        <v>104</v>
      </c>
      <c r="I1735" s="9" t="s">
        <v>105</v>
      </c>
      <c r="J1735" s="4" t="s">
        <v>40</v>
      </c>
      <c r="K1735" s="4" t="s">
        <v>40</v>
      </c>
      <c r="L1735" s="5" t="s">
        <v>6972</v>
      </c>
      <c r="M1735" s="11">
        <v>9541.41</v>
      </c>
      <c r="N1735" s="11">
        <v>149</v>
      </c>
      <c r="O1735" s="4" t="s">
        <v>47</v>
      </c>
      <c r="P1735" t="s">
        <v>106</v>
      </c>
      <c r="Q1735" t="e">
        <v>#N/A</v>
      </c>
      <c r="R1735" s="4" t="s">
        <v>4</v>
      </c>
      <c r="S1735" t="e">
        <v>#N/A</v>
      </c>
      <c r="T1735" t="e">
        <v>#N/A</v>
      </c>
    </row>
    <row r="1736" spans="1:20" x14ac:dyDescent="0.25">
      <c r="A1736" t="s">
        <v>6976</v>
      </c>
      <c r="B1736" s="4" t="s">
        <v>4</v>
      </c>
      <c r="C1736" s="5" t="s">
        <v>6977</v>
      </c>
      <c r="D1736" s="4" t="s">
        <v>6978</v>
      </c>
      <c r="E1736" s="7" t="s">
        <v>6979</v>
      </c>
      <c r="F1736" s="4" t="s">
        <v>36</v>
      </c>
      <c r="G1736" s="4" t="s">
        <v>37</v>
      </c>
      <c r="H1736" s="9" t="s">
        <v>38</v>
      </c>
      <c r="I1736" s="9" t="s">
        <v>39</v>
      </c>
      <c r="J1736" s="4" t="s">
        <v>41</v>
      </c>
      <c r="K1736" s="4" t="s">
        <v>41</v>
      </c>
      <c r="L1736" s="5" t="s">
        <v>6976</v>
      </c>
      <c r="M1736" s="11">
        <v>9541.32</v>
      </c>
      <c r="N1736" s="11">
        <v>1436.15</v>
      </c>
      <c r="O1736" s="4" t="s">
        <v>47</v>
      </c>
      <c r="P1736" t="s">
        <v>49</v>
      </c>
      <c r="Q1736" t="e">
        <v>#N/A</v>
      </c>
      <c r="R1736" s="4" t="s">
        <v>4</v>
      </c>
      <c r="S1736" t="e">
        <v>#N/A</v>
      </c>
      <c r="T1736" t="e">
        <v>#N/A</v>
      </c>
    </row>
    <row r="1737" spans="1:20" x14ac:dyDescent="0.25">
      <c r="A1737" t="s">
        <v>6980</v>
      </c>
      <c r="B1737" s="4" t="s">
        <v>4</v>
      </c>
      <c r="C1737" s="5" t="s">
        <v>6981</v>
      </c>
      <c r="D1737" s="4" t="s">
        <v>6982</v>
      </c>
      <c r="E1737" s="7" t="s">
        <v>6983</v>
      </c>
      <c r="F1737" s="4" t="s">
        <v>148</v>
      </c>
      <c r="G1737" s="4" t="s">
        <v>37</v>
      </c>
      <c r="H1737" s="9" t="s">
        <v>38</v>
      </c>
      <c r="I1737" s="9" t="s">
        <v>39</v>
      </c>
      <c r="J1737" s="4" t="s">
        <v>40</v>
      </c>
      <c r="K1737" s="4" t="s">
        <v>40</v>
      </c>
      <c r="L1737" s="5" t="s">
        <v>6980</v>
      </c>
      <c r="M1737" s="11">
        <v>9533.31</v>
      </c>
      <c r="N1737" s="11">
        <v>1681.52</v>
      </c>
      <c r="O1737" t="s">
        <v>47</v>
      </c>
      <c r="P1737" t="s">
        <v>50</v>
      </c>
      <c r="Q1737" t="e">
        <v>#N/A</v>
      </c>
      <c r="R1737" s="4" t="s">
        <v>4</v>
      </c>
      <c r="S1737" t="e">
        <v>#N/A</v>
      </c>
      <c r="T1737" t="e">
        <v>#N/A</v>
      </c>
    </row>
    <row r="1738" spans="1:20" x14ac:dyDescent="0.25">
      <c r="A1738" t="s">
        <v>6984</v>
      </c>
      <c r="B1738" s="4" t="s">
        <v>4</v>
      </c>
      <c r="C1738" s="5" t="s">
        <v>6985</v>
      </c>
      <c r="D1738" s="4" t="s">
        <v>6986</v>
      </c>
      <c r="E1738" s="7" t="s">
        <v>6987</v>
      </c>
      <c r="F1738" s="4" t="s">
        <v>346</v>
      </c>
      <c r="G1738" s="4" t="s">
        <v>347</v>
      </c>
      <c r="H1738" s="9" t="s">
        <v>38</v>
      </c>
      <c r="I1738" s="9" t="s">
        <v>39</v>
      </c>
      <c r="J1738" s="4" t="s">
        <v>40</v>
      </c>
      <c r="K1738" s="4" t="s">
        <v>40</v>
      </c>
      <c r="L1738" s="5" t="s">
        <v>6984</v>
      </c>
      <c r="M1738" s="11">
        <v>9532.25</v>
      </c>
      <c r="N1738" s="11">
        <v>3337.71</v>
      </c>
      <c r="O1738" s="4" t="s">
        <v>47</v>
      </c>
      <c r="P1738" t="s">
        <v>49</v>
      </c>
      <c r="Q1738" t="e">
        <v>#N/A</v>
      </c>
      <c r="R1738" s="4" t="s">
        <v>4</v>
      </c>
      <c r="S1738" t="e">
        <v>#N/A</v>
      </c>
      <c r="T1738" t="e">
        <v>#N/A</v>
      </c>
    </row>
    <row r="1739" spans="1:20" x14ac:dyDescent="0.25">
      <c r="A1739" t="s">
        <v>6988</v>
      </c>
      <c r="B1739" s="4" t="s">
        <v>4</v>
      </c>
      <c r="C1739" s="5" t="s">
        <v>6989</v>
      </c>
      <c r="D1739" s="4" t="s">
        <v>6990</v>
      </c>
      <c r="E1739" s="7" t="s">
        <v>6991</v>
      </c>
      <c r="F1739" s="4" t="s">
        <v>36</v>
      </c>
      <c r="G1739" s="4" t="s">
        <v>37</v>
      </c>
      <c r="H1739" s="9" t="s">
        <v>38</v>
      </c>
      <c r="I1739" s="9" t="s">
        <v>39</v>
      </c>
      <c r="J1739" s="4" t="s">
        <v>41</v>
      </c>
      <c r="K1739" s="4" t="s">
        <v>41</v>
      </c>
      <c r="L1739" s="5" t="s">
        <v>6988</v>
      </c>
      <c r="M1739" s="11">
        <v>9530</v>
      </c>
      <c r="N1739" s="11">
        <v>308.01</v>
      </c>
      <c r="O1739" s="4" t="s">
        <v>47</v>
      </c>
      <c r="P1739" t="s">
        <v>50</v>
      </c>
      <c r="Q1739" t="e">
        <v>#N/A</v>
      </c>
      <c r="R1739" s="4" t="s">
        <v>4</v>
      </c>
      <c r="S1739" t="e">
        <v>#N/A</v>
      </c>
      <c r="T1739" t="e">
        <v>#N/A</v>
      </c>
    </row>
    <row r="1740" spans="1:20" x14ac:dyDescent="0.25">
      <c r="A1740" t="s">
        <v>6992</v>
      </c>
      <c r="B1740" s="4" t="s">
        <v>4</v>
      </c>
      <c r="C1740" s="5" t="s">
        <v>6993</v>
      </c>
      <c r="D1740" s="4" t="s">
        <v>6994</v>
      </c>
      <c r="E1740" s="7" t="s">
        <v>6995</v>
      </c>
      <c r="F1740" s="4" t="s">
        <v>36</v>
      </c>
      <c r="G1740" s="4" t="s">
        <v>37</v>
      </c>
      <c r="H1740" s="9" t="s">
        <v>38</v>
      </c>
      <c r="I1740" s="9" t="s">
        <v>39</v>
      </c>
      <c r="J1740" s="4" t="s">
        <v>40</v>
      </c>
      <c r="K1740" s="4" t="s">
        <v>40</v>
      </c>
      <c r="L1740" s="5" t="s">
        <v>6992</v>
      </c>
      <c r="M1740" s="11">
        <v>9528.59</v>
      </c>
      <c r="N1740" s="11">
        <v>3236.89</v>
      </c>
      <c r="O1740" s="4" t="s">
        <v>47</v>
      </c>
      <c r="P1740" t="s">
        <v>107</v>
      </c>
      <c r="Q1740" t="e">
        <v>#N/A</v>
      </c>
      <c r="R1740" s="4" t="s">
        <v>4</v>
      </c>
      <c r="S1740" t="e">
        <v>#N/A</v>
      </c>
      <c r="T1740" t="e">
        <v>#N/A</v>
      </c>
    </row>
    <row r="1741" spans="1:20" x14ac:dyDescent="0.25">
      <c r="A1741" t="s">
        <v>6996</v>
      </c>
      <c r="B1741" s="4" t="s">
        <v>4</v>
      </c>
      <c r="C1741" s="6" t="s">
        <v>6997</v>
      </c>
      <c r="D1741" s="4" t="s">
        <v>7000</v>
      </c>
      <c r="E1741" s="7" t="s">
        <v>7002</v>
      </c>
      <c r="F1741" s="4" t="s">
        <v>36</v>
      </c>
      <c r="G1741" s="4" t="s">
        <v>37</v>
      </c>
      <c r="H1741" s="9" t="s">
        <v>38</v>
      </c>
      <c r="I1741" s="9" t="s">
        <v>39</v>
      </c>
      <c r="J1741" s="4" t="s">
        <v>41</v>
      </c>
      <c r="K1741" s="4" t="s">
        <v>41</v>
      </c>
      <c r="L1741" s="5" t="s">
        <v>6996</v>
      </c>
      <c r="M1741" s="11">
        <v>9524.8700000000008</v>
      </c>
      <c r="N1741" s="11">
        <v>839.59</v>
      </c>
      <c r="O1741" s="4" t="s">
        <v>47</v>
      </c>
      <c r="P1741" t="s">
        <v>51</v>
      </c>
      <c r="Q1741" t="e">
        <v>#N/A</v>
      </c>
      <c r="R1741" s="4" t="s">
        <v>4</v>
      </c>
      <c r="S1741" t="e">
        <v>#N/A</v>
      </c>
      <c r="T1741" t="e">
        <v>#N/A</v>
      </c>
    </row>
    <row r="1742" spans="1:20" x14ac:dyDescent="0.25">
      <c r="A1742" t="s">
        <v>6998</v>
      </c>
      <c r="B1742" s="4" t="s">
        <v>4</v>
      </c>
      <c r="C1742" s="5" t="s">
        <v>6999</v>
      </c>
      <c r="D1742" s="4" t="s">
        <v>7001</v>
      </c>
      <c r="E1742" s="7" t="s">
        <v>7003</v>
      </c>
      <c r="F1742" s="4" t="s">
        <v>36</v>
      </c>
      <c r="G1742" s="4" t="s">
        <v>37</v>
      </c>
      <c r="H1742" s="9" t="s">
        <v>38</v>
      </c>
      <c r="I1742" s="9" t="s">
        <v>39</v>
      </c>
      <c r="J1742" s="4" t="s">
        <v>41</v>
      </c>
      <c r="K1742" s="4" t="s">
        <v>41</v>
      </c>
      <c r="L1742" s="5" t="s">
        <v>6998</v>
      </c>
      <c r="M1742" s="11">
        <v>9524.83</v>
      </c>
      <c r="N1742" s="11">
        <v>1568.49</v>
      </c>
      <c r="O1742" s="4" t="s">
        <v>47</v>
      </c>
      <c r="P1742" t="s">
        <v>52</v>
      </c>
      <c r="Q1742" t="e">
        <v>#N/A</v>
      </c>
      <c r="R1742" s="4" t="s">
        <v>4</v>
      </c>
      <c r="S1742" t="e">
        <v>#N/A</v>
      </c>
      <c r="T1742" t="e">
        <v>#N/A</v>
      </c>
    </row>
    <row r="1743" spans="1:20" x14ac:dyDescent="0.25">
      <c r="A1743" t="s">
        <v>7004</v>
      </c>
      <c r="B1743" s="4" t="s">
        <v>4</v>
      </c>
      <c r="C1743" s="5" t="s">
        <v>7005</v>
      </c>
      <c r="D1743" s="4" t="s">
        <v>7006</v>
      </c>
      <c r="E1743" s="7" t="s">
        <v>7007</v>
      </c>
      <c r="F1743" s="4" t="s">
        <v>36</v>
      </c>
      <c r="G1743" s="4" t="s">
        <v>37</v>
      </c>
      <c r="H1743" s="9" t="s">
        <v>38</v>
      </c>
      <c r="I1743" s="9" t="s">
        <v>39</v>
      </c>
      <c r="J1743" s="4" t="s">
        <v>41</v>
      </c>
      <c r="K1743" s="4" t="s">
        <v>41</v>
      </c>
      <c r="L1743" s="5" t="s">
        <v>7004</v>
      </c>
      <c r="M1743" s="11">
        <v>9519.83</v>
      </c>
      <c r="N1743" s="11">
        <v>1045.42</v>
      </c>
      <c r="O1743" s="4" t="s">
        <v>47</v>
      </c>
      <c r="P1743" t="s">
        <v>53</v>
      </c>
      <c r="Q1743" t="e">
        <v>#N/A</v>
      </c>
      <c r="R1743" s="4" t="s">
        <v>4</v>
      </c>
      <c r="S1743" t="e">
        <v>#N/A</v>
      </c>
      <c r="T1743" t="e">
        <v>#N/A</v>
      </c>
    </row>
    <row r="1744" spans="1:20" x14ac:dyDescent="0.25">
      <c r="A1744" t="s">
        <v>7008</v>
      </c>
      <c r="B1744" s="4" t="s">
        <v>4</v>
      </c>
      <c r="C1744" s="5" t="s">
        <v>7009</v>
      </c>
      <c r="D1744" s="4" t="s">
        <v>7016</v>
      </c>
      <c r="E1744" s="7" t="s">
        <v>7020</v>
      </c>
      <c r="F1744" s="4" t="s">
        <v>36</v>
      </c>
      <c r="G1744" s="4" t="s">
        <v>37</v>
      </c>
      <c r="H1744" s="9" t="s">
        <v>38</v>
      </c>
      <c r="I1744" s="9" t="s">
        <v>39</v>
      </c>
      <c r="J1744" s="4" t="s">
        <v>41</v>
      </c>
      <c r="K1744" s="4" t="s">
        <v>41</v>
      </c>
      <c r="L1744" s="5" t="s">
        <v>7008</v>
      </c>
      <c r="M1744" s="11">
        <v>9517.3700000000008</v>
      </c>
      <c r="N1744" s="11">
        <v>914.01</v>
      </c>
      <c r="O1744" s="4" t="s">
        <v>47</v>
      </c>
      <c r="P1744" t="s">
        <v>106</v>
      </c>
      <c r="Q1744" t="e">
        <v>#N/A</v>
      </c>
      <c r="R1744" s="4" t="s">
        <v>4</v>
      </c>
      <c r="S1744" t="e">
        <v>#N/A</v>
      </c>
      <c r="T1744" t="e">
        <v>#N/A</v>
      </c>
    </row>
    <row r="1745" spans="1:20" x14ac:dyDescent="0.25">
      <c r="A1745" t="s">
        <v>7010</v>
      </c>
      <c r="B1745" s="4" t="s">
        <v>4</v>
      </c>
      <c r="C1745" s="5" t="s">
        <v>7011</v>
      </c>
      <c r="D1745" s="4" t="s">
        <v>7017</v>
      </c>
      <c r="E1745" s="7" t="s">
        <v>7021</v>
      </c>
      <c r="F1745" s="4" t="s">
        <v>36</v>
      </c>
      <c r="G1745" s="4" t="s">
        <v>37</v>
      </c>
      <c r="H1745" s="9" t="s">
        <v>38</v>
      </c>
      <c r="I1745" s="9" t="s">
        <v>39</v>
      </c>
      <c r="J1745" s="4" t="s">
        <v>40</v>
      </c>
      <c r="K1745" s="4" t="s">
        <v>40</v>
      </c>
      <c r="L1745" s="5" t="s">
        <v>7010</v>
      </c>
      <c r="M1745" s="11">
        <v>9515.9599999999991</v>
      </c>
      <c r="N1745" s="11">
        <v>503.94</v>
      </c>
      <c r="O1745" t="s">
        <v>47</v>
      </c>
      <c r="P1745" t="s">
        <v>48</v>
      </c>
      <c r="Q1745" t="e">
        <v>#N/A</v>
      </c>
      <c r="R1745" s="4" t="s">
        <v>4</v>
      </c>
      <c r="S1745" t="e">
        <v>#N/A</v>
      </c>
      <c r="T1745" t="e">
        <v>#N/A</v>
      </c>
    </row>
    <row r="1746" spans="1:20" x14ac:dyDescent="0.25">
      <c r="A1746" t="s">
        <v>7012</v>
      </c>
      <c r="B1746" s="4" t="s">
        <v>4</v>
      </c>
      <c r="C1746" s="5" t="s">
        <v>7013</v>
      </c>
      <c r="D1746" s="4" t="s">
        <v>7018</v>
      </c>
      <c r="E1746" s="7" t="s">
        <v>7022</v>
      </c>
      <c r="F1746" s="4" t="s">
        <v>102</v>
      </c>
      <c r="G1746" s="4" t="s">
        <v>103</v>
      </c>
      <c r="H1746" s="9" t="s">
        <v>104</v>
      </c>
      <c r="I1746" s="9" t="s">
        <v>105</v>
      </c>
      <c r="J1746" s="4" t="s">
        <v>40</v>
      </c>
      <c r="K1746" s="4" t="s">
        <v>40</v>
      </c>
      <c r="L1746" s="5" t="s">
        <v>7012</v>
      </c>
      <c r="M1746" s="11">
        <v>9513.2999999999993</v>
      </c>
      <c r="N1746" s="11">
        <v>1839.14</v>
      </c>
      <c r="O1746" s="4" t="s">
        <v>47</v>
      </c>
      <c r="P1746" t="s">
        <v>52</v>
      </c>
      <c r="Q1746" t="e">
        <v>#N/A</v>
      </c>
      <c r="R1746" s="4" t="s">
        <v>4</v>
      </c>
      <c r="S1746" t="e">
        <v>#N/A</v>
      </c>
      <c r="T1746" t="e">
        <v>#N/A</v>
      </c>
    </row>
    <row r="1747" spans="1:20" x14ac:dyDescent="0.25">
      <c r="A1747" t="s">
        <v>7014</v>
      </c>
      <c r="B1747" s="4" t="s">
        <v>4</v>
      </c>
      <c r="C1747" s="5" t="s">
        <v>7015</v>
      </c>
      <c r="D1747" s="4" t="s">
        <v>7019</v>
      </c>
      <c r="E1747" s="7" t="s">
        <v>7023</v>
      </c>
      <c r="F1747" s="4" t="s">
        <v>36</v>
      </c>
      <c r="G1747" s="4" t="s">
        <v>37</v>
      </c>
      <c r="H1747" s="9" t="s">
        <v>38</v>
      </c>
      <c r="I1747" s="9" t="s">
        <v>39</v>
      </c>
      <c r="J1747" s="4" t="s">
        <v>41</v>
      </c>
      <c r="K1747" s="4" t="s">
        <v>41</v>
      </c>
      <c r="L1747" s="5" t="s">
        <v>7014</v>
      </c>
      <c r="M1747" s="11">
        <v>9511.66</v>
      </c>
      <c r="N1747" s="11">
        <v>2751.78</v>
      </c>
      <c r="O1747" s="4" t="s">
        <v>47</v>
      </c>
      <c r="P1747" t="s">
        <v>107</v>
      </c>
      <c r="Q1747" t="e">
        <v>#N/A</v>
      </c>
      <c r="R1747" s="4" t="s">
        <v>4</v>
      </c>
      <c r="S1747" t="e">
        <v>#N/A</v>
      </c>
      <c r="T1747" t="e">
        <v>#N/A</v>
      </c>
    </row>
    <row r="1748" spans="1:20" x14ac:dyDescent="0.25">
      <c r="A1748" t="s">
        <v>7024</v>
      </c>
      <c r="B1748" s="4" t="s">
        <v>4</v>
      </c>
      <c r="C1748" s="5" t="s">
        <v>7025</v>
      </c>
      <c r="D1748" s="4" t="s">
        <v>7026</v>
      </c>
      <c r="E1748" s="7" t="s">
        <v>7027</v>
      </c>
      <c r="F1748" s="4" t="s">
        <v>36</v>
      </c>
      <c r="G1748" s="4" t="s">
        <v>37</v>
      </c>
      <c r="H1748" s="9" t="s">
        <v>38</v>
      </c>
      <c r="I1748" s="9" t="s">
        <v>39</v>
      </c>
      <c r="J1748" s="4" t="s">
        <v>41</v>
      </c>
      <c r="K1748" s="4" t="s">
        <v>41</v>
      </c>
      <c r="L1748" s="5" t="s">
        <v>7024</v>
      </c>
      <c r="M1748" s="11">
        <v>9510.2900000000009</v>
      </c>
      <c r="N1748" s="11">
        <v>1832.51</v>
      </c>
      <c r="O1748" s="4" t="s">
        <v>47</v>
      </c>
      <c r="P1748" t="s">
        <v>48</v>
      </c>
      <c r="Q1748" t="e">
        <v>#N/A</v>
      </c>
      <c r="R1748" s="4" t="s">
        <v>4</v>
      </c>
      <c r="S1748" t="e">
        <v>#N/A</v>
      </c>
      <c r="T1748" t="e">
        <v>#N/A</v>
      </c>
    </row>
    <row r="1749" spans="1:20" x14ac:dyDescent="0.25">
      <c r="A1749" t="s">
        <v>7028</v>
      </c>
      <c r="B1749" s="4" t="s">
        <v>4</v>
      </c>
      <c r="C1749" s="5" t="s">
        <v>7029</v>
      </c>
      <c r="D1749" s="4" t="s">
        <v>7040</v>
      </c>
      <c r="E1749" s="7" t="s">
        <v>7046</v>
      </c>
      <c r="F1749" s="4" t="s">
        <v>36</v>
      </c>
      <c r="G1749" s="4" t="s">
        <v>103</v>
      </c>
      <c r="H1749" s="9" t="s">
        <v>104</v>
      </c>
      <c r="I1749" s="9" t="s">
        <v>105</v>
      </c>
      <c r="J1749" s="4" t="s">
        <v>40</v>
      </c>
      <c r="K1749" s="4" t="s">
        <v>40</v>
      </c>
      <c r="L1749" s="5" t="s">
        <v>7028</v>
      </c>
      <c r="M1749" s="11">
        <v>9504.7900000000009</v>
      </c>
      <c r="N1749" s="11">
        <v>1101.47</v>
      </c>
      <c r="O1749" s="4" t="s">
        <v>47</v>
      </c>
      <c r="P1749" t="s">
        <v>49</v>
      </c>
      <c r="Q1749" t="e">
        <v>#N/A</v>
      </c>
      <c r="R1749" s="4" t="s">
        <v>4</v>
      </c>
      <c r="S1749" t="e">
        <v>#N/A</v>
      </c>
      <c r="T1749" t="e">
        <v>#N/A</v>
      </c>
    </row>
    <row r="1750" spans="1:20" x14ac:dyDescent="0.25">
      <c r="A1750" t="s">
        <v>7030</v>
      </c>
      <c r="B1750" s="4" t="s">
        <v>4</v>
      </c>
      <c r="C1750" s="5" t="s">
        <v>7031</v>
      </c>
      <c r="D1750" s="4" t="s">
        <v>7041</v>
      </c>
      <c r="E1750" s="7" t="s">
        <v>7047</v>
      </c>
      <c r="F1750" s="4" t="s">
        <v>181</v>
      </c>
      <c r="G1750" s="4" t="s">
        <v>37</v>
      </c>
      <c r="H1750" s="9" t="s">
        <v>38</v>
      </c>
      <c r="I1750" s="9" t="s">
        <v>39</v>
      </c>
      <c r="J1750" s="4" t="s">
        <v>40</v>
      </c>
      <c r="K1750" s="4" t="s">
        <v>40</v>
      </c>
      <c r="L1750" s="5" t="s">
        <v>7030</v>
      </c>
      <c r="M1750" s="11">
        <v>9503.94</v>
      </c>
      <c r="N1750" s="11">
        <v>2597.04</v>
      </c>
      <c r="O1750" s="4" t="s">
        <v>47</v>
      </c>
      <c r="P1750" t="s">
        <v>50</v>
      </c>
      <c r="Q1750" t="e">
        <v>#N/A</v>
      </c>
      <c r="R1750" s="4" t="s">
        <v>4</v>
      </c>
      <c r="S1750" t="e">
        <v>#N/A</v>
      </c>
      <c r="T1750" t="e">
        <v>#N/A</v>
      </c>
    </row>
    <row r="1751" spans="1:20" x14ac:dyDescent="0.25">
      <c r="A1751" t="s">
        <v>7032</v>
      </c>
      <c r="B1751" s="4" t="s">
        <v>4</v>
      </c>
      <c r="C1751" s="5" t="s">
        <v>7033</v>
      </c>
      <c r="D1751" s="4" t="s">
        <v>7042</v>
      </c>
      <c r="E1751" s="7" t="s">
        <v>7048</v>
      </c>
      <c r="F1751" s="4" t="s">
        <v>36</v>
      </c>
      <c r="G1751" s="4" t="s">
        <v>37</v>
      </c>
      <c r="H1751" s="9" t="s">
        <v>38</v>
      </c>
      <c r="I1751" s="9" t="s">
        <v>39</v>
      </c>
      <c r="J1751" s="4" t="s">
        <v>41</v>
      </c>
      <c r="K1751" s="4" t="s">
        <v>41</v>
      </c>
      <c r="L1751" s="5" t="s">
        <v>7032</v>
      </c>
      <c r="M1751" s="11">
        <v>9503.25</v>
      </c>
      <c r="N1751" s="11">
        <v>2256.2800000000002</v>
      </c>
      <c r="O1751" s="4" t="s">
        <v>47</v>
      </c>
      <c r="P1751" t="s">
        <v>49</v>
      </c>
      <c r="Q1751" t="e">
        <v>#N/A</v>
      </c>
      <c r="R1751" s="4" t="s">
        <v>4</v>
      </c>
      <c r="S1751" t="e">
        <v>#N/A</v>
      </c>
      <c r="T1751" t="e">
        <v>#N/A</v>
      </c>
    </row>
    <row r="1752" spans="1:20" x14ac:dyDescent="0.25">
      <c r="A1752" t="s">
        <v>7034</v>
      </c>
      <c r="B1752" s="4" t="s">
        <v>4</v>
      </c>
      <c r="C1752" s="5" t="s">
        <v>7035</v>
      </c>
      <c r="D1752" s="4" t="s">
        <v>7043</v>
      </c>
      <c r="E1752" s="7" t="s">
        <v>7049</v>
      </c>
      <c r="F1752" s="4" t="s">
        <v>346</v>
      </c>
      <c r="G1752" s="4" t="s">
        <v>347</v>
      </c>
      <c r="H1752" s="9" t="s">
        <v>38</v>
      </c>
      <c r="I1752" s="9" t="s">
        <v>39</v>
      </c>
      <c r="J1752" s="4" t="s">
        <v>40</v>
      </c>
      <c r="K1752" s="4" t="s">
        <v>40</v>
      </c>
      <c r="L1752" s="5" t="s">
        <v>7034</v>
      </c>
      <c r="M1752" s="11">
        <v>9499.91</v>
      </c>
      <c r="N1752" s="11">
        <v>3515.82</v>
      </c>
      <c r="O1752" t="s">
        <v>47</v>
      </c>
      <c r="P1752" t="s">
        <v>52</v>
      </c>
      <c r="Q1752" t="e">
        <v>#N/A</v>
      </c>
      <c r="R1752" s="4" t="s">
        <v>4</v>
      </c>
      <c r="S1752" t="e">
        <v>#N/A</v>
      </c>
      <c r="T1752" t="e">
        <v>#N/A</v>
      </c>
    </row>
    <row r="1753" spans="1:20" x14ac:dyDescent="0.25">
      <c r="A1753" t="s">
        <v>7036</v>
      </c>
      <c r="B1753" s="4" t="s">
        <v>4</v>
      </c>
      <c r="C1753" s="5" t="s">
        <v>7037</v>
      </c>
      <c r="D1753" s="4" t="s">
        <v>7044</v>
      </c>
      <c r="E1753" s="7" t="s">
        <v>7050</v>
      </c>
      <c r="F1753" s="4" t="s">
        <v>36</v>
      </c>
      <c r="G1753" s="4" t="s">
        <v>103</v>
      </c>
      <c r="H1753" s="9" t="s">
        <v>104</v>
      </c>
      <c r="I1753" s="9" t="s">
        <v>105</v>
      </c>
      <c r="J1753" s="4" t="s">
        <v>40</v>
      </c>
      <c r="K1753" s="4" t="s">
        <v>40</v>
      </c>
      <c r="L1753" s="5" t="s">
        <v>7036</v>
      </c>
      <c r="M1753" s="11">
        <v>9498.3799999999992</v>
      </c>
      <c r="N1753" s="11">
        <v>564.80999999999995</v>
      </c>
      <c r="O1753" t="s">
        <v>47</v>
      </c>
      <c r="P1753" t="s">
        <v>50</v>
      </c>
      <c r="Q1753" t="e">
        <v>#N/A</v>
      </c>
      <c r="R1753" s="4" t="s">
        <v>4</v>
      </c>
      <c r="S1753" t="e">
        <v>#N/A</v>
      </c>
      <c r="T1753" t="e">
        <v>#N/A</v>
      </c>
    </row>
    <row r="1754" spans="1:20" x14ac:dyDescent="0.25">
      <c r="A1754" t="s">
        <v>7038</v>
      </c>
      <c r="B1754" s="4" t="s">
        <v>4</v>
      </c>
      <c r="C1754" s="5" t="s">
        <v>7039</v>
      </c>
      <c r="D1754" s="4" t="s">
        <v>7045</v>
      </c>
      <c r="E1754" s="7" t="s">
        <v>7051</v>
      </c>
      <c r="F1754" s="4" t="s">
        <v>36</v>
      </c>
      <c r="G1754" s="4" t="s">
        <v>37</v>
      </c>
      <c r="H1754" s="9" t="s">
        <v>38</v>
      </c>
      <c r="I1754" s="9" t="s">
        <v>39</v>
      </c>
      <c r="J1754" s="4" t="s">
        <v>41</v>
      </c>
      <c r="K1754" s="4" t="s">
        <v>41</v>
      </c>
      <c r="L1754" s="5" t="s">
        <v>7038</v>
      </c>
      <c r="M1754" s="11">
        <v>9496.06</v>
      </c>
      <c r="N1754" s="11">
        <v>2727.26</v>
      </c>
      <c r="O1754" s="4" t="s">
        <v>47</v>
      </c>
      <c r="P1754" t="s">
        <v>50</v>
      </c>
      <c r="Q1754" t="e">
        <v>#N/A</v>
      </c>
      <c r="R1754" s="4" t="s">
        <v>4</v>
      </c>
      <c r="S1754" t="e">
        <v>#N/A</v>
      </c>
      <c r="T1754" t="e">
        <v>#N/A</v>
      </c>
    </row>
    <row r="1755" spans="1:20" x14ac:dyDescent="0.25">
      <c r="A1755" t="s">
        <v>7052</v>
      </c>
      <c r="B1755" s="4" t="s">
        <v>4</v>
      </c>
      <c r="C1755" s="5" t="s">
        <v>7053</v>
      </c>
      <c r="D1755" s="4" t="s">
        <v>7054</v>
      </c>
      <c r="E1755" s="7" t="s">
        <v>7055</v>
      </c>
      <c r="F1755" s="4" t="s">
        <v>36</v>
      </c>
      <c r="G1755" s="4" t="s">
        <v>37</v>
      </c>
      <c r="H1755" s="9" t="s">
        <v>38</v>
      </c>
      <c r="I1755" s="9" t="s">
        <v>39</v>
      </c>
      <c r="J1755" s="4" t="s">
        <v>41</v>
      </c>
      <c r="K1755" s="4" t="s">
        <v>41</v>
      </c>
      <c r="L1755" s="5" t="s">
        <v>7052</v>
      </c>
      <c r="M1755" s="11">
        <v>9492.2099999999991</v>
      </c>
      <c r="N1755" s="11">
        <v>2554.4</v>
      </c>
      <c r="O1755" s="4" t="s">
        <v>47</v>
      </c>
      <c r="P1755" t="s">
        <v>51</v>
      </c>
      <c r="Q1755" t="e">
        <v>#N/A</v>
      </c>
      <c r="R1755" s="4" t="s">
        <v>4</v>
      </c>
      <c r="S1755" t="e">
        <v>#N/A</v>
      </c>
      <c r="T1755" t="e">
        <v>#N/A</v>
      </c>
    </row>
    <row r="1756" spans="1:20" x14ac:dyDescent="0.25">
      <c r="A1756" t="s">
        <v>7056</v>
      </c>
      <c r="B1756" s="4" t="s">
        <v>4</v>
      </c>
      <c r="C1756" s="5" t="s">
        <v>7057</v>
      </c>
      <c r="D1756" s="4" t="s">
        <v>7058</v>
      </c>
      <c r="E1756" s="7" t="s">
        <v>7059</v>
      </c>
      <c r="F1756" s="4" t="s">
        <v>36</v>
      </c>
      <c r="G1756" s="4" t="s">
        <v>37</v>
      </c>
      <c r="H1756" s="9" t="s">
        <v>38</v>
      </c>
      <c r="I1756" s="9" t="s">
        <v>39</v>
      </c>
      <c r="J1756" s="4" t="s">
        <v>41</v>
      </c>
      <c r="K1756" s="4" t="s">
        <v>41</v>
      </c>
      <c r="L1756" s="5" t="s">
        <v>7056</v>
      </c>
      <c r="M1756" s="11">
        <v>9485.11</v>
      </c>
      <c r="N1756" s="11">
        <v>1688.28</v>
      </c>
      <c r="O1756" s="4" t="s">
        <v>47</v>
      </c>
      <c r="P1756" t="s">
        <v>52</v>
      </c>
      <c r="Q1756" t="e">
        <v>#N/A</v>
      </c>
      <c r="R1756" s="4" t="s">
        <v>4</v>
      </c>
      <c r="S1756" t="e">
        <v>#N/A</v>
      </c>
      <c r="T1756" t="e">
        <v>#N/A</v>
      </c>
    </row>
    <row r="1757" spans="1:20" x14ac:dyDescent="0.25">
      <c r="A1757" t="s">
        <v>7060</v>
      </c>
      <c r="B1757" s="4" t="s">
        <v>4</v>
      </c>
      <c r="C1757" s="5" t="s">
        <v>7061</v>
      </c>
      <c r="D1757" s="4" t="s">
        <v>7066</v>
      </c>
      <c r="E1757" s="7" t="s">
        <v>7069</v>
      </c>
      <c r="F1757" s="4" t="s">
        <v>36</v>
      </c>
      <c r="G1757" s="4" t="s">
        <v>37</v>
      </c>
      <c r="H1757" s="9" t="s">
        <v>38</v>
      </c>
      <c r="I1757" s="9" t="s">
        <v>39</v>
      </c>
      <c r="J1757" s="4" t="s">
        <v>41</v>
      </c>
      <c r="K1757" s="4" t="s">
        <v>41</v>
      </c>
      <c r="L1757" s="5" t="s">
        <v>7060</v>
      </c>
      <c r="M1757" s="11">
        <v>9483.74</v>
      </c>
      <c r="N1757" s="11">
        <v>4536.33</v>
      </c>
      <c r="O1757" t="s">
        <v>47</v>
      </c>
      <c r="P1757" t="s">
        <v>53</v>
      </c>
      <c r="Q1757" t="e">
        <v>#N/A</v>
      </c>
      <c r="R1757" s="4" t="s">
        <v>4</v>
      </c>
      <c r="S1757" t="e">
        <v>#N/A</v>
      </c>
      <c r="T1757" t="e">
        <v>#N/A</v>
      </c>
    </row>
    <row r="1758" spans="1:20" x14ac:dyDescent="0.25">
      <c r="A1758" t="s">
        <v>7062</v>
      </c>
      <c r="B1758" s="4" t="s">
        <v>4</v>
      </c>
      <c r="C1758" s="5" t="s">
        <v>7063</v>
      </c>
      <c r="D1758" s="4" t="s">
        <v>7067</v>
      </c>
      <c r="E1758" s="7" t="s">
        <v>7070</v>
      </c>
      <c r="F1758" s="4" t="s">
        <v>148</v>
      </c>
      <c r="G1758" s="4" t="s">
        <v>37</v>
      </c>
      <c r="H1758" s="9" t="s">
        <v>38</v>
      </c>
      <c r="I1758" s="9" t="s">
        <v>39</v>
      </c>
      <c r="J1758" s="4" t="s">
        <v>40</v>
      </c>
      <c r="K1758" s="4" t="s">
        <v>40</v>
      </c>
      <c r="L1758" s="5" t="s">
        <v>7062</v>
      </c>
      <c r="M1758" s="11">
        <v>9483.67</v>
      </c>
      <c r="N1758" s="11">
        <v>447.53</v>
      </c>
      <c r="O1758" t="s">
        <v>47</v>
      </c>
      <c r="P1758" t="s">
        <v>51</v>
      </c>
      <c r="Q1758" t="e">
        <v>#N/A</v>
      </c>
      <c r="R1758" s="4" t="s">
        <v>4</v>
      </c>
      <c r="S1758" t="e">
        <v>#N/A</v>
      </c>
      <c r="T1758" t="e">
        <v>#N/A</v>
      </c>
    </row>
    <row r="1759" spans="1:20" x14ac:dyDescent="0.25">
      <c r="A1759" t="s">
        <v>7064</v>
      </c>
      <c r="B1759" s="4" t="s">
        <v>4</v>
      </c>
      <c r="C1759" s="5" t="s">
        <v>7065</v>
      </c>
      <c r="D1759" s="4" t="s">
        <v>7068</v>
      </c>
      <c r="E1759" s="7" t="s">
        <v>7071</v>
      </c>
      <c r="F1759" s="4" t="s">
        <v>36</v>
      </c>
      <c r="G1759" s="4" t="s">
        <v>37</v>
      </c>
      <c r="H1759" s="9" t="s">
        <v>38</v>
      </c>
      <c r="I1759" s="9" t="s">
        <v>39</v>
      </c>
      <c r="J1759" s="4" t="s">
        <v>41</v>
      </c>
      <c r="K1759" s="4" t="s">
        <v>41</v>
      </c>
      <c r="L1759" s="5" t="s">
        <v>7064</v>
      </c>
      <c r="M1759" s="11">
        <v>9483.19</v>
      </c>
      <c r="N1759" s="11">
        <v>4124.1499999999996</v>
      </c>
      <c r="O1759" s="4" t="s">
        <v>47</v>
      </c>
      <c r="P1759" t="s">
        <v>106</v>
      </c>
      <c r="Q1759" t="e">
        <v>#N/A</v>
      </c>
      <c r="R1759" s="4" t="s">
        <v>4</v>
      </c>
      <c r="S1759" t="e">
        <v>#N/A</v>
      </c>
      <c r="T1759" t="e">
        <v>#N/A</v>
      </c>
    </row>
    <row r="1760" spans="1:20" x14ac:dyDescent="0.25">
      <c r="A1760" t="s">
        <v>7072</v>
      </c>
      <c r="B1760" s="4" t="s">
        <v>4</v>
      </c>
      <c r="C1760" s="5" t="s">
        <v>7073</v>
      </c>
      <c r="D1760" s="4" t="s">
        <v>7078</v>
      </c>
      <c r="E1760" s="7" t="s">
        <v>7081</v>
      </c>
      <c r="F1760" s="4" t="s">
        <v>36</v>
      </c>
      <c r="G1760" s="4" t="s">
        <v>37</v>
      </c>
      <c r="H1760" s="9" t="s">
        <v>38</v>
      </c>
      <c r="I1760" s="9" t="s">
        <v>39</v>
      </c>
      <c r="J1760" s="4" t="s">
        <v>41</v>
      </c>
      <c r="K1760" s="4" t="s">
        <v>41</v>
      </c>
      <c r="L1760" s="5" t="s">
        <v>7072</v>
      </c>
      <c r="M1760" s="11">
        <v>9481.68</v>
      </c>
      <c r="N1760" s="11">
        <v>330.98</v>
      </c>
      <c r="O1760" s="4" t="s">
        <v>47</v>
      </c>
      <c r="P1760" t="s">
        <v>107</v>
      </c>
      <c r="Q1760" t="e">
        <v>#N/A</v>
      </c>
      <c r="R1760" s="4" t="s">
        <v>4</v>
      </c>
      <c r="S1760" t="e">
        <v>#N/A</v>
      </c>
      <c r="T1760" t="e">
        <v>#N/A</v>
      </c>
    </row>
    <row r="1761" spans="1:20" x14ac:dyDescent="0.25">
      <c r="A1761" t="s">
        <v>7074</v>
      </c>
      <c r="B1761" s="4" t="s">
        <v>4</v>
      </c>
      <c r="C1761" s="5" t="s">
        <v>7075</v>
      </c>
      <c r="D1761" s="4" t="s">
        <v>7079</v>
      </c>
      <c r="E1761" s="7" t="s">
        <v>7082</v>
      </c>
      <c r="F1761" s="4" t="s">
        <v>36</v>
      </c>
      <c r="G1761" s="4" t="s">
        <v>103</v>
      </c>
      <c r="H1761" s="9" t="s">
        <v>104</v>
      </c>
      <c r="I1761" s="9" t="s">
        <v>105</v>
      </c>
      <c r="J1761" s="4" t="s">
        <v>40</v>
      </c>
      <c r="K1761" s="4" t="s">
        <v>40</v>
      </c>
      <c r="L1761" s="5" t="s">
        <v>7074</v>
      </c>
      <c r="M1761" s="11">
        <v>9481.4599999999991</v>
      </c>
      <c r="N1761" s="11">
        <v>202.4</v>
      </c>
      <c r="O1761" t="s">
        <v>47</v>
      </c>
      <c r="P1761" t="s">
        <v>51</v>
      </c>
      <c r="Q1761" t="e">
        <v>#N/A</v>
      </c>
      <c r="R1761" s="4" t="s">
        <v>4</v>
      </c>
      <c r="S1761" t="e">
        <v>#N/A</v>
      </c>
      <c r="T1761" t="e">
        <v>#N/A</v>
      </c>
    </row>
    <row r="1762" spans="1:20" x14ac:dyDescent="0.25">
      <c r="A1762" t="s">
        <v>7076</v>
      </c>
      <c r="B1762" s="4" t="s">
        <v>4</v>
      </c>
      <c r="C1762" s="5" t="s">
        <v>7077</v>
      </c>
      <c r="D1762" s="4" t="s">
        <v>7080</v>
      </c>
      <c r="E1762" s="7" t="s">
        <v>7083</v>
      </c>
      <c r="F1762" s="4" t="s">
        <v>36</v>
      </c>
      <c r="G1762" s="4" t="s">
        <v>103</v>
      </c>
      <c r="H1762" s="9" t="s">
        <v>104</v>
      </c>
      <c r="I1762" s="9" t="s">
        <v>105</v>
      </c>
      <c r="J1762" s="4" t="s">
        <v>40</v>
      </c>
      <c r="K1762" s="4" t="s">
        <v>40</v>
      </c>
      <c r="L1762" s="5" t="s">
        <v>7076</v>
      </c>
      <c r="M1762" s="11">
        <v>9477.2199999999993</v>
      </c>
      <c r="N1762" s="11">
        <v>1570.6</v>
      </c>
      <c r="O1762" s="4" t="s">
        <v>47</v>
      </c>
      <c r="P1762" t="s">
        <v>52</v>
      </c>
      <c r="Q1762" t="e">
        <v>#N/A</v>
      </c>
      <c r="R1762" s="4" t="s">
        <v>4</v>
      </c>
      <c r="S1762" t="e">
        <v>#N/A</v>
      </c>
      <c r="T1762" t="e">
        <v>#N/A</v>
      </c>
    </row>
    <row r="1763" spans="1:20" x14ac:dyDescent="0.25">
      <c r="A1763" t="s">
        <v>7084</v>
      </c>
      <c r="B1763" s="4" t="s">
        <v>4</v>
      </c>
      <c r="C1763" s="5" t="s">
        <v>7085</v>
      </c>
      <c r="D1763" s="4" t="s">
        <v>7086</v>
      </c>
      <c r="E1763" s="7" t="s">
        <v>7087</v>
      </c>
      <c r="F1763" s="4" t="s">
        <v>36</v>
      </c>
      <c r="G1763" s="4" t="s">
        <v>37</v>
      </c>
      <c r="H1763" s="9" t="s">
        <v>38</v>
      </c>
      <c r="I1763" s="9" t="s">
        <v>39</v>
      </c>
      <c r="J1763" s="4" t="s">
        <v>41</v>
      </c>
      <c r="K1763" s="4" t="s">
        <v>41</v>
      </c>
      <c r="L1763" s="5" t="s">
        <v>7084</v>
      </c>
      <c r="M1763" s="11">
        <v>9474.86</v>
      </c>
      <c r="N1763" s="11">
        <v>2072.67</v>
      </c>
      <c r="O1763" s="4" t="s">
        <v>47</v>
      </c>
      <c r="P1763" t="s">
        <v>48</v>
      </c>
      <c r="Q1763" t="e">
        <v>#N/A</v>
      </c>
      <c r="R1763" s="4" t="s">
        <v>4</v>
      </c>
      <c r="S1763" t="e">
        <v>#N/A</v>
      </c>
      <c r="T1763" t="e">
        <v>#N/A</v>
      </c>
    </row>
    <row r="1764" spans="1:20" x14ac:dyDescent="0.25">
      <c r="A1764" t="s">
        <v>7088</v>
      </c>
      <c r="B1764" s="4" t="s">
        <v>4</v>
      </c>
      <c r="C1764" s="5" t="s">
        <v>7089</v>
      </c>
      <c r="D1764" s="4" t="s">
        <v>7090</v>
      </c>
      <c r="E1764" s="7" t="s">
        <v>7091</v>
      </c>
      <c r="F1764" s="4" t="s">
        <v>148</v>
      </c>
      <c r="G1764" s="4" t="s">
        <v>37</v>
      </c>
      <c r="H1764" s="9" t="s">
        <v>38</v>
      </c>
      <c r="I1764" s="9" t="s">
        <v>39</v>
      </c>
      <c r="J1764" s="4" t="s">
        <v>40</v>
      </c>
      <c r="K1764" s="4" t="s">
        <v>40</v>
      </c>
      <c r="L1764" s="5" t="s">
        <v>7088</v>
      </c>
      <c r="M1764" s="11">
        <v>9463.99</v>
      </c>
      <c r="N1764" s="11">
        <v>1459.46</v>
      </c>
      <c r="O1764" s="4" t="s">
        <v>47</v>
      </c>
      <c r="P1764" t="s">
        <v>52</v>
      </c>
      <c r="Q1764" t="e">
        <v>#N/A</v>
      </c>
      <c r="R1764" s="4" t="s">
        <v>4</v>
      </c>
      <c r="S1764" t="e">
        <v>#N/A</v>
      </c>
      <c r="T1764" t="e">
        <v>#N/A</v>
      </c>
    </row>
    <row r="1765" spans="1:20" x14ac:dyDescent="0.25">
      <c r="A1765" t="s">
        <v>7092</v>
      </c>
      <c r="B1765" s="4" t="s">
        <v>4</v>
      </c>
      <c r="C1765" s="6" t="s">
        <v>7093</v>
      </c>
      <c r="D1765" s="4" t="s">
        <v>7094</v>
      </c>
      <c r="E1765" s="7" t="s">
        <v>7095</v>
      </c>
      <c r="F1765" s="4" t="s">
        <v>102</v>
      </c>
      <c r="G1765" s="4" t="s">
        <v>103</v>
      </c>
      <c r="H1765" s="9" t="s">
        <v>104</v>
      </c>
      <c r="I1765" s="9" t="s">
        <v>105</v>
      </c>
      <c r="J1765" s="4" t="s">
        <v>40</v>
      </c>
      <c r="K1765" s="4" t="s">
        <v>40</v>
      </c>
      <c r="L1765" s="5" t="s">
        <v>7092</v>
      </c>
      <c r="M1765" s="11">
        <v>9456.8799999999992</v>
      </c>
      <c r="N1765" s="11">
        <v>2787.9</v>
      </c>
      <c r="O1765" s="4" t="s">
        <v>47</v>
      </c>
      <c r="P1765" t="s">
        <v>53</v>
      </c>
      <c r="Q1765" t="e">
        <v>#N/A</v>
      </c>
      <c r="R1765" s="4" t="s">
        <v>4</v>
      </c>
      <c r="S1765" t="e">
        <v>#N/A</v>
      </c>
      <c r="T1765" t="e">
        <v>#N/A</v>
      </c>
    </row>
    <row r="1766" spans="1:20" x14ac:dyDescent="0.25">
      <c r="A1766" t="s">
        <v>7096</v>
      </c>
      <c r="B1766" s="4" t="s">
        <v>4</v>
      </c>
      <c r="C1766" s="5" t="s">
        <v>7097</v>
      </c>
      <c r="D1766" s="4" t="s">
        <v>7098</v>
      </c>
      <c r="E1766" s="7" t="s">
        <v>7099</v>
      </c>
      <c r="F1766" s="4" t="s">
        <v>36</v>
      </c>
      <c r="G1766" s="4" t="s">
        <v>37</v>
      </c>
      <c r="H1766" s="9" t="s">
        <v>38</v>
      </c>
      <c r="I1766" s="9" t="s">
        <v>39</v>
      </c>
      <c r="J1766" s="4" t="s">
        <v>41</v>
      </c>
      <c r="K1766" s="4" t="s">
        <v>41</v>
      </c>
      <c r="L1766" s="5" t="s">
        <v>7096</v>
      </c>
      <c r="M1766" s="11">
        <v>9453.5499999999993</v>
      </c>
      <c r="N1766" s="11">
        <v>4174.1899999999996</v>
      </c>
      <c r="O1766" s="4" t="s">
        <v>47</v>
      </c>
      <c r="P1766" t="s">
        <v>49</v>
      </c>
      <c r="Q1766" t="e">
        <v>#N/A</v>
      </c>
      <c r="R1766" s="4" t="s">
        <v>4</v>
      </c>
      <c r="S1766" t="e">
        <v>#N/A</v>
      </c>
      <c r="T1766" t="e">
        <v>#N/A</v>
      </c>
    </row>
    <row r="1767" spans="1:20" x14ac:dyDescent="0.25">
      <c r="A1767" t="s">
        <v>7100</v>
      </c>
      <c r="B1767" s="4" t="s">
        <v>4</v>
      </c>
      <c r="C1767" s="5" t="s">
        <v>7101</v>
      </c>
      <c r="D1767" s="4" t="s">
        <v>7102</v>
      </c>
      <c r="E1767" s="7" t="s">
        <v>7103</v>
      </c>
      <c r="F1767" s="4" t="s">
        <v>36</v>
      </c>
      <c r="G1767" s="4" t="s">
        <v>37</v>
      </c>
      <c r="H1767" s="9" t="s">
        <v>38</v>
      </c>
      <c r="I1767" s="9" t="s">
        <v>39</v>
      </c>
      <c r="J1767" s="4" t="s">
        <v>40</v>
      </c>
      <c r="K1767" s="4" t="s">
        <v>41</v>
      </c>
      <c r="L1767" s="5" t="s">
        <v>7100</v>
      </c>
      <c r="M1767" s="11">
        <v>9445.23</v>
      </c>
      <c r="N1767" s="11">
        <v>2147.9899999999998</v>
      </c>
      <c r="O1767" s="4" t="s">
        <v>47</v>
      </c>
      <c r="P1767" t="s">
        <v>53</v>
      </c>
      <c r="Q1767" t="e">
        <v>#N/A</v>
      </c>
      <c r="R1767" s="4" t="s">
        <v>4</v>
      </c>
      <c r="S1767" t="e">
        <v>#N/A</v>
      </c>
      <c r="T1767" t="e">
        <v>#N/A</v>
      </c>
    </row>
    <row r="1768" spans="1:20" x14ac:dyDescent="0.25">
      <c r="A1768" t="s">
        <v>7104</v>
      </c>
      <c r="B1768" s="4" t="s">
        <v>4</v>
      </c>
      <c r="C1768" s="6" t="s">
        <v>7105</v>
      </c>
      <c r="D1768" s="4" t="s">
        <v>7106</v>
      </c>
      <c r="E1768" s="7" t="s">
        <v>7107</v>
      </c>
      <c r="F1768" s="4" t="s">
        <v>346</v>
      </c>
      <c r="G1768" s="4" t="s">
        <v>347</v>
      </c>
      <c r="H1768" s="9" t="s">
        <v>38</v>
      </c>
      <c r="I1768" s="9" t="s">
        <v>39</v>
      </c>
      <c r="J1768" s="4" t="s">
        <v>40</v>
      </c>
      <c r="K1768" s="4" t="s">
        <v>40</v>
      </c>
      <c r="L1768" s="5" t="s">
        <v>7104</v>
      </c>
      <c r="M1768" s="11">
        <v>9436.9699999999993</v>
      </c>
      <c r="N1768" s="11">
        <v>4047.05</v>
      </c>
      <c r="O1768" s="4" t="s">
        <v>47</v>
      </c>
      <c r="P1768" t="s">
        <v>53</v>
      </c>
      <c r="Q1768" t="e">
        <v>#N/A</v>
      </c>
      <c r="R1768" s="4" t="s">
        <v>4</v>
      </c>
      <c r="S1768" t="e">
        <v>#N/A</v>
      </c>
      <c r="T1768" t="e">
        <v>#N/A</v>
      </c>
    </row>
    <row r="1769" spans="1:20" x14ac:dyDescent="0.25">
      <c r="A1769" t="s">
        <v>7108</v>
      </c>
      <c r="B1769" s="4" t="s">
        <v>4</v>
      </c>
      <c r="C1769" s="5" t="s">
        <v>7109</v>
      </c>
      <c r="D1769" s="4" t="s">
        <v>7110</v>
      </c>
      <c r="E1769" s="7" t="s">
        <v>7111</v>
      </c>
      <c r="F1769" s="4" t="s">
        <v>36</v>
      </c>
      <c r="G1769" s="4" t="s">
        <v>37</v>
      </c>
      <c r="H1769" s="9" t="s">
        <v>38</v>
      </c>
      <c r="I1769" s="9" t="s">
        <v>39</v>
      </c>
      <c r="J1769" s="4" t="s">
        <v>41</v>
      </c>
      <c r="K1769" s="4" t="s">
        <v>41</v>
      </c>
      <c r="L1769" s="5" t="s">
        <v>7108</v>
      </c>
      <c r="M1769" s="11">
        <v>9432.86</v>
      </c>
      <c r="N1769" s="11">
        <v>7671.97</v>
      </c>
      <c r="O1769" t="s">
        <v>47</v>
      </c>
      <c r="P1769" t="s">
        <v>50</v>
      </c>
      <c r="Q1769" t="e">
        <v>#N/A</v>
      </c>
      <c r="R1769" s="4" t="s">
        <v>4</v>
      </c>
      <c r="S1769" t="e">
        <v>#N/A</v>
      </c>
      <c r="T1769" t="e">
        <v>#N/A</v>
      </c>
    </row>
    <row r="1770" spans="1:20" x14ac:dyDescent="0.25">
      <c r="A1770" t="s">
        <v>7112</v>
      </c>
      <c r="B1770" s="4" t="s">
        <v>4</v>
      </c>
      <c r="C1770" s="5" t="s">
        <v>7113</v>
      </c>
      <c r="D1770" s="4" t="s">
        <v>7116</v>
      </c>
      <c r="E1770" s="7" t="s">
        <v>7118</v>
      </c>
      <c r="F1770" s="4" t="s">
        <v>346</v>
      </c>
      <c r="G1770" s="4" t="s">
        <v>347</v>
      </c>
      <c r="H1770" s="9" t="s">
        <v>38</v>
      </c>
      <c r="I1770" s="9" t="s">
        <v>39</v>
      </c>
      <c r="J1770" s="4" t="s">
        <v>40</v>
      </c>
      <c r="K1770" s="4" t="s">
        <v>40</v>
      </c>
      <c r="L1770" s="5" t="s">
        <v>7112</v>
      </c>
      <c r="M1770" s="11">
        <v>9428.24</v>
      </c>
      <c r="N1770" s="11">
        <v>3376.63</v>
      </c>
      <c r="O1770" s="4" t="s">
        <v>47</v>
      </c>
      <c r="P1770" t="s">
        <v>106</v>
      </c>
      <c r="Q1770" t="e">
        <v>#N/A</v>
      </c>
      <c r="R1770" s="4" t="s">
        <v>4</v>
      </c>
      <c r="S1770" t="e">
        <v>#N/A</v>
      </c>
      <c r="T1770" t="e">
        <v>#N/A</v>
      </c>
    </row>
    <row r="1771" spans="1:20" x14ac:dyDescent="0.25">
      <c r="A1771" t="s">
        <v>7114</v>
      </c>
      <c r="B1771" s="4" t="s">
        <v>4</v>
      </c>
      <c r="C1771" s="5" t="s">
        <v>7115</v>
      </c>
      <c r="D1771" s="4" t="s">
        <v>7117</v>
      </c>
      <c r="E1771" s="7" t="s">
        <v>7119</v>
      </c>
      <c r="F1771" s="4" t="s">
        <v>36</v>
      </c>
      <c r="G1771" s="4" t="s">
        <v>37</v>
      </c>
      <c r="H1771" s="9" t="s">
        <v>38</v>
      </c>
      <c r="I1771" s="9" t="s">
        <v>39</v>
      </c>
      <c r="J1771" s="4" t="s">
        <v>41</v>
      </c>
      <c r="K1771" s="4" t="s">
        <v>41</v>
      </c>
      <c r="L1771" s="5" t="s">
        <v>7114</v>
      </c>
      <c r="M1771" s="11">
        <v>9427.94</v>
      </c>
      <c r="N1771" s="11">
        <v>2778.23</v>
      </c>
      <c r="O1771" s="4" t="s">
        <v>47</v>
      </c>
      <c r="P1771" t="s">
        <v>51</v>
      </c>
      <c r="Q1771" t="e">
        <v>#N/A</v>
      </c>
      <c r="R1771" s="4" t="s">
        <v>4</v>
      </c>
      <c r="S1771" t="e">
        <v>#N/A</v>
      </c>
      <c r="T1771" t="e">
        <v>#N/A</v>
      </c>
    </row>
    <row r="1772" spans="1:20" x14ac:dyDescent="0.25">
      <c r="A1772" t="s">
        <v>7120</v>
      </c>
      <c r="B1772" s="4" t="s">
        <v>4</v>
      </c>
      <c r="C1772" s="5" t="s">
        <v>7121</v>
      </c>
      <c r="D1772" s="4" t="s">
        <v>7122</v>
      </c>
      <c r="E1772" s="7" t="s">
        <v>7123</v>
      </c>
      <c r="F1772" s="4" t="s">
        <v>36</v>
      </c>
      <c r="G1772" s="4" t="s">
        <v>37</v>
      </c>
      <c r="H1772" s="9" t="s">
        <v>38</v>
      </c>
      <c r="I1772" s="9" t="s">
        <v>39</v>
      </c>
      <c r="J1772" s="4" t="s">
        <v>40</v>
      </c>
      <c r="K1772" s="4" t="s">
        <v>41</v>
      </c>
      <c r="L1772" s="5" t="s">
        <v>7120</v>
      </c>
      <c r="M1772" s="11">
        <v>9424.58</v>
      </c>
      <c r="N1772" s="11">
        <v>3222.57</v>
      </c>
      <c r="O1772" t="s">
        <v>47</v>
      </c>
      <c r="P1772" t="s">
        <v>106</v>
      </c>
      <c r="Q1772" t="e">
        <v>#N/A</v>
      </c>
      <c r="R1772" s="4" t="s">
        <v>4</v>
      </c>
      <c r="S1772" t="e">
        <v>#N/A</v>
      </c>
      <c r="T1772" t="e">
        <v>#N/A</v>
      </c>
    </row>
    <row r="1773" spans="1:20" x14ac:dyDescent="0.25">
      <c r="A1773" t="s">
        <v>7124</v>
      </c>
      <c r="B1773" s="4" t="s">
        <v>4</v>
      </c>
      <c r="C1773" s="5" t="s">
        <v>7125</v>
      </c>
      <c r="D1773" s="4" t="s">
        <v>7126</v>
      </c>
      <c r="E1773" s="7" t="s">
        <v>7127</v>
      </c>
      <c r="F1773" s="4" t="s">
        <v>102</v>
      </c>
      <c r="G1773" s="4" t="s">
        <v>103</v>
      </c>
      <c r="H1773" s="9" t="s">
        <v>104</v>
      </c>
      <c r="I1773" s="9" t="s">
        <v>105</v>
      </c>
      <c r="J1773" s="4" t="s">
        <v>40</v>
      </c>
      <c r="K1773" s="4" t="s">
        <v>40</v>
      </c>
      <c r="L1773" s="5" t="s">
        <v>7124</v>
      </c>
      <c r="M1773" s="11">
        <v>9420.08</v>
      </c>
      <c r="N1773" s="11">
        <v>3184.39</v>
      </c>
      <c r="O1773" s="4" t="s">
        <v>47</v>
      </c>
      <c r="P1773" t="s">
        <v>106</v>
      </c>
      <c r="Q1773" t="e">
        <v>#N/A</v>
      </c>
      <c r="R1773" s="4" t="s">
        <v>4</v>
      </c>
      <c r="S1773" t="e">
        <v>#N/A</v>
      </c>
      <c r="T1773" t="e">
        <v>#N/A</v>
      </c>
    </row>
    <row r="1774" spans="1:20" x14ac:dyDescent="0.25">
      <c r="A1774" t="s">
        <v>7128</v>
      </c>
      <c r="B1774" s="4" t="s">
        <v>4</v>
      </c>
      <c r="C1774" s="5" t="s">
        <v>7129</v>
      </c>
      <c r="D1774" s="4" t="s">
        <v>7132</v>
      </c>
      <c r="E1774" s="7" t="s">
        <v>7134</v>
      </c>
      <c r="F1774" s="4" t="s">
        <v>36</v>
      </c>
      <c r="G1774" s="4" t="s">
        <v>37</v>
      </c>
      <c r="H1774" s="9" t="s">
        <v>38</v>
      </c>
      <c r="I1774" s="9" t="s">
        <v>39</v>
      </c>
      <c r="J1774" s="4" t="s">
        <v>40</v>
      </c>
      <c r="K1774" s="4" t="s">
        <v>41</v>
      </c>
      <c r="L1774" s="5" t="s">
        <v>7128</v>
      </c>
      <c r="M1774" s="11">
        <v>9416.7000000000007</v>
      </c>
      <c r="N1774" s="11">
        <v>611.79</v>
      </c>
      <c r="O1774" s="4" t="s">
        <v>47</v>
      </c>
      <c r="P1774" t="s">
        <v>107</v>
      </c>
      <c r="Q1774" t="e">
        <v>#N/A</v>
      </c>
      <c r="R1774" s="4" t="s">
        <v>4</v>
      </c>
      <c r="S1774" t="e">
        <v>#N/A</v>
      </c>
      <c r="T1774" t="e">
        <v>#N/A</v>
      </c>
    </row>
    <row r="1775" spans="1:20" x14ac:dyDescent="0.25">
      <c r="A1775" t="s">
        <v>7130</v>
      </c>
      <c r="B1775" s="4" t="s">
        <v>4</v>
      </c>
      <c r="C1775" s="5" t="s">
        <v>7131</v>
      </c>
      <c r="D1775" s="4" t="s">
        <v>7133</v>
      </c>
      <c r="E1775" s="7" t="s">
        <v>7135</v>
      </c>
      <c r="F1775" s="4" t="s">
        <v>36</v>
      </c>
      <c r="G1775" s="4" t="s">
        <v>103</v>
      </c>
      <c r="H1775" s="9" t="s">
        <v>104</v>
      </c>
      <c r="I1775" s="9" t="s">
        <v>105</v>
      </c>
      <c r="J1775" s="4" t="s">
        <v>40</v>
      </c>
      <c r="K1775" s="4" t="s">
        <v>40</v>
      </c>
      <c r="L1775" s="5" t="s">
        <v>7130</v>
      </c>
      <c r="M1775" s="11">
        <v>9414.42</v>
      </c>
      <c r="N1775" s="11">
        <v>30.15</v>
      </c>
      <c r="O1775" t="s">
        <v>47</v>
      </c>
      <c r="P1775" t="s">
        <v>48</v>
      </c>
      <c r="Q1775" t="e">
        <v>#N/A</v>
      </c>
      <c r="R1775" s="4" t="s">
        <v>4</v>
      </c>
      <c r="S1775" t="e">
        <v>#N/A</v>
      </c>
      <c r="T1775" t="e">
        <v>#N/A</v>
      </c>
    </row>
    <row r="1776" spans="1:20" x14ac:dyDescent="0.25">
      <c r="A1776" t="s">
        <v>7136</v>
      </c>
      <c r="B1776" s="4" t="s">
        <v>4</v>
      </c>
      <c r="C1776" s="5" t="s">
        <v>7137</v>
      </c>
      <c r="D1776" s="4" t="s">
        <v>7140</v>
      </c>
      <c r="E1776" s="7" t="s">
        <v>7142</v>
      </c>
      <c r="F1776" s="4" t="s">
        <v>36</v>
      </c>
      <c r="G1776" s="4" t="s">
        <v>37</v>
      </c>
      <c r="H1776" s="9" t="s">
        <v>38</v>
      </c>
      <c r="I1776" s="9" t="s">
        <v>39</v>
      </c>
      <c r="J1776" s="4" t="s">
        <v>41</v>
      </c>
      <c r="K1776" s="4" t="s">
        <v>41</v>
      </c>
      <c r="L1776" s="5" t="s">
        <v>7136</v>
      </c>
      <c r="M1776" s="11">
        <v>9411.1299999999992</v>
      </c>
      <c r="N1776" s="11">
        <v>1733.05</v>
      </c>
      <c r="O1776" s="4" t="s">
        <v>47</v>
      </c>
      <c r="P1776" t="s">
        <v>52</v>
      </c>
      <c r="Q1776" t="e">
        <v>#N/A</v>
      </c>
      <c r="R1776" s="4" t="s">
        <v>4</v>
      </c>
      <c r="S1776" t="e">
        <v>#N/A</v>
      </c>
      <c r="T1776" t="e">
        <v>#N/A</v>
      </c>
    </row>
    <row r="1777" spans="1:20" x14ac:dyDescent="0.25">
      <c r="A1777" t="s">
        <v>7138</v>
      </c>
      <c r="B1777" s="4" t="s">
        <v>4</v>
      </c>
      <c r="C1777" s="5" t="s">
        <v>7139</v>
      </c>
      <c r="D1777" s="4" t="s">
        <v>7141</v>
      </c>
      <c r="E1777" s="7" t="s">
        <v>7143</v>
      </c>
      <c r="F1777" s="4" t="s">
        <v>148</v>
      </c>
      <c r="G1777" s="4" t="s">
        <v>37</v>
      </c>
      <c r="H1777" s="9" t="s">
        <v>38</v>
      </c>
      <c r="I1777" s="9" t="s">
        <v>39</v>
      </c>
      <c r="J1777" s="4" t="s">
        <v>40</v>
      </c>
      <c r="K1777" s="4" t="s">
        <v>40</v>
      </c>
      <c r="L1777" s="5" t="s">
        <v>7138</v>
      </c>
      <c r="M1777" s="11">
        <v>9410.9</v>
      </c>
      <c r="N1777" s="11">
        <v>1501.19</v>
      </c>
      <c r="O1777" s="4" t="s">
        <v>47</v>
      </c>
      <c r="P1777" t="s">
        <v>53</v>
      </c>
      <c r="Q1777" t="e">
        <v>#N/A</v>
      </c>
      <c r="R1777" s="4" t="s">
        <v>4</v>
      </c>
      <c r="S1777" t="e">
        <v>#N/A</v>
      </c>
      <c r="T1777" t="e">
        <v>#N/A</v>
      </c>
    </row>
    <row r="1778" spans="1:20" x14ac:dyDescent="0.25">
      <c r="A1778" t="s">
        <v>7144</v>
      </c>
      <c r="B1778" s="4" t="s">
        <v>4</v>
      </c>
      <c r="C1778" s="5" t="s">
        <v>7145</v>
      </c>
      <c r="D1778" s="4" t="s">
        <v>7146</v>
      </c>
      <c r="E1778" s="7" t="s">
        <v>7147</v>
      </c>
      <c r="F1778" s="4" t="s">
        <v>36</v>
      </c>
      <c r="G1778" s="4" t="s">
        <v>37</v>
      </c>
      <c r="H1778" s="9" t="s">
        <v>38</v>
      </c>
      <c r="I1778" s="9" t="s">
        <v>39</v>
      </c>
      <c r="J1778" s="4" t="s">
        <v>41</v>
      </c>
      <c r="K1778" s="4" t="s">
        <v>41</v>
      </c>
      <c r="L1778" s="5" t="s">
        <v>7144</v>
      </c>
      <c r="M1778" s="11">
        <v>9402.2900000000009</v>
      </c>
      <c r="N1778" s="11">
        <v>934.38</v>
      </c>
      <c r="O1778" s="4" t="s">
        <v>47</v>
      </c>
      <c r="P1778" t="s">
        <v>53</v>
      </c>
      <c r="Q1778" t="e">
        <v>#N/A</v>
      </c>
      <c r="R1778" s="4" t="s">
        <v>4</v>
      </c>
      <c r="S1778" t="e">
        <v>#N/A</v>
      </c>
      <c r="T1778" t="e">
        <v>#N/A</v>
      </c>
    </row>
    <row r="1779" spans="1:20" x14ac:dyDescent="0.25">
      <c r="A1779" t="s">
        <v>7148</v>
      </c>
      <c r="B1779" s="4" t="s">
        <v>4</v>
      </c>
      <c r="C1779" s="5" t="s">
        <v>7149</v>
      </c>
      <c r="D1779" s="4" t="s">
        <v>7158</v>
      </c>
      <c r="E1779" s="7" t="s">
        <v>7163</v>
      </c>
      <c r="F1779" s="4" t="s">
        <v>36</v>
      </c>
      <c r="G1779" s="4" t="s">
        <v>37</v>
      </c>
      <c r="H1779" s="9" t="s">
        <v>38</v>
      </c>
      <c r="I1779" s="9" t="s">
        <v>39</v>
      </c>
      <c r="J1779" s="4" t="s">
        <v>41</v>
      </c>
      <c r="K1779" s="4" t="s">
        <v>41</v>
      </c>
      <c r="L1779" s="5" t="s">
        <v>7148</v>
      </c>
      <c r="M1779" s="11">
        <v>9393.41</v>
      </c>
      <c r="N1779" s="11">
        <v>6215.71</v>
      </c>
      <c r="O1779" s="4" t="s">
        <v>47</v>
      </c>
      <c r="P1779" t="s">
        <v>106</v>
      </c>
      <c r="Q1779" t="e">
        <v>#N/A</v>
      </c>
      <c r="R1779" s="4" t="s">
        <v>4</v>
      </c>
      <c r="S1779" t="e">
        <v>#N/A</v>
      </c>
      <c r="T1779" t="e">
        <v>#N/A</v>
      </c>
    </row>
    <row r="1780" spans="1:20" x14ac:dyDescent="0.25">
      <c r="A1780" t="s">
        <v>7150</v>
      </c>
      <c r="B1780" s="4" t="s">
        <v>4</v>
      </c>
      <c r="C1780" s="6" t="s">
        <v>7151</v>
      </c>
      <c r="D1780" s="4" t="s">
        <v>7159</v>
      </c>
      <c r="E1780" s="7" t="s">
        <v>7164</v>
      </c>
      <c r="F1780" s="4" t="s">
        <v>36</v>
      </c>
      <c r="G1780" s="4" t="s">
        <v>37</v>
      </c>
      <c r="H1780" s="9" t="s">
        <v>38</v>
      </c>
      <c r="I1780" s="9" t="s">
        <v>39</v>
      </c>
      <c r="J1780" s="4" t="s">
        <v>41</v>
      </c>
      <c r="K1780" s="4" t="s">
        <v>41</v>
      </c>
      <c r="L1780" s="5" t="s">
        <v>7150</v>
      </c>
      <c r="M1780" s="11">
        <v>9393.0300000000007</v>
      </c>
      <c r="N1780" s="11">
        <v>4494.55</v>
      </c>
      <c r="O1780" s="4" t="s">
        <v>47</v>
      </c>
      <c r="P1780" t="s">
        <v>107</v>
      </c>
      <c r="Q1780" t="e">
        <v>#N/A</v>
      </c>
      <c r="R1780" s="4" t="s">
        <v>4</v>
      </c>
      <c r="S1780" t="e">
        <v>#N/A</v>
      </c>
      <c r="T1780" t="e">
        <v>#N/A</v>
      </c>
    </row>
    <row r="1781" spans="1:20" x14ac:dyDescent="0.25">
      <c r="A1781" t="s">
        <v>7152</v>
      </c>
      <c r="B1781" s="4" t="s">
        <v>4</v>
      </c>
      <c r="C1781" s="6" t="s">
        <v>7153</v>
      </c>
      <c r="D1781" s="4" t="s">
        <v>7160</v>
      </c>
      <c r="E1781" s="7" t="s">
        <v>7165</v>
      </c>
      <c r="F1781" s="4" t="s">
        <v>346</v>
      </c>
      <c r="G1781" s="4" t="s">
        <v>347</v>
      </c>
      <c r="H1781" s="9" t="s">
        <v>38</v>
      </c>
      <c r="I1781" s="9" t="s">
        <v>39</v>
      </c>
      <c r="J1781" s="4" t="s">
        <v>40</v>
      </c>
      <c r="K1781" s="4" t="s">
        <v>40</v>
      </c>
      <c r="L1781" s="5" t="s">
        <v>7152</v>
      </c>
      <c r="M1781" s="11">
        <v>9390.09</v>
      </c>
      <c r="N1781" s="11">
        <v>1840.67</v>
      </c>
      <c r="O1781" s="4" t="s">
        <v>47</v>
      </c>
      <c r="P1781" t="s">
        <v>107</v>
      </c>
      <c r="Q1781" t="e">
        <v>#N/A</v>
      </c>
      <c r="R1781" s="4" t="s">
        <v>4</v>
      </c>
      <c r="S1781" t="e">
        <v>#N/A</v>
      </c>
      <c r="T1781" t="e">
        <v>#N/A</v>
      </c>
    </row>
    <row r="1782" spans="1:20" x14ac:dyDescent="0.25">
      <c r="A1782" t="s">
        <v>7154</v>
      </c>
      <c r="B1782" s="4" t="s">
        <v>4</v>
      </c>
      <c r="C1782" s="6" t="s">
        <v>7155</v>
      </c>
      <c r="D1782" s="4" t="s">
        <v>7161</v>
      </c>
      <c r="E1782" s="7" t="s">
        <v>7166</v>
      </c>
      <c r="F1782" s="4" t="s">
        <v>36</v>
      </c>
      <c r="G1782" s="4" t="s">
        <v>37</v>
      </c>
      <c r="H1782" s="9" t="s">
        <v>38</v>
      </c>
      <c r="I1782" s="9" t="s">
        <v>39</v>
      </c>
      <c r="J1782" s="4" t="s">
        <v>41</v>
      </c>
      <c r="K1782" s="4" t="s">
        <v>41</v>
      </c>
      <c r="L1782" s="5" t="s">
        <v>7154</v>
      </c>
      <c r="M1782" s="11">
        <v>9389.2900000000009</v>
      </c>
      <c r="N1782" s="11">
        <v>959.98</v>
      </c>
      <c r="O1782" s="4" t="s">
        <v>47</v>
      </c>
      <c r="P1782" t="s">
        <v>48</v>
      </c>
      <c r="Q1782" t="e">
        <v>#N/A</v>
      </c>
      <c r="R1782" s="4" t="s">
        <v>4</v>
      </c>
      <c r="S1782" t="e">
        <v>#N/A</v>
      </c>
      <c r="T1782" t="e">
        <v>#N/A</v>
      </c>
    </row>
    <row r="1783" spans="1:20" x14ac:dyDescent="0.25">
      <c r="A1783" t="s">
        <v>7156</v>
      </c>
      <c r="B1783" s="4" t="s">
        <v>4</v>
      </c>
      <c r="C1783" s="6" t="s">
        <v>7157</v>
      </c>
      <c r="D1783" s="4" t="s">
        <v>7162</v>
      </c>
      <c r="E1783" s="7" t="s">
        <v>7167</v>
      </c>
      <c r="F1783" s="4" t="s">
        <v>36</v>
      </c>
      <c r="G1783" s="4" t="s">
        <v>37</v>
      </c>
      <c r="H1783" s="9" t="s">
        <v>38</v>
      </c>
      <c r="I1783" s="9" t="s">
        <v>39</v>
      </c>
      <c r="J1783" s="4" t="s">
        <v>41</v>
      </c>
      <c r="K1783" s="4" t="s">
        <v>41</v>
      </c>
      <c r="L1783" s="5" t="s">
        <v>7156</v>
      </c>
      <c r="M1783" s="11">
        <v>9389.15</v>
      </c>
      <c r="N1783" s="11">
        <v>3317.35</v>
      </c>
      <c r="O1783" s="4" t="s">
        <v>47</v>
      </c>
      <c r="P1783" t="s">
        <v>49</v>
      </c>
      <c r="Q1783" t="e">
        <v>#N/A</v>
      </c>
      <c r="R1783" s="4" t="s">
        <v>4</v>
      </c>
      <c r="S1783" t="e">
        <v>#N/A</v>
      </c>
      <c r="T1783" t="e">
        <v>#N/A</v>
      </c>
    </row>
    <row r="1784" spans="1:20" x14ac:dyDescent="0.25">
      <c r="A1784" t="s">
        <v>7168</v>
      </c>
      <c r="B1784" s="4" t="s">
        <v>4</v>
      </c>
      <c r="C1784" s="5" t="s">
        <v>7169</v>
      </c>
      <c r="D1784" s="4" t="s">
        <v>7178</v>
      </c>
      <c r="E1784" s="7" t="s">
        <v>7183</v>
      </c>
      <c r="F1784" s="4" t="s">
        <v>36</v>
      </c>
      <c r="G1784" s="4" t="s">
        <v>103</v>
      </c>
      <c r="H1784" s="9" t="s">
        <v>104</v>
      </c>
      <c r="I1784" s="9" t="s">
        <v>105</v>
      </c>
      <c r="J1784" s="4" t="s">
        <v>40</v>
      </c>
      <c r="K1784" s="4" t="s">
        <v>40</v>
      </c>
      <c r="L1784" s="5" t="s">
        <v>7168</v>
      </c>
      <c r="M1784" s="11">
        <v>9387.32</v>
      </c>
      <c r="N1784" s="11">
        <v>1433.49</v>
      </c>
      <c r="O1784" t="s">
        <v>47</v>
      </c>
      <c r="P1784" t="s">
        <v>49</v>
      </c>
      <c r="Q1784" t="e">
        <v>#N/A</v>
      </c>
      <c r="R1784" s="4" t="s">
        <v>4</v>
      </c>
      <c r="S1784" t="e">
        <v>#N/A</v>
      </c>
      <c r="T1784" t="e">
        <v>#N/A</v>
      </c>
    </row>
    <row r="1785" spans="1:20" x14ac:dyDescent="0.25">
      <c r="A1785" t="s">
        <v>7170</v>
      </c>
      <c r="B1785" s="4" t="s">
        <v>4</v>
      </c>
      <c r="C1785" s="5" t="s">
        <v>7171</v>
      </c>
      <c r="D1785" s="4" t="s">
        <v>7179</v>
      </c>
      <c r="E1785" s="7" t="s">
        <v>7184</v>
      </c>
      <c r="F1785" s="4" t="s">
        <v>102</v>
      </c>
      <c r="G1785" s="4" t="s">
        <v>103</v>
      </c>
      <c r="H1785" s="9" t="s">
        <v>104</v>
      </c>
      <c r="I1785" s="9" t="s">
        <v>105</v>
      </c>
      <c r="J1785" s="4" t="s">
        <v>40</v>
      </c>
      <c r="K1785" s="4" t="s">
        <v>40</v>
      </c>
      <c r="L1785" s="5" t="s">
        <v>7170</v>
      </c>
      <c r="M1785" s="11">
        <v>9381.6200000000008</v>
      </c>
      <c r="N1785" s="11">
        <v>1454.37</v>
      </c>
      <c r="O1785" t="s">
        <v>47</v>
      </c>
      <c r="P1785" t="s">
        <v>107</v>
      </c>
      <c r="Q1785" t="e">
        <v>#N/A</v>
      </c>
      <c r="R1785" s="4" t="s">
        <v>4</v>
      </c>
      <c r="S1785" t="e">
        <v>#N/A</v>
      </c>
      <c r="T1785" t="e">
        <v>#N/A</v>
      </c>
    </row>
    <row r="1786" spans="1:20" x14ac:dyDescent="0.25">
      <c r="A1786" t="s">
        <v>7172</v>
      </c>
      <c r="B1786" s="4" t="s">
        <v>4</v>
      </c>
      <c r="C1786" s="6" t="s">
        <v>7173</v>
      </c>
      <c r="D1786" s="4" t="s">
        <v>7180</v>
      </c>
      <c r="E1786" s="7" t="s">
        <v>7185</v>
      </c>
      <c r="F1786" s="4" t="s">
        <v>346</v>
      </c>
      <c r="G1786" s="4" t="s">
        <v>347</v>
      </c>
      <c r="H1786" s="9" t="s">
        <v>38</v>
      </c>
      <c r="I1786" s="9" t="s">
        <v>39</v>
      </c>
      <c r="J1786" s="4" t="s">
        <v>40</v>
      </c>
      <c r="K1786" s="4" t="s">
        <v>40</v>
      </c>
      <c r="L1786" s="5" t="s">
        <v>7172</v>
      </c>
      <c r="M1786" s="11">
        <v>9381.25</v>
      </c>
      <c r="N1786" s="11">
        <v>2983.27</v>
      </c>
      <c r="O1786" s="4" t="s">
        <v>47</v>
      </c>
      <c r="P1786" t="s">
        <v>48</v>
      </c>
      <c r="Q1786" t="e">
        <v>#N/A</v>
      </c>
      <c r="R1786" s="4" t="s">
        <v>4</v>
      </c>
      <c r="S1786" t="e">
        <v>#N/A</v>
      </c>
      <c r="T1786" t="e">
        <v>#N/A</v>
      </c>
    </row>
    <row r="1787" spans="1:20" x14ac:dyDescent="0.25">
      <c r="A1787" t="s">
        <v>7174</v>
      </c>
      <c r="B1787" s="4" t="s">
        <v>4</v>
      </c>
      <c r="C1787" s="5" t="s">
        <v>7175</v>
      </c>
      <c r="D1787" s="4" t="s">
        <v>7181</v>
      </c>
      <c r="E1787" s="7" t="s">
        <v>7186</v>
      </c>
      <c r="F1787" s="4" t="s">
        <v>102</v>
      </c>
      <c r="G1787" s="4" t="s">
        <v>103</v>
      </c>
      <c r="H1787" s="9" t="s">
        <v>104</v>
      </c>
      <c r="I1787" s="9" t="s">
        <v>105</v>
      </c>
      <c r="J1787" s="4" t="s">
        <v>40</v>
      </c>
      <c r="K1787" s="4" t="s">
        <v>40</v>
      </c>
      <c r="L1787" s="5" t="s">
        <v>7174</v>
      </c>
      <c r="M1787" s="11">
        <v>9381.25</v>
      </c>
      <c r="N1787" s="11">
        <v>1779.29</v>
      </c>
      <c r="O1787" s="4" t="s">
        <v>47</v>
      </c>
      <c r="P1787" t="s">
        <v>48</v>
      </c>
      <c r="Q1787" t="e">
        <v>#N/A</v>
      </c>
      <c r="R1787" s="4" t="s">
        <v>4</v>
      </c>
      <c r="S1787" t="e">
        <v>#N/A</v>
      </c>
      <c r="T1787" t="e">
        <v>#N/A</v>
      </c>
    </row>
    <row r="1788" spans="1:20" x14ac:dyDescent="0.25">
      <c r="A1788" t="s">
        <v>7176</v>
      </c>
      <c r="B1788" s="4" t="s">
        <v>4</v>
      </c>
      <c r="C1788" s="5" t="s">
        <v>7177</v>
      </c>
      <c r="D1788" s="4" t="s">
        <v>7182</v>
      </c>
      <c r="E1788" s="7" t="s">
        <v>7187</v>
      </c>
      <c r="F1788" s="4" t="s">
        <v>36</v>
      </c>
      <c r="G1788" s="4" t="s">
        <v>37</v>
      </c>
      <c r="H1788" s="9" t="s">
        <v>38</v>
      </c>
      <c r="I1788" s="9" t="s">
        <v>39</v>
      </c>
      <c r="J1788" s="4" t="s">
        <v>41</v>
      </c>
      <c r="K1788" s="4" t="s">
        <v>41</v>
      </c>
      <c r="L1788" s="5" t="s">
        <v>7176</v>
      </c>
      <c r="M1788" s="11">
        <v>9380.7199999999993</v>
      </c>
      <c r="N1788" s="11">
        <v>1108.49</v>
      </c>
      <c r="O1788" s="4" t="s">
        <v>47</v>
      </c>
      <c r="P1788" t="s">
        <v>50</v>
      </c>
      <c r="Q1788" t="e">
        <v>#N/A</v>
      </c>
      <c r="R1788" s="4" t="s">
        <v>4</v>
      </c>
      <c r="S1788" t="e">
        <v>#N/A</v>
      </c>
      <c r="T1788" t="e">
        <v>#N/A</v>
      </c>
    </row>
    <row r="1789" spans="1:20" x14ac:dyDescent="0.25">
      <c r="A1789" t="s">
        <v>7188</v>
      </c>
      <c r="B1789" s="4" t="s">
        <v>4</v>
      </c>
      <c r="C1789" s="5" t="s">
        <v>7189</v>
      </c>
      <c r="D1789" s="4" t="s">
        <v>7190</v>
      </c>
      <c r="E1789" s="7" t="s">
        <v>7191</v>
      </c>
      <c r="F1789" s="4" t="s">
        <v>36</v>
      </c>
      <c r="G1789" s="4" t="s">
        <v>37</v>
      </c>
      <c r="H1789" s="9" t="s">
        <v>38</v>
      </c>
      <c r="I1789" s="9" t="s">
        <v>39</v>
      </c>
      <c r="J1789" s="4" t="s">
        <v>41</v>
      </c>
      <c r="K1789" s="4" t="s">
        <v>41</v>
      </c>
      <c r="L1789" s="5" t="s">
        <v>7188</v>
      </c>
      <c r="M1789" s="11">
        <v>9377.2900000000009</v>
      </c>
      <c r="N1789" s="11">
        <v>2519.48</v>
      </c>
      <c r="O1789" s="4" t="s">
        <v>47</v>
      </c>
      <c r="P1789" t="s">
        <v>51</v>
      </c>
      <c r="Q1789" t="e">
        <v>#N/A</v>
      </c>
      <c r="R1789" s="4" t="s">
        <v>4</v>
      </c>
      <c r="S1789" t="e">
        <v>#N/A</v>
      </c>
      <c r="T1789" t="e">
        <v>#N/A</v>
      </c>
    </row>
    <row r="1790" spans="1:20" x14ac:dyDescent="0.25">
      <c r="A1790" t="s">
        <v>7192</v>
      </c>
      <c r="B1790" s="4" t="s">
        <v>4</v>
      </c>
      <c r="C1790" s="5" t="s">
        <v>7193</v>
      </c>
      <c r="D1790" s="4" t="s">
        <v>7194</v>
      </c>
      <c r="E1790" s="7" t="s">
        <v>7195</v>
      </c>
      <c r="F1790" s="4" t="s">
        <v>36</v>
      </c>
      <c r="G1790" s="4" t="s">
        <v>37</v>
      </c>
      <c r="H1790" s="9" t="s">
        <v>38</v>
      </c>
      <c r="I1790" s="9" t="s">
        <v>39</v>
      </c>
      <c r="J1790" s="4" t="s">
        <v>41</v>
      </c>
      <c r="K1790" s="4" t="s">
        <v>41</v>
      </c>
      <c r="L1790" s="5" t="s">
        <v>7192</v>
      </c>
      <c r="M1790" s="11">
        <v>9374.09</v>
      </c>
      <c r="N1790" s="11">
        <v>1133.45</v>
      </c>
      <c r="O1790" t="s">
        <v>47</v>
      </c>
      <c r="P1790" t="s">
        <v>52</v>
      </c>
      <c r="Q1790" t="e">
        <v>#N/A</v>
      </c>
      <c r="R1790" s="4" t="s">
        <v>4</v>
      </c>
      <c r="S1790" t="e">
        <v>#N/A</v>
      </c>
      <c r="T1790" t="e">
        <v>#N/A</v>
      </c>
    </row>
    <row r="1791" spans="1:20" x14ac:dyDescent="0.25">
      <c r="A1791" t="s">
        <v>7196</v>
      </c>
      <c r="B1791" s="4" t="s">
        <v>4</v>
      </c>
      <c r="C1791" s="6" t="s">
        <v>7197</v>
      </c>
      <c r="D1791" s="4" t="s">
        <v>7202</v>
      </c>
      <c r="E1791" s="7" t="s">
        <v>7205</v>
      </c>
      <c r="F1791" s="4" t="s">
        <v>36</v>
      </c>
      <c r="G1791" s="4" t="s">
        <v>103</v>
      </c>
      <c r="H1791" s="9" t="s">
        <v>104</v>
      </c>
      <c r="I1791" s="9" t="s">
        <v>105</v>
      </c>
      <c r="J1791" s="4" t="s">
        <v>40</v>
      </c>
      <c r="K1791" s="4" t="s">
        <v>41</v>
      </c>
      <c r="L1791" s="5" t="s">
        <v>7196</v>
      </c>
      <c r="M1791" s="11">
        <v>9369.91</v>
      </c>
      <c r="N1791" s="11">
        <v>1559.44</v>
      </c>
      <c r="O1791" s="4" t="s">
        <v>47</v>
      </c>
      <c r="P1791" t="s">
        <v>50</v>
      </c>
      <c r="Q1791" t="e">
        <v>#N/A</v>
      </c>
      <c r="R1791" s="4" t="s">
        <v>4</v>
      </c>
      <c r="S1791" t="e">
        <v>#N/A</v>
      </c>
      <c r="T1791" t="e">
        <v>#N/A</v>
      </c>
    </row>
    <row r="1792" spans="1:20" x14ac:dyDescent="0.25">
      <c r="A1792" t="s">
        <v>7198</v>
      </c>
      <c r="B1792" s="4" t="s">
        <v>4</v>
      </c>
      <c r="C1792" s="5" t="s">
        <v>7199</v>
      </c>
      <c r="D1792" s="4" t="s">
        <v>7203</v>
      </c>
      <c r="E1792" s="7" t="s">
        <v>7206</v>
      </c>
      <c r="F1792" s="4" t="s">
        <v>36</v>
      </c>
      <c r="G1792" s="4" t="s">
        <v>37</v>
      </c>
      <c r="H1792" s="9" t="s">
        <v>38</v>
      </c>
      <c r="I1792" s="9" t="s">
        <v>39</v>
      </c>
      <c r="J1792" s="4" t="s">
        <v>41</v>
      </c>
      <c r="K1792" s="4" t="s">
        <v>41</v>
      </c>
      <c r="L1792" s="5" t="s">
        <v>7198</v>
      </c>
      <c r="M1792" s="11">
        <v>9364.0400000000009</v>
      </c>
      <c r="N1792" s="11">
        <v>4071.64</v>
      </c>
      <c r="O1792" t="s">
        <v>47</v>
      </c>
      <c r="P1792" t="s">
        <v>53</v>
      </c>
      <c r="Q1792" t="e">
        <v>#N/A</v>
      </c>
      <c r="R1792" s="4" t="s">
        <v>4</v>
      </c>
      <c r="S1792" t="e">
        <v>#N/A</v>
      </c>
      <c r="T1792" t="e">
        <v>#N/A</v>
      </c>
    </row>
    <row r="1793" spans="1:20" x14ac:dyDescent="0.25">
      <c r="A1793" t="s">
        <v>7200</v>
      </c>
      <c r="B1793" s="4" t="s">
        <v>4</v>
      </c>
      <c r="C1793" s="5" t="s">
        <v>7201</v>
      </c>
      <c r="D1793" s="4" t="s">
        <v>7204</v>
      </c>
      <c r="E1793" s="7" t="s">
        <v>7207</v>
      </c>
      <c r="F1793" s="4" t="s">
        <v>36</v>
      </c>
      <c r="G1793" s="4" t="s">
        <v>37</v>
      </c>
      <c r="H1793" s="9" t="s">
        <v>38</v>
      </c>
      <c r="I1793" s="9" t="s">
        <v>39</v>
      </c>
      <c r="J1793" s="4" t="s">
        <v>41</v>
      </c>
      <c r="K1793" s="4" t="s">
        <v>41</v>
      </c>
      <c r="L1793" s="5" t="s">
        <v>7200</v>
      </c>
      <c r="M1793" s="11">
        <v>9361.0499999999993</v>
      </c>
      <c r="N1793" s="11">
        <v>1351.96</v>
      </c>
      <c r="O1793" t="s">
        <v>47</v>
      </c>
      <c r="P1793" t="s">
        <v>106</v>
      </c>
      <c r="Q1793" t="e">
        <v>#N/A</v>
      </c>
      <c r="R1793" s="4" t="s">
        <v>4</v>
      </c>
      <c r="S1793" t="e">
        <v>#N/A</v>
      </c>
      <c r="T1793" t="e">
        <v>#N/A</v>
      </c>
    </row>
    <row r="1794" spans="1:20" x14ac:dyDescent="0.25">
      <c r="A1794" t="s">
        <v>7208</v>
      </c>
      <c r="B1794" s="4" t="s">
        <v>4</v>
      </c>
      <c r="C1794" s="5" t="s">
        <v>7209</v>
      </c>
      <c r="D1794" s="4" t="s">
        <v>7212</v>
      </c>
      <c r="E1794" s="7" t="s">
        <v>7214</v>
      </c>
      <c r="F1794" s="4" t="s">
        <v>36</v>
      </c>
      <c r="G1794" s="4" t="s">
        <v>37</v>
      </c>
      <c r="H1794" s="9" t="s">
        <v>38</v>
      </c>
      <c r="I1794" s="9" t="s">
        <v>39</v>
      </c>
      <c r="J1794" s="4" t="s">
        <v>41</v>
      </c>
      <c r="K1794" s="4" t="s">
        <v>41</v>
      </c>
      <c r="L1794" s="5" t="s">
        <v>7208</v>
      </c>
      <c r="M1794" s="11">
        <v>9352.0300000000007</v>
      </c>
      <c r="N1794" s="11">
        <v>1352.18</v>
      </c>
      <c r="O1794" s="4" t="s">
        <v>47</v>
      </c>
      <c r="P1794" t="s">
        <v>107</v>
      </c>
      <c r="Q1794" t="e">
        <v>#N/A</v>
      </c>
      <c r="R1794" s="4" t="s">
        <v>4</v>
      </c>
      <c r="S1794" t="e">
        <v>#N/A</v>
      </c>
      <c r="T1794" t="e">
        <v>#N/A</v>
      </c>
    </row>
    <row r="1795" spans="1:20" x14ac:dyDescent="0.25">
      <c r="A1795" t="s">
        <v>7210</v>
      </c>
      <c r="B1795" s="4" t="s">
        <v>4</v>
      </c>
      <c r="C1795" s="5" t="s">
        <v>7211</v>
      </c>
      <c r="D1795" s="4" t="s">
        <v>7213</v>
      </c>
      <c r="E1795" s="7" t="s">
        <v>7215</v>
      </c>
      <c r="F1795" s="4" t="s">
        <v>36</v>
      </c>
      <c r="G1795" s="4" t="s">
        <v>37</v>
      </c>
      <c r="H1795" s="9" t="s">
        <v>38</v>
      </c>
      <c r="I1795" s="9" t="s">
        <v>39</v>
      </c>
      <c r="J1795" s="4" t="s">
        <v>41</v>
      </c>
      <c r="K1795" s="4" t="s">
        <v>41</v>
      </c>
      <c r="L1795" s="5" t="s">
        <v>7210</v>
      </c>
      <c r="M1795" s="11">
        <v>9348.58</v>
      </c>
      <c r="N1795" s="11">
        <v>128.9</v>
      </c>
      <c r="O1795" s="4" t="s">
        <v>47</v>
      </c>
      <c r="P1795" t="s">
        <v>48</v>
      </c>
      <c r="Q1795" t="e">
        <v>#N/A</v>
      </c>
      <c r="R1795" s="4" t="s">
        <v>4</v>
      </c>
      <c r="S1795" t="e">
        <v>#N/A</v>
      </c>
      <c r="T1795" t="e">
        <v>#N/A</v>
      </c>
    </row>
    <row r="1796" spans="1:20" x14ac:dyDescent="0.25">
      <c r="A1796" t="s">
        <v>7216</v>
      </c>
      <c r="B1796" s="4" t="s">
        <v>4</v>
      </c>
      <c r="C1796" s="5" t="s">
        <v>7217</v>
      </c>
      <c r="D1796" s="4" t="s">
        <v>7218</v>
      </c>
      <c r="E1796" s="7" t="s">
        <v>7219</v>
      </c>
      <c r="F1796" s="4" t="s">
        <v>36</v>
      </c>
      <c r="G1796" s="4" t="s">
        <v>37</v>
      </c>
      <c r="H1796" s="9" t="s">
        <v>38</v>
      </c>
      <c r="I1796" s="9" t="s">
        <v>39</v>
      </c>
      <c r="J1796" s="4" t="s">
        <v>41</v>
      </c>
      <c r="K1796" s="4" t="s">
        <v>41</v>
      </c>
      <c r="L1796" s="5" t="s">
        <v>7216</v>
      </c>
      <c r="M1796" s="11">
        <v>9346.2199999999993</v>
      </c>
      <c r="N1796" s="11">
        <v>2987.98</v>
      </c>
      <c r="O1796" s="4" t="s">
        <v>47</v>
      </c>
      <c r="P1796" t="s">
        <v>49</v>
      </c>
      <c r="Q1796" t="e">
        <v>#N/A</v>
      </c>
      <c r="R1796" s="4" t="s">
        <v>4</v>
      </c>
      <c r="S1796" t="e">
        <v>#N/A</v>
      </c>
      <c r="T1796" t="e">
        <v>#N/A</v>
      </c>
    </row>
    <row r="1797" spans="1:20" x14ac:dyDescent="0.25">
      <c r="A1797" t="s">
        <v>7220</v>
      </c>
      <c r="B1797" s="4" t="s">
        <v>4</v>
      </c>
      <c r="C1797" s="5" t="s">
        <v>7221</v>
      </c>
      <c r="D1797" s="4" t="s">
        <v>7226</v>
      </c>
      <c r="E1797" s="7" t="s">
        <v>7229</v>
      </c>
      <c r="F1797" s="4" t="s">
        <v>36</v>
      </c>
      <c r="G1797" s="4" t="s">
        <v>103</v>
      </c>
      <c r="H1797" s="9" t="s">
        <v>104</v>
      </c>
      <c r="I1797" s="9" t="s">
        <v>105</v>
      </c>
      <c r="J1797" s="4" t="s">
        <v>40</v>
      </c>
      <c r="K1797" s="4" t="s">
        <v>40</v>
      </c>
      <c r="L1797" s="5" t="s">
        <v>7220</v>
      </c>
      <c r="M1797" s="11">
        <v>9344.02</v>
      </c>
      <c r="N1797" s="11">
        <v>1194.6199999999999</v>
      </c>
      <c r="O1797" s="4" t="s">
        <v>47</v>
      </c>
      <c r="P1797" t="s">
        <v>51</v>
      </c>
      <c r="Q1797" t="e">
        <v>#N/A</v>
      </c>
      <c r="R1797" s="4" t="s">
        <v>4</v>
      </c>
      <c r="S1797" t="e">
        <v>#N/A</v>
      </c>
      <c r="T1797" t="e">
        <v>#N/A</v>
      </c>
    </row>
    <row r="1798" spans="1:20" x14ac:dyDescent="0.25">
      <c r="A1798" t="s">
        <v>7222</v>
      </c>
      <c r="B1798" s="4" t="s">
        <v>4</v>
      </c>
      <c r="C1798" s="5" t="s">
        <v>7223</v>
      </c>
      <c r="D1798" s="4" t="s">
        <v>7227</v>
      </c>
      <c r="E1798" s="7" t="s">
        <v>7230</v>
      </c>
      <c r="F1798" s="4" t="s">
        <v>36</v>
      </c>
      <c r="G1798" s="4" t="s">
        <v>37</v>
      </c>
      <c r="H1798" s="9" t="s">
        <v>38</v>
      </c>
      <c r="I1798" s="9" t="s">
        <v>39</v>
      </c>
      <c r="J1798" s="4" t="s">
        <v>41</v>
      </c>
      <c r="K1798" s="4" t="s">
        <v>41</v>
      </c>
      <c r="L1798" s="5" t="s">
        <v>7222</v>
      </c>
      <c r="M1798" s="11">
        <v>9344</v>
      </c>
      <c r="N1798" s="11">
        <v>1551</v>
      </c>
      <c r="O1798" t="s">
        <v>47</v>
      </c>
      <c r="P1798" t="s">
        <v>50</v>
      </c>
      <c r="Q1798" t="e">
        <v>#N/A</v>
      </c>
      <c r="R1798" s="4" t="s">
        <v>4</v>
      </c>
      <c r="S1798" t="e">
        <v>#N/A</v>
      </c>
      <c r="T1798" t="e">
        <v>#N/A</v>
      </c>
    </row>
    <row r="1799" spans="1:20" x14ac:dyDescent="0.25">
      <c r="A1799" t="s">
        <v>7224</v>
      </c>
      <c r="B1799" s="4" t="s">
        <v>4</v>
      </c>
      <c r="C1799" s="5" t="s">
        <v>7225</v>
      </c>
      <c r="D1799" s="4" t="s">
        <v>7228</v>
      </c>
      <c r="E1799" s="7" t="s">
        <v>7231</v>
      </c>
      <c r="F1799" s="4" t="s">
        <v>181</v>
      </c>
      <c r="G1799" s="4" t="s">
        <v>37</v>
      </c>
      <c r="H1799" s="9" t="s">
        <v>38</v>
      </c>
      <c r="I1799" s="9" t="s">
        <v>39</v>
      </c>
      <c r="J1799" s="4" t="s">
        <v>40</v>
      </c>
      <c r="K1799" s="4" t="s">
        <v>40</v>
      </c>
      <c r="L1799" s="5" t="s">
        <v>7224</v>
      </c>
      <c r="M1799" s="11">
        <v>9343.11</v>
      </c>
      <c r="N1799" s="11">
        <v>2388.02</v>
      </c>
      <c r="O1799" s="4" t="s">
        <v>47</v>
      </c>
      <c r="P1799" t="s">
        <v>51</v>
      </c>
      <c r="Q1799" t="e">
        <v>#N/A</v>
      </c>
      <c r="R1799" s="4" t="s">
        <v>4</v>
      </c>
      <c r="S1799" t="e">
        <v>#N/A</v>
      </c>
      <c r="T1799" t="e">
        <v>#N/A</v>
      </c>
    </row>
    <row r="1800" spans="1:20" x14ac:dyDescent="0.25">
      <c r="A1800" t="s">
        <v>7232</v>
      </c>
      <c r="B1800" s="4" t="s">
        <v>4</v>
      </c>
      <c r="C1800" s="5" t="s">
        <v>7233</v>
      </c>
      <c r="D1800" s="4" t="s">
        <v>7234</v>
      </c>
      <c r="E1800" s="7" t="s">
        <v>7235</v>
      </c>
      <c r="F1800" s="4" t="s">
        <v>102</v>
      </c>
      <c r="G1800" s="4" t="s">
        <v>103</v>
      </c>
      <c r="H1800" s="9" t="s">
        <v>104</v>
      </c>
      <c r="I1800" s="9" t="s">
        <v>105</v>
      </c>
      <c r="J1800" s="4" t="s">
        <v>40</v>
      </c>
      <c r="K1800" s="4" t="s">
        <v>40</v>
      </c>
      <c r="L1800" s="5" t="s">
        <v>7232</v>
      </c>
      <c r="M1800" s="11">
        <v>9341.92</v>
      </c>
      <c r="N1800" s="11">
        <v>1692.84</v>
      </c>
      <c r="O1800" t="s">
        <v>47</v>
      </c>
      <c r="P1800" t="s">
        <v>49</v>
      </c>
      <c r="Q1800" t="e">
        <v>#N/A</v>
      </c>
      <c r="R1800" s="4" t="s">
        <v>4</v>
      </c>
      <c r="S1800" t="e">
        <v>#N/A</v>
      </c>
      <c r="T1800" t="e">
        <v>#N/A</v>
      </c>
    </row>
    <row r="1801" spans="1:20" x14ac:dyDescent="0.25">
      <c r="A1801" t="s">
        <v>7236</v>
      </c>
      <c r="B1801" s="4" t="s">
        <v>4</v>
      </c>
      <c r="C1801" s="5" t="s">
        <v>7237</v>
      </c>
      <c r="D1801" s="4" t="s">
        <v>7238</v>
      </c>
      <c r="E1801" s="7" t="s">
        <v>7239</v>
      </c>
      <c r="F1801" s="4" t="s">
        <v>102</v>
      </c>
      <c r="G1801" s="4" t="s">
        <v>103</v>
      </c>
      <c r="H1801" s="9" t="s">
        <v>104</v>
      </c>
      <c r="I1801" s="9" t="s">
        <v>105</v>
      </c>
      <c r="J1801" s="4" t="s">
        <v>40</v>
      </c>
      <c r="K1801" s="4" t="s">
        <v>40</v>
      </c>
      <c r="L1801" s="5" t="s">
        <v>7236</v>
      </c>
      <c r="M1801" s="11">
        <v>9338.73</v>
      </c>
      <c r="N1801" s="11">
        <v>1772.2</v>
      </c>
      <c r="O1801" s="4" t="s">
        <v>47</v>
      </c>
      <c r="P1801" t="s">
        <v>50</v>
      </c>
      <c r="Q1801" t="e">
        <v>#N/A</v>
      </c>
      <c r="R1801" s="4" t="s">
        <v>4</v>
      </c>
      <c r="S1801" t="e">
        <v>#N/A</v>
      </c>
      <c r="T1801" t="e">
        <v>#N/A</v>
      </c>
    </row>
    <row r="1802" spans="1:20" x14ac:dyDescent="0.25">
      <c r="A1802" t="s">
        <v>7240</v>
      </c>
      <c r="B1802" s="4" t="s">
        <v>4</v>
      </c>
      <c r="C1802" s="5" t="s">
        <v>7241</v>
      </c>
      <c r="D1802" s="4" t="s">
        <v>7242</v>
      </c>
      <c r="E1802" s="7" t="s">
        <v>7243</v>
      </c>
      <c r="F1802" s="4" t="s">
        <v>346</v>
      </c>
      <c r="G1802" s="4" t="s">
        <v>347</v>
      </c>
      <c r="H1802" s="9" t="s">
        <v>38</v>
      </c>
      <c r="I1802" s="9" t="s">
        <v>39</v>
      </c>
      <c r="J1802" s="4" t="s">
        <v>40</v>
      </c>
      <c r="K1802" s="4" t="s">
        <v>40</v>
      </c>
      <c r="L1802" s="5" t="s">
        <v>7240</v>
      </c>
      <c r="M1802" s="11">
        <v>9335.07</v>
      </c>
      <c r="N1802" s="11">
        <v>4096.3900000000003</v>
      </c>
      <c r="O1802" s="4" t="s">
        <v>47</v>
      </c>
      <c r="P1802" t="s">
        <v>49</v>
      </c>
      <c r="Q1802" t="e">
        <v>#N/A</v>
      </c>
      <c r="R1802" s="4" t="s">
        <v>4</v>
      </c>
      <c r="S1802" t="e">
        <v>#N/A</v>
      </c>
      <c r="T1802" t="e">
        <v>#N/A</v>
      </c>
    </row>
    <row r="1803" spans="1:20" x14ac:dyDescent="0.25">
      <c r="A1803" t="s">
        <v>7244</v>
      </c>
      <c r="B1803" s="4" t="s">
        <v>4</v>
      </c>
      <c r="C1803" s="5" t="s">
        <v>7245</v>
      </c>
      <c r="D1803" s="4" t="s">
        <v>7246</v>
      </c>
      <c r="E1803" s="7" t="s">
        <v>7247</v>
      </c>
      <c r="F1803" s="4" t="s">
        <v>36</v>
      </c>
      <c r="G1803" s="4" t="s">
        <v>37</v>
      </c>
      <c r="H1803" s="9" t="s">
        <v>38</v>
      </c>
      <c r="I1803" s="9" t="s">
        <v>39</v>
      </c>
      <c r="J1803" s="4" t="s">
        <v>41</v>
      </c>
      <c r="K1803" s="4" t="s">
        <v>41</v>
      </c>
      <c r="L1803" s="5" t="s">
        <v>7244</v>
      </c>
      <c r="M1803" s="11">
        <v>9333.8799999999992</v>
      </c>
      <c r="N1803" s="11">
        <v>2909.37</v>
      </c>
      <c r="O1803" s="4" t="s">
        <v>47</v>
      </c>
      <c r="P1803" t="s">
        <v>51</v>
      </c>
      <c r="Q1803" t="e">
        <v>#N/A</v>
      </c>
      <c r="R1803" s="4" t="s">
        <v>4</v>
      </c>
      <c r="S1803" t="e">
        <v>#N/A</v>
      </c>
      <c r="T1803" t="e">
        <v>#N/A</v>
      </c>
    </row>
    <row r="1804" spans="1:20" x14ac:dyDescent="0.25">
      <c r="A1804" t="s">
        <v>7248</v>
      </c>
      <c r="B1804" s="4" t="s">
        <v>4</v>
      </c>
      <c r="C1804" s="5" t="s">
        <v>7249</v>
      </c>
      <c r="D1804" s="4" t="s">
        <v>7250</v>
      </c>
      <c r="E1804" s="7" t="s">
        <v>7251</v>
      </c>
      <c r="F1804" s="4" t="s">
        <v>36</v>
      </c>
      <c r="G1804" s="4" t="s">
        <v>37</v>
      </c>
      <c r="H1804" s="9" t="s">
        <v>38</v>
      </c>
      <c r="I1804" s="9" t="s">
        <v>39</v>
      </c>
      <c r="J1804" s="4" t="s">
        <v>41</v>
      </c>
      <c r="K1804" s="4" t="s">
        <v>41</v>
      </c>
      <c r="L1804" s="5" t="s">
        <v>7248</v>
      </c>
      <c r="M1804" s="11">
        <v>9330.84</v>
      </c>
      <c r="N1804" s="11">
        <v>3138.45</v>
      </c>
      <c r="O1804" t="s">
        <v>47</v>
      </c>
      <c r="P1804" t="s">
        <v>52</v>
      </c>
      <c r="Q1804" t="e">
        <v>#N/A</v>
      </c>
      <c r="R1804" s="4" t="s">
        <v>4</v>
      </c>
      <c r="S1804" t="e">
        <v>#N/A</v>
      </c>
      <c r="T1804" t="e">
        <v>#N/A</v>
      </c>
    </row>
    <row r="1805" spans="1:20" x14ac:dyDescent="0.25">
      <c r="A1805" t="s">
        <v>7252</v>
      </c>
      <c r="B1805" s="4" t="s">
        <v>4</v>
      </c>
      <c r="C1805" s="5" t="s">
        <v>7253</v>
      </c>
      <c r="D1805" s="4" t="s">
        <v>7254</v>
      </c>
      <c r="E1805" s="7" t="s">
        <v>7255</v>
      </c>
      <c r="F1805" s="4" t="s">
        <v>36</v>
      </c>
      <c r="G1805" s="4" t="s">
        <v>37</v>
      </c>
      <c r="H1805" s="9" t="s">
        <v>38</v>
      </c>
      <c r="I1805" s="9" t="s">
        <v>39</v>
      </c>
      <c r="J1805" s="4" t="s">
        <v>41</v>
      </c>
      <c r="K1805" s="4" t="s">
        <v>41</v>
      </c>
      <c r="L1805" s="5" t="s">
        <v>7252</v>
      </c>
      <c r="M1805" s="11">
        <v>9316.7900000000009</v>
      </c>
      <c r="N1805" s="11">
        <v>2271.15</v>
      </c>
      <c r="O1805" s="4" t="s">
        <v>47</v>
      </c>
      <c r="P1805" t="s">
        <v>53</v>
      </c>
      <c r="Q1805" t="e">
        <v>#N/A</v>
      </c>
      <c r="R1805" s="4" t="s">
        <v>4</v>
      </c>
      <c r="S1805" t="e">
        <v>#N/A</v>
      </c>
      <c r="T1805" t="e">
        <v>#N/A</v>
      </c>
    </row>
    <row r="1806" spans="1:20" x14ac:dyDescent="0.25">
      <c r="A1806" t="s">
        <v>7256</v>
      </c>
      <c r="B1806" s="4" t="s">
        <v>4</v>
      </c>
      <c r="C1806" s="5" t="s">
        <v>7257</v>
      </c>
      <c r="D1806" s="4" t="s">
        <v>7258</v>
      </c>
      <c r="E1806" s="7" t="s">
        <v>7259</v>
      </c>
      <c r="F1806" s="4" t="s">
        <v>36</v>
      </c>
      <c r="G1806" s="4" t="s">
        <v>37</v>
      </c>
      <c r="H1806" s="9" t="s">
        <v>38</v>
      </c>
      <c r="I1806" s="9" t="s">
        <v>39</v>
      </c>
      <c r="J1806" s="4" t="s">
        <v>41</v>
      </c>
      <c r="K1806" s="4" t="s">
        <v>41</v>
      </c>
      <c r="L1806" s="5" t="s">
        <v>7256</v>
      </c>
      <c r="M1806" s="11">
        <v>9315.6200000000008</v>
      </c>
      <c r="N1806" s="11">
        <v>1634.52</v>
      </c>
      <c r="O1806" s="4" t="s">
        <v>47</v>
      </c>
      <c r="P1806" t="s">
        <v>106</v>
      </c>
      <c r="Q1806" t="e">
        <v>#N/A</v>
      </c>
      <c r="R1806" s="4" t="s">
        <v>4</v>
      </c>
      <c r="S1806" t="e">
        <v>#N/A</v>
      </c>
      <c r="T1806" t="e">
        <v>#N/A</v>
      </c>
    </row>
    <row r="1807" spans="1:20" x14ac:dyDescent="0.25">
      <c r="A1807" t="s">
        <v>7260</v>
      </c>
      <c r="B1807" s="4" t="s">
        <v>4</v>
      </c>
      <c r="C1807" s="5" t="s">
        <v>7261</v>
      </c>
      <c r="D1807" s="4" t="s">
        <v>7264</v>
      </c>
      <c r="E1807" s="7" t="s">
        <v>7266</v>
      </c>
      <c r="F1807" s="4" t="s">
        <v>36</v>
      </c>
      <c r="G1807" s="4" t="s">
        <v>37</v>
      </c>
      <c r="H1807" s="9" t="s">
        <v>38</v>
      </c>
      <c r="I1807" s="9" t="s">
        <v>39</v>
      </c>
      <c r="J1807" s="4" t="s">
        <v>41</v>
      </c>
      <c r="K1807" s="4" t="s">
        <v>41</v>
      </c>
      <c r="L1807" s="5" t="s">
        <v>7260</v>
      </c>
      <c r="M1807" s="11">
        <v>9311.2199999999993</v>
      </c>
      <c r="N1807" s="11">
        <v>4880.3100000000004</v>
      </c>
      <c r="O1807" s="4" t="s">
        <v>47</v>
      </c>
      <c r="P1807" t="s">
        <v>107</v>
      </c>
      <c r="Q1807" t="e">
        <v>#N/A</v>
      </c>
      <c r="R1807" s="4" t="s">
        <v>4</v>
      </c>
      <c r="S1807" t="e">
        <v>#N/A</v>
      </c>
      <c r="T1807" t="e">
        <v>#N/A</v>
      </c>
    </row>
    <row r="1808" spans="1:20" x14ac:dyDescent="0.25">
      <c r="A1808" t="s">
        <v>7262</v>
      </c>
      <c r="B1808" s="4" t="s">
        <v>4</v>
      </c>
      <c r="C1808" s="6" t="s">
        <v>7263</v>
      </c>
      <c r="D1808" s="4" t="s">
        <v>7265</v>
      </c>
      <c r="E1808" s="7" t="s">
        <v>7267</v>
      </c>
      <c r="F1808" s="4" t="s">
        <v>36</v>
      </c>
      <c r="G1808" s="4" t="s">
        <v>37</v>
      </c>
      <c r="H1808" s="9" t="s">
        <v>38</v>
      </c>
      <c r="I1808" s="9" t="s">
        <v>39</v>
      </c>
      <c r="J1808" s="4" t="s">
        <v>41</v>
      </c>
      <c r="K1808" s="4" t="s">
        <v>41</v>
      </c>
      <c r="L1808" s="5" t="s">
        <v>7262</v>
      </c>
      <c r="M1808" s="11">
        <v>9310.43</v>
      </c>
      <c r="N1808" s="11">
        <v>1143.8800000000001</v>
      </c>
      <c r="O1808" s="4" t="s">
        <v>47</v>
      </c>
      <c r="P1808" t="s">
        <v>48</v>
      </c>
      <c r="Q1808" t="e">
        <v>#N/A</v>
      </c>
      <c r="R1808" s="4" t="s">
        <v>4</v>
      </c>
      <c r="S1808" t="e">
        <v>#N/A</v>
      </c>
      <c r="T1808" t="e">
        <v>#N/A</v>
      </c>
    </row>
    <row r="1809" spans="1:20" x14ac:dyDescent="0.25">
      <c r="A1809" t="s">
        <v>7268</v>
      </c>
      <c r="B1809" s="4" t="s">
        <v>4</v>
      </c>
      <c r="C1809" s="5" t="s">
        <v>7269</v>
      </c>
      <c r="D1809" s="4" t="s">
        <v>7270</v>
      </c>
      <c r="E1809" s="7" t="s">
        <v>7271</v>
      </c>
      <c r="F1809" s="4" t="s">
        <v>346</v>
      </c>
      <c r="G1809" s="4" t="s">
        <v>347</v>
      </c>
      <c r="H1809" s="9" t="s">
        <v>38</v>
      </c>
      <c r="I1809" s="9" t="s">
        <v>39</v>
      </c>
      <c r="J1809" s="4" t="s">
        <v>40</v>
      </c>
      <c r="K1809" s="4" t="s">
        <v>40</v>
      </c>
      <c r="L1809" s="5" t="s">
        <v>7268</v>
      </c>
      <c r="M1809" s="11">
        <v>9300.4</v>
      </c>
      <c r="N1809" s="11">
        <v>3768.09</v>
      </c>
      <c r="O1809" s="4" t="s">
        <v>47</v>
      </c>
      <c r="P1809" t="s">
        <v>50</v>
      </c>
      <c r="Q1809" t="e">
        <v>#N/A</v>
      </c>
      <c r="R1809" s="4" t="s">
        <v>4</v>
      </c>
      <c r="S1809" t="e">
        <v>#N/A</v>
      </c>
      <c r="T1809" t="e">
        <v>#N/A</v>
      </c>
    </row>
    <row r="1810" spans="1:20" x14ac:dyDescent="0.25">
      <c r="A1810" t="s">
        <v>7272</v>
      </c>
      <c r="B1810" s="4" t="s">
        <v>4</v>
      </c>
      <c r="C1810" s="5" t="s">
        <v>7273</v>
      </c>
      <c r="D1810" s="4" t="s">
        <v>7276</v>
      </c>
      <c r="E1810" s="7" t="s">
        <v>7278</v>
      </c>
      <c r="F1810" s="4" t="s">
        <v>346</v>
      </c>
      <c r="G1810" s="4" t="s">
        <v>347</v>
      </c>
      <c r="H1810" s="9" t="s">
        <v>38</v>
      </c>
      <c r="I1810" s="9" t="s">
        <v>39</v>
      </c>
      <c r="J1810" s="4" t="s">
        <v>40</v>
      </c>
      <c r="K1810" s="4" t="s">
        <v>40</v>
      </c>
      <c r="L1810" s="5" t="s">
        <v>7272</v>
      </c>
      <c r="M1810" s="11">
        <v>9290.5</v>
      </c>
      <c r="N1810" s="11">
        <v>2975.64</v>
      </c>
      <c r="O1810" s="4" t="s">
        <v>47</v>
      </c>
      <c r="P1810" t="s">
        <v>51</v>
      </c>
      <c r="Q1810" t="e">
        <v>#N/A</v>
      </c>
      <c r="R1810" s="4" t="s">
        <v>4</v>
      </c>
      <c r="S1810" t="e">
        <v>#N/A</v>
      </c>
      <c r="T1810" t="e">
        <v>#N/A</v>
      </c>
    </row>
    <row r="1811" spans="1:20" x14ac:dyDescent="0.25">
      <c r="A1811" t="s">
        <v>7274</v>
      </c>
      <c r="B1811" s="4" t="s">
        <v>4</v>
      </c>
      <c r="C1811" s="5" t="s">
        <v>7275</v>
      </c>
      <c r="D1811" s="4" t="s">
        <v>7277</v>
      </c>
      <c r="E1811" s="7" t="s">
        <v>7279</v>
      </c>
      <c r="F1811" s="4" t="s">
        <v>102</v>
      </c>
      <c r="G1811" s="4" t="s">
        <v>103</v>
      </c>
      <c r="H1811" s="9" t="s">
        <v>104</v>
      </c>
      <c r="I1811" s="9" t="s">
        <v>105</v>
      </c>
      <c r="J1811" s="4" t="s">
        <v>40</v>
      </c>
      <c r="K1811" s="4" t="s">
        <v>40</v>
      </c>
      <c r="L1811" s="5" t="s">
        <v>7274</v>
      </c>
      <c r="M1811" s="11">
        <v>9290.14</v>
      </c>
      <c r="N1811" s="11">
        <v>1618.17</v>
      </c>
      <c r="O1811" s="4" t="s">
        <v>47</v>
      </c>
      <c r="P1811" t="s">
        <v>51</v>
      </c>
      <c r="Q1811" t="e">
        <v>#N/A</v>
      </c>
      <c r="R1811" s="4" t="s">
        <v>4</v>
      </c>
      <c r="S1811" t="e">
        <v>#N/A</v>
      </c>
      <c r="T1811" t="e">
        <v>#N/A</v>
      </c>
    </row>
    <row r="1812" spans="1:20" x14ac:dyDescent="0.25">
      <c r="A1812" t="s">
        <v>7280</v>
      </c>
      <c r="B1812" s="4" t="s">
        <v>4</v>
      </c>
      <c r="C1812" s="5" t="s">
        <v>7281</v>
      </c>
      <c r="D1812" s="4" t="s">
        <v>7284</v>
      </c>
      <c r="E1812" s="7" t="s">
        <v>7286</v>
      </c>
      <c r="F1812" s="4" t="s">
        <v>36</v>
      </c>
      <c r="G1812" s="4" t="s">
        <v>103</v>
      </c>
      <c r="H1812" s="9" t="s">
        <v>104</v>
      </c>
      <c r="I1812" s="9" t="s">
        <v>105</v>
      </c>
      <c r="J1812" s="4" t="s">
        <v>40</v>
      </c>
      <c r="K1812" s="4" t="s">
        <v>40</v>
      </c>
      <c r="L1812" s="5" t="s">
        <v>7280</v>
      </c>
      <c r="M1812" s="11">
        <v>9289.68</v>
      </c>
      <c r="N1812" s="11">
        <v>1069.1300000000001</v>
      </c>
      <c r="O1812" s="4" t="s">
        <v>47</v>
      </c>
      <c r="P1812" t="s">
        <v>52</v>
      </c>
      <c r="Q1812" t="e">
        <v>#N/A</v>
      </c>
      <c r="R1812" s="4" t="s">
        <v>4</v>
      </c>
      <c r="S1812" t="e">
        <v>#N/A</v>
      </c>
      <c r="T1812" t="e">
        <v>#N/A</v>
      </c>
    </row>
    <row r="1813" spans="1:20" x14ac:dyDescent="0.25">
      <c r="A1813" t="s">
        <v>7282</v>
      </c>
      <c r="B1813" s="4" t="s">
        <v>4</v>
      </c>
      <c r="C1813" s="5" t="s">
        <v>7283</v>
      </c>
      <c r="D1813" s="4" t="s">
        <v>7285</v>
      </c>
      <c r="E1813" s="7" t="s">
        <v>7287</v>
      </c>
      <c r="F1813" s="4" t="s">
        <v>102</v>
      </c>
      <c r="G1813" s="4" t="s">
        <v>103</v>
      </c>
      <c r="H1813" s="9" t="s">
        <v>104</v>
      </c>
      <c r="I1813" s="9" t="s">
        <v>105</v>
      </c>
      <c r="J1813" s="4" t="s">
        <v>40</v>
      </c>
      <c r="K1813" s="4" t="s">
        <v>40</v>
      </c>
      <c r="L1813" s="5" t="s">
        <v>7282</v>
      </c>
      <c r="M1813" s="11">
        <v>9289.4</v>
      </c>
      <c r="N1813" s="11">
        <v>1355.41</v>
      </c>
      <c r="O1813" s="4" t="s">
        <v>47</v>
      </c>
      <c r="P1813" t="s">
        <v>52</v>
      </c>
      <c r="Q1813" t="e">
        <v>#N/A</v>
      </c>
      <c r="R1813" s="4" t="s">
        <v>4</v>
      </c>
      <c r="S1813" t="e">
        <v>#N/A</v>
      </c>
      <c r="T1813" t="e">
        <v>#N/A</v>
      </c>
    </row>
    <row r="1814" spans="1:20" x14ac:dyDescent="0.25">
      <c r="A1814" t="s">
        <v>7288</v>
      </c>
      <c r="B1814" s="4" t="s">
        <v>4</v>
      </c>
      <c r="C1814" s="5" t="s">
        <v>7289</v>
      </c>
      <c r="D1814" s="4" t="s">
        <v>7290</v>
      </c>
      <c r="E1814" s="7" t="s">
        <v>7291</v>
      </c>
      <c r="F1814" s="4" t="s">
        <v>36</v>
      </c>
      <c r="G1814" s="4" t="s">
        <v>37</v>
      </c>
      <c r="H1814" s="9" t="s">
        <v>38</v>
      </c>
      <c r="I1814" s="9" t="s">
        <v>39</v>
      </c>
      <c r="J1814" s="4" t="s">
        <v>41</v>
      </c>
      <c r="K1814" s="4" t="s">
        <v>41</v>
      </c>
      <c r="L1814" s="5" t="s">
        <v>7288</v>
      </c>
      <c r="M1814" s="11">
        <v>9284.5499999999993</v>
      </c>
      <c r="N1814" s="11">
        <v>5111.9799999999996</v>
      </c>
      <c r="O1814" s="4" t="s">
        <v>47</v>
      </c>
      <c r="P1814" t="s">
        <v>49</v>
      </c>
      <c r="Q1814" t="e">
        <v>#N/A</v>
      </c>
      <c r="R1814" s="4" t="s">
        <v>4</v>
      </c>
      <c r="S1814" t="e">
        <v>#N/A</v>
      </c>
      <c r="T1814" t="e">
        <v>#N/A</v>
      </c>
    </row>
    <row r="1815" spans="1:20" x14ac:dyDescent="0.25">
      <c r="A1815" t="s">
        <v>7292</v>
      </c>
      <c r="B1815" s="4" t="s">
        <v>4</v>
      </c>
      <c r="C1815" s="5" t="s">
        <v>7293</v>
      </c>
      <c r="D1815" s="4" t="s">
        <v>7296</v>
      </c>
      <c r="E1815" s="7" t="s">
        <v>7298</v>
      </c>
      <c r="F1815" s="4" t="s">
        <v>36</v>
      </c>
      <c r="G1815" s="4" t="s">
        <v>37</v>
      </c>
      <c r="H1815" s="9" t="s">
        <v>38</v>
      </c>
      <c r="I1815" s="9" t="s">
        <v>39</v>
      </c>
      <c r="J1815" s="4" t="s">
        <v>40</v>
      </c>
      <c r="K1815" s="4" t="s">
        <v>41</v>
      </c>
      <c r="L1815" s="5" t="s">
        <v>7292</v>
      </c>
      <c r="M1815" s="11">
        <v>9278.73</v>
      </c>
      <c r="N1815" s="11">
        <v>2419.21</v>
      </c>
      <c r="O1815" s="4" t="s">
        <v>47</v>
      </c>
      <c r="P1815" t="s">
        <v>53</v>
      </c>
      <c r="Q1815" t="e">
        <v>#N/A</v>
      </c>
      <c r="R1815" s="4" t="s">
        <v>4</v>
      </c>
      <c r="S1815" t="e">
        <v>#N/A</v>
      </c>
      <c r="T1815" t="e">
        <v>#N/A</v>
      </c>
    </row>
    <row r="1816" spans="1:20" x14ac:dyDescent="0.25">
      <c r="A1816" t="s">
        <v>7294</v>
      </c>
      <c r="B1816" s="4" t="s">
        <v>4</v>
      </c>
      <c r="C1816" s="5" t="s">
        <v>7295</v>
      </c>
      <c r="D1816" s="4" t="s">
        <v>7297</v>
      </c>
      <c r="E1816" s="7" t="s">
        <v>7299</v>
      </c>
      <c r="F1816" s="4" t="s">
        <v>36</v>
      </c>
      <c r="G1816" s="4" t="s">
        <v>37</v>
      </c>
      <c r="H1816" s="9" t="s">
        <v>38</v>
      </c>
      <c r="I1816" s="9" t="s">
        <v>39</v>
      </c>
      <c r="J1816" s="4" t="s">
        <v>41</v>
      </c>
      <c r="K1816" s="4" t="s">
        <v>41</v>
      </c>
      <c r="L1816" s="5" t="s">
        <v>7294</v>
      </c>
      <c r="M1816" s="11">
        <v>9276.27</v>
      </c>
      <c r="N1816" s="11">
        <v>645.20000000000005</v>
      </c>
      <c r="O1816" s="4" t="s">
        <v>47</v>
      </c>
      <c r="P1816" t="s">
        <v>50</v>
      </c>
      <c r="Q1816" t="e">
        <v>#N/A</v>
      </c>
      <c r="R1816" s="4" t="s">
        <v>4</v>
      </c>
      <c r="S1816" t="e">
        <v>#N/A</v>
      </c>
      <c r="T1816" t="e">
        <v>#N/A</v>
      </c>
    </row>
    <row r="1817" spans="1:20" x14ac:dyDescent="0.25">
      <c r="A1817" t="s">
        <v>7300</v>
      </c>
      <c r="B1817" s="4" t="s">
        <v>4</v>
      </c>
      <c r="C1817" s="6" t="s">
        <v>7301</v>
      </c>
      <c r="D1817" s="4" t="s">
        <v>7306</v>
      </c>
      <c r="E1817" s="7" t="s">
        <v>7309</v>
      </c>
      <c r="F1817" s="4" t="s">
        <v>102</v>
      </c>
      <c r="G1817" s="4" t="s">
        <v>103</v>
      </c>
      <c r="H1817" s="9" t="s">
        <v>104</v>
      </c>
      <c r="I1817" s="9" t="s">
        <v>105</v>
      </c>
      <c r="J1817" s="4" t="s">
        <v>40</v>
      </c>
      <c r="K1817" s="4" t="s">
        <v>40</v>
      </c>
      <c r="L1817" s="5" t="s">
        <v>7300</v>
      </c>
      <c r="M1817" s="11">
        <v>9267.1299999999992</v>
      </c>
      <c r="N1817" s="11">
        <v>897.84</v>
      </c>
      <c r="O1817" s="4" t="s">
        <v>47</v>
      </c>
      <c r="P1817" t="s">
        <v>53</v>
      </c>
      <c r="Q1817" t="e">
        <v>#N/A</v>
      </c>
      <c r="R1817" s="4" t="s">
        <v>4</v>
      </c>
      <c r="S1817" t="e">
        <v>#N/A</v>
      </c>
      <c r="T1817" t="e">
        <v>#N/A</v>
      </c>
    </row>
    <row r="1818" spans="1:20" x14ac:dyDescent="0.25">
      <c r="A1818" t="s">
        <v>7302</v>
      </c>
      <c r="B1818" s="4" t="s">
        <v>4</v>
      </c>
      <c r="C1818" s="6" t="s">
        <v>7303</v>
      </c>
      <c r="D1818" s="4" t="s">
        <v>7307</v>
      </c>
      <c r="E1818" s="7" t="s">
        <v>7310</v>
      </c>
      <c r="F1818" s="4" t="s">
        <v>346</v>
      </c>
      <c r="G1818" s="4" t="s">
        <v>347</v>
      </c>
      <c r="H1818" s="9" t="s">
        <v>38</v>
      </c>
      <c r="I1818" s="9" t="s">
        <v>39</v>
      </c>
      <c r="J1818" s="4" t="s">
        <v>40</v>
      </c>
      <c r="K1818" s="4" t="s">
        <v>40</v>
      </c>
      <c r="L1818" s="5" t="s">
        <v>7302</v>
      </c>
      <c r="M1818" s="11">
        <v>9263.77</v>
      </c>
      <c r="N1818" s="11">
        <v>3354.36</v>
      </c>
      <c r="O1818" s="4" t="s">
        <v>47</v>
      </c>
      <c r="P1818" t="s">
        <v>52</v>
      </c>
      <c r="Q1818" t="e">
        <v>#N/A</v>
      </c>
      <c r="R1818" s="4" t="s">
        <v>4</v>
      </c>
      <c r="S1818" t="e">
        <v>#N/A</v>
      </c>
      <c r="T1818" t="e">
        <v>#N/A</v>
      </c>
    </row>
    <row r="1819" spans="1:20" x14ac:dyDescent="0.25">
      <c r="A1819" t="s">
        <v>7304</v>
      </c>
      <c r="B1819" s="4" t="s">
        <v>4</v>
      </c>
      <c r="C1819" s="5" t="s">
        <v>7305</v>
      </c>
      <c r="D1819" s="4" t="s">
        <v>7308</v>
      </c>
      <c r="E1819" s="7" t="s">
        <v>7311</v>
      </c>
      <c r="F1819" s="4" t="s">
        <v>36</v>
      </c>
      <c r="G1819" s="4" t="s">
        <v>37</v>
      </c>
      <c r="H1819" s="9" t="s">
        <v>38</v>
      </c>
      <c r="I1819" s="9" t="s">
        <v>39</v>
      </c>
      <c r="J1819" s="4" t="s">
        <v>40</v>
      </c>
      <c r="K1819" s="4" t="s">
        <v>40</v>
      </c>
      <c r="L1819" s="5" t="s">
        <v>7304</v>
      </c>
      <c r="M1819" s="11">
        <v>9263.0499999999993</v>
      </c>
      <c r="N1819" s="11">
        <v>445.23</v>
      </c>
      <c r="O1819" s="4" t="s">
        <v>47</v>
      </c>
      <c r="P1819" t="s">
        <v>106</v>
      </c>
      <c r="Q1819" t="e">
        <v>#N/A</v>
      </c>
      <c r="R1819" s="4" t="s">
        <v>4</v>
      </c>
      <c r="S1819" t="e">
        <v>#N/A</v>
      </c>
      <c r="T1819" t="e">
        <v>#N/A</v>
      </c>
    </row>
    <row r="1820" spans="1:20" x14ac:dyDescent="0.25">
      <c r="A1820" t="s">
        <v>7312</v>
      </c>
      <c r="B1820" s="4" t="s">
        <v>4</v>
      </c>
      <c r="C1820" s="5" t="s">
        <v>7313</v>
      </c>
      <c r="D1820" s="4" t="s">
        <v>7316</v>
      </c>
      <c r="E1820" s="7" t="s">
        <v>7318</v>
      </c>
      <c r="F1820" s="4" t="s">
        <v>36</v>
      </c>
      <c r="G1820" s="4" t="s">
        <v>37</v>
      </c>
      <c r="H1820" s="9" t="s">
        <v>38</v>
      </c>
      <c r="I1820" s="9" t="s">
        <v>39</v>
      </c>
      <c r="J1820" s="4" t="s">
        <v>41</v>
      </c>
      <c r="K1820" s="4" t="s">
        <v>41</v>
      </c>
      <c r="L1820" s="5" t="s">
        <v>7312</v>
      </c>
      <c r="M1820" s="11">
        <v>9250.17</v>
      </c>
      <c r="N1820" s="11">
        <v>2831.97</v>
      </c>
      <c r="O1820" s="4" t="s">
        <v>47</v>
      </c>
      <c r="P1820" t="s">
        <v>52</v>
      </c>
      <c r="Q1820" t="e">
        <v>#N/A</v>
      </c>
      <c r="R1820" s="4" t="s">
        <v>4</v>
      </c>
      <c r="S1820" t="e">
        <v>#N/A</v>
      </c>
      <c r="T1820" t="e">
        <v>#N/A</v>
      </c>
    </row>
    <row r="1821" spans="1:20" x14ac:dyDescent="0.25">
      <c r="A1821" t="s">
        <v>7314</v>
      </c>
      <c r="B1821" s="4" t="s">
        <v>4</v>
      </c>
      <c r="C1821" s="5" t="s">
        <v>7315</v>
      </c>
      <c r="D1821" s="4" t="s">
        <v>7317</v>
      </c>
      <c r="E1821" s="7" t="s">
        <v>7319</v>
      </c>
      <c r="F1821" s="4" t="s">
        <v>346</v>
      </c>
      <c r="G1821" s="4" t="s">
        <v>347</v>
      </c>
      <c r="H1821" s="9" t="s">
        <v>38</v>
      </c>
      <c r="I1821" s="9" t="s">
        <v>39</v>
      </c>
      <c r="J1821" s="4" t="s">
        <v>40</v>
      </c>
      <c r="K1821" s="4" t="s">
        <v>40</v>
      </c>
      <c r="L1821" s="5" t="s">
        <v>7314</v>
      </c>
      <c r="M1821" s="11">
        <v>9248.7800000000007</v>
      </c>
      <c r="N1821" s="11">
        <v>2745.47</v>
      </c>
      <c r="O1821" s="4" t="s">
        <v>47</v>
      </c>
      <c r="P1821" t="s">
        <v>53</v>
      </c>
      <c r="Q1821" t="e">
        <v>#N/A</v>
      </c>
      <c r="R1821" s="4" t="s">
        <v>4</v>
      </c>
      <c r="S1821" t="e">
        <v>#N/A</v>
      </c>
      <c r="T1821" t="e">
        <v>#N/A</v>
      </c>
    </row>
    <row r="1822" spans="1:20" x14ac:dyDescent="0.25">
      <c r="A1822" t="s">
        <v>7320</v>
      </c>
      <c r="B1822" s="4" t="s">
        <v>4</v>
      </c>
      <c r="C1822" s="5" t="s">
        <v>7321</v>
      </c>
      <c r="D1822" s="4" t="s">
        <v>7322</v>
      </c>
      <c r="E1822" s="7" t="s">
        <v>7323</v>
      </c>
      <c r="F1822" s="4" t="s">
        <v>148</v>
      </c>
      <c r="G1822" s="4" t="s">
        <v>37</v>
      </c>
      <c r="H1822" s="9" t="s">
        <v>38</v>
      </c>
      <c r="I1822" s="9" t="s">
        <v>39</v>
      </c>
      <c r="J1822" s="4" t="s">
        <v>40</v>
      </c>
      <c r="K1822" s="4" t="s">
        <v>40</v>
      </c>
      <c r="L1822" s="5" t="s">
        <v>7320</v>
      </c>
      <c r="M1822" s="11">
        <v>9234.58</v>
      </c>
      <c r="N1822" s="11">
        <v>2066.81</v>
      </c>
      <c r="O1822" s="4" t="s">
        <v>47</v>
      </c>
      <c r="P1822" t="s">
        <v>106</v>
      </c>
      <c r="Q1822" t="e">
        <v>#N/A</v>
      </c>
      <c r="R1822" s="4" t="s">
        <v>4</v>
      </c>
      <c r="S1822" t="e">
        <v>#N/A</v>
      </c>
      <c r="T1822" t="e">
        <v>#N/A</v>
      </c>
    </row>
    <row r="1823" spans="1:20" x14ac:dyDescent="0.25">
      <c r="A1823" t="s">
        <v>7324</v>
      </c>
      <c r="B1823" s="4" t="s">
        <v>4</v>
      </c>
      <c r="C1823" s="5" t="s">
        <v>7325</v>
      </c>
      <c r="D1823" s="4" t="s">
        <v>7334</v>
      </c>
      <c r="E1823" s="7" t="s">
        <v>7339</v>
      </c>
      <c r="F1823" s="4" t="s">
        <v>346</v>
      </c>
      <c r="G1823" s="4" t="s">
        <v>347</v>
      </c>
      <c r="H1823" s="9" t="s">
        <v>38</v>
      </c>
      <c r="I1823" s="9" t="s">
        <v>39</v>
      </c>
      <c r="J1823" s="4" t="s">
        <v>40</v>
      </c>
      <c r="K1823" s="4" t="s">
        <v>40</v>
      </c>
      <c r="L1823" s="5" t="s">
        <v>7324</v>
      </c>
      <c r="M1823" s="11">
        <v>9225.43</v>
      </c>
      <c r="N1823" s="11">
        <v>3652.01</v>
      </c>
      <c r="O1823" s="4" t="s">
        <v>47</v>
      </c>
      <c r="P1823" t="s">
        <v>106</v>
      </c>
      <c r="Q1823" t="e">
        <v>#N/A</v>
      </c>
      <c r="R1823" s="4" t="s">
        <v>4</v>
      </c>
      <c r="S1823" t="e">
        <v>#N/A</v>
      </c>
      <c r="T1823" t="e">
        <v>#N/A</v>
      </c>
    </row>
    <row r="1824" spans="1:20" x14ac:dyDescent="0.25">
      <c r="A1824" t="s">
        <v>7326</v>
      </c>
      <c r="B1824" s="4" t="s">
        <v>4</v>
      </c>
      <c r="C1824" s="5" t="s">
        <v>7327</v>
      </c>
      <c r="D1824" s="4" t="s">
        <v>7335</v>
      </c>
      <c r="E1824" s="7" t="s">
        <v>7340</v>
      </c>
      <c r="F1824" s="4" t="s">
        <v>36</v>
      </c>
      <c r="G1824" s="4" t="s">
        <v>37</v>
      </c>
      <c r="H1824" s="9" t="s">
        <v>38</v>
      </c>
      <c r="I1824" s="9" t="s">
        <v>39</v>
      </c>
      <c r="J1824" s="4" t="s">
        <v>41</v>
      </c>
      <c r="K1824" s="4" t="s">
        <v>41</v>
      </c>
      <c r="L1824" s="5" t="s">
        <v>7326</v>
      </c>
      <c r="M1824" s="11">
        <v>9225.07</v>
      </c>
      <c r="N1824" s="11">
        <v>2518.92</v>
      </c>
      <c r="O1824" s="4" t="s">
        <v>47</v>
      </c>
      <c r="P1824" t="s">
        <v>53</v>
      </c>
      <c r="Q1824" t="e">
        <v>#N/A</v>
      </c>
      <c r="R1824" s="4" t="s">
        <v>4</v>
      </c>
      <c r="S1824" t="e">
        <v>#N/A</v>
      </c>
      <c r="T1824" t="e">
        <v>#N/A</v>
      </c>
    </row>
    <row r="1825" spans="1:20" x14ac:dyDescent="0.25">
      <c r="A1825" t="s">
        <v>7328</v>
      </c>
      <c r="B1825" s="4" t="s">
        <v>4</v>
      </c>
      <c r="C1825" s="5" t="s">
        <v>7329</v>
      </c>
      <c r="D1825" s="4" t="s">
        <v>7336</v>
      </c>
      <c r="E1825" s="7" t="s">
        <v>7341</v>
      </c>
      <c r="F1825" s="4" t="s">
        <v>148</v>
      </c>
      <c r="G1825" s="4" t="s">
        <v>37</v>
      </c>
      <c r="H1825" s="9" t="s">
        <v>38</v>
      </c>
      <c r="I1825" s="9" t="s">
        <v>39</v>
      </c>
      <c r="J1825" s="4" t="s">
        <v>40</v>
      </c>
      <c r="K1825" s="4" t="s">
        <v>40</v>
      </c>
      <c r="L1825" s="5" t="s">
        <v>7328</v>
      </c>
      <c r="M1825" s="11">
        <v>9223.81</v>
      </c>
      <c r="N1825" s="11">
        <v>3481.62</v>
      </c>
      <c r="O1825" s="4" t="s">
        <v>47</v>
      </c>
      <c r="P1825" t="s">
        <v>107</v>
      </c>
      <c r="Q1825" t="e">
        <v>#N/A</v>
      </c>
      <c r="R1825" s="4" t="s">
        <v>4</v>
      </c>
      <c r="S1825" t="e">
        <v>#N/A</v>
      </c>
      <c r="T1825" t="e">
        <v>#N/A</v>
      </c>
    </row>
    <row r="1826" spans="1:20" x14ac:dyDescent="0.25">
      <c r="A1826" t="s">
        <v>7330</v>
      </c>
      <c r="B1826" s="4" t="s">
        <v>4</v>
      </c>
      <c r="C1826" s="5" t="s">
        <v>7331</v>
      </c>
      <c r="D1826" s="4" t="s">
        <v>7337</v>
      </c>
      <c r="E1826" s="7" t="s">
        <v>7342</v>
      </c>
      <c r="F1826" s="4" t="s">
        <v>148</v>
      </c>
      <c r="G1826" s="4" t="s">
        <v>37</v>
      </c>
      <c r="H1826" s="9" t="s">
        <v>38</v>
      </c>
      <c r="I1826" s="9" t="s">
        <v>39</v>
      </c>
      <c r="J1826" s="4" t="s">
        <v>40</v>
      </c>
      <c r="K1826" s="4" t="s">
        <v>40</v>
      </c>
      <c r="L1826" s="5" t="s">
        <v>7330</v>
      </c>
      <c r="M1826" s="11">
        <v>9223.35</v>
      </c>
      <c r="N1826" s="11">
        <v>599.41</v>
      </c>
      <c r="O1826" s="4" t="s">
        <v>47</v>
      </c>
      <c r="P1826" t="s">
        <v>48</v>
      </c>
      <c r="Q1826" t="e">
        <v>#N/A</v>
      </c>
      <c r="R1826" s="4" t="s">
        <v>4</v>
      </c>
      <c r="S1826" t="e">
        <v>#N/A</v>
      </c>
      <c r="T1826" t="e">
        <v>#N/A</v>
      </c>
    </row>
    <row r="1827" spans="1:20" x14ac:dyDescent="0.25">
      <c r="A1827" t="s">
        <v>7332</v>
      </c>
      <c r="B1827" s="4" t="s">
        <v>4</v>
      </c>
      <c r="C1827" s="5" t="s">
        <v>7333</v>
      </c>
      <c r="D1827" s="4" t="s">
        <v>7338</v>
      </c>
      <c r="E1827" s="7" t="s">
        <v>7343</v>
      </c>
      <c r="F1827" s="4" t="s">
        <v>36</v>
      </c>
      <c r="G1827" s="4" t="s">
        <v>37</v>
      </c>
      <c r="H1827" s="9" t="s">
        <v>38</v>
      </c>
      <c r="I1827" s="9" t="s">
        <v>39</v>
      </c>
      <c r="J1827" s="4" t="s">
        <v>41</v>
      </c>
      <c r="K1827" s="4" t="s">
        <v>41</v>
      </c>
      <c r="L1827" s="5" t="s">
        <v>7332</v>
      </c>
      <c r="M1827" s="11">
        <v>9223.2000000000007</v>
      </c>
      <c r="N1827" s="11">
        <v>230.02</v>
      </c>
      <c r="O1827" s="4" t="s">
        <v>47</v>
      </c>
      <c r="P1827" t="s">
        <v>106</v>
      </c>
      <c r="Q1827" t="e">
        <v>#N/A</v>
      </c>
      <c r="R1827" s="4" t="s">
        <v>4</v>
      </c>
      <c r="S1827" t="e">
        <v>#N/A</v>
      </c>
      <c r="T1827" t="e">
        <v>#N/A</v>
      </c>
    </row>
    <row r="1828" spans="1:20" x14ac:dyDescent="0.25">
      <c r="A1828" t="s">
        <v>7344</v>
      </c>
      <c r="B1828" s="4" t="s">
        <v>4</v>
      </c>
      <c r="C1828" s="5" t="s">
        <v>7345</v>
      </c>
      <c r="D1828" s="4" t="s">
        <v>7346</v>
      </c>
      <c r="E1828" s="7" t="s">
        <v>7347</v>
      </c>
      <c r="F1828" s="4" t="s">
        <v>36</v>
      </c>
      <c r="G1828" s="4" t="s">
        <v>37</v>
      </c>
      <c r="H1828" s="9" t="s">
        <v>38</v>
      </c>
      <c r="I1828" s="9" t="s">
        <v>39</v>
      </c>
      <c r="J1828" s="4" t="s">
        <v>41</v>
      </c>
      <c r="K1828" s="4" t="s">
        <v>41</v>
      </c>
      <c r="L1828" s="5" t="s">
        <v>7344</v>
      </c>
      <c r="M1828" s="11">
        <v>9216.33</v>
      </c>
      <c r="N1828" s="11">
        <v>3099.72</v>
      </c>
      <c r="O1828" s="4" t="s">
        <v>47</v>
      </c>
      <c r="P1828" t="s">
        <v>107</v>
      </c>
      <c r="Q1828" t="e">
        <v>#N/A</v>
      </c>
      <c r="R1828" s="4" t="s">
        <v>4</v>
      </c>
      <c r="S1828" t="e">
        <v>#N/A</v>
      </c>
      <c r="T1828" t="e">
        <v>#N/A</v>
      </c>
    </row>
    <row r="1829" spans="1:20" x14ac:dyDescent="0.25">
      <c r="A1829" t="s">
        <v>7348</v>
      </c>
      <c r="B1829" s="4" t="s">
        <v>4</v>
      </c>
      <c r="C1829" s="5" t="s">
        <v>7349</v>
      </c>
      <c r="D1829" s="4" t="s">
        <v>7352</v>
      </c>
      <c r="E1829" s="7" t="s">
        <v>7354</v>
      </c>
      <c r="F1829" s="4" t="s">
        <v>36</v>
      </c>
      <c r="G1829" s="4" t="s">
        <v>37</v>
      </c>
      <c r="H1829" s="9" t="s">
        <v>38</v>
      </c>
      <c r="I1829" s="9" t="s">
        <v>39</v>
      </c>
      <c r="J1829" s="4" t="s">
        <v>41</v>
      </c>
      <c r="K1829" s="4" t="s">
        <v>41</v>
      </c>
      <c r="L1829" s="5" t="s">
        <v>7348</v>
      </c>
      <c r="M1829" s="11">
        <v>9210.31</v>
      </c>
      <c r="N1829" s="11">
        <v>3092.64</v>
      </c>
      <c r="O1829" t="s">
        <v>47</v>
      </c>
      <c r="P1829" t="s">
        <v>48</v>
      </c>
      <c r="Q1829" t="e">
        <v>#N/A</v>
      </c>
      <c r="R1829" s="4" t="s">
        <v>4</v>
      </c>
      <c r="S1829" t="e">
        <v>#N/A</v>
      </c>
      <c r="T1829" t="e">
        <v>#N/A</v>
      </c>
    </row>
    <row r="1830" spans="1:20" x14ac:dyDescent="0.25">
      <c r="A1830" t="s">
        <v>7350</v>
      </c>
      <c r="B1830" s="4" t="s">
        <v>4</v>
      </c>
      <c r="C1830" s="5" t="s">
        <v>7351</v>
      </c>
      <c r="D1830" s="4" t="s">
        <v>7353</v>
      </c>
      <c r="E1830" s="7" t="s">
        <v>7355</v>
      </c>
      <c r="F1830" s="4" t="s">
        <v>346</v>
      </c>
      <c r="G1830" s="4" t="s">
        <v>347</v>
      </c>
      <c r="H1830" s="9" t="s">
        <v>38</v>
      </c>
      <c r="I1830" s="9" t="s">
        <v>39</v>
      </c>
      <c r="J1830" s="4" t="s">
        <v>40</v>
      </c>
      <c r="K1830" s="4" t="s">
        <v>40</v>
      </c>
      <c r="L1830" s="5" t="s">
        <v>7350</v>
      </c>
      <c r="M1830" s="11">
        <v>9208.7900000000009</v>
      </c>
      <c r="N1830" s="11">
        <v>2908.3</v>
      </c>
      <c r="O1830" t="s">
        <v>47</v>
      </c>
      <c r="P1830" t="s">
        <v>107</v>
      </c>
      <c r="Q1830" t="e">
        <v>#N/A</v>
      </c>
      <c r="R1830" s="4" t="s">
        <v>4</v>
      </c>
      <c r="S1830" t="e">
        <v>#N/A</v>
      </c>
      <c r="T1830" t="e">
        <v>#N/A</v>
      </c>
    </row>
    <row r="1831" spans="1:20" x14ac:dyDescent="0.25">
      <c r="A1831" t="s">
        <v>7356</v>
      </c>
      <c r="B1831" s="4" t="s">
        <v>4</v>
      </c>
      <c r="C1831" s="5" t="s">
        <v>7357</v>
      </c>
      <c r="D1831" s="4" t="s">
        <v>7360</v>
      </c>
      <c r="E1831" s="7" t="s">
        <v>7362</v>
      </c>
      <c r="F1831" s="4" t="s">
        <v>346</v>
      </c>
      <c r="G1831" s="4" t="s">
        <v>347</v>
      </c>
      <c r="H1831" s="9" t="s">
        <v>38</v>
      </c>
      <c r="I1831" s="9" t="s">
        <v>39</v>
      </c>
      <c r="J1831" s="4" t="s">
        <v>40</v>
      </c>
      <c r="K1831" s="4" t="s">
        <v>40</v>
      </c>
      <c r="L1831" s="5" t="s">
        <v>7356</v>
      </c>
      <c r="M1831" s="11">
        <v>9205.2999999999993</v>
      </c>
      <c r="N1831" s="11">
        <v>2988.48</v>
      </c>
      <c r="O1831" s="4" t="s">
        <v>47</v>
      </c>
      <c r="P1831" t="s">
        <v>48</v>
      </c>
      <c r="Q1831" t="e">
        <v>#N/A</v>
      </c>
      <c r="R1831" s="4" t="s">
        <v>4</v>
      </c>
      <c r="S1831" t="e">
        <v>#N/A</v>
      </c>
      <c r="T1831" t="e">
        <v>#N/A</v>
      </c>
    </row>
    <row r="1832" spans="1:20" x14ac:dyDescent="0.25">
      <c r="A1832" t="s">
        <v>7358</v>
      </c>
      <c r="B1832" s="4" t="s">
        <v>4</v>
      </c>
      <c r="C1832" s="6" t="s">
        <v>7359</v>
      </c>
      <c r="D1832" s="4" t="s">
        <v>7361</v>
      </c>
      <c r="E1832" s="7" t="s">
        <v>7363</v>
      </c>
      <c r="F1832" s="4" t="s">
        <v>181</v>
      </c>
      <c r="G1832" s="4" t="s">
        <v>37</v>
      </c>
      <c r="H1832" s="9" t="s">
        <v>38</v>
      </c>
      <c r="I1832" s="9" t="s">
        <v>39</v>
      </c>
      <c r="J1832" s="4" t="s">
        <v>40</v>
      </c>
      <c r="K1832" s="4" t="s">
        <v>40</v>
      </c>
      <c r="L1832" s="5" t="s">
        <v>7358</v>
      </c>
      <c r="M1832" s="11">
        <v>9201.5400000000009</v>
      </c>
      <c r="N1832" s="11">
        <v>2874.87</v>
      </c>
      <c r="O1832" s="4" t="s">
        <v>47</v>
      </c>
      <c r="P1832" t="s">
        <v>52</v>
      </c>
      <c r="Q1832" t="e">
        <v>#N/A</v>
      </c>
      <c r="R1832" s="4" t="s">
        <v>4</v>
      </c>
      <c r="S1832" t="e">
        <v>#N/A</v>
      </c>
      <c r="T1832" t="e">
        <v>#N/A</v>
      </c>
    </row>
    <row r="1833" spans="1:20" x14ac:dyDescent="0.25">
      <c r="A1833" t="s">
        <v>7364</v>
      </c>
      <c r="B1833" s="4" t="s">
        <v>4</v>
      </c>
      <c r="C1833" s="5" t="s">
        <v>7365</v>
      </c>
      <c r="D1833" s="4" t="s">
        <v>7366</v>
      </c>
      <c r="E1833" s="7" t="s">
        <v>7367</v>
      </c>
      <c r="F1833" s="4" t="s">
        <v>181</v>
      </c>
      <c r="G1833" s="4" t="s">
        <v>37</v>
      </c>
      <c r="H1833" s="9" t="s">
        <v>38</v>
      </c>
      <c r="I1833" s="9" t="s">
        <v>39</v>
      </c>
      <c r="J1833" s="4" t="s">
        <v>40</v>
      </c>
      <c r="K1833" s="4" t="s">
        <v>40</v>
      </c>
      <c r="L1833" s="5" t="s">
        <v>7364</v>
      </c>
      <c r="M1833" s="11">
        <v>9199</v>
      </c>
      <c r="N1833" s="11">
        <v>7626.1</v>
      </c>
      <c r="O1833" s="4" t="s">
        <v>47</v>
      </c>
      <c r="P1833" t="s">
        <v>53</v>
      </c>
      <c r="Q1833" t="e">
        <v>#N/A</v>
      </c>
      <c r="R1833" s="4" t="s">
        <v>4</v>
      </c>
      <c r="S1833" t="e">
        <v>#N/A</v>
      </c>
      <c r="T1833" t="e">
        <v>#N/A</v>
      </c>
    </row>
    <row r="1834" spans="1:20" x14ac:dyDescent="0.25">
      <c r="A1834" t="s">
        <v>7368</v>
      </c>
      <c r="B1834" s="4" t="s">
        <v>4</v>
      </c>
      <c r="C1834" s="5" t="s">
        <v>7369</v>
      </c>
      <c r="D1834" s="4" t="s">
        <v>7370</v>
      </c>
      <c r="E1834" s="7" t="s">
        <v>7371</v>
      </c>
      <c r="F1834" s="4" t="s">
        <v>181</v>
      </c>
      <c r="G1834" s="4" t="s">
        <v>37</v>
      </c>
      <c r="H1834" s="9" t="s">
        <v>38</v>
      </c>
      <c r="I1834" s="9" t="s">
        <v>39</v>
      </c>
      <c r="J1834" s="4" t="s">
        <v>40</v>
      </c>
      <c r="K1834" s="4" t="s">
        <v>40</v>
      </c>
      <c r="L1834" s="5" t="s">
        <v>7368</v>
      </c>
      <c r="M1834" s="11">
        <v>9196.56</v>
      </c>
      <c r="N1834" s="11">
        <v>2211.11</v>
      </c>
      <c r="O1834" s="4" t="s">
        <v>47</v>
      </c>
      <c r="P1834" t="s">
        <v>106</v>
      </c>
      <c r="Q1834" t="e">
        <v>#N/A</v>
      </c>
      <c r="R1834" s="4" t="s">
        <v>4</v>
      </c>
      <c r="S1834" t="e">
        <v>#N/A</v>
      </c>
      <c r="T1834" t="e">
        <v>#N/A</v>
      </c>
    </row>
    <row r="1835" spans="1:20" x14ac:dyDescent="0.25">
      <c r="A1835" t="s">
        <v>7372</v>
      </c>
      <c r="B1835" s="4" t="s">
        <v>4</v>
      </c>
      <c r="C1835" s="5" t="s">
        <v>7373</v>
      </c>
      <c r="D1835" s="4" t="s">
        <v>7376</v>
      </c>
      <c r="E1835" s="7" t="s">
        <v>7378</v>
      </c>
      <c r="F1835" s="4" t="s">
        <v>102</v>
      </c>
      <c r="G1835" s="4" t="s">
        <v>103</v>
      </c>
      <c r="H1835" s="9" t="s">
        <v>104</v>
      </c>
      <c r="I1835" s="9" t="s">
        <v>105</v>
      </c>
      <c r="J1835" s="4" t="s">
        <v>40</v>
      </c>
      <c r="K1835" s="4" t="s">
        <v>40</v>
      </c>
      <c r="L1835" s="5" t="s">
        <v>7372</v>
      </c>
      <c r="M1835" s="11">
        <v>9191.7099999999991</v>
      </c>
      <c r="N1835" s="11">
        <v>2844.45</v>
      </c>
      <c r="O1835" t="s">
        <v>47</v>
      </c>
      <c r="P1835" t="s">
        <v>106</v>
      </c>
      <c r="Q1835" t="e">
        <v>#N/A</v>
      </c>
      <c r="R1835" s="4" t="s">
        <v>4</v>
      </c>
      <c r="S1835" t="e">
        <v>#N/A</v>
      </c>
      <c r="T1835" t="e">
        <v>#N/A</v>
      </c>
    </row>
    <row r="1836" spans="1:20" x14ac:dyDescent="0.25">
      <c r="A1836" t="s">
        <v>7374</v>
      </c>
      <c r="B1836" s="4" t="s">
        <v>4</v>
      </c>
      <c r="C1836" s="5" t="s">
        <v>7375</v>
      </c>
      <c r="D1836" s="4" t="s">
        <v>7377</v>
      </c>
      <c r="E1836" s="7" t="s">
        <v>7379</v>
      </c>
      <c r="F1836" s="4" t="s">
        <v>346</v>
      </c>
      <c r="G1836" s="4" t="s">
        <v>347</v>
      </c>
      <c r="H1836" s="9" t="s">
        <v>38</v>
      </c>
      <c r="I1836" s="9" t="s">
        <v>39</v>
      </c>
      <c r="J1836" s="4" t="s">
        <v>40</v>
      </c>
      <c r="K1836" s="4" t="s">
        <v>40</v>
      </c>
      <c r="L1836" s="5" t="s">
        <v>7374</v>
      </c>
      <c r="M1836" s="11">
        <v>9191.42</v>
      </c>
      <c r="N1836" s="11">
        <v>3652.61</v>
      </c>
      <c r="O1836" s="4" t="s">
        <v>47</v>
      </c>
      <c r="P1836" t="s">
        <v>49</v>
      </c>
      <c r="Q1836" t="e">
        <v>#N/A</v>
      </c>
      <c r="R1836" s="4" t="s">
        <v>4</v>
      </c>
      <c r="S1836" t="e">
        <v>#N/A</v>
      </c>
      <c r="T1836" t="e">
        <v>#N/A</v>
      </c>
    </row>
    <row r="1837" spans="1:20" x14ac:dyDescent="0.25">
      <c r="A1837" t="s">
        <v>7380</v>
      </c>
      <c r="B1837" s="4" t="s">
        <v>4</v>
      </c>
      <c r="C1837" s="5" t="s">
        <v>7381</v>
      </c>
      <c r="D1837" s="4" t="s">
        <v>7382</v>
      </c>
      <c r="E1837" s="7" t="s">
        <v>7383</v>
      </c>
      <c r="F1837" s="4" t="s">
        <v>36</v>
      </c>
      <c r="G1837" s="4" t="s">
        <v>37</v>
      </c>
      <c r="H1837" s="9" t="s">
        <v>38</v>
      </c>
      <c r="I1837" s="9" t="s">
        <v>39</v>
      </c>
      <c r="J1837" s="4" t="s">
        <v>41</v>
      </c>
      <c r="K1837" s="4" t="s">
        <v>41</v>
      </c>
      <c r="L1837" s="5" t="s">
        <v>7380</v>
      </c>
      <c r="M1837" s="11">
        <v>9179.93</v>
      </c>
      <c r="N1837" s="11">
        <v>3445.96</v>
      </c>
      <c r="O1837" s="4" t="s">
        <v>47</v>
      </c>
      <c r="P1837" t="s">
        <v>49</v>
      </c>
      <c r="Q1837" t="e">
        <v>#N/A</v>
      </c>
      <c r="R1837" s="4" t="s">
        <v>4</v>
      </c>
      <c r="S1837" t="e">
        <v>#N/A</v>
      </c>
      <c r="T1837" t="e">
        <v>#N/A</v>
      </c>
    </row>
    <row r="1838" spans="1:20" x14ac:dyDescent="0.25">
      <c r="A1838" t="s">
        <v>7384</v>
      </c>
      <c r="B1838" s="4" t="s">
        <v>4</v>
      </c>
      <c r="C1838" s="5" t="s">
        <v>7385</v>
      </c>
      <c r="D1838" s="4" t="s">
        <v>7386</v>
      </c>
      <c r="E1838" s="7" t="s">
        <v>7387</v>
      </c>
      <c r="F1838" s="4" t="s">
        <v>36</v>
      </c>
      <c r="G1838" s="4" t="s">
        <v>37</v>
      </c>
      <c r="H1838" s="9" t="s">
        <v>38</v>
      </c>
      <c r="I1838" s="9" t="s">
        <v>39</v>
      </c>
      <c r="J1838" s="4" t="s">
        <v>40</v>
      </c>
      <c r="K1838" s="4" t="s">
        <v>40</v>
      </c>
      <c r="L1838" s="5" t="s">
        <v>7384</v>
      </c>
      <c r="M1838" s="11">
        <v>9174.76</v>
      </c>
      <c r="N1838" s="11">
        <v>1444.5</v>
      </c>
      <c r="O1838" s="4" t="s">
        <v>47</v>
      </c>
      <c r="P1838" t="s">
        <v>107</v>
      </c>
      <c r="Q1838" t="e">
        <v>#N/A</v>
      </c>
      <c r="R1838" s="4" t="s">
        <v>4</v>
      </c>
      <c r="S1838" t="e">
        <v>#N/A</v>
      </c>
      <c r="T1838" t="e">
        <v>#N/A</v>
      </c>
    </row>
    <row r="1839" spans="1:20" x14ac:dyDescent="0.25">
      <c r="A1839" t="s">
        <v>7388</v>
      </c>
      <c r="B1839" s="4" t="s">
        <v>4</v>
      </c>
      <c r="C1839" s="5" t="s">
        <v>7389</v>
      </c>
      <c r="D1839" s="4" t="s">
        <v>7394</v>
      </c>
      <c r="E1839" s="7" t="s">
        <v>7397</v>
      </c>
      <c r="F1839" s="4" t="s">
        <v>36</v>
      </c>
      <c r="G1839" s="4" t="s">
        <v>37</v>
      </c>
      <c r="H1839" s="9" t="s">
        <v>38</v>
      </c>
      <c r="I1839" s="9" t="s">
        <v>39</v>
      </c>
      <c r="J1839" s="4" t="s">
        <v>41</v>
      </c>
      <c r="K1839" s="4" t="s">
        <v>41</v>
      </c>
      <c r="L1839" s="5" t="s">
        <v>7388</v>
      </c>
      <c r="M1839" s="11">
        <v>9173.39</v>
      </c>
      <c r="N1839" s="11">
        <v>3091.01</v>
      </c>
      <c r="O1839" s="4" t="s">
        <v>47</v>
      </c>
      <c r="P1839" t="s">
        <v>50</v>
      </c>
      <c r="Q1839" t="e">
        <v>#N/A</v>
      </c>
      <c r="R1839" s="4" t="s">
        <v>4</v>
      </c>
      <c r="S1839" t="e">
        <v>#N/A</v>
      </c>
      <c r="T1839" t="e">
        <v>#N/A</v>
      </c>
    </row>
    <row r="1840" spans="1:20" x14ac:dyDescent="0.25">
      <c r="A1840" t="s">
        <v>7390</v>
      </c>
      <c r="B1840" s="4" t="s">
        <v>4</v>
      </c>
      <c r="C1840" s="5" t="s">
        <v>7391</v>
      </c>
      <c r="D1840" s="4" t="s">
        <v>7395</v>
      </c>
      <c r="E1840" s="7" t="s">
        <v>7398</v>
      </c>
      <c r="F1840" s="4" t="s">
        <v>36</v>
      </c>
      <c r="G1840" s="4" t="s">
        <v>37</v>
      </c>
      <c r="H1840" s="9" t="s">
        <v>38</v>
      </c>
      <c r="I1840" s="9" t="s">
        <v>39</v>
      </c>
      <c r="J1840" s="4" t="s">
        <v>40</v>
      </c>
      <c r="K1840" s="4" t="s">
        <v>40</v>
      </c>
      <c r="L1840" s="5" t="s">
        <v>7390</v>
      </c>
      <c r="M1840" s="11">
        <v>9169.75</v>
      </c>
      <c r="N1840" s="11">
        <v>721.37</v>
      </c>
      <c r="O1840" t="s">
        <v>47</v>
      </c>
      <c r="P1840" t="s">
        <v>48</v>
      </c>
      <c r="Q1840" t="e">
        <v>#N/A</v>
      </c>
      <c r="R1840" s="4" t="s">
        <v>4</v>
      </c>
      <c r="S1840" t="e">
        <v>#N/A</v>
      </c>
      <c r="T1840" t="e">
        <v>#N/A</v>
      </c>
    </row>
    <row r="1841" spans="1:20" x14ac:dyDescent="0.25">
      <c r="A1841" t="s">
        <v>7392</v>
      </c>
      <c r="B1841" s="4" t="s">
        <v>4</v>
      </c>
      <c r="C1841" s="5" t="s">
        <v>7393</v>
      </c>
      <c r="D1841" s="4" t="s">
        <v>7396</v>
      </c>
      <c r="E1841" s="7" t="s">
        <v>7399</v>
      </c>
      <c r="F1841" s="4" t="s">
        <v>36</v>
      </c>
      <c r="G1841" s="4" t="s">
        <v>37</v>
      </c>
      <c r="H1841" s="9" t="s">
        <v>38</v>
      </c>
      <c r="I1841" s="9" t="s">
        <v>39</v>
      </c>
      <c r="J1841" s="4" t="s">
        <v>41</v>
      </c>
      <c r="K1841" s="4" t="s">
        <v>41</v>
      </c>
      <c r="L1841" s="5" t="s">
        <v>7392</v>
      </c>
      <c r="M1841" s="11">
        <v>9165.0499999999993</v>
      </c>
      <c r="N1841" s="11">
        <v>4261.53</v>
      </c>
      <c r="O1841" t="s">
        <v>47</v>
      </c>
      <c r="P1841" t="s">
        <v>51</v>
      </c>
      <c r="Q1841" t="e">
        <v>#N/A</v>
      </c>
      <c r="R1841" s="4" t="s">
        <v>4</v>
      </c>
      <c r="S1841" t="e">
        <v>#N/A</v>
      </c>
      <c r="T1841" t="e">
        <v>#N/A</v>
      </c>
    </row>
    <row r="1842" spans="1:20" x14ac:dyDescent="0.25">
      <c r="A1842" t="s">
        <v>7400</v>
      </c>
      <c r="B1842" s="4" t="s">
        <v>4</v>
      </c>
      <c r="C1842" s="5" t="s">
        <v>7401</v>
      </c>
      <c r="D1842" s="4" t="s">
        <v>7402</v>
      </c>
      <c r="E1842" s="7" t="s">
        <v>7403</v>
      </c>
      <c r="F1842" s="4" t="s">
        <v>36</v>
      </c>
      <c r="G1842" s="4" t="s">
        <v>37</v>
      </c>
      <c r="H1842" s="9" t="s">
        <v>38</v>
      </c>
      <c r="I1842" s="9" t="s">
        <v>39</v>
      </c>
      <c r="J1842" s="4" t="s">
        <v>40</v>
      </c>
      <c r="K1842" s="4" t="s">
        <v>40</v>
      </c>
      <c r="L1842" s="5" t="s">
        <v>7400</v>
      </c>
      <c r="M1842" s="11">
        <v>9161.42</v>
      </c>
      <c r="N1842" s="11">
        <v>571.04999999999995</v>
      </c>
      <c r="O1842" s="4" t="s">
        <v>47</v>
      </c>
      <c r="P1842" t="s">
        <v>49</v>
      </c>
      <c r="Q1842" t="e">
        <v>#N/A</v>
      </c>
      <c r="R1842" s="4" t="s">
        <v>4</v>
      </c>
      <c r="S1842" t="e">
        <v>#N/A</v>
      </c>
      <c r="T1842" t="e">
        <v>#N/A</v>
      </c>
    </row>
    <row r="1843" spans="1:20" x14ac:dyDescent="0.25">
      <c r="A1843" t="s">
        <v>7404</v>
      </c>
      <c r="B1843" s="4" t="s">
        <v>4</v>
      </c>
      <c r="C1843" s="5" t="s">
        <v>7405</v>
      </c>
      <c r="D1843" s="4" t="s">
        <v>7408</v>
      </c>
      <c r="E1843" s="7" t="s">
        <v>7410</v>
      </c>
      <c r="F1843" s="4" t="s">
        <v>181</v>
      </c>
      <c r="G1843" s="4" t="s">
        <v>37</v>
      </c>
      <c r="H1843" s="9" t="s">
        <v>38</v>
      </c>
      <c r="I1843" s="9" t="s">
        <v>39</v>
      </c>
      <c r="J1843" s="4" t="s">
        <v>40</v>
      </c>
      <c r="K1843" s="4" t="s">
        <v>40</v>
      </c>
      <c r="L1843" s="5" t="s">
        <v>7404</v>
      </c>
      <c r="M1843" s="11">
        <v>9159.58</v>
      </c>
      <c r="N1843" s="11">
        <v>1923.98</v>
      </c>
      <c r="O1843" s="4" t="s">
        <v>47</v>
      </c>
      <c r="P1843" t="s">
        <v>107</v>
      </c>
      <c r="Q1843" t="e">
        <v>#N/A</v>
      </c>
      <c r="R1843" s="4" t="s">
        <v>4</v>
      </c>
      <c r="S1843" t="e">
        <v>#N/A</v>
      </c>
      <c r="T1843" t="e">
        <v>#N/A</v>
      </c>
    </row>
    <row r="1844" spans="1:20" x14ac:dyDescent="0.25">
      <c r="A1844" t="s">
        <v>7406</v>
      </c>
      <c r="B1844" s="4" t="s">
        <v>4</v>
      </c>
      <c r="C1844" s="6" t="s">
        <v>7407</v>
      </c>
      <c r="D1844" s="4" t="s">
        <v>7409</v>
      </c>
      <c r="E1844" s="7" t="s">
        <v>7411</v>
      </c>
      <c r="F1844" s="4" t="s">
        <v>36</v>
      </c>
      <c r="G1844" s="4" t="s">
        <v>37</v>
      </c>
      <c r="H1844" s="9" t="s">
        <v>38</v>
      </c>
      <c r="I1844" s="9" t="s">
        <v>39</v>
      </c>
      <c r="J1844" s="4" t="s">
        <v>41</v>
      </c>
      <c r="K1844" s="4" t="s">
        <v>41</v>
      </c>
      <c r="L1844" s="5" t="s">
        <v>7406</v>
      </c>
      <c r="M1844" s="11">
        <v>9158.7000000000007</v>
      </c>
      <c r="N1844" s="11">
        <v>4331.82</v>
      </c>
      <c r="O1844" s="4" t="s">
        <v>47</v>
      </c>
      <c r="P1844" t="s">
        <v>52</v>
      </c>
      <c r="Q1844" t="e">
        <v>#N/A</v>
      </c>
      <c r="R1844" s="4" t="s">
        <v>4</v>
      </c>
      <c r="S1844" t="e">
        <v>#N/A</v>
      </c>
      <c r="T1844" t="e">
        <v>#N/A</v>
      </c>
    </row>
    <row r="1845" spans="1:20" x14ac:dyDescent="0.25">
      <c r="A1845" t="s">
        <v>7412</v>
      </c>
      <c r="B1845" s="4" t="s">
        <v>4</v>
      </c>
      <c r="C1845" s="5" t="s">
        <v>7413</v>
      </c>
      <c r="D1845" s="4" t="s">
        <v>7414</v>
      </c>
      <c r="E1845" s="7" t="s">
        <v>7415</v>
      </c>
      <c r="F1845" s="4" t="s">
        <v>181</v>
      </c>
      <c r="G1845" s="4" t="s">
        <v>37</v>
      </c>
      <c r="H1845" s="9" t="s">
        <v>38</v>
      </c>
      <c r="I1845" s="9" t="s">
        <v>39</v>
      </c>
      <c r="J1845" s="4" t="s">
        <v>40</v>
      </c>
      <c r="K1845" s="4" t="s">
        <v>40</v>
      </c>
      <c r="L1845" s="5" t="s">
        <v>7412</v>
      </c>
      <c r="M1845" s="11">
        <v>9152.86</v>
      </c>
      <c r="N1845" s="11">
        <v>631.01</v>
      </c>
      <c r="O1845" s="4" t="s">
        <v>47</v>
      </c>
      <c r="P1845" t="s">
        <v>48</v>
      </c>
      <c r="Q1845" t="e">
        <v>#N/A</v>
      </c>
      <c r="R1845" s="4" t="s">
        <v>4</v>
      </c>
      <c r="S1845" t="e">
        <v>#N/A</v>
      </c>
      <c r="T1845" t="e">
        <v>#N/A</v>
      </c>
    </row>
    <row r="1846" spans="1:20" x14ac:dyDescent="0.25">
      <c r="A1846" t="s">
        <v>7416</v>
      </c>
      <c r="B1846" s="4" t="s">
        <v>4</v>
      </c>
      <c r="C1846" s="6" t="s">
        <v>7417</v>
      </c>
      <c r="D1846" s="4" t="s">
        <v>7428</v>
      </c>
      <c r="E1846" s="7" t="s">
        <v>7434</v>
      </c>
      <c r="F1846" s="4" t="s">
        <v>181</v>
      </c>
      <c r="G1846" s="4" t="s">
        <v>37</v>
      </c>
      <c r="H1846" s="9" t="s">
        <v>38</v>
      </c>
      <c r="I1846" s="9" t="s">
        <v>39</v>
      </c>
      <c r="J1846" s="4" t="s">
        <v>40</v>
      </c>
      <c r="K1846" s="4" t="s">
        <v>40</v>
      </c>
      <c r="L1846" s="5" t="s">
        <v>7416</v>
      </c>
      <c r="M1846" s="11">
        <v>9146.4</v>
      </c>
      <c r="N1846" s="11">
        <v>2086.31</v>
      </c>
      <c r="O1846" s="4" t="s">
        <v>47</v>
      </c>
      <c r="P1846" t="s">
        <v>49</v>
      </c>
      <c r="Q1846" t="e">
        <v>#N/A</v>
      </c>
      <c r="R1846" s="4" t="s">
        <v>4</v>
      </c>
      <c r="S1846" t="e">
        <v>#N/A</v>
      </c>
      <c r="T1846" t="e">
        <v>#N/A</v>
      </c>
    </row>
    <row r="1847" spans="1:20" x14ac:dyDescent="0.25">
      <c r="A1847" t="s">
        <v>7418</v>
      </c>
      <c r="B1847" s="4" t="s">
        <v>4</v>
      </c>
      <c r="C1847" s="6" t="s">
        <v>7419</v>
      </c>
      <c r="D1847" s="4" t="s">
        <v>7429</v>
      </c>
      <c r="E1847" s="7" t="s">
        <v>7435</v>
      </c>
      <c r="F1847" s="4" t="s">
        <v>148</v>
      </c>
      <c r="G1847" s="4" t="s">
        <v>37</v>
      </c>
      <c r="H1847" s="9" t="s">
        <v>38</v>
      </c>
      <c r="I1847" s="9" t="s">
        <v>39</v>
      </c>
      <c r="J1847" s="4" t="s">
        <v>40</v>
      </c>
      <c r="K1847" s="4" t="s">
        <v>40</v>
      </c>
      <c r="L1847" s="5" t="s">
        <v>7418</v>
      </c>
      <c r="M1847" s="11">
        <v>9143.75</v>
      </c>
      <c r="N1847" s="11">
        <v>1046.51</v>
      </c>
      <c r="O1847" s="4" t="s">
        <v>47</v>
      </c>
      <c r="P1847" t="s">
        <v>49</v>
      </c>
      <c r="Q1847" t="e">
        <v>#N/A</v>
      </c>
      <c r="R1847" s="4" t="s">
        <v>4</v>
      </c>
      <c r="S1847" t="e">
        <v>#N/A</v>
      </c>
      <c r="T1847" t="e">
        <v>#N/A</v>
      </c>
    </row>
    <row r="1848" spans="1:20" x14ac:dyDescent="0.25">
      <c r="A1848" t="s">
        <v>7420</v>
      </c>
      <c r="B1848" s="4" t="s">
        <v>4</v>
      </c>
      <c r="C1848" s="5" t="s">
        <v>7421</v>
      </c>
      <c r="D1848" s="4" t="s">
        <v>7430</v>
      </c>
      <c r="E1848" s="7" t="s">
        <v>7436</v>
      </c>
      <c r="F1848" s="4" t="s">
        <v>36</v>
      </c>
      <c r="G1848" s="4" t="s">
        <v>37</v>
      </c>
      <c r="H1848" s="9" t="s">
        <v>38</v>
      </c>
      <c r="I1848" s="9" t="s">
        <v>39</v>
      </c>
      <c r="J1848" s="4" t="s">
        <v>41</v>
      </c>
      <c r="K1848" s="4" t="s">
        <v>41</v>
      </c>
      <c r="L1848" s="5" t="s">
        <v>7420</v>
      </c>
      <c r="M1848" s="11">
        <v>9142.58</v>
      </c>
      <c r="N1848" s="11">
        <v>1825.52</v>
      </c>
      <c r="O1848" s="4" t="s">
        <v>47</v>
      </c>
      <c r="P1848" t="s">
        <v>53</v>
      </c>
      <c r="Q1848" t="e">
        <v>#N/A</v>
      </c>
      <c r="R1848" s="4" t="s">
        <v>4</v>
      </c>
      <c r="S1848" t="e">
        <v>#N/A</v>
      </c>
      <c r="T1848" t="e">
        <v>#N/A</v>
      </c>
    </row>
    <row r="1849" spans="1:20" x14ac:dyDescent="0.25">
      <c r="A1849" t="s">
        <v>7422</v>
      </c>
      <c r="B1849" s="4" t="s">
        <v>4</v>
      </c>
      <c r="C1849" s="6" t="s">
        <v>7423</v>
      </c>
      <c r="D1849" s="4" t="s">
        <v>7431</v>
      </c>
      <c r="E1849" s="7" t="s">
        <v>7437</v>
      </c>
      <c r="F1849" s="4" t="s">
        <v>36</v>
      </c>
      <c r="G1849" s="4" t="s">
        <v>37</v>
      </c>
      <c r="H1849" s="9" t="s">
        <v>38</v>
      </c>
      <c r="I1849" s="9" t="s">
        <v>39</v>
      </c>
      <c r="J1849" s="4" t="s">
        <v>41</v>
      </c>
      <c r="K1849" s="4" t="s">
        <v>41</v>
      </c>
      <c r="L1849" s="5" t="s">
        <v>7422</v>
      </c>
      <c r="M1849" s="11">
        <v>9141.5</v>
      </c>
      <c r="N1849" s="11">
        <v>3013.29</v>
      </c>
      <c r="O1849" s="4" t="s">
        <v>47</v>
      </c>
      <c r="P1849" t="s">
        <v>106</v>
      </c>
      <c r="Q1849" t="e">
        <v>#N/A</v>
      </c>
      <c r="R1849" s="4" t="s">
        <v>4</v>
      </c>
      <c r="S1849" t="e">
        <v>#N/A</v>
      </c>
      <c r="T1849" t="e">
        <v>#N/A</v>
      </c>
    </row>
    <row r="1850" spans="1:20" x14ac:dyDescent="0.25">
      <c r="A1850" t="s">
        <v>7424</v>
      </c>
      <c r="B1850" s="4" t="s">
        <v>4</v>
      </c>
      <c r="C1850" s="6" t="s">
        <v>7425</v>
      </c>
      <c r="D1850" s="4" t="s">
        <v>7432</v>
      </c>
      <c r="E1850" s="7" t="s">
        <v>7438</v>
      </c>
      <c r="F1850" s="4" t="s">
        <v>36</v>
      </c>
      <c r="G1850" s="4" t="s">
        <v>37</v>
      </c>
      <c r="H1850" s="9" t="s">
        <v>38</v>
      </c>
      <c r="I1850" s="9" t="s">
        <v>39</v>
      </c>
      <c r="J1850" s="4" t="s">
        <v>41</v>
      </c>
      <c r="K1850" s="4" t="s">
        <v>41</v>
      </c>
      <c r="L1850" s="5" t="s">
        <v>7424</v>
      </c>
      <c r="M1850" s="11">
        <v>9140.2800000000007</v>
      </c>
      <c r="N1850" s="11">
        <v>3612.08</v>
      </c>
      <c r="O1850" s="4" t="s">
        <v>47</v>
      </c>
      <c r="P1850" t="s">
        <v>107</v>
      </c>
      <c r="Q1850" t="e">
        <v>#N/A</v>
      </c>
      <c r="R1850" s="4" t="s">
        <v>4</v>
      </c>
      <c r="S1850" t="e">
        <v>#N/A</v>
      </c>
      <c r="T1850" t="e">
        <v>#N/A</v>
      </c>
    </row>
    <row r="1851" spans="1:20" x14ac:dyDescent="0.25">
      <c r="A1851" t="s">
        <v>7426</v>
      </c>
      <c r="B1851" s="4" t="s">
        <v>4</v>
      </c>
      <c r="C1851" s="5" t="s">
        <v>7427</v>
      </c>
      <c r="D1851" s="4" t="s">
        <v>7433</v>
      </c>
      <c r="E1851" s="7" t="s">
        <v>7439</v>
      </c>
      <c r="F1851" s="4" t="s">
        <v>36</v>
      </c>
      <c r="G1851" s="4" t="s">
        <v>37</v>
      </c>
      <c r="H1851" s="9" t="s">
        <v>38</v>
      </c>
      <c r="I1851" s="9" t="s">
        <v>39</v>
      </c>
      <c r="J1851" s="4" t="s">
        <v>41</v>
      </c>
      <c r="K1851" s="4" t="s">
        <v>41</v>
      </c>
      <c r="L1851" s="5" t="s">
        <v>7426</v>
      </c>
      <c r="M1851" s="11">
        <v>9139.2999999999993</v>
      </c>
      <c r="N1851" s="11">
        <v>2175.59</v>
      </c>
      <c r="O1851" s="4" t="s">
        <v>47</v>
      </c>
      <c r="P1851" t="s">
        <v>48</v>
      </c>
      <c r="Q1851" t="e">
        <v>#N/A</v>
      </c>
      <c r="R1851" s="4" t="s">
        <v>4</v>
      </c>
      <c r="S1851" t="e">
        <v>#N/A</v>
      </c>
      <c r="T1851" t="e">
        <v>#N/A</v>
      </c>
    </row>
    <row r="1852" spans="1:20" x14ac:dyDescent="0.25">
      <c r="A1852" t="s">
        <v>7440</v>
      </c>
      <c r="B1852" s="4" t="s">
        <v>4</v>
      </c>
      <c r="C1852" s="5" t="s">
        <v>7441</v>
      </c>
      <c r="D1852" s="4" t="s">
        <v>7446</v>
      </c>
      <c r="E1852" s="7" t="s">
        <v>7449</v>
      </c>
      <c r="F1852" s="4" t="s">
        <v>36</v>
      </c>
      <c r="G1852" s="4" t="s">
        <v>103</v>
      </c>
      <c r="H1852" s="9" t="s">
        <v>104</v>
      </c>
      <c r="I1852" s="9" t="s">
        <v>105</v>
      </c>
      <c r="J1852" s="4" t="s">
        <v>40</v>
      </c>
      <c r="K1852" s="4" t="s">
        <v>41</v>
      </c>
      <c r="L1852" s="5" t="s">
        <v>7440</v>
      </c>
      <c r="M1852" s="11">
        <v>9137.3700000000008</v>
      </c>
      <c r="N1852" s="11">
        <v>2572.96</v>
      </c>
      <c r="O1852" t="s">
        <v>47</v>
      </c>
      <c r="P1852" t="s">
        <v>50</v>
      </c>
      <c r="Q1852" t="e">
        <v>#N/A</v>
      </c>
      <c r="R1852" s="4" t="s">
        <v>4</v>
      </c>
      <c r="S1852" t="e">
        <v>#N/A</v>
      </c>
      <c r="T1852" t="e">
        <v>#N/A</v>
      </c>
    </row>
    <row r="1853" spans="1:20" x14ac:dyDescent="0.25">
      <c r="A1853" t="s">
        <v>7442</v>
      </c>
      <c r="B1853" s="4" t="s">
        <v>4</v>
      </c>
      <c r="C1853" s="5" t="s">
        <v>7443</v>
      </c>
      <c r="D1853" s="4" t="s">
        <v>7447</v>
      </c>
      <c r="E1853" s="7" t="s">
        <v>7450</v>
      </c>
      <c r="F1853" s="4" t="s">
        <v>36</v>
      </c>
      <c r="G1853" s="4" t="s">
        <v>37</v>
      </c>
      <c r="H1853" s="9" t="s">
        <v>38</v>
      </c>
      <c r="I1853" s="9" t="s">
        <v>39</v>
      </c>
      <c r="J1853" s="4" t="s">
        <v>41</v>
      </c>
      <c r="K1853" s="4" t="s">
        <v>41</v>
      </c>
      <c r="L1853" s="5" t="s">
        <v>7442</v>
      </c>
      <c r="M1853" s="11">
        <v>9133.6299999999992</v>
      </c>
      <c r="N1853" s="11">
        <v>2641.78</v>
      </c>
      <c r="O1853" s="4" t="s">
        <v>47</v>
      </c>
      <c r="P1853" t="s">
        <v>49</v>
      </c>
      <c r="Q1853" t="e">
        <v>#N/A</v>
      </c>
      <c r="R1853" s="4" t="s">
        <v>4</v>
      </c>
      <c r="S1853" t="e">
        <v>#N/A</v>
      </c>
      <c r="T1853" t="e">
        <v>#N/A</v>
      </c>
    </row>
    <row r="1854" spans="1:20" x14ac:dyDescent="0.25">
      <c r="A1854" t="s">
        <v>7444</v>
      </c>
      <c r="B1854" s="4" t="s">
        <v>4</v>
      </c>
      <c r="C1854" s="5" t="s">
        <v>7445</v>
      </c>
      <c r="D1854" s="4" t="s">
        <v>7448</v>
      </c>
      <c r="E1854" s="7" t="s">
        <v>7451</v>
      </c>
      <c r="F1854" s="4" t="s">
        <v>36</v>
      </c>
      <c r="G1854" s="4" t="s">
        <v>37</v>
      </c>
      <c r="H1854" s="9" t="s">
        <v>38</v>
      </c>
      <c r="I1854" s="9" t="s">
        <v>39</v>
      </c>
      <c r="J1854" s="4" t="s">
        <v>40</v>
      </c>
      <c r="K1854" s="4" t="s">
        <v>40</v>
      </c>
      <c r="L1854" s="5" t="s">
        <v>7444</v>
      </c>
      <c r="M1854" s="11">
        <v>9133.49</v>
      </c>
      <c r="N1854" s="11">
        <v>1423.48</v>
      </c>
      <c r="O1854" s="4" t="s">
        <v>47</v>
      </c>
      <c r="P1854" t="s">
        <v>51</v>
      </c>
      <c r="Q1854" t="e">
        <v>#N/A</v>
      </c>
      <c r="R1854" s="4" t="s">
        <v>4</v>
      </c>
      <c r="S1854" t="e">
        <v>#N/A</v>
      </c>
      <c r="T1854" t="e">
        <v>#N/A</v>
      </c>
    </row>
    <row r="1855" spans="1:20" x14ac:dyDescent="0.25">
      <c r="A1855" t="s">
        <v>7452</v>
      </c>
      <c r="B1855" s="4" t="s">
        <v>4</v>
      </c>
      <c r="C1855" s="5" t="s">
        <v>7453</v>
      </c>
      <c r="D1855" s="4" t="s">
        <v>7456</v>
      </c>
      <c r="E1855" s="7" t="s">
        <v>7458</v>
      </c>
      <c r="F1855" s="4" t="s">
        <v>36</v>
      </c>
      <c r="G1855" s="4" t="s">
        <v>103</v>
      </c>
      <c r="H1855" s="9" t="s">
        <v>104</v>
      </c>
      <c r="I1855" s="9" t="s">
        <v>105</v>
      </c>
      <c r="J1855" s="4" t="s">
        <v>40</v>
      </c>
      <c r="K1855" s="4" t="s">
        <v>40</v>
      </c>
      <c r="L1855" s="5" t="s">
        <v>7452</v>
      </c>
      <c r="M1855" s="11">
        <v>9128.69</v>
      </c>
      <c r="N1855" s="11">
        <v>554.67999999999995</v>
      </c>
      <c r="O1855" s="4" t="s">
        <v>47</v>
      </c>
      <c r="P1855" t="s">
        <v>52</v>
      </c>
      <c r="Q1855" t="e">
        <v>#N/A</v>
      </c>
      <c r="R1855" s="4" t="s">
        <v>4</v>
      </c>
      <c r="S1855" t="e">
        <v>#N/A</v>
      </c>
      <c r="T1855" t="e">
        <v>#N/A</v>
      </c>
    </row>
    <row r="1856" spans="1:20" x14ac:dyDescent="0.25">
      <c r="A1856" t="s">
        <v>7454</v>
      </c>
      <c r="B1856" s="4" t="s">
        <v>4</v>
      </c>
      <c r="C1856" s="5" t="s">
        <v>7455</v>
      </c>
      <c r="D1856" s="4" t="s">
        <v>7457</v>
      </c>
      <c r="E1856" s="7" t="s">
        <v>7459</v>
      </c>
      <c r="F1856" s="4" t="s">
        <v>36</v>
      </c>
      <c r="G1856" s="4" t="s">
        <v>103</v>
      </c>
      <c r="H1856" s="9" t="s">
        <v>104</v>
      </c>
      <c r="I1856" s="9" t="s">
        <v>105</v>
      </c>
      <c r="J1856" s="4" t="s">
        <v>40</v>
      </c>
      <c r="K1856" s="4" t="s">
        <v>40</v>
      </c>
      <c r="L1856" s="5" t="s">
        <v>7454</v>
      </c>
      <c r="M1856" s="11">
        <v>9128.4699999999993</v>
      </c>
      <c r="N1856" s="11">
        <v>1984.91</v>
      </c>
      <c r="O1856" s="4" t="s">
        <v>47</v>
      </c>
      <c r="P1856" t="s">
        <v>53</v>
      </c>
      <c r="Q1856" t="e">
        <v>#N/A</v>
      </c>
      <c r="R1856" s="4" t="s">
        <v>4</v>
      </c>
      <c r="S1856" t="e">
        <v>#N/A</v>
      </c>
      <c r="T1856" t="e">
        <v>#N/A</v>
      </c>
    </row>
    <row r="1857" spans="1:20" x14ac:dyDescent="0.25">
      <c r="A1857" t="s">
        <v>7460</v>
      </c>
      <c r="B1857" s="4" t="s">
        <v>4</v>
      </c>
      <c r="C1857" s="6" t="s">
        <v>7461</v>
      </c>
      <c r="D1857" s="4" t="s">
        <v>7464</v>
      </c>
      <c r="E1857" s="7" t="s">
        <v>7466</v>
      </c>
      <c r="F1857" s="4" t="s">
        <v>148</v>
      </c>
      <c r="G1857" s="4" t="s">
        <v>37</v>
      </c>
      <c r="H1857" s="9" t="s">
        <v>38</v>
      </c>
      <c r="I1857" s="9" t="s">
        <v>39</v>
      </c>
      <c r="J1857" s="4" t="s">
        <v>40</v>
      </c>
      <c r="K1857" s="4" t="s">
        <v>40</v>
      </c>
      <c r="L1857" s="5" t="s">
        <v>7460</v>
      </c>
      <c r="M1857" s="11">
        <v>9123.26</v>
      </c>
      <c r="N1857" s="11">
        <v>2305.66</v>
      </c>
      <c r="O1857" s="4" t="s">
        <v>47</v>
      </c>
      <c r="P1857" t="s">
        <v>50</v>
      </c>
      <c r="Q1857" t="e">
        <v>#N/A</v>
      </c>
      <c r="R1857" s="4" t="s">
        <v>4</v>
      </c>
      <c r="S1857" t="e">
        <v>#N/A</v>
      </c>
      <c r="T1857" t="e">
        <v>#N/A</v>
      </c>
    </row>
    <row r="1858" spans="1:20" x14ac:dyDescent="0.25">
      <c r="A1858" t="s">
        <v>7462</v>
      </c>
      <c r="B1858" s="4" t="s">
        <v>4</v>
      </c>
      <c r="C1858" s="6" t="s">
        <v>7463</v>
      </c>
      <c r="D1858" s="4" t="s">
        <v>7465</v>
      </c>
      <c r="E1858" s="7" t="s">
        <v>7467</v>
      </c>
      <c r="F1858" s="4" t="s">
        <v>36</v>
      </c>
      <c r="G1858" s="4" t="s">
        <v>37</v>
      </c>
      <c r="H1858" s="9" t="s">
        <v>38</v>
      </c>
      <c r="I1858" s="9" t="s">
        <v>39</v>
      </c>
      <c r="J1858" s="4" t="s">
        <v>40</v>
      </c>
      <c r="K1858" s="4" t="s">
        <v>40</v>
      </c>
      <c r="L1858" s="5" t="s">
        <v>7462</v>
      </c>
      <c r="M1858" s="11">
        <v>9122.7199999999993</v>
      </c>
      <c r="N1858" s="11">
        <v>1047.31</v>
      </c>
      <c r="O1858" s="4" t="s">
        <v>47</v>
      </c>
      <c r="P1858" t="s">
        <v>106</v>
      </c>
      <c r="Q1858" t="e">
        <v>#N/A</v>
      </c>
      <c r="R1858" s="4" t="s">
        <v>4</v>
      </c>
      <c r="S1858" t="e">
        <v>#N/A</v>
      </c>
      <c r="T1858" t="e">
        <v>#N/A</v>
      </c>
    </row>
    <row r="1859" spans="1:20" x14ac:dyDescent="0.25">
      <c r="A1859" t="s">
        <v>7468</v>
      </c>
      <c r="B1859" s="4" t="s">
        <v>4</v>
      </c>
      <c r="C1859" s="6" t="s">
        <v>7469</v>
      </c>
      <c r="D1859" s="4" t="s">
        <v>7470</v>
      </c>
      <c r="E1859" s="7" t="s">
        <v>7471</v>
      </c>
      <c r="F1859" s="4" t="s">
        <v>36</v>
      </c>
      <c r="G1859" s="4" t="s">
        <v>103</v>
      </c>
      <c r="H1859" s="9" t="s">
        <v>104</v>
      </c>
      <c r="I1859" s="9" t="s">
        <v>105</v>
      </c>
      <c r="J1859" s="4" t="s">
        <v>40</v>
      </c>
      <c r="K1859" s="4" t="s">
        <v>40</v>
      </c>
      <c r="L1859" s="5" t="s">
        <v>7468</v>
      </c>
      <c r="M1859" s="11">
        <v>9114.7900000000009</v>
      </c>
      <c r="N1859" s="11">
        <v>1577.25</v>
      </c>
      <c r="O1859" s="4" t="s">
        <v>47</v>
      </c>
      <c r="P1859" t="s">
        <v>107</v>
      </c>
      <c r="Q1859" t="e">
        <v>#N/A</v>
      </c>
      <c r="R1859" s="4" t="s">
        <v>4</v>
      </c>
      <c r="S1859" t="e">
        <v>#N/A</v>
      </c>
      <c r="T1859" t="e">
        <v>#N/A</v>
      </c>
    </row>
    <row r="1860" spans="1:20" x14ac:dyDescent="0.25">
      <c r="A1860" t="s">
        <v>7472</v>
      </c>
      <c r="B1860" s="4" t="s">
        <v>4</v>
      </c>
      <c r="C1860" s="6" t="s">
        <v>7473</v>
      </c>
      <c r="D1860" s="4" t="s">
        <v>7474</v>
      </c>
      <c r="E1860" s="7" t="s">
        <v>7475</v>
      </c>
      <c r="F1860" s="4" t="s">
        <v>36</v>
      </c>
      <c r="G1860" s="4" t="s">
        <v>103</v>
      </c>
      <c r="H1860" s="9" t="s">
        <v>104</v>
      </c>
      <c r="I1860" s="9" t="s">
        <v>105</v>
      </c>
      <c r="J1860" s="4" t="s">
        <v>40</v>
      </c>
      <c r="K1860" s="4" t="s">
        <v>41</v>
      </c>
      <c r="L1860" s="5" t="s">
        <v>7472</v>
      </c>
      <c r="M1860" s="11">
        <v>9113.36</v>
      </c>
      <c r="N1860" s="11">
        <v>2615.14</v>
      </c>
      <c r="O1860" s="4" t="s">
        <v>47</v>
      </c>
      <c r="P1860" t="s">
        <v>48</v>
      </c>
      <c r="Q1860" t="e">
        <v>#N/A</v>
      </c>
      <c r="R1860" s="4" t="s">
        <v>4</v>
      </c>
      <c r="S1860" t="e">
        <v>#N/A</v>
      </c>
      <c r="T1860" t="e">
        <v>#N/A</v>
      </c>
    </row>
    <row r="1861" spans="1:20" x14ac:dyDescent="0.25">
      <c r="A1861" t="s">
        <v>7476</v>
      </c>
      <c r="B1861" s="4" t="s">
        <v>4</v>
      </c>
      <c r="C1861" s="5" t="s">
        <v>7477</v>
      </c>
      <c r="D1861" s="4" t="s">
        <v>7478</v>
      </c>
      <c r="E1861" s="7" t="s">
        <v>7479</v>
      </c>
      <c r="F1861" s="4" t="s">
        <v>36</v>
      </c>
      <c r="G1861" s="4" t="s">
        <v>37</v>
      </c>
      <c r="H1861" s="9" t="s">
        <v>38</v>
      </c>
      <c r="I1861" s="9" t="s">
        <v>39</v>
      </c>
      <c r="J1861" s="4" t="s">
        <v>41</v>
      </c>
      <c r="K1861" s="4" t="s">
        <v>41</v>
      </c>
      <c r="L1861" s="5" t="s">
        <v>7476</v>
      </c>
      <c r="M1861" s="11">
        <v>9106.77</v>
      </c>
      <c r="N1861" s="11">
        <v>2465.89</v>
      </c>
      <c r="O1861" t="s">
        <v>47</v>
      </c>
      <c r="P1861" t="s">
        <v>50</v>
      </c>
      <c r="Q1861" t="e">
        <v>#N/A</v>
      </c>
      <c r="R1861" s="4" t="s">
        <v>4</v>
      </c>
      <c r="S1861" t="e">
        <v>#N/A</v>
      </c>
      <c r="T1861" t="e">
        <v>#N/A</v>
      </c>
    </row>
    <row r="1862" spans="1:20" x14ac:dyDescent="0.25">
      <c r="A1862" t="s">
        <v>7480</v>
      </c>
      <c r="B1862" s="4" t="s">
        <v>4</v>
      </c>
      <c r="C1862" s="5" t="s">
        <v>7481</v>
      </c>
      <c r="D1862" s="4" t="s">
        <v>7482</v>
      </c>
      <c r="E1862" s="7" t="s">
        <v>7483</v>
      </c>
      <c r="F1862" s="4" t="s">
        <v>36</v>
      </c>
      <c r="G1862" s="4" t="s">
        <v>37</v>
      </c>
      <c r="H1862" s="9" t="s">
        <v>38</v>
      </c>
      <c r="I1862" s="9" t="s">
        <v>39</v>
      </c>
      <c r="J1862" s="4" t="s">
        <v>41</v>
      </c>
      <c r="K1862" s="4" t="s">
        <v>41</v>
      </c>
      <c r="L1862" s="5" t="s">
        <v>7480</v>
      </c>
      <c r="M1862" s="11">
        <v>9102.23</v>
      </c>
      <c r="N1862" s="11">
        <v>1414.69</v>
      </c>
      <c r="O1862" s="4" t="s">
        <v>47</v>
      </c>
      <c r="P1862" t="s">
        <v>51</v>
      </c>
      <c r="Q1862" t="e">
        <v>#N/A</v>
      </c>
      <c r="R1862" s="4" t="s">
        <v>4</v>
      </c>
      <c r="S1862" t="e">
        <v>#N/A</v>
      </c>
      <c r="T1862" t="e">
        <v>#N/A</v>
      </c>
    </row>
    <row r="1863" spans="1:20" x14ac:dyDescent="0.25">
      <c r="A1863" t="s">
        <v>7484</v>
      </c>
      <c r="B1863" s="4" t="s">
        <v>4</v>
      </c>
      <c r="C1863" s="5" t="s">
        <v>7485</v>
      </c>
      <c r="D1863" s="4" t="s">
        <v>7486</v>
      </c>
      <c r="E1863" s="7" t="s">
        <v>7487</v>
      </c>
      <c r="F1863" s="4" t="s">
        <v>346</v>
      </c>
      <c r="G1863" s="4" t="s">
        <v>347</v>
      </c>
      <c r="H1863" s="9" t="s">
        <v>38</v>
      </c>
      <c r="I1863" s="9" t="s">
        <v>39</v>
      </c>
      <c r="J1863" s="4" t="s">
        <v>40</v>
      </c>
      <c r="K1863" s="4" t="s">
        <v>40</v>
      </c>
      <c r="L1863" s="5" t="s">
        <v>7484</v>
      </c>
      <c r="M1863" s="11">
        <v>9094.94</v>
      </c>
      <c r="N1863" s="11">
        <v>2880.4</v>
      </c>
      <c r="O1863" s="4" t="s">
        <v>47</v>
      </c>
      <c r="P1863" t="s">
        <v>50</v>
      </c>
      <c r="Q1863" t="e">
        <v>#N/A</v>
      </c>
      <c r="R1863" s="4" t="s">
        <v>4</v>
      </c>
      <c r="S1863" t="e">
        <v>#N/A</v>
      </c>
      <c r="T1863" t="e">
        <v>#N/A</v>
      </c>
    </row>
    <row r="1864" spans="1:20" x14ac:dyDescent="0.25">
      <c r="A1864" t="s">
        <v>7488</v>
      </c>
      <c r="B1864" s="4" t="s">
        <v>4</v>
      </c>
      <c r="C1864" s="5" t="s">
        <v>7489</v>
      </c>
      <c r="D1864" s="4" t="s">
        <v>7490</v>
      </c>
      <c r="E1864" s="7" t="s">
        <v>7491</v>
      </c>
      <c r="F1864" s="4" t="s">
        <v>36</v>
      </c>
      <c r="G1864" s="4" t="s">
        <v>37</v>
      </c>
      <c r="H1864" s="9" t="s">
        <v>38</v>
      </c>
      <c r="I1864" s="9" t="s">
        <v>39</v>
      </c>
      <c r="J1864" s="4" t="s">
        <v>40</v>
      </c>
      <c r="K1864" s="4" t="s">
        <v>40</v>
      </c>
      <c r="L1864" s="5" t="s">
        <v>7488</v>
      </c>
      <c r="M1864" s="11">
        <v>9085.4500000000007</v>
      </c>
      <c r="N1864" s="11">
        <v>1993.29</v>
      </c>
      <c r="O1864" t="s">
        <v>47</v>
      </c>
      <c r="P1864" t="s">
        <v>49</v>
      </c>
      <c r="Q1864" t="e">
        <v>#N/A</v>
      </c>
      <c r="R1864" s="4" t="s">
        <v>4</v>
      </c>
      <c r="S1864" t="e">
        <v>#N/A</v>
      </c>
      <c r="T1864" t="e">
        <v>#N/A</v>
      </c>
    </row>
    <row r="1865" spans="1:20" x14ac:dyDescent="0.25">
      <c r="A1865" t="s">
        <v>7492</v>
      </c>
      <c r="B1865" s="4" t="s">
        <v>4</v>
      </c>
      <c r="C1865" s="5" t="s">
        <v>7493</v>
      </c>
      <c r="D1865" s="4" t="s">
        <v>7496</v>
      </c>
      <c r="E1865" s="7" t="s">
        <v>7498</v>
      </c>
      <c r="F1865" s="4" t="s">
        <v>36</v>
      </c>
      <c r="G1865" s="4" t="s">
        <v>103</v>
      </c>
      <c r="H1865" s="9" t="s">
        <v>104</v>
      </c>
      <c r="I1865" s="9" t="s">
        <v>105</v>
      </c>
      <c r="J1865" s="4" t="s">
        <v>40</v>
      </c>
      <c r="K1865" s="4" t="s">
        <v>41</v>
      </c>
      <c r="L1865" s="5" t="s">
        <v>7492</v>
      </c>
      <c r="M1865" s="11">
        <v>9084.7999999999993</v>
      </c>
      <c r="N1865" s="11">
        <v>3067.14</v>
      </c>
      <c r="O1865" s="4" t="s">
        <v>47</v>
      </c>
      <c r="P1865" t="s">
        <v>50</v>
      </c>
      <c r="Q1865" t="e">
        <v>#N/A</v>
      </c>
      <c r="R1865" s="4" t="s">
        <v>4</v>
      </c>
      <c r="S1865" t="e">
        <v>#N/A</v>
      </c>
      <c r="T1865" t="e">
        <v>#N/A</v>
      </c>
    </row>
    <row r="1866" spans="1:20" x14ac:dyDescent="0.25">
      <c r="A1866" t="s">
        <v>7494</v>
      </c>
      <c r="B1866" s="4" t="s">
        <v>4</v>
      </c>
      <c r="C1866" s="6" t="s">
        <v>7495</v>
      </c>
      <c r="D1866" s="4" t="s">
        <v>7497</v>
      </c>
      <c r="E1866" s="7" t="s">
        <v>7499</v>
      </c>
      <c r="F1866" s="4" t="s">
        <v>36</v>
      </c>
      <c r="G1866" s="4" t="s">
        <v>37</v>
      </c>
      <c r="H1866" s="9" t="s">
        <v>38</v>
      </c>
      <c r="I1866" s="9" t="s">
        <v>39</v>
      </c>
      <c r="J1866" s="4" t="s">
        <v>41</v>
      </c>
      <c r="K1866" s="4" t="s">
        <v>41</v>
      </c>
      <c r="L1866" s="5" t="s">
        <v>7494</v>
      </c>
      <c r="M1866" s="11">
        <v>9082.7999999999993</v>
      </c>
      <c r="N1866" s="11">
        <v>1347.25</v>
      </c>
      <c r="O1866" s="4" t="s">
        <v>47</v>
      </c>
      <c r="P1866" t="s">
        <v>52</v>
      </c>
      <c r="Q1866" t="e">
        <v>#N/A</v>
      </c>
      <c r="R1866" s="4" t="s">
        <v>4</v>
      </c>
      <c r="S1866" t="e">
        <v>#N/A</v>
      </c>
      <c r="T1866" t="e">
        <v>#N/A</v>
      </c>
    </row>
    <row r="1867" spans="1:20" x14ac:dyDescent="0.25">
      <c r="A1867" t="s">
        <v>7500</v>
      </c>
      <c r="B1867" s="4" t="s">
        <v>4</v>
      </c>
      <c r="C1867" s="6" t="s">
        <v>7501</v>
      </c>
      <c r="D1867" s="4" t="s">
        <v>7504</v>
      </c>
      <c r="E1867" s="7" t="s">
        <v>7506</v>
      </c>
      <c r="F1867" s="4" t="s">
        <v>36</v>
      </c>
      <c r="G1867" s="4" t="s">
        <v>37</v>
      </c>
      <c r="H1867" s="9" t="s">
        <v>38</v>
      </c>
      <c r="I1867" s="9" t="s">
        <v>39</v>
      </c>
      <c r="J1867" s="4" t="s">
        <v>41</v>
      </c>
      <c r="K1867" s="4" t="s">
        <v>41</v>
      </c>
      <c r="L1867" s="5" t="s">
        <v>7500</v>
      </c>
      <c r="M1867" s="11">
        <v>9078.83</v>
      </c>
      <c r="N1867" s="11">
        <v>4001.43</v>
      </c>
      <c r="O1867" s="4" t="s">
        <v>47</v>
      </c>
      <c r="P1867" t="s">
        <v>53</v>
      </c>
      <c r="Q1867" t="e">
        <v>#N/A</v>
      </c>
      <c r="R1867" s="4" t="s">
        <v>4</v>
      </c>
      <c r="S1867" t="e">
        <v>#N/A</v>
      </c>
      <c r="T1867" t="e">
        <v>#N/A</v>
      </c>
    </row>
    <row r="1868" spans="1:20" x14ac:dyDescent="0.25">
      <c r="A1868" t="s">
        <v>7502</v>
      </c>
      <c r="B1868" s="4" t="s">
        <v>4</v>
      </c>
      <c r="C1868" s="6" t="s">
        <v>7503</v>
      </c>
      <c r="D1868" s="4" t="s">
        <v>7505</v>
      </c>
      <c r="E1868" s="7" t="s">
        <v>7507</v>
      </c>
      <c r="F1868" s="4" t="s">
        <v>36</v>
      </c>
      <c r="G1868" s="4" t="s">
        <v>37</v>
      </c>
      <c r="H1868" s="9" t="s">
        <v>38</v>
      </c>
      <c r="I1868" s="9" t="s">
        <v>39</v>
      </c>
      <c r="J1868" s="4" t="s">
        <v>41</v>
      </c>
      <c r="K1868" s="4" t="s">
        <v>41</v>
      </c>
      <c r="L1868" s="5" t="s">
        <v>7502</v>
      </c>
      <c r="M1868" s="11">
        <v>9077.2999999999993</v>
      </c>
      <c r="N1868" s="11">
        <v>855.16</v>
      </c>
      <c r="O1868" s="4" t="s">
        <v>47</v>
      </c>
      <c r="P1868" t="s">
        <v>106</v>
      </c>
      <c r="Q1868" t="e">
        <v>#N/A</v>
      </c>
      <c r="R1868" s="4" t="s">
        <v>4</v>
      </c>
      <c r="S1868" t="e">
        <v>#N/A</v>
      </c>
      <c r="T1868" t="e">
        <v>#N/A</v>
      </c>
    </row>
    <row r="1869" spans="1:20" x14ac:dyDescent="0.25">
      <c r="A1869" t="s">
        <v>7508</v>
      </c>
      <c r="B1869" s="4" t="s">
        <v>4</v>
      </c>
      <c r="C1869" s="5" t="s">
        <v>7509</v>
      </c>
      <c r="D1869" s="4" t="s">
        <v>7516</v>
      </c>
      <c r="E1869" s="7" t="s">
        <v>7520</v>
      </c>
      <c r="F1869" s="4" t="s">
        <v>36</v>
      </c>
      <c r="G1869" s="4" t="s">
        <v>37</v>
      </c>
      <c r="H1869" s="9" t="s">
        <v>38</v>
      </c>
      <c r="I1869" s="9" t="s">
        <v>39</v>
      </c>
      <c r="J1869" s="4" t="s">
        <v>41</v>
      </c>
      <c r="K1869" s="4" t="s">
        <v>41</v>
      </c>
      <c r="L1869" s="5" t="s">
        <v>7508</v>
      </c>
      <c r="M1869" s="11">
        <v>9070.49</v>
      </c>
      <c r="N1869" s="11">
        <v>3320.19</v>
      </c>
      <c r="O1869" s="4" t="s">
        <v>47</v>
      </c>
      <c r="P1869" t="s">
        <v>107</v>
      </c>
      <c r="Q1869" t="e">
        <v>#N/A</v>
      </c>
      <c r="R1869" s="4" t="s">
        <v>4</v>
      </c>
      <c r="S1869" t="e">
        <v>#N/A</v>
      </c>
      <c r="T1869" t="e">
        <v>#N/A</v>
      </c>
    </row>
    <row r="1870" spans="1:20" x14ac:dyDescent="0.25">
      <c r="A1870" t="s">
        <v>7510</v>
      </c>
      <c r="B1870" s="4" t="s">
        <v>4</v>
      </c>
      <c r="C1870" s="5" t="s">
        <v>7511</v>
      </c>
      <c r="D1870" s="4" t="s">
        <v>7517</v>
      </c>
      <c r="E1870" s="7" t="s">
        <v>7521</v>
      </c>
      <c r="F1870" s="4" t="s">
        <v>36</v>
      </c>
      <c r="G1870" s="4" t="s">
        <v>103</v>
      </c>
      <c r="H1870" s="9" t="s">
        <v>104</v>
      </c>
      <c r="I1870" s="9" t="s">
        <v>105</v>
      </c>
      <c r="J1870" s="4" t="s">
        <v>40</v>
      </c>
      <c r="K1870" s="4" t="s">
        <v>40</v>
      </c>
      <c r="L1870" s="5" t="s">
        <v>7510</v>
      </c>
      <c r="M1870" s="11">
        <v>9070.4699999999993</v>
      </c>
      <c r="N1870" s="11">
        <v>309.39999999999998</v>
      </c>
      <c r="O1870" s="4" t="s">
        <v>47</v>
      </c>
      <c r="P1870" t="s">
        <v>51</v>
      </c>
      <c r="Q1870" t="e">
        <v>#N/A</v>
      </c>
      <c r="R1870" s="4" t="s">
        <v>4</v>
      </c>
      <c r="S1870" t="e">
        <v>#N/A</v>
      </c>
      <c r="T1870" t="e">
        <v>#N/A</v>
      </c>
    </row>
    <row r="1871" spans="1:20" x14ac:dyDescent="0.25">
      <c r="A1871" t="s">
        <v>7512</v>
      </c>
      <c r="B1871" s="4" t="s">
        <v>4</v>
      </c>
      <c r="C1871" s="5" t="s">
        <v>7513</v>
      </c>
      <c r="D1871" s="4" t="s">
        <v>7518</v>
      </c>
      <c r="E1871" s="7" t="s">
        <v>7522</v>
      </c>
      <c r="F1871" s="4" t="s">
        <v>36</v>
      </c>
      <c r="G1871" s="4" t="s">
        <v>103</v>
      </c>
      <c r="H1871" s="9" t="s">
        <v>104</v>
      </c>
      <c r="I1871" s="9" t="s">
        <v>105</v>
      </c>
      <c r="J1871" s="4" t="s">
        <v>40</v>
      </c>
      <c r="K1871" s="4" t="s">
        <v>40</v>
      </c>
      <c r="L1871" s="5" t="s">
        <v>7512</v>
      </c>
      <c r="M1871" s="11">
        <v>9069.8700000000008</v>
      </c>
      <c r="N1871" s="11">
        <v>784.51</v>
      </c>
      <c r="O1871" s="4" t="s">
        <v>47</v>
      </c>
      <c r="P1871" t="s">
        <v>52</v>
      </c>
      <c r="Q1871" t="e">
        <v>#N/A</v>
      </c>
      <c r="R1871" s="4" t="s">
        <v>4</v>
      </c>
      <c r="S1871" t="e">
        <v>#N/A</v>
      </c>
      <c r="T1871" t="e">
        <v>#N/A</v>
      </c>
    </row>
    <row r="1872" spans="1:20" x14ac:dyDescent="0.25">
      <c r="A1872" t="s">
        <v>7514</v>
      </c>
      <c r="B1872" s="4" t="s">
        <v>4</v>
      </c>
      <c r="C1872" s="5" t="s">
        <v>7515</v>
      </c>
      <c r="D1872" s="4" t="s">
        <v>7519</v>
      </c>
      <c r="E1872" s="7" t="s">
        <v>7523</v>
      </c>
      <c r="F1872" s="4" t="s">
        <v>181</v>
      </c>
      <c r="G1872" s="4" t="s">
        <v>37</v>
      </c>
      <c r="H1872" s="9" t="s">
        <v>38</v>
      </c>
      <c r="I1872" s="9" t="s">
        <v>39</v>
      </c>
      <c r="J1872" s="4" t="s">
        <v>40</v>
      </c>
      <c r="K1872" s="4" t="s">
        <v>40</v>
      </c>
      <c r="L1872" s="5" t="s">
        <v>7514</v>
      </c>
      <c r="M1872" s="11">
        <v>9068.32</v>
      </c>
      <c r="N1872" s="11">
        <v>2876.9</v>
      </c>
      <c r="O1872" s="4" t="s">
        <v>47</v>
      </c>
      <c r="P1872" t="s">
        <v>50</v>
      </c>
      <c r="Q1872" t="e">
        <v>#N/A</v>
      </c>
      <c r="R1872" s="4" t="s">
        <v>4</v>
      </c>
      <c r="S1872" t="e">
        <v>#N/A</v>
      </c>
      <c r="T1872" t="e">
        <v>#N/A</v>
      </c>
    </row>
    <row r="1873" spans="1:20" x14ac:dyDescent="0.25">
      <c r="A1873" t="s">
        <v>7524</v>
      </c>
      <c r="B1873" s="4" t="s">
        <v>4</v>
      </c>
      <c r="C1873" s="5" t="s">
        <v>7525</v>
      </c>
      <c r="D1873" s="4" t="s">
        <v>7526</v>
      </c>
      <c r="E1873" s="7" t="s">
        <v>7527</v>
      </c>
      <c r="F1873" s="4" t="s">
        <v>36</v>
      </c>
      <c r="G1873" s="4" t="s">
        <v>37</v>
      </c>
      <c r="H1873" s="9" t="s">
        <v>38</v>
      </c>
      <c r="I1873" s="9" t="s">
        <v>39</v>
      </c>
      <c r="J1873" s="4" t="s">
        <v>41</v>
      </c>
      <c r="K1873" s="4" t="s">
        <v>41</v>
      </c>
      <c r="L1873" s="5" t="s">
        <v>7524</v>
      </c>
      <c r="M1873" s="11">
        <v>9065.66</v>
      </c>
      <c r="N1873" s="11">
        <v>2610.0700000000002</v>
      </c>
      <c r="O1873" t="s">
        <v>47</v>
      </c>
      <c r="P1873" t="s">
        <v>48</v>
      </c>
      <c r="Q1873" t="e">
        <v>#N/A</v>
      </c>
      <c r="R1873" s="4" t="s">
        <v>4</v>
      </c>
      <c r="S1873" t="e">
        <v>#N/A</v>
      </c>
      <c r="T1873" t="e">
        <v>#N/A</v>
      </c>
    </row>
    <row r="1874" spans="1:20" x14ac:dyDescent="0.25">
      <c r="A1874" t="s">
        <v>7528</v>
      </c>
      <c r="B1874" s="4" t="s">
        <v>4</v>
      </c>
      <c r="C1874" s="5" t="s">
        <v>7529</v>
      </c>
      <c r="D1874" s="4" t="s">
        <v>7534</v>
      </c>
      <c r="E1874" s="7" t="s">
        <v>7537</v>
      </c>
      <c r="F1874" s="4" t="s">
        <v>102</v>
      </c>
      <c r="G1874" s="4" t="s">
        <v>103</v>
      </c>
      <c r="H1874" s="9" t="s">
        <v>104</v>
      </c>
      <c r="I1874" s="9" t="s">
        <v>105</v>
      </c>
      <c r="J1874" s="4" t="s">
        <v>40</v>
      </c>
      <c r="K1874" s="4" t="s">
        <v>40</v>
      </c>
      <c r="L1874" s="5" t="s">
        <v>7528</v>
      </c>
      <c r="M1874" s="11">
        <v>9063.69</v>
      </c>
      <c r="N1874" s="11">
        <v>2105.2199999999998</v>
      </c>
      <c r="O1874" s="4" t="s">
        <v>47</v>
      </c>
      <c r="P1874" t="s">
        <v>107</v>
      </c>
      <c r="Q1874" t="e">
        <v>#N/A</v>
      </c>
      <c r="R1874" s="4" t="s">
        <v>4</v>
      </c>
      <c r="S1874" t="e">
        <v>#N/A</v>
      </c>
      <c r="T1874" t="e">
        <v>#N/A</v>
      </c>
    </row>
    <row r="1875" spans="1:20" x14ac:dyDescent="0.25">
      <c r="A1875" t="s">
        <v>7530</v>
      </c>
      <c r="B1875" s="4" t="s">
        <v>4</v>
      </c>
      <c r="C1875" s="5" t="s">
        <v>7531</v>
      </c>
      <c r="D1875" s="4" t="s">
        <v>7535</v>
      </c>
      <c r="E1875" s="7" t="s">
        <v>7538</v>
      </c>
      <c r="F1875" s="4" t="s">
        <v>36</v>
      </c>
      <c r="G1875" s="4" t="s">
        <v>37</v>
      </c>
      <c r="H1875" s="9" t="s">
        <v>38</v>
      </c>
      <c r="I1875" s="9" t="s">
        <v>39</v>
      </c>
      <c r="J1875" s="4" t="s">
        <v>41</v>
      </c>
      <c r="K1875" s="4" t="s">
        <v>41</v>
      </c>
      <c r="L1875" s="5" t="s">
        <v>7530</v>
      </c>
      <c r="M1875" s="11">
        <v>9063.07</v>
      </c>
      <c r="N1875" s="11">
        <v>1085.75</v>
      </c>
      <c r="O1875" t="s">
        <v>47</v>
      </c>
      <c r="P1875" t="s">
        <v>49</v>
      </c>
      <c r="Q1875" t="e">
        <v>#N/A</v>
      </c>
      <c r="R1875" s="4" t="s">
        <v>4</v>
      </c>
      <c r="S1875" t="e">
        <v>#N/A</v>
      </c>
      <c r="T1875" t="e">
        <v>#N/A</v>
      </c>
    </row>
    <row r="1876" spans="1:20" x14ac:dyDescent="0.25">
      <c r="A1876" t="s">
        <v>7532</v>
      </c>
      <c r="B1876" s="4" t="s">
        <v>4</v>
      </c>
      <c r="C1876" s="5" t="s">
        <v>7533</v>
      </c>
      <c r="D1876" s="4" t="s">
        <v>7536</v>
      </c>
      <c r="E1876" s="7" t="s">
        <v>7539</v>
      </c>
      <c r="F1876" s="4" t="s">
        <v>148</v>
      </c>
      <c r="G1876" s="4" t="s">
        <v>37</v>
      </c>
      <c r="H1876" s="9" t="s">
        <v>38</v>
      </c>
      <c r="I1876" s="9" t="s">
        <v>39</v>
      </c>
      <c r="J1876" s="4" t="s">
        <v>40</v>
      </c>
      <c r="K1876" s="4" t="s">
        <v>40</v>
      </c>
      <c r="L1876" s="5" t="s">
        <v>7532</v>
      </c>
      <c r="M1876" s="11">
        <v>9062.92</v>
      </c>
      <c r="N1876" s="11">
        <v>1447.49</v>
      </c>
      <c r="O1876" t="s">
        <v>47</v>
      </c>
      <c r="P1876" t="s">
        <v>51</v>
      </c>
      <c r="Q1876" t="e">
        <v>#N/A</v>
      </c>
      <c r="R1876" s="4" t="s">
        <v>4</v>
      </c>
      <c r="S1876" t="e">
        <v>#N/A</v>
      </c>
      <c r="T1876" t="e">
        <v>#N/A</v>
      </c>
    </row>
    <row r="1877" spans="1:20" x14ac:dyDescent="0.25">
      <c r="A1877" t="s">
        <v>7540</v>
      </c>
      <c r="B1877" s="4" t="s">
        <v>4</v>
      </c>
      <c r="C1877" s="5" t="s">
        <v>7541</v>
      </c>
      <c r="D1877" s="4" t="s">
        <v>7542</v>
      </c>
      <c r="E1877" s="7" t="s">
        <v>7543</v>
      </c>
      <c r="F1877" s="4" t="s">
        <v>36</v>
      </c>
      <c r="G1877" s="4" t="s">
        <v>37</v>
      </c>
      <c r="H1877" s="9" t="s">
        <v>38</v>
      </c>
      <c r="I1877" s="9" t="s">
        <v>39</v>
      </c>
      <c r="J1877" s="4" t="s">
        <v>40</v>
      </c>
      <c r="K1877" s="4" t="s">
        <v>40</v>
      </c>
      <c r="L1877" s="5" t="s">
        <v>7540</v>
      </c>
      <c r="M1877" s="11">
        <v>9057.1</v>
      </c>
      <c r="N1877" s="11">
        <v>323.60000000000002</v>
      </c>
      <c r="O1877" s="4" t="s">
        <v>47</v>
      </c>
      <c r="P1877" t="s">
        <v>53</v>
      </c>
      <c r="Q1877" t="e">
        <v>#N/A</v>
      </c>
      <c r="R1877" s="4" t="s">
        <v>4</v>
      </c>
      <c r="S1877" t="e">
        <v>#N/A</v>
      </c>
      <c r="T1877" t="e">
        <v>#N/A</v>
      </c>
    </row>
    <row r="1878" spans="1:20" x14ac:dyDescent="0.25">
      <c r="A1878" t="s">
        <v>7544</v>
      </c>
      <c r="B1878" s="4" t="s">
        <v>4</v>
      </c>
      <c r="C1878" s="6" t="s">
        <v>7545</v>
      </c>
      <c r="D1878" s="4" t="s">
        <v>7548</v>
      </c>
      <c r="E1878" s="7" t="s">
        <v>7550</v>
      </c>
      <c r="F1878" s="4" t="s">
        <v>36</v>
      </c>
      <c r="G1878" s="4" t="s">
        <v>37</v>
      </c>
      <c r="H1878" s="9" t="s">
        <v>38</v>
      </c>
      <c r="I1878" s="9" t="s">
        <v>39</v>
      </c>
      <c r="J1878" s="4" t="s">
        <v>41</v>
      </c>
      <c r="K1878" s="4" t="s">
        <v>41</v>
      </c>
      <c r="L1878" s="5" t="s">
        <v>7544</v>
      </c>
      <c r="M1878" s="11">
        <v>9049.5400000000009</v>
      </c>
      <c r="N1878" s="11">
        <v>1873.3</v>
      </c>
      <c r="O1878" s="4" t="s">
        <v>47</v>
      </c>
      <c r="P1878" t="s">
        <v>50</v>
      </c>
      <c r="Q1878" t="e">
        <v>#N/A</v>
      </c>
      <c r="R1878" s="4" t="s">
        <v>4</v>
      </c>
      <c r="S1878" t="e">
        <v>#N/A</v>
      </c>
      <c r="T1878" t="e">
        <v>#N/A</v>
      </c>
    </row>
    <row r="1879" spans="1:20" x14ac:dyDescent="0.25">
      <c r="A1879" t="s">
        <v>7546</v>
      </c>
      <c r="B1879" s="4" t="s">
        <v>4</v>
      </c>
      <c r="C1879" s="5" t="s">
        <v>7547</v>
      </c>
      <c r="D1879" s="4" t="s">
        <v>7549</v>
      </c>
      <c r="E1879" s="7" t="s">
        <v>7551</v>
      </c>
      <c r="F1879" s="4" t="s">
        <v>36</v>
      </c>
      <c r="G1879" s="4" t="s">
        <v>37</v>
      </c>
      <c r="H1879" s="9" t="s">
        <v>38</v>
      </c>
      <c r="I1879" s="9" t="s">
        <v>39</v>
      </c>
      <c r="J1879" s="4" t="s">
        <v>41</v>
      </c>
      <c r="K1879" s="4" t="s">
        <v>41</v>
      </c>
      <c r="L1879" s="5" t="s">
        <v>7546</v>
      </c>
      <c r="M1879" s="11">
        <v>9047.7999999999993</v>
      </c>
      <c r="N1879" s="11">
        <v>2642.13</v>
      </c>
      <c r="O1879" s="4" t="s">
        <v>47</v>
      </c>
      <c r="P1879" t="s">
        <v>51</v>
      </c>
      <c r="Q1879" t="e">
        <v>#N/A</v>
      </c>
      <c r="R1879" s="4" t="s">
        <v>4</v>
      </c>
      <c r="S1879" t="e">
        <v>#N/A</v>
      </c>
      <c r="T1879" t="e">
        <v>#N/A</v>
      </c>
    </row>
    <row r="1880" spans="1:20" x14ac:dyDescent="0.25">
      <c r="A1880" t="s">
        <v>7552</v>
      </c>
      <c r="B1880" s="4" t="s">
        <v>4</v>
      </c>
      <c r="C1880" s="5" t="s">
        <v>7553</v>
      </c>
      <c r="D1880" s="4" t="s">
        <v>7554</v>
      </c>
      <c r="E1880" s="7" t="s">
        <v>7555</v>
      </c>
      <c r="F1880" s="4" t="s">
        <v>36</v>
      </c>
      <c r="G1880" s="4" t="s">
        <v>37</v>
      </c>
      <c r="H1880" s="9" t="s">
        <v>38</v>
      </c>
      <c r="I1880" s="9" t="s">
        <v>39</v>
      </c>
      <c r="J1880" s="4" t="s">
        <v>41</v>
      </c>
      <c r="K1880" s="4" t="s">
        <v>41</v>
      </c>
      <c r="L1880" s="5" t="s">
        <v>7552</v>
      </c>
      <c r="M1880" s="11">
        <v>9045.2999999999993</v>
      </c>
      <c r="N1880" s="11">
        <v>2654.68</v>
      </c>
      <c r="O1880" t="s">
        <v>47</v>
      </c>
      <c r="P1880" t="s">
        <v>52</v>
      </c>
      <c r="Q1880" t="e">
        <v>#N/A</v>
      </c>
      <c r="R1880" s="4" t="s">
        <v>4</v>
      </c>
      <c r="S1880" t="e">
        <v>#N/A</v>
      </c>
      <c r="T1880" t="e">
        <v>#N/A</v>
      </c>
    </row>
    <row r="1881" spans="1:20" x14ac:dyDescent="0.25">
      <c r="A1881" t="s">
        <v>7556</v>
      </c>
      <c r="B1881" s="4" t="s">
        <v>4</v>
      </c>
      <c r="C1881" s="5" t="s">
        <v>7557</v>
      </c>
      <c r="D1881" s="4" t="s">
        <v>7560</v>
      </c>
      <c r="E1881" s="7" t="s">
        <v>7562</v>
      </c>
      <c r="F1881" s="4" t="s">
        <v>102</v>
      </c>
      <c r="G1881" s="4" t="s">
        <v>103</v>
      </c>
      <c r="H1881" s="9" t="s">
        <v>104</v>
      </c>
      <c r="I1881" s="9" t="s">
        <v>105</v>
      </c>
      <c r="J1881" s="4" t="s">
        <v>40</v>
      </c>
      <c r="K1881" s="4" t="s">
        <v>40</v>
      </c>
      <c r="L1881" s="5" t="s">
        <v>7556</v>
      </c>
      <c r="M1881" s="11">
        <v>9039.17</v>
      </c>
      <c r="N1881" s="11">
        <v>3750.19</v>
      </c>
      <c r="O1881" s="4" t="s">
        <v>47</v>
      </c>
      <c r="P1881" t="s">
        <v>48</v>
      </c>
      <c r="Q1881" t="e">
        <v>#N/A</v>
      </c>
      <c r="R1881" s="4" t="s">
        <v>4</v>
      </c>
      <c r="S1881" t="e">
        <v>#N/A</v>
      </c>
      <c r="T1881" t="e">
        <v>#N/A</v>
      </c>
    </row>
    <row r="1882" spans="1:20" x14ac:dyDescent="0.25">
      <c r="A1882" t="s">
        <v>7558</v>
      </c>
      <c r="B1882" s="4" t="s">
        <v>4</v>
      </c>
      <c r="C1882" s="5" t="s">
        <v>7559</v>
      </c>
      <c r="D1882" s="4" t="s">
        <v>7561</v>
      </c>
      <c r="E1882" s="7" t="s">
        <v>7563</v>
      </c>
      <c r="F1882" s="4" t="s">
        <v>36</v>
      </c>
      <c r="G1882" s="4" t="s">
        <v>37</v>
      </c>
      <c r="H1882" s="9" t="s">
        <v>38</v>
      </c>
      <c r="I1882" s="9" t="s">
        <v>39</v>
      </c>
      <c r="J1882" s="4" t="s">
        <v>40</v>
      </c>
      <c r="K1882" s="4" t="s">
        <v>40</v>
      </c>
      <c r="L1882" s="5" t="s">
        <v>7558</v>
      </c>
      <c r="M1882" s="11">
        <v>9034.64</v>
      </c>
      <c r="N1882" s="11">
        <v>3278.56</v>
      </c>
      <c r="O1882" s="4" t="s">
        <v>47</v>
      </c>
      <c r="P1882" t="s">
        <v>106</v>
      </c>
      <c r="Q1882" t="e">
        <v>#N/A</v>
      </c>
      <c r="R1882" s="4" t="s">
        <v>4</v>
      </c>
      <c r="S1882" t="e">
        <v>#N/A</v>
      </c>
      <c r="T1882" t="e">
        <v>#N/A</v>
      </c>
    </row>
    <row r="1883" spans="1:20" x14ac:dyDescent="0.25">
      <c r="A1883" t="s">
        <v>7564</v>
      </c>
      <c r="B1883" s="4" t="s">
        <v>4</v>
      </c>
      <c r="C1883" s="5" t="s">
        <v>7565</v>
      </c>
      <c r="D1883" s="4" t="s">
        <v>7568</v>
      </c>
      <c r="E1883" s="7" t="s">
        <v>7570</v>
      </c>
      <c r="F1883" s="4" t="s">
        <v>36</v>
      </c>
      <c r="G1883" s="4" t="s">
        <v>37</v>
      </c>
      <c r="H1883" s="9" t="s">
        <v>38</v>
      </c>
      <c r="I1883" s="9" t="s">
        <v>39</v>
      </c>
      <c r="J1883" s="4" t="s">
        <v>40</v>
      </c>
      <c r="K1883" s="4" t="s">
        <v>40</v>
      </c>
      <c r="L1883" s="5" t="s">
        <v>7564</v>
      </c>
      <c r="M1883" s="11">
        <v>9032.0499999999993</v>
      </c>
      <c r="N1883" s="11">
        <v>2687.42</v>
      </c>
      <c r="O1883" s="4" t="s">
        <v>47</v>
      </c>
      <c r="P1883" t="s">
        <v>107</v>
      </c>
      <c r="Q1883" t="e">
        <v>#N/A</v>
      </c>
      <c r="R1883" s="4" t="s">
        <v>4</v>
      </c>
      <c r="S1883" t="e">
        <v>#N/A</v>
      </c>
      <c r="T1883" t="e">
        <v>#N/A</v>
      </c>
    </row>
    <row r="1884" spans="1:20" x14ac:dyDescent="0.25">
      <c r="A1884" t="s">
        <v>7566</v>
      </c>
      <c r="B1884" s="4" t="s">
        <v>4</v>
      </c>
      <c r="C1884" s="5" t="s">
        <v>7567</v>
      </c>
      <c r="D1884" s="4" t="s">
        <v>7569</v>
      </c>
      <c r="E1884" s="7" t="s">
        <v>7571</v>
      </c>
      <c r="F1884" s="4" t="s">
        <v>36</v>
      </c>
      <c r="G1884" s="4" t="s">
        <v>37</v>
      </c>
      <c r="H1884" s="9" t="s">
        <v>38</v>
      </c>
      <c r="I1884" s="9" t="s">
        <v>39</v>
      </c>
      <c r="J1884" s="4" t="s">
        <v>40</v>
      </c>
      <c r="K1884" s="4" t="s">
        <v>40</v>
      </c>
      <c r="L1884" s="5" t="s">
        <v>7566</v>
      </c>
      <c r="M1884" s="11">
        <v>9029.93</v>
      </c>
      <c r="N1884" s="11">
        <v>2007.58</v>
      </c>
      <c r="O1884" s="4" t="s">
        <v>47</v>
      </c>
      <c r="P1884" t="s">
        <v>48</v>
      </c>
      <c r="Q1884" t="e">
        <v>#N/A</v>
      </c>
      <c r="R1884" s="4" t="s">
        <v>4</v>
      </c>
      <c r="S1884" t="e">
        <v>#N/A</v>
      </c>
      <c r="T1884" t="e">
        <v>#N/A</v>
      </c>
    </row>
    <row r="1885" spans="1:20" x14ac:dyDescent="0.25">
      <c r="A1885" t="s">
        <v>7572</v>
      </c>
      <c r="B1885" s="4" t="s">
        <v>4</v>
      </c>
      <c r="C1885" s="5" t="s">
        <v>7573</v>
      </c>
      <c r="D1885" s="4" t="s">
        <v>7574</v>
      </c>
      <c r="E1885" s="7" t="s">
        <v>7575</v>
      </c>
      <c r="F1885" s="4" t="s">
        <v>148</v>
      </c>
      <c r="G1885" s="4" t="s">
        <v>37</v>
      </c>
      <c r="H1885" s="9" t="s">
        <v>38</v>
      </c>
      <c r="I1885" s="9" t="s">
        <v>39</v>
      </c>
      <c r="J1885" s="4" t="s">
        <v>40</v>
      </c>
      <c r="K1885" s="4" t="s">
        <v>40</v>
      </c>
      <c r="L1885" s="5" t="s">
        <v>7572</v>
      </c>
      <c r="M1885" s="11">
        <v>9017.18</v>
      </c>
      <c r="N1885" s="11">
        <v>436.68</v>
      </c>
      <c r="O1885" s="4" t="s">
        <v>47</v>
      </c>
      <c r="P1885" t="s">
        <v>52</v>
      </c>
      <c r="Q1885" t="e">
        <v>#N/A</v>
      </c>
      <c r="R1885" s="4" t="s">
        <v>4</v>
      </c>
      <c r="S1885" t="e">
        <v>#N/A</v>
      </c>
      <c r="T1885" t="e">
        <v>#N/A</v>
      </c>
    </row>
    <row r="1886" spans="1:20" x14ac:dyDescent="0.25">
      <c r="A1886" t="s">
        <v>7576</v>
      </c>
      <c r="B1886" s="4" t="s">
        <v>4</v>
      </c>
      <c r="C1886" s="5" t="s">
        <v>7577</v>
      </c>
      <c r="D1886" s="4" t="s">
        <v>7578</v>
      </c>
      <c r="E1886" s="7" t="s">
        <v>7579</v>
      </c>
      <c r="F1886" s="4" t="s">
        <v>36</v>
      </c>
      <c r="G1886" s="4" t="s">
        <v>37</v>
      </c>
      <c r="H1886" s="9" t="s">
        <v>38</v>
      </c>
      <c r="I1886" s="9" t="s">
        <v>39</v>
      </c>
      <c r="J1886" s="4" t="s">
        <v>41</v>
      </c>
      <c r="K1886" s="4" t="s">
        <v>41</v>
      </c>
      <c r="L1886" s="5" t="s">
        <v>7576</v>
      </c>
      <c r="M1886" s="11">
        <v>9009.24</v>
      </c>
      <c r="N1886" s="11">
        <v>2774.84</v>
      </c>
      <c r="O1886" s="4" t="s">
        <v>47</v>
      </c>
      <c r="P1886" t="s">
        <v>53</v>
      </c>
      <c r="Q1886" t="e">
        <v>#N/A</v>
      </c>
      <c r="R1886" s="4" t="s">
        <v>4</v>
      </c>
      <c r="S1886" t="e">
        <v>#N/A</v>
      </c>
      <c r="T1886" t="e">
        <v>#N/A</v>
      </c>
    </row>
    <row r="1887" spans="1:20" x14ac:dyDescent="0.25">
      <c r="A1887" t="s">
        <v>7580</v>
      </c>
      <c r="B1887" s="4" t="s">
        <v>4</v>
      </c>
      <c r="C1887" s="5" t="s">
        <v>7581</v>
      </c>
      <c r="D1887" s="4" t="s">
        <v>7582</v>
      </c>
      <c r="E1887" s="7" t="s">
        <v>7583</v>
      </c>
      <c r="F1887" s="4" t="s">
        <v>36</v>
      </c>
      <c r="G1887" s="4" t="s">
        <v>103</v>
      </c>
      <c r="H1887" s="9" t="s">
        <v>104</v>
      </c>
      <c r="I1887" s="9" t="s">
        <v>105</v>
      </c>
      <c r="J1887" s="4" t="s">
        <v>40</v>
      </c>
      <c r="K1887" s="4" t="s">
        <v>40</v>
      </c>
      <c r="L1887" s="5" t="s">
        <v>7580</v>
      </c>
      <c r="M1887" s="11">
        <v>9005.69</v>
      </c>
      <c r="N1887" s="11">
        <v>1005.65</v>
      </c>
      <c r="O1887" t="s">
        <v>47</v>
      </c>
      <c r="P1887" t="s">
        <v>49</v>
      </c>
      <c r="Q1887" t="e">
        <v>#N/A</v>
      </c>
      <c r="R1887" s="4" t="s">
        <v>4</v>
      </c>
      <c r="S1887" t="e">
        <v>#N/A</v>
      </c>
      <c r="T1887" t="e">
        <v>#N/A</v>
      </c>
    </row>
    <row r="1888" spans="1:20" x14ac:dyDescent="0.25">
      <c r="A1888" t="s">
        <v>7584</v>
      </c>
      <c r="B1888" s="4" t="s">
        <v>4</v>
      </c>
      <c r="C1888" s="5" t="s">
        <v>7585</v>
      </c>
      <c r="D1888" s="4" t="s">
        <v>7586</v>
      </c>
      <c r="E1888" s="7" t="s">
        <v>7587</v>
      </c>
      <c r="F1888" s="4" t="s">
        <v>36</v>
      </c>
      <c r="G1888" s="4" t="s">
        <v>37</v>
      </c>
      <c r="H1888" s="9" t="s">
        <v>38</v>
      </c>
      <c r="I1888" s="9" t="s">
        <v>39</v>
      </c>
      <c r="J1888" s="4" t="s">
        <v>40</v>
      </c>
      <c r="K1888" s="4" t="s">
        <v>40</v>
      </c>
      <c r="L1888" s="5" t="s">
        <v>7584</v>
      </c>
      <c r="M1888" s="11">
        <v>9002.2999999999993</v>
      </c>
      <c r="N1888" s="11">
        <v>1353.6</v>
      </c>
      <c r="O1888" s="4" t="s">
        <v>47</v>
      </c>
      <c r="P1888" t="s">
        <v>50</v>
      </c>
      <c r="Q1888" t="e">
        <v>#N/A</v>
      </c>
      <c r="R1888" s="4" t="s">
        <v>4</v>
      </c>
      <c r="S1888" t="e">
        <v>#N/A</v>
      </c>
      <c r="T1888" t="e">
        <v>#N/A</v>
      </c>
    </row>
    <row r="1889" spans="1:20" x14ac:dyDescent="0.25">
      <c r="A1889" t="s">
        <v>7588</v>
      </c>
      <c r="B1889" s="4" t="s">
        <v>4</v>
      </c>
      <c r="C1889" s="6" t="s">
        <v>7589</v>
      </c>
      <c r="D1889" s="4" t="s">
        <v>7592</v>
      </c>
      <c r="E1889" s="7" t="s">
        <v>7594</v>
      </c>
      <c r="F1889" s="4" t="s">
        <v>102</v>
      </c>
      <c r="G1889" s="4" t="s">
        <v>103</v>
      </c>
      <c r="H1889" s="9" t="s">
        <v>104</v>
      </c>
      <c r="I1889" s="9" t="s">
        <v>105</v>
      </c>
      <c r="J1889" s="4" t="s">
        <v>40</v>
      </c>
      <c r="K1889" s="4" t="s">
        <v>40</v>
      </c>
      <c r="L1889" s="5" t="s">
        <v>7588</v>
      </c>
      <c r="M1889" s="11">
        <v>9002.09</v>
      </c>
      <c r="N1889" s="11">
        <v>2647.84</v>
      </c>
      <c r="O1889" s="4" t="s">
        <v>47</v>
      </c>
      <c r="P1889" t="s">
        <v>49</v>
      </c>
      <c r="Q1889" t="e">
        <v>#N/A</v>
      </c>
      <c r="R1889" s="4" t="s">
        <v>4</v>
      </c>
      <c r="S1889" t="e">
        <v>#N/A</v>
      </c>
      <c r="T1889" t="e">
        <v>#N/A</v>
      </c>
    </row>
    <row r="1890" spans="1:20" x14ac:dyDescent="0.25">
      <c r="A1890" t="s">
        <v>7590</v>
      </c>
      <c r="B1890" s="4" t="s">
        <v>4</v>
      </c>
      <c r="C1890" s="6" t="s">
        <v>7591</v>
      </c>
      <c r="D1890" s="4" t="s">
        <v>7593</v>
      </c>
      <c r="E1890" s="7" t="s">
        <v>7595</v>
      </c>
      <c r="F1890" s="4" t="s">
        <v>36</v>
      </c>
      <c r="G1890" s="4" t="s">
        <v>37</v>
      </c>
      <c r="H1890" s="9" t="s">
        <v>38</v>
      </c>
      <c r="I1890" s="9" t="s">
        <v>39</v>
      </c>
      <c r="J1890" s="4" t="s">
        <v>41</v>
      </c>
      <c r="K1890" s="4" t="s">
        <v>41</v>
      </c>
      <c r="L1890" s="5" t="s">
        <v>7590</v>
      </c>
      <c r="M1890" s="11">
        <v>8999.06</v>
      </c>
      <c r="N1890" s="11">
        <v>3071.38</v>
      </c>
      <c r="O1890" s="4" t="s">
        <v>47</v>
      </c>
      <c r="P1890" t="s">
        <v>106</v>
      </c>
      <c r="Q1890" t="e">
        <v>#N/A</v>
      </c>
      <c r="R1890" s="4" t="s">
        <v>4</v>
      </c>
      <c r="S1890" t="e">
        <v>#N/A</v>
      </c>
      <c r="T1890" t="e">
        <v>#N/A</v>
      </c>
    </row>
    <row r="1891" spans="1:20" x14ac:dyDescent="0.25">
      <c r="A1891" t="s">
        <v>7596</v>
      </c>
      <c r="B1891" s="4" t="s">
        <v>4</v>
      </c>
      <c r="C1891" s="6" t="s">
        <v>7597</v>
      </c>
      <c r="D1891" s="4" t="s">
        <v>7598</v>
      </c>
      <c r="E1891" s="7" t="s">
        <v>7599</v>
      </c>
      <c r="F1891" s="4" t="s">
        <v>148</v>
      </c>
      <c r="G1891" s="4" t="s">
        <v>37</v>
      </c>
      <c r="H1891" s="9" t="s">
        <v>38</v>
      </c>
      <c r="I1891" s="9" t="s">
        <v>39</v>
      </c>
      <c r="J1891" s="4" t="s">
        <v>40</v>
      </c>
      <c r="K1891" s="4" t="s">
        <v>40</v>
      </c>
      <c r="L1891" s="5" t="s">
        <v>7596</v>
      </c>
      <c r="M1891" s="11">
        <v>8993.76</v>
      </c>
      <c r="N1891" s="11">
        <v>2376.8000000000002</v>
      </c>
      <c r="O1891" s="4" t="s">
        <v>47</v>
      </c>
      <c r="P1891" t="s">
        <v>53</v>
      </c>
      <c r="Q1891" t="e">
        <v>#N/A</v>
      </c>
      <c r="R1891" s="4" t="s">
        <v>4</v>
      </c>
      <c r="S1891" t="e">
        <v>#N/A</v>
      </c>
      <c r="T1891" t="e">
        <v>#N/A</v>
      </c>
    </row>
    <row r="1892" spans="1:20" x14ac:dyDescent="0.25">
      <c r="A1892" t="s">
        <v>7600</v>
      </c>
      <c r="B1892" s="4" t="s">
        <v>4</v>
      </c>
      <c r="C1892" s="5" t="s">
        <v>7601</v>
      </c>
      <c r="D1892" s="4" t="s">
        <v>7602</v>
      </c>
      <c r="E1892" s="7" t="s">
        <v>7603</v>
      </c>
      <c r="F1892" s="4" t="s">
        <v>36</v>
      </c>
      <c r="G1892" s="4" t="s">
        <v>37</v>
      </c>
      <c r="H1892" s="9" t="s">
        <v>38</v>
      </c>
      <c r="I1892" s="9" t="s">
        <v>39</v>
      </c>
      <c r="J1892" s="4" t="s">
        <v>41</v>
      </c>
      <c r="K1892" s="4" t="s">
        <v>41</v>
      </c>
      <c r="L1892" s="5" t="s">
        <v>7600</v>
      </c>
      <c r="M1892" s="11">
        <v>8989.58</v>
      </c>
      <c r="N1892" s="11">
        <v>2720.62</v>
      </c>
      <c r="O1892" s="4" t="s">
        <v>47</v>
      </c>
      <c r="P1892" t="s">
        <v>107</v>
      </c>
      <c r="Q1892" t="e">
        <v>#N/A</v>
      </c>
      <c r="R1892" s="4" t="s">
        <v>4</v>
      </c>
      <c r="S1892" t="e">
        <v>#N/A</v>
      </c>
      <c r="T1892" t="e">
        <v>#N/A</v>
      </c>
    </row>
    <row r="1893" spans="1:20" x14ac:dyDescent="0.25">
      <c r="A1893" t="s">
        <v>7604</v>
      </c>
      <c r="B1893" s="4" t="s">
        <v>4</v>
      </c>
      <c r="C1893" s="5" t="s">
        <v>7605</v>
      </c>
      <c r="D1893" s="4" t="s">
        <v>7606</v>
      </c>
      <c r="E1893" s="7" t="s">
        <v>7607</v>
      </c>
      <c r="F1893" s="4" t="s">
        <v>36</v>
      </c>
      <c r="G1893" s="4" t="s">
        <v>37</v>
      </c>
      <c r="H1893" s="9" t="s">
        <v>38</v>
      </c>
      <c r="I1893" s="9" t="s">
        <v>39</v>
      </c>
      <c r="J1893" s="4" t="s">
        <v>41</v>
      </c>
      <c r="K1893" s="4" t="s">
        <v>41</v>
      </c>
      <c r="L1893" s="5" t="s">
        <v>7604</v>
      </c>
      <c r="M1893" s="11">
        <v>8987</v>
      </c>
      <c r="N1893" s="11">
        <v>2986</v>
      </c>
      <c r="O1893" s="4" t="s">
        <v>47</v>
      </c>
      <c r="P1893" t="s">
        <v>48</v>
      </c>
      <c r="Q1893" t="e">
        <v>#N/A</v>
      </c>
      <c r="R1893" s="4" t="s">
        <v>4</v>
      </c>
      <c r="S1893" t="e">
        <v>#N/A</v>
      </c>
      <c r="T1893" t="e">
        <v>#N/A</v>
      </c>
    </row>
    <row r="1894" spans="1:20" x14ac:dyDescent="0.25">
      <c r="A1894" t="s">
        <v>7608</v>
      </c>
      <c r="B1894" s="4" t="s">
        <v>4</v>
      </c>
      <c r="C1894" s="5" t="s">
        <v>7609</v>
      </c>
      <c r="D1894" s="4" t="s">
        <v>7610</v>
      </c>
      <c r="E1894" s="7" t="s">
        <v>7611</v>
      </c>
      <c r="F1894" s="4" t="s">
        <v>36</v>
      </c>
      <c r="G1894" s="4" t="s">
        <v>37</v>
      </c>
      <c r="H1894" s="9" t="s">
        <v>38</v>
      </c>
      <c r="I1894" s="9" t="s">
        <v>39</v>
      </c>
      <c r="J1894" s="4" t="s">
        <v>41</v>
      </c>
      <c r="K1894" s="4" t="s">
        <v>41</v>
      </c>
      <c r="L1894" s="5" t="s">
        <v>7608</v>
      </c>
      <c r="M1894" s="11">
        <v>8985.51</v>
      </c>
      <c r="N1894" s="11">
        <v>1574.54</v>
      </c>
      <c r="O1894" s="4" t="s">
        <v>47</v>
      </c>
      <c r="P1894" t="s">
        <v>49</v>
      </c>
      <c r="Q1894" t="e">
        <v>#N/A</v>
      </c>
      <c r="R1894" s="4" t="s">
        <v>4</v>
      </c>
      <c r="S1894" t="e">
        <v>#N/A</v>
      </c>
      <c r="T1894" t="e">
        <v>#N/A</v>
      </c>
    </row>
    <row r="1895" spans="1:20" x14ac:dyDescent="0.25">
      <c r="A1895" t="s">
        <v>7612</v>
      </c>
      <c r="B1895" s="4" t="s">
        <v>4</v>
      </c>
      <c r="C1895" s="5" t="s">
        <v>7613</v>
      </c>
      <c r="D1895" s="4" t="s">
        <v>7614</v>
      </c>
      <c r="E1895" s="7" t="s">
        <v>7615</v>
      </c>
      <c r="F1895" s="4" t="s">
        <v>36</v>
      </c>
      <c r="G1895" s="4" t="s">
        <v>103</v>
      </c>
      <c r="H1895" s="9" t="s">
        <v>104</v>
      </c>
      <c r="I1895" s="9" t="s">
        <v>105</v>
      </c>
      <c r="J1895" s="4" t="s">
        <v>40</v>
      </c>
      <c r="K1895" s="4" t="s">
        <v>40</v>
      </c>
      <c r="L1895" s="5" t="s">
        <v>7612</v>
      </c>
      <c r="M1895" s="11">
        <v>8982.51</v>
      </c>
      <c r="N1895" s="11">
        <v>1190.5999999999999</v>
      </c>
      <c r="O1895" s="4" t="s">
        <v>47</v>
      </c>
      <c r="P1895" t="s">
        <v>51</v>
      </c>
      <c r="Q1895" t="e">
        <v>#N/A</v>
      </c>
      <c r="R1895" s="4" t="s">
        <v>4</v>
      </c>
      <c r="S1895" t="e">
        <v>#N/A</v>
      </c>
      <c r="T1895" t="e">
        <v>#N/A</v>
      </c>
    </row>
    <row r="1896" spans="1:20" x14ac:dyDescent="0.25">
      <c r="A1896" t="s">
        <v>7616</v>
      </c>
      <c r="B1896" s="4" t="s">
        <v>4</v>
      </c>
      <c r="C1896" s="5" t="s">
        <v>7617</v>
      </c>
      <c r="D1896" s="4" t="s">
        <v>7620</v>
      </c>
      <c r="E1896" s="7" t="s">
        <v>7622</v>
      </c>
      <c r="F1896" s="4" t="s">
        <v>36</v>
      </c>
      <c r="G1896" s="4" t="s">
        <v>37</v>
      </c>
      <c r="H1896" s="9" t="s">
        <v>38</v>
      </c>
      <c r="I1896" s="9" t="s">
        <v>39</v>
      </c>
      <c r="J1896" s="4" t="s">
        <v>40</v>
      </c>
      <c r="K1896" s="4" t="s">
        <v>40</v>
      </c>
      <c r="L1896" s="5" t="s">
        <v>7616</v>
      </c>
      <c r="M1896" s="11">
        <v>8981.68</v>
      </c>
      <c r="N1896" s="11">
        <v>168.62</v>
      </c>
      <c r="O1896" s="4" t="s">
        <v>47</v>
      </c>
      <c r="P1896" t="s">
        <v>52</v>
      </c>
      <c r="Q1896" t="e">
        <v>#N/A</v>
      </c>
      <c r="R1896" s="4" t="s">
        <v>4</v>
      </c>
      <c r="S1896" t="e">
        <v>#N/A</v>
      </c>
      <c r="T1896" t="e">
        <v>#N/A</v>
      </c>
    </row>
    <row r="1897" spans="1:20" x14ac:dyDescent="0.25">
      <c r="A1897" t="s">
        <v>7618</v>
      </c>
      <c r="B1897" s="4" t="s">
        <v>4</v>
      </c>
      <c r="C1897" s="5" t="s">
        <v>7619</v>
      </c>
      <c r="D1897" s="4" t="s">
        <v>7621</v>
      </c>
      <c r="E1897" s="7" t="s">
        <v>7623</v>
      </c>
      <c r="F1897" s="4" t="s">
        <v>36</v>
      </c>
      <c r="G1897" s="4" t="s">
        <v>37</v>
      </c>
      <c r="H1897" s="9" t="s">
        <v>38</v>
      </c>
      <c r="I1897" s="9" t="s">
        <v>39</v>
      </c>
      <c r="J1897" s="4" t="s">
        <v>41</v>
      </c>
      <c r="K1897" s="4" t="s">
        <v>41</v>
      </c>
      <c r="L1897" s="5" t="s">
        <v>7618</v>
      </c>
      <c r="M1897" s="11">
        <v>8980.86</v>
      </c>
      <c r="N1897" s="11">
        <v>3072.87</v>
      </c>
      <c r="O1897" s="4" t="s">
        <v>47</v>
      </c>
      <c r="P1897" t="s">
        <v>50</v>
      </c>
      <c r="Q1897" t="e">
        <v>#N/A</v>
      </c>
      <c r="R1897" s="4" t="s">
        <v>4</v>
      </c>
      <c r="S1897" t="e">
        <v>#N/A</v>
      </c>
      <c r="T1897" t="e">
        <v>#N/A</v>
      </c>
    </row>
    <row r="1898" spans="1:20" x14ac:dyDescent="0.25">
      <c r="A1898" t="s">
        <v>7624</v>
      </c>
      <c r="B1898" s="4" t="s">
        <v>4</v>
      </c>
      <c r="C1898" s="6" t="s">
        <v>7625</v>
      </c>
      <c r="D1898" s="4" t="s">
        <v>7626</v>
      </c>
      <c r="E1898" s="7" t="s">
        <v>7627</v>
      </c>
      <c r="F1898" s="4" t="s">
        <v>36</v>
      </c>
      <c r="G1898" s="4" t="s">
        <v>37</v>
      </c>
      <c r="H1898" s="9" t="s">
        <v>38</v>
      </c>
      <c r="I1898" s="9" t="s">
        <v>39</v>
      </c>
      <c r="J1898" s="4" t="s">
        <v>41</v>
      </c>
      <c r="K1898" s="4" t="s">
        <v>41</v>
      </c>
      <c r="L1898" s="5" t="s">
        <v>7624</v>
      </c>
      <c r="M1898" s="11">
        <v>8977.34</v>
      </c>
      <c r="N1898" s="11">
        <v>3698.72</v>
      </c>
      <c r="O1898" s="4" t="s">
        <v>47</v>
      </c>
      <c r="P1898" t="s">
        <v>51</v>
      </c>
      <c r="Q1898" t="e">
        <v>#N/A</v>
      </c>
      <c r="R1898" s="4" t="s">
        <v>4</v>
      </c>
      <c r="S1898" t="e">
        <v>#N/A</v>
      </c>
      <c r="T1898" t="e">
        <v>#N/A</v>
      </c>
    </row>
    <row r="1899" spans="1:20" x14ac:dyDescent="0.25">
      <c r="A1899" t="s">
        <v>7628</v>
      </c>
      <c r="B1899" s="4" t="s">
        <v>4</v>
      </c>
      <c r="C1899" s="5" t="s">
        <v>7629</v>
      </c>
      <c r="D1899" s="4" t="s">
        <v>7630</v>
      </c>
      <c r="E1899" s="7" t="s">
        <v>7631</v>
      </c>
      <c r="F1899" s="4" t="s">
        <v>36</v>
      </c>
      <c r="G1899" s="4" t="s">
        <v>37</v>
      </c>
      <c r="H1899" s="9" t="s">
        <v>38</v>
      </c>
      <c r="I1899" s="9" t="s">
        <v>39</v>
      </c>
      <c r="J1899" s="4" t="s">
        <v>40</v>
      </c>
      <c r="K1899" s="4" t="s">
        <v>40</v>
      </c>
      <c r="L1899" s="5" t="s">
        <v>7628</v>
      </c>
      <c r="M1899" s="11">
        <v>8975.82</v>
      </c>
      <c r="N1899" s="11">
        <v>706.59</v>
      </c>
      <c r="O1899" s="4" t="s">
        <v>47</v>
      </c>
      <c r="P1899" t="s">
        <v>53</v>
      </c>
      <c r="Q1899" t="e">
        <v>#N/A</v>
      </c>
      <c r="R1899" s="4" t="s">
        <v>4</v>
      </c>
      <c r="S1899" t="e">
        <v>#N/A</v>
      </c>
      <c r="T1899" t="e">
        <v>#N/A</v>
      </c>
    </row>
    <row r="1900" spans="1:20" x14ac:dyDescent="0.25">
      <c r="A1900" t="s">
        <v>7632</v>
      </c>
      <c r="B1900" s="4" t="s">
        <v>4</v>
      </c>
      <c r="C1900" s="5" t="s">
        <v>7633</v>
      </c>
      <c r="D1900" s="4" t="s">
        <v>7636</v>
      </c>
      <c r="E1900" s="7" t="s">
        <v>7638</v>
      </c>
      <c r="F1900" s="4" t="s">
        <v>36</v>
      </c>
      <c r="G1900" s="4" t="s">
        <v>37</v>
      </c>
      <c r="H1900" s="9" t="s">
        <v>38</v>
      </c>
      <c r="I1900" s="9" t="s">
        <v>39</v>
      </c>
      <c r="J1900" s="4" t="s">
        <v>40</v>
      </c>
      <c r="K1900" s="4" t="s">
        <v>40</v>
      </c>
      <c r="L1900" s="5" t="s">
        <v>7632</v>
      </c>
      <c r="M1900" s="11">
        <v>8961.59</v>
      </c>
      <c r="N1900" s="11">
        <v>365.85</v>
      </c>
      <c r="O1900" t="s">
        <v>47</v>
      </c>
      <c r="P1900" t="s">
        <v>106</v>
      </c>
      <c r="Q1900" t="e">
        <v>#N/A</v>
      </c>
      <c r="R1900" s="4" t="s">
        <v>4</v>
      </c>
      <c r="S1900" t="e">
        <v>#N/A</v>
      </c>
      <c r="T1900" t="e">
        <v>#N/A</v>
      </c>
    </row>
    <row r="1901" spans="1:20" x14ac:dyDescent="0.25">
      <c r="A1901" t="s">
        <v>7634</v>
      </c>
      <c r="B1901" s="4" t="s">
        <v>4</v>
      </c>
      <c r="C1901" s="5" t="s">
        <v>7635</v>
      </c>
      <c r="D1901" s="4" t="s">
        <v>7637</v>
      </c>
      <c r="E1901" s="7" t="s">
        <v>7639</v>
      </c>
      <c r="F1901" s="4" t="s">
        <v>36</v>
      </c>
      <c r="G1901" s="4" t="s">
        <v>37</v>
      </c>
      <c r="H1901" s="9" t="s">
        <v>38</v>
      </c>
      <c r="I1901" s="9" t="s">
        <v>39</v>
      </c>
      <c r="J1901" s="4" t="s">
        <v>41</v>
      </c>
      <c r="K1901" s="4" t="s">
        <v>41</v>
      </c>
      <c r="L1901" s="5" t="s">
        <v>7634</v>
      </c>
      <c r="M1901" s="11">
        <v>8961.08</v>
      </c>
      <c r="N1901" s="11">
        <v>581.02</v>
      </c>
      <c r="O1901" s="4" t="s">
        <v>47</v>
      </c>
      <c r="P1901" t="s">
        <v>52</v>
      </c>
      <c r="Q1901" t="e">
        <v>#N/A</v>
      </c>
      <c r="R1901" s="4" t="s">
        <v>4</v>
      </c>
      <c r="S1901" t="e">
        <v>#N/A</v>
      </c>
      <c r="T1901" t="e">
        <v>#N/A</v>
      </c>
    </row>
    <row r="1902" spans="1:20" x14ac:dyDescent="0.25">
      <c r="A1902" t="s">
        <v>7640</v>
      </c>
      <c r="B1902" s="4" t="s">
        <v>4</v>
      </c>
      <c r="C1902" s="5" t="s">
        <v>7641</v>
      </c>
      <c r="D1902" s="4" t="s">
        <v>7648</v>
      </c>
      <c r="E1902" s="7" t="s">
        <v>7652</v>
      </c>
      <c r="F1902" s="4" t="s">
        <v>102</v>
      </c>
      <c r="G1902" s="4" t="s">
        <v>103</v>
      </c>
      <c r="H1902" s="9" t="s">
        <v>104</v>
      </c>
      <c r="I1902" s="9" t="s">
        <v>105</v>
      </c>
      <c r="J1902" s="4" t="s">
        <v>40</v>
      </c>
      <c r="K1902" s="4" t="s">
        <v>40</v>
      </c>
      <c r="L1902" s="5" t="s">
        <v>7640</v>
      </c>
      <c r="M1902" s="11">
        <v>8959.09</v>
      </c>
      <c r="N1902" s="11">
        <v>1479.02</v>
      </c>
      <c r="O1902" s="4" t="s">
        <v>47</v>
      </c>
      <c r="P1902" t="s">
        <v>50</v>
      </c>
      <c r="Q1902" t="e">
        <v>#N/A</v>
      </c>
      <c r="R1902" s="4" t="s">
        <v>4</v>
      </c>
      <c r="S1902" t="e">
        <v>#N/A</v>
      </c>
      <c r="T1902" t="e">
        <v>#N/A</v>
      </c>
    </row>
    <row r="1903" spans="1:20" x14ac:dyDescent="0.25">
      <c r="A1903" t="s">
        <v>7642</v>
      </c>
      <c r="B1903" s="4" t="s">
        <v>4</v>
      </c>
      <c r="C1903" s="5" t="s">
        <v>7643</v>
      </c>
      <c r="D1903" s="4" t="s">
        <v>7649</v>
      </c>
      <c r="E1903" s="7" t="s">
        <v>7653</v>
      </c>
      <c r="F1903" s="4" t="s">
        <v>36</v>
      </c>
      <c r="G1903" s="4" t="s">
        <v>37</v>
      </c>
      <c r="H1903" s="9" t="s">
        <v>38</v>
      </c>
      <c r="I1903" s="9" t="s">
        <v>39</v>
      </c>
      <c r="J1903" s="4" t="s">
        <v>40</v>
      </c>
      <c r="K1903" s="4" t="s">
        <v>41</v>
      </c>
      <c r="L1903" s="5" t="s">
        <v>7642</v>
      </c>
      <c r="M1903" s="11">
        <v>8958.1</v>
      </c>
      <c r="N1903" s="11">
        <v>2070.6999999999998</v>
      </c>
      <c r="O1903" s="4" t="s">
        <v>47</v>
      </c>
      <c r="P1903" t="s">
        <v>107</v>
      </c>
      <c r="Q1903" t="e">
        <v>#N/A</v>
      </c>
      <c r="R1903" s="4" t="s">
        <v>4</v>
      </c>
      <c r="S1903" t="e">
        <v>#N/A</v>
      </c>
      <c r="T1903" t="e">
        <v>#N/A</v>
      </c>
    </row>
    <row r="1904" spans="1:20" x14ac:dyDescent="0.25">
      <c r="A1904" t="s">
        <v>7644</v>
      </c>
      <c r="B1904" s="4" t="s">
        <v>4</v>
      </c>
      <c r="C1904" s="5" t="s">
        <v>7645</v>
      </c>
      <c r="D1904" s="4" t="s">
        <v>7650</v>
      </c>
      <c r="E1904" s="7" t="s">
        <v>7654</v>
      </c>
      <c r="F1904" s="4" t="s">
        <v>148</v>
      </c>
      <c r="G1904" s="4" t="s">
        <v>103</v>
      </c>
      <c r="H1904" s="9" t="s">
        <v>104</v>
      </c>
      <c r="I1904" s="9" t="s">
        <v>105</v>
      </c>
      <c r="J1904" s="4" t="s">
        <v>40</v>
      </c>
      <c r="K1904" s="4" t="s">
        <v>40</v>
      </c>
      <c r="L1904" s="5" t="s">
        <v>7644</v>
      </c>
      <c r="M1904" s="11">
        <v>8954.85</v>
      </c>
      <c r="N1904" s="11">
        <v>2438.96</v>
      </c>
      <c r="O1904" s="4" t="s">
        <v>47</v>
      </c>
      <c r="P1904" t="s">
        <v>52</v>
      </c>
      <c r="Q1904" t="e">
        <v>#N/A</v>
      </c>
      <c r="R1904" s="4" t="s">
        <v>4</v>
      </c>
      <c r="S1904" t="e">
        <v>#N/A</v>
      </c>
      <c r="T1904" t="e">
        <v>#N/A</v>
      </c>
    </row>
    <row r="1905" spans="1:20" x14ac:dyDescent="0.25">
      <c r="A1905" t="s">
        <v>7646</v>
      </c>
      <c r="B1905" s="4" t="s">
        <v>4</v>
      </c>
      <c r="C1905" s="5" t="s">
        <v>7647</v>
      </c>
      <c r="D1905" s="4" t="s">
        <v>7651</v>
      </c>
      <c r="E1905" s="7" t="s">
        <v>7655</v>
      </c>
      <c r="F1905" s="4" t="s">
        <v>36</v>
      </c>
      <c r="G1905" s="4" t="s">
        <v>37</v>
      </c>
      <c r="H1905" s="9" t="s">
        <v>38</v>
      </c>
      <c r="I1905" s="9" t="s">
        <v>39</v>
      </c>
      <c r="J1905" s="4" t="s">
        <v>40</v>
      </c>
      <c r="K1905" s="4" t="s">
        <v>40</v>
      </c>
      <c r="L1905" s="5" t="s">
        <v>7646</v>
      </c>
      <c r="M1905" s="11">
        <v>8954.42</v>
      </c>
      <c r="N1905" s="11">
        <v>244.49</v>
      </c>
      <c r="O1905" s="4" t="s">
        <v>47</v>
      </c>
      <c r="P1905" t="s">
        <v>48</v>
      </c>
      <c r="Q1905" t="e">
        <v>#N/A</v>
      </c>
      <c r="R1905" s="4" t="s">
        <v>4</v>
      </c>
      <c r="S1905" t="e">
        <v>#N/A</v>
      </c>
      <c r="T1905" t="e">
        <v>#N/A</v>
      </c>
    </row>
    <row r="1906" spans="1:20" x14ac:dyDescent="0.25">
      <c r="A1906" t="s">
        <v>7656</v>
      </c>
      <c r="B1906" s="4" t="s">
        <v>4</v>
      </c>
      <c r="C1906" s="5" t="s">
        <v>7657</v>
      </c>
      <c r="D1906" s="4" t="s">
        <v>7658</v>
      </c>
      <c r="E1906" s="7" t="s">
        <v>7659</v>
      </c>
      <c r="F1906" s="4" t="s">
        <v>36</v>
      </c>
      <c r="G1906" s="4" t="s">
        <v>37</v>
      </c>
      <c r="H1906" s="9" t="s">
        <v>38</v>
      </c>
      <c r="I1906" s="9" t="s">
        <v>39</v>
      </c>
      <c r="J1906" s="4" t="s">
        <v>40</v>
      </c>
      <c r="K1906" s="4" t="s">
        <v>40</v>
      </c>
      <c r="L1906" s="5" t="s">
        <v>7656</v>
      </c>
      <c r="M1906" s="11">
        <v>8950.66</v>
      </c>
      <c r="N1906" s="11">
        <v>864.68</v>
      </c>
      <c r="O1906" s="4" t="s">
        <v>47</v>
      </c>
      <c r="P1906" t="s">
        <v>49</v>
      </c>
      <c r="Q1906" t="e">
        <v>#N/A</v>
      </c>
      <c r="R1906" s="4" t="s">
        <v>4</v>
      </c>
      <c r="S1906" t="e">
        <v>#N/A</v>
      </c>
      <c r="T1906" t="e">
        <v>#N/A</v>
      </c>
    </row>
    <row r="1907" spans="1:20" x14ac:dyDescent="0.25">
      <c r="A1907" t="s">
        <v>7660</v>
      </c>
      <c r="B1907" s="4" t="s">
        <v>4</v>
      </c>
      <c r="C1907" s="5" t="s">
        <v>7661</v>
      </c>
      <c r="D1907" s="4" t="s">
        <v>7662</v>
      </c>
      <c r="E1907" s="7" t="s">
        <v>7663</v>
      </c>
      <c r="F1907" s="4" t="s">
        <v>36</v>
      </c>
      <c r="G1907" s="4" t="s">
        <v>37</v>
      </c>
      <c r="H1907" s="9" t="s">
        <v>38</v>
      </c>
      <c r="I1907" s="9" t="s">
        <v>39</v>
      </c>
      <c r="J1907" s="4" t="s">
        <v>41</v>
      </c>
      <c r="K1907" s="4" t="s">
        <v>41</v>
      </c>
      <c r="L1907" s="5" t="s">
        <v>7660</v>
      </c>
      <c r="M1907" s="11">
        <v>8949.08</v>
      </c>
      <c r="N1907" s="11">
        <v>2499.94</v>
      </c>
      <c r="O1907" s="4" t="s">
        <v>47</v>
      </c>
      <c r="P1907" t="s">
        <v>53</v>
      </c>
      <c r="Q1907" t="e">
        <v>#N/A</v>
      </c>
      <c r="R1907" s="4" t="s">
        <v>4</v>
      </c>
      <c r="S1907" t="e">
        <v>#N/A</v>
      </c>
      <c r="T1907" t="e">
        <v>#N/A</v>
      </c>
    </row>
    <row r="1908" spans="1:20" x14ac:dyDescent="0.25">
      <c r="A1908" t="s">
        <v>7664</v>
      </c>
      <c r="B1908" s="4" t="s">
        <v>4</v>
      </c>
      <c r="C1908" s="5" t="s">
        <v>7665</v>
      </c>
      <c r="D1908" s="4" t="s">
        <v>7666</v>
      </c>
      <c r="E1908" s="7" t="s">
        <v>7667</v>
      </c>
      <c r="F1908" s="4" t="s">
        <v>36</v>
      </c>
      <c r="G1908" s="4" t="s">
        <v>37</v>
      </c>
      <c r="H1908" s="9" t="s">
        <v>38</v>
      </c>
      <c r="I1908" s="9" t="s">
        <v>39</v>
      </c>
      <c r="J1908" s="4" t="s">
        <v>41</v>
      </c>
      <c r="K1908" s="4" t="s">
        <v>41</v>
      </c>
      <c r="L1908" s="5" t="s">
        <v>7664</v>
      </c>
      <c r="M1908" s="11">
        <v>8946.86</v>
      </c>
      <c r="N1908" s="11">
        <v>763.81</v>
      </c>
      <c r="O1908" s="4" t="s">
        <v>47</v>
      </c>
      <c r="P1908" t="s">
        <v>106</v>
      </c>
      <c r="Q1908" t="e">
        <v>#N/A</v>
      </c>
      <c r="R1908" s="4" t="s">
        <v>4</v>
      </c>
      <c r="S1908" t="e">
        <v>#N/A</v>
      </c>
      <c r="T1908" t="e">
        <v>#N/A</v>
      </c>
    </row>
    <row r="1909" spans="1:20" x14ac:dyDescent="0.25">
      <c r="A1909" t="s">
        <v>7668</v>
      </c>
      <c r="B1909" s="4" t="s">
        <v>4</v>
      </c>
      <c r="C1909" s="6" t="s">
        <v>7669</v>
      </c>
      <c r="D1909" s="4" t="s">
        <v>7670</v>
      </c>
      <c r="E1909" s="7" t="s">
        <v>7671</v>
      </c>
      <c r="F1909" s="4" t="s">
        <v>36</v>
      </c>
      <c r="G1909" s="4" t="s">
        <v>37</v>
      </c>
      <c r="H1909" s="9" t="s">
        <v>38</v>
      </c>
      <c r="I1909" s="9" t="s">
        <v>39</v>
      </c>
      <c r="J1909" s="4" t="s">
        <v>41</v>
      </c>
      <c r="K1909" s="4" t="s">
        <v>41</v>
      </c>
      <c r="L1909" s="5" t="s">
        <v>7668</v>
      </c>
      <c r="M1909" s="11">
        <v>8941.8700000000008</v>
      </c>
      <c r="N1909" s="11">
        <v>2291.0500000000002</v>
      </c>
      <c r="O1909" s="4" t="s">
        <v>47</v>
      </c>
      <c r="P1909" t="s">
        <v>107</v>
      </c>
      <c r="Q1909" t="e">
        <v>#N/A</v>
      </c>
      <c r="R1909" s="4" t="s">
        <v>4</v>
      </c>
      <c r="S1909" t="e">
        <v>#N/A</v>
      </c>
      <c r="T1909" t="e">
        <v>#N/A</v>
      </c>
    </row>
    <row r="1910" spans="1:20" x14ac:dyDescent="0.25">
      <c r="A1910" t="s">
        <v>7672</v>
      </c>
      <c r="B1910" s="4" t="s">
        <v>4</v>
      </c>
      <c r="C1910" s="6" t="s">
        <v>7673</v>
      </c>
      <c r="D1910" s="4" t="s">
        <v>7674</v>
      </c>
      <c r="E1910" s="7" t="s">
        <v>7675</v>
      </c>
      <c r="F1910" s="4" t="s">
        <v>102</v>
      </c>
      <c r="G1910" s="4" t="s">
        <v>103</v>
      </c>
      <c r="H1910" s="9" t="s">
        <v>104</v>
      </c>
      <c r="I1910" s="9" t="s">
        <v>105</v>
      </c>
      <c r="J1910" s="4" t="s">
        <v>40</v>
      </c>
      <c r="K1910" s="4" t="s">
        <v>40</v>
      </c>
      <c r="L1910" s="5" t="s">
        <v>7672</v>
      </c>
      <c r="M1910" s="11">
        <v>8935.67</v>
      </c>
      <c r="N1910" s="11">
        <v>1237.92</v>
      </c>
      <c r="O1910" s="4" t="s">
        <v>47</v>
      </c>
      <c r="P1910" t="s">
        <v>51</v>
      </c>
      <c r="Q1910" t="e">
        <v>#N/A</v>
      </c>
      <c r="R1910" s="4" t="s">
        <v>4</v>
      </c>
      <c r="S1910" t="e">
        <v>#N/A</v>
      </c>
      <c r="T1910" t="e">
        <v>#N/A</v>
      </c>
    </row>
    <row r="1911" spans="1:20" x14ac:dyDescent="0.25">
      <c r="A1911" t="s">
        <v>7676</v>
      </c>
      <c r="B1911" s="4" t="s">
        <v>4</v>
      </c>
      <c r="C1911" s="5" t="s">
        <v>7677</v>
      </c>
      <c r="D1911" s="4" t="s">
        <v>7678</v>
      </c>
      <c r="E1911" s="7" t="s">
        <v>7679</v>
      </c>
      <c r="F1911" s="4" t="s">
        <v>36</v>
      </c>
      <c r="G1911" s="4" t="s">
        <v>37</v>
      </c>
      <c r="H1911" s="9" t="s">
        <v>38</v>
      </c>
      <c r="I1911" s="9" t="s">
        <v>39</v>
      </c>
      <c r="J1911" s="4" t="s">
        <v>40</v>
      </c>
      <c r="K1911" s="4" t="s">
        <v>40</v>
      </c>
      <c r="L1911" s="5" t="s">
        <v>7676</v>
      </c>
      <c r="M1911" s="11">
        <v>8923.7900000000009</v>
      </c>
      <c r="N1911" s="11">
        <v>831.57</v>
      </c>
      <c r="O1911" s="4" t="s">
        <v>47</v>
      </c>
      <c r="P1911" t="s">
        <v>50</v>
      </c>
      <c r="Q1911" t="e">
        <v>#N/A</v>
      </c>
      <c r="R1911" s="4" t="s">
        <v>4</v>
      </c>
      <c r="S1911" t="e">
        <v>#N/A</v>
      </c>
      <c r="T1911" t="e">
        <v>#N/A</v>
      </c>
    </row>
    <row r="1912" spans="1:20" x14ac:dyDescent="0.25">
      <c r="A1912" t="s">
        <v>7680</v>
      </c>
      <c r="B1912" s="4" t="s">
        <v>4</v>
      </c>
      <c r="C1912" s="5" t="s">
        <v>7681</v>
      </c>
      <c r="D1912" s="4" t="s">
        <v>7682</v>
      </c>
      <c r="E1912" s="7" t="s">
        <v>7683</v>
      </c>
      <c r="F1912" s="4" t="s">
        <v>346</v>
      </c>
      <c r="G1912" s="4" t="s">
        <v>347</v>
      </c>
      <c r="H1912" s="9" t="s">
        <v>38</v>
      </c>
      <c r="I1912" s="9" t="s">
        <v>39</v>
      </c>
      <c r="J1912" s="4" t="s">
        <v>40</v>
      </c>
      <c r="K1912" s="4" t="s">
        <v>40</v>
      </c>
      <c r="L1912" s="5" t="s">
        <v>7680</v>
      </c>
      <c r="M1912" s="11">
        <v>8918.7000000000007</v>
      </c>
      <c r="N1912" s="11">
        <v>3178.97</v>
      </c>
      <c r="O1912" s="4" t="s">
        <v>47</v>
      </c>
      <c r="P1912" t="s">
        <v>51</v>
      </c>
      <c r="Q1912" t="e">
        <v>#N/A</v>
      </c>
      <c r="R1912" s="4" t="s">
        <v>4</v>
      </c>
      <c r="S1912" t="e">
        <v>#N/A</v>
      </c>
      <c r="T1912" t="e">
        <v>#N/A</v>
      </c>
    </row>
    <row r="1913" spans="1:20" x14ac:dyDescent="0.25">
      <c r="A1913" t="s">
        <v>7684</v>
      </c>
      <c r="B1913" s="4" t="s">
        <v>4</v>
      </c>
      <c r="C1913" s="5" t="s">
        <v>7685</v>
      </c>
      <c r="D1913" s="4" t="s">
        <v>7688</v>
      </c>
      <c r="E1913" s="7" t="s">
        <v>7690</v>
      </c>
      <c r="F1913" s="4" t="s">
        <v>36</v>
      </c>
      <c r="G1913" s="4" t="s">
        <v>37</v>
      </c>
      <c r="H1913" s="9" t="s">
        <v>38</v>
      </c>
      <c r="I1913" s="9" t="s">
        <v>39</v>
      </c>
      <c r="J1913" s="4" t="s">
        <v>41</v>
      </c>
      <c r="K1913" s="4" t="s">
        <v>41</v>
      </c>
      <c r="L1913" s="5" t="s">
        <v>7684</v>
      </c>
      <c r="M1913" s="11">
        <v>8917.41</v>
      </c>
      <c r="N1913" s="11">
        <v>2216</v>
      </c>
      <c r="O1913" s="4" t="s">
        <v>47</v>
      </c>
      <c r="P1913" t="s">
        <v>48</v>
      </c>
      <c r="Q1913" t="e">
        <v>#N/A</v>
      </c>
      <c r="R1913" s="4" t="s">
        <v>4</v>
      </c>
      <c r="S1913" t="e">
        <v>#N/A</v>
      </c>
      <c r="T1913" t="e">
        <v>#N/A</v>
      </c>
    </row>
    <row r="1914" spans="1:20" x14ac:dyDescent="0.25">
      <c r="A1914" t="s">
        <v>7686</v>
      </c>
      <c r="B1914" s="4" t="s">
        <v>4</v>
      </c>
      <c r="C1914" s="5" t="s">
        <v>7687</v>
      </c>
      <c r="D1914" s="4" t="s">
        <v>7689</v>
      </c>
      <c r="E1914" s="7" t="s">
        <v>7691</v>
      </c>
      <c r="F1914" s="4" t="s">
        <v>36</v>
      </c>
      <c r="G1914" s="4" t="s">
        <v>37</v>
      </c>
      <c r="H1914" s="9" t="s">
        <v>38</v>
      </c>
      <c r="I1914" s="9" t="s">
        <v>39</v>
      </c>
      <c r="J1914" s="4" t="s">
        <v>41</v>
      </c>
      <c r="K1914" s="4" t="s">
        <v>41</v>
      </c>
      <c r="L1914" s="5" t="s">
        <v>7686</v>
      </c>
      <c r="M1914" s="11">
        <v>8913</v>
      </c>
      <c r="N1914" s="11">
        <v>2882</v>
      </c>
      <c r="O1914" s="4" t="s">
        <v>47</v>
      </c>
      <c r="P1914" t="s">
        <v>49</v>
      </c>
      <c r="Q1914" t="e">
        <v>#N/A</v>
      </c>
      <c r="R1914" s="4" t="s">
        <v>4</v>
      </c>
      <c r="S1914" t="e">
        <v>#N/A</v>
      </c>
      <c r="T1914" t="e">
        <v>#N/A</v>
      </c>
    </row>
    <row r="1915" spans="1:20" x14ac:dyDescent="0.25">
      <c r="A1915" t="s">
        <v>7692</v>
      </c>
      <c r="B1915" s="4" t="s">
        <v>4</v>
      </c>
      <c r="C1915" s="5" t="s">
        <v>7693</v>
      </c>
      <c r="D1915" s="4" t="s">
        <v>7696</v>
      </c>
      <c r="E1915" s="7" t="s">
        <v>7698</v>
      </c>
      <c r="F1915" s="4" t="s">
        <v>181</v>
      </c>
      <c r="G1915" s="4" t="s">
        <v>37</v>
      </c>
      <c r="H1915" s="9" t="s">
        <v>38</v>
      </c>
      <c r="I1915" s="9" t="s">
        <v>39</v>
      </c>
      <c r="J1915" s="4" t="s">
        <v>40</v>
      </c>
      <c r="K1915" s="4" t="s">
        <v>40</v>
      </c>
      <c r="L1915" s="5" t="s">
        <v>7692</v>
      </c>
      <c r="M1915" s="11">
        <v>8909.4599999999991</v>
      </c>
      <c r="N1915" s="11">
        <v>2317.48</v>
      </c>
      <c r="O1915" s="4" t="s">
        <v>47</v>
      </c>
      <c r="P1915" t="s">
        <v>51</v>
      </c>
      <c r="Q1915" t="e">
        <v>#N/A</v>
      </c>
      <c r="R1915" s="4" t="s">
        <v>4</v>
      </c>
      <c r="S1915" t="e">
        <v>#N/A</v>
      </c>
      <c r="T1915" t="e">
        <v>#N/A</v>
      </c>
    </row>
    <row r="1916" spans="1:20" x14ac:dyDescent="0.25">
      <c r="A1916" t="s">
        <v>7694</v>
      </c>
      <c r="B1916" s="4" t="s">
        <v>4</v>
      </c>
      <c r="C1916" s="5" t="s">
        <v>7695</v>
      </c>
      <c r="D1916" s="4" t="s">
        <v>7697</v>
      </c>
      <c r="E1916" s="7" t="s">
        <v>7699</v>
      </c>
      <c r="F1916" s="4" t="s">
        <v>36</v>
      </c>
      <c r="G1916" s="4" t="s">
        <v>37</v>
      </c>
      <c r="H1916" s="9" t="s">
        <v>38</v>
      </c>
      <c r="I1916" s="9" t="s">
        <v>39</v>
      </c>
      <c r="J1916" s="4" t="s">
        <v>40</v>
      </c>
      <c r="K1916" s="4" t="s">
        <v>40</v>
      </c>
      <c r="L1916" s="5" t="s">
        <v>7694</v>
      </c>
      <c r="M1916" s="11">
        <v>8908.7099999999991</v>
      </c>
      <c r="N1916" s="11">
        <v>755.04</v>
      </c>
      <c r="O1916" t="s">
        <v>47</v>
      </c>
      <c r="P1916" t="s">
        <v>51</v>
      </c>
      <c r="Q1916" t="e">
        <v>#N/A</v>
      </c>
      <c r="R1916" s="4" t="s">
        <v>4</v>
      </c>
      <c r="S1916" t="e">
        <v>#N/A</v>
      </c>
      <c r="T1916" t="e">
        <v>#N/A</v>
      </c>
    </row>
    <row r="1917" spans="1:20" x14ac:dyDescent="0.25">
      <c r="A1917" t="s">
        <v>7700</v>
      </c>
      <c r="B1917" s="4" t="s">
        <v>4</v>
      </c>
      <c r="C1917" s="5" t="s">
        <v>7701</v>
      </c>
      <c r="D1917" s="4" t="s">
        <v>7702</v>
      </c>
      <c r="E1917" s="7" t="s">
        <v>7703</v>
      </c>
      <c r="F1917" s="4" t="s">
        <v>102</v>
      </c>
      <c r="G1917" s="4" t="s">
        <v>103</v>
      </c>
      <c r="H1917" s="9" t="s">
        <v>104</v>
      </c>
      <c r="I1917" s="9" t="s">
        <v>105</v>
      </c>
      <c r="J1917" s="4" t="s">
        <v>40</v>
      </c>
      <c r="K1917" s="4" t="s">
        <v>40</v>
      </c>
      <c r="L1917" s="5" t="s">
        <v>7700</v>
      </c>
      <c r="M1917" s="11">
        <v>8901.65</v>
      </c>
      <c r="N1917" s="11">
        <v>2182.83</v>
      </c>
      <c r="O1917" s="4" t="s">
        <v>47</v>
      </c>
      <c r="P1917" t="s">
        <v>52</v>
      </c>
      <c r="Q1917" t="e">
        <v>#N/A</v>
      </c>
      <c r="R1917" s="4" t="s">
        <v>4</v>
      </c>
      <c r="S1917" t="e">
        <v>#N/A</v>
      </c>
      <c r="T1917" t="e">
        <v>#N/A</v>
      </c>
    </row>
    <row r="1918" spans="1:20" x14ac:dyDescent="0.25">
      <c r="A1918" t="s">
        <v>7704</v>
      </c>
      <c r="B1918" s="4" t="s">
        <v>4</v>
      </c>
      <c r="C1918" s="5" t="s">
        <v>7705</v>
      </c>
      <c r="D1918" s="4" t="s">
        <v>7718</v>
      </c>
      <c r="E1918" s="7" t="s">
        <v>7725</v>
      </c>
      <c r="F1918" s="4" t="s">
        <v>36</v>
      </c>
      <c r="G1918" s="4" t="s">
        <v>37</v>
      </c>
      <c r="H1918" s="9" t="s">
        <v>38</v>
      </c>
      <c r="I1918" s="9" t="s">
        <v>39</v>
      </c>
      <c r="J1918" s="4" t="s">
        <v>40</v>
      </c>
      <c r="K1918" s="4" t="s">
        <v>40</v>
      </c>
      <c r="L1918" s="5" t="s">
        <v>7704</v>
      </c>
      <c r="M1918" s="11">
        <v>8898.5</v>
      </c>
      <c r="N1918" s="11">
        <v>2545.89</v>
      </c>
      <c r="O1918" s="4" t="s">
        <v>47</v>
      </c>
      <c r="P1918" t="s">
        <v>52</v>
      </c>
      <c r="Q1918" t="e">
        <v>#N/A</v>
      </c>
      <c r="R1918" s="4" t="s">
        <v>4</v>
      </c>
      <c r="S1918" t="e">
        <v>#N/A</v>
      </c>
      <c r="T1918" t="e">
        <v>#N/A</v>
      </c>
    </row>
    <row r="1919" spans="1:20" x14ac:dyDescent="0.25">
      <c r="A1919" t="s">
        <v>7706</v>
      </c>
      <c r="B1919" s="4" t="s">
        <v>4</v>
      </c>
      <c r="C1919" s="5" t="s">
        <v>7707</v>
      </c>
      <c r="D1919" s="4" t="s">
        <v>7719</v>
      </c>
      <c r="E1919" s="7" t="s">
        <v>7726</v>
      </c>
      <c r="F1919" s="4" t="s">
        <v>36</v>
      </c>
      <c r="G1919" s="4" t="s">
        <v>37</v>
      </c>
      <c r="H1919" s="9" t="s">
        <v>38</v>
      </c>
      <c r="I1919" s="9" t="s">
        <v>39</v>
      </c>
      <c r="J1919" s="4" t="s">
        <v>41</v>
      </c>
      <c r="K1919" s="4" t="s">
        <v>41</v>
      </c>
      <c r="L1919" s="5" t="s">
        <v>7706</v>
      </c>
      <c r="M1919" s="11">
        <v>8896.0499999999993</v>
      </c>
      <c r="N1919" s="11">
        <v>1681.13</v>
      </c>
      <c r="O1919" s="4" t="s">
        <v>47</v>
      </c>
      <c r="P1919" t="s">
        <v>50</v>
      </c>
      <c r="Q1919" t="e">
        <v>#N/A</v>
      </c>
      <c r="R1919" s="4" t="s">
        <v>4</v>
      </c>
      <c r="S1919" t="e">
        <v>#N/A</v>
      </c>
      <c r="T1919" t="e">
        <v>#N/A</v>
      </c>
    </row>
    <row r="1920" spans="1:20" x14ac:dyDescent="0.25">
      <c r="A1920" t="s">
        <v>7708</v>
      </c>
      <c r="B1920" s="4" t="s">
        <v>4</v>
      </c>
      <c r="C1920" s="5" t="s">
        <v>7709</v>
      </c>
      <c r="D1920" s="4" t="s">
        <v>7720</v>
      </c>
      <c r="E1920" s="7" t="s">
        <v>7727</v>
      </c>
      <c r="F1920" s="4" t="s">
        <v>36</v>
      </c>
      <c r="G1920" s="4" t="s">
        <v>37</v>
      </c>
      <c r="H1920" s="9" t="s">
        <v>38</v>
      </c>
      <c r="I1920" s="9" t="s">
        <v>39</v>
      </c>
      <c r="J1920" s="4" t="s">
        <v>40</v>
      </c>
      <c r="K1920" s="4" t="s">
        <v>40</v>
      </c>
      <c r="L1920" s="5" t="s">
        <v>7708</v>
      </c>
      <c r="M1920" s="11">
        <v>8895.3700000000008</v>
      </c>
      <c r="N1920" s="11">
        <v>1238.3499999999999</v>
      </c>
      <c r="O1920" s="4" t="s">
        <v>47</v>
      </c>
      <c r="P1920" t="s">
        <v>53</v>
      </c>
      <c r="Q1920" t="e">
        <v>#N/A</v>
      </c>
      <c r="R1920" s="4" t="s">
        <v>4</v>
      </c>
      <c r="S1920" t="e">
        <v>#N/A</v>
      </c>
      <c r="T1920" t="e">
        <v>#N/A</v>
      </c>
    </row>
    <row r="1921" spans="1:20" x14ac:dyDescent="0.25">
      <c r="A1921" t="s">
        <v>7710</v>
      </c>
      <c r="B1921" s="4" t="s">
        <v>4</v>
      </c>
      <c r="C1921" s="5" t="s">
        <v>7711</v>
      </c>
      <c r="D1921" s="4" t="s">
        <v>7721</v>
      </c>
      <c r="E1921" s="7" t="s">
        <v>7728</v>
      </c>
      <c r="F1921" s="4" t="s">
        <v>36</v>
      </c>
      <c r="G1921" s="4" t="s">
        <v>37</v>
      </c>
      <c r="H1921" s="9" t="s">
        <v>38</v>
      </c>
      <c r="I1921" s="9" t="s">
        <v>39</v>
      </c>
      <c r="J1921" s="4" t="s">
        <v>40</v>
      </c>
      <c r="K1921" s="4" t="s">
        <v>41</v>
      </c>
      <c r="L1921" s="5" t="s">
        <v>7710</v>
      </c>
      <c r="M1921" s="11">
        <v>8893.9500000000007</v>
      </c>
      <c r="N1921" s="11">
        <v>2605.5300000000002</v>
      </c>
      <c r="O1921" s="4" t="s">
        <v>47</v>
      </c>
      <c r="P1921" t="s">
        <v>106</v>
      </c>
      <c r="Q1921" t="e">
        <v>#N/A</v>
      </c>
      <c r="R1921" s="4" t="s">
        <v>4</v>
      </c>
      <c r="S1921" t="e">
        <v>#N/A</v>
      </c>
      <c r="T1921" t="e">
        <v>#N/A</v>
      </c>
    </row>
    <row r="1922" spans="1:20" x14ac:dyDescent="0.25">
      <c r="A1922" t="s">
        <v>7712</v>
      </c>
      <c r="B1922" s="4" t="s">
        <v>4</v>
      </c>
      <c r="C1922" s="5" t="s">
        <v>7713</v>
      </c>
      <c r="D1922" s="4" t="s">
        <v>7722</v>
      </c>
      <c r="E1922" s="7" t="s">
        <v>7729</v>
      </c>
      <c r="F1922" s="4" t="s">
        <v>346</v>
      </c>
      <c r="G1922" s="4" t="s">
        <v>347</v>
      </c>
      <c r="H1922" s="9" t="s">
        <v>38</v>
      </c>
      <c r="I1922" s="9" t="s">
        <v>39</v>
      </c>
      <c r="J1922" s="4" t="s">
        <v>40</v>
      </c>
      <c r="K1922" s="4" t="s">
        <v>40</v>
      </c>
      <c r="L1922" s="5" t="s">
        <v>7712</v>
      </c>
      <c r="M1922" s="11">
        <v>8893.69</v>
      </c>
      <c r="N1922" s="11">
        <v>3442.27</v>
      </c>
      <c r="O1922" s="4" t="s">
        <v>47</v>
      </c>
      <c r="P1922" t="s">
        <v>52</v>
      </c>
      <c r="Q1922" t="e">
        <v>#N/A</v>
      </c>
      <c r="R1922" s="4" t="s">
        <v>4</v>
      </c>
      <c r="S1922" t="e">
        <v>#N/A</v>
      </c>
      <c r="T1922" t="e">
        <v>#N/A</v>
      </c>
    </row>
    <row r="1923" spans="1:20" x14ac:dyDescent="0.25">
      <c r="A1923" t="s">
        <v>7714</v>
      </c>
      <c r="B1923" s="4" t="s">
        <v>4</v>
      </c>
      <c r="C1923" s="5" t="s">
        <v>7715</v>
      </c>
      <c r="D1923" s="4" t="s">
        <v>7723</v>
      </c>
      <c r="E1923" s="7" t="s">
        <v>7730</v>
      </c>
      <c r="F1923" s="4" t="s">
        <v>36</v>
      </c>
      <c r="G1923" s="4" t="s">
        <v>103</v>
      </c>
      <c r="H1923" s="9" t="s">
        <v>104</v>
      </c>
      <c r="I1923" s="9" t="s">
        <v>105</v>
      </c>
      <c r="J1923" s="4" t="s">
        <v>40</v>
      </c>
      <c r="K1923" s="4" t="s">
        <v>40</v>
      </c>
      <c r="L1923" s="5" t="s">
        <v>7714</v>
      </c>
      <c r="M1923" s="11">
        <v>8892.4</v>
      </c>
      <c r="N1923" s="11">
        <v>2321.77</v>
      </c>
      <c r="O1923" s="4" t="s">
        <v>47</v>
      </c>
      <c r="P1923" t="s">
        <v>107</v>
      </c>
      <c r="Q1923" t="e">
        <v>#N/A</v>
      </c>
      <c r="R1923" s="4" t="s">
        <v>4</v>
      </c>
      <c r="S1923" t="e">
        <v>#N/A</v>
      </c>
      <c r="T1923" t="e">
        <v>#N/A</v>
      </c>
    </row>
    <row r="1924" spans="1:20" x14ac:dyDescent="0.25">
      <c r="A1924" t="s">
        <v>7716</v>
      </c>
      <c r="B1924" s="4" t="s">
        <v>4</v>
      </c>
      <c r="C1924" s="5" t="s">
        <v>7717</v>
      </c>
      <c r="D1924" s="4" t="s">
        <v>7724</v>
      </c>
      <c r="E1924" s="7" t="s">
        <v>7731</v>
      </c>
      <c r="F1924" s="4" t="s">
        <v>36</v>
      </c>
      <c r="G1924" s="4" t="s">
        <v>37</v>
      </c>
      <c r="H1924" s="9" t="s">
        <v>38</v>
      </c>
      <c r="I1924" s="9" t="s">
        <v>39</v>
      </c>
      <c r="J1924" s="4" t="s">
        <v>41</v>
      </c>
      <c r="K1924" s="4" t="s">
        <v>41</v>
      </c>
      <c r="L1924" s="5" t="s">
        <v>7716</v>
      </c>
      <c r="M1924" s="11">
        <v>8891.4699999999993</v>
      </c>
      <c r="N1924" s="11">
        <v>3949.31</v>
      </c>
      <c r="O1924" s="4" t="s">
        <v>47</v>
      </c>
      <c r="P1924" t="s">
        <v>51</v>
      </c>
      <c r="Q1924" t="e">
        <v>#N/A</v>
      </c>
      <c r="R1924" s="4" t="s">
        <v>4</v>
      </c>
      <c r="S1924" t="e">
        <v>#N/A</v>
      </c>
      <c r="T1924" t="e">
        <v>#N/A</v>
      </c>
    </row>
    <row r="1925" spans="1:20" x14ac:dyDescent="0.25">
      <c r="A1925" t="s">
        <v>7732</v>
      </c>
      <c r="B1925" s="4" t="s">
        <v>4</v>
      </c>
      <c r="C1925" s="5" t="s">
        <v>7733</v>
      </c>
      <c r="D1925" s="4" t="s">
        <v>7736</v>
      </c>
      <c r="E1925" s="7" t="s">
        <v>7738</v>
      </c>
      <c r="F1925" s="4" t="s">
        <v>346</v>
      </c>
      <c r="G1925" s="4" t="s">
        <v>347</v>
      </c>
      <c r="H1925" s="9" t="s">
        <v>38</v>
      </c>
      <c r="I1925" s="9" t="s">
        <v>39</v>
      </c>
      <c r="J1925" s="4" t="s">
        <v>40</v>
      </c>
      <c r="K1925" s="4" t="s">
        <v>40</v>
      </c>
      <c r="L1925" s="5" t="s">
        <v>7732</v>
      </c>
      <c r="M1925" s="11">
        <v>8882.01</v>
      </c>
      <c r="N1925" s="11">
        <v>2478.33</v>
      </c>
      <c r="O1925" s="4" t="s">
        <v>47</v>
      </c>
      <c r="P1925" t="s">
        <v>53</v>
      </c>
      <c r="Q1925" t="e">
        <v>#N/A</v>
      </c>
      <c r="R1925" s="4" t="s">
        <v>4</v>
      </c>
      <c r="S1925" t="e">
        <v>#N/A</v>
      </c>
      <c r="T1925" t="e">
        <v>#N/A</v>
      </c>
    </row>
    <row r="1926" spans="1:20" x14ac:dyDescent="0.25">
      <c r="A1926" t="s">
        <v>7734</v>
      </c>
      <c r="B1926" s="4" t="s">
        <v>4</v>
      </c>
      <c r="C1926" s="5" t="s">
        <v>7735</v>
      </c>
      <c r="D1926" s="4" t="s">
        <v>7737</v>
      </c>
      <c r="E1926" s="7" t="s">
        <v>7739</v>
      </c>
      <c r="F1926" s="4" t="s">
        <v>346</v>
      </c>
      <c r="G1926" s="4" t="s">
        <v>347</v>
      </c>
      <c r="H1926" s="9" t="s">
        <v>38</v>
      </c>
      <c r="I1926" s="9" t="s">
        <v>39</v>
      </c>
      <c r="J1926" s="4" t="s">
        <v>40</v>
      </c>
      <c r="K1926" s="4" t="s">
        <v>40</v>
      </c>
      <c r="L1926" s="5" t="s">
        <v>7734</v>
      </c>
      <c r="M1926" s="11">
        <v>8880.6200000000008</v>
      </c>
      <c r="N1926" s="11">
        <v>4065.22</v>
      </c>
      <c r="O1926" t="s">
        <v>47</v>
      </c>
      <c r="P1926" t="s">
        <v>106</v>
      </c>
      <c r="Q1926" t="e">
        <v>#N/A</v>
      </c>
      <c r="R1926" s="4" t="s">
        <v>4</v>
      </c>
      <c r="S1926" t="e">
        <v>#N/A</v>
      </c>
      <c r="T1926" t="e">
        <v>#N/A</v>
      </c>
    </row>
    <row r="1927" spans="1:20" x14ac:dyDescent="0.25">
      <c r="A1927" t="s">
        <v>7740</v>
      </c>
      <c r="B1927" s="4" t="s">
        <v>4</v>
      </c>
      <c r="C1927" s="6" t="s">
        <v>7741</v>
      </c>
      <c r="D1927" s="4" t="s">
        <v>7746</v>
      </c>
      <c r="E1927" s="7" t="s">
        <v>7749</v>
      </c>
      <c r="F1927" s="4" t="s">
        <v>36</v>
      </c>
      <c r="G1927" s="4" t="s">
        <v>37</v>
      </c>
      <c r="H1927" s="9" t="s">
        <v>38</v>
      </c>
      <c r="I1927" s="9" t="s">
        <v>39</v>
      </c>
      <c r="J1927" s="4" t="s">
        <v>41</v>
      </c>
      <c r="K1927" s="4" t="s">
        <v>41</v>
      </c>
      <c r="L1927" s="5" t="s">
        <v>7740</v>
      </c>
      <c r="M1927" s="11">
        <v>8875.74</v>
      </c>
      <c r="N1927" s="11">
        <v>452.02</v>
      </c>
      <c r="O1927" s="4" t="s">
        <v>47</v>
      </c>
      <c r="P1927" t="s">
        <v>52</v>
      </c>
      <c r="Q1927" t="e">
        <v>#N/A</v>
      </c>
      <c r="R1927" s="4" t="s">
        <v>4</v>
      </c>
      <c r="S1927" t="e">
        <v>#N/A</v>
      </c>
      <c r="T1927" t="e">
        <v>#N/A</v>
      </c>
    </row>
    <row r="1928" spans="1:20" x14ac:dyDescent="0.25">
      <c r="A1928" t="s">
        <v>7742</v>
      </c>
      <c r="B1928" s="4" t="s">
        <v>4</v>
      </c>
      <c r="C1928" s="6" t="s">
        <v>7743</v>
      </c>
      <c r="D1928" s="4" t="s">
        <v>7747</v>
      </c>
      <c r="E1928" s="7" t="s">
        <v>7750</v>
      </c>
      <c r="F1928" s="4" t="s">
        <v>36</v>
      </c>
      <c r="G1928" s="4" t="s">
        <v>37</v>
      </c>
      <c r="H1928" s="9" t="s">
        <v>38</v>
      </c>
      <c r="I1928" s="9" t="s">
        <v>39</v>
      </c>
      <c r="J1928" s="4" t="s">
        <v>41</v>
      </c>
      <c r="K1928" s="4" t="s">
        <v>41</v>
      </c>
      <c r="L1928" s="5" t="s">
        <v>7742</v>
      </c>
      <c r="M1928" s="11">
        <v>8874.1200000000008</v>
      </c>
      <c r="N1928" s="11">
        <v>1228.03</v>
      </c>
      <c r="O1928" s="4" t="s">
        <v>47</v>
      </c>
      <c r="P1928" t="s">
        <v>53</v>
      </c>
      <c r="Q1928" t="e">
        <v>#N/A</v>
      </c>
      <c r="R1928" s="4" t="s">
        <v>4</v>
      </c>
      <c r="S1928" t="e">
        <v>#N/A</v>
      </c>
      <c r="T1928" t="e">
        <v>#N/A</v>
      </c>
    </row>
    <row r="1929" spans="1:20" x14ac:dyDescent="0.25">
      <c r="A1929" t="s">
        <v>7744</v>
      </c>
      <c r="B1929" s="4" t="s">
        <v>4</v>
      </c>
      <c r="C1929" s="5" t="s">
        <v>7745</v>
      </c>
      <c r="D1929" s="4" t="s">
        <v>7748</v>
      </c>
      <c r="E1929" s="7" t="s">
        <v>7751</v>
      </c>
      <c r="F1929" s="4" t="s">
        <v>36</v>
      </c>
      <c r="G1929" s="4" t="s">
        <v>103</v>
      </c>
      <c r="H1929" s="9" t="s">
        <v>104</v>
      </c>
      <c r="I1929" s="9" t="s">
        <v>105</v>
      </c>
      <c r="J1929" s="4" t="s">
        <v>40</v>
      </c>
      <c r="K1929" s="4" t="s">
        <v>40</v>
      </c>
      <c r="L1929" s="5" t="s">
        <v>7744</v>
      </c>
      <c r="M1929" s="11">
        <v>8872.9599999999991</v>
      </c>
      <c r="N1929" s="11">
        <v>2518.65</v>
      </c>
      <c r="O1929" s="4" t="s">
        <v>47</v>
      </c>
      <c r="P1929" t="s">
        <v>48</v>
      </c>
      <c r="Q1929" t="e">
        <v>#N/A</v>
      </c>
      <c r="R1929" s="4" t="s">
        <v>4</v>
      </c>
      <c r="S1929" t="e">
        <v>#N/A</v>
      </c>
      <c r="T1929" t="e">
        <v>#N/A</v>
      </c>
    </row>
    <row r="1930" spans="1:20" x14ac:dyDescent="0.25">
      <c r="A1930" t="s">
        <v>7752</v>
      </c>
      <c r="B1930" s="4" t="s">
        <v>4</v>
      </c>
      <c r="C1930" s="5" t="s">
        <v>7753</v>
      </c>
      <c r="D1930" s="4" t="s">
        <v>7756</v>
      </c>
      <c r="E1930" s="7" t="s">
        <v>7758</v>
      </c>
      <c r="F1930" s="4" t="s">
        <v>36</v>
      </c>
      <c r="G1930" s="4" t="s">
        <v>37</v>
      </c>
      <c r="H1930" s="9" t="s">
        <v>38</v>
      </c>
      <c r="I1930" s="9" t="s">
        <v>39</v>
      </c>
      <c r="J1930" s="4" t="s">
        <v>41</v>
      </c>
      <c r="K1930" s="4" t="s">
        <v>41</v>
      </c>
      <c r="L1930" s="5" t="s">
        <v>7752</v>
      </c>
      <c r="M1930" s="11">
        <v>8871.7199999999993</v>
      </c>
      <c r="N1930" s="11">
        <v>3357.25</v>
      </c>
      <c r="O1930" s="4" t="s">
        <v>47</v>
      </c>
      <c r="P1930" t="s">
        <v>106</v>
      </c>
      <c r="Q1930" t="e">
        <v>#N/A</v>
      </c>
      <c r="R1930" s="4" t="s">
        <v>4</v>
      </c>
      <c r="S1930" t="e">
        <v>#N/A</v>
      </c>
      <c r="T1930" t="e">
        <v>#N/A</v>
      </c>
    </row>
    <row r="1931" spans="1:20" x14ac:dyDescent="0.25">
      <c r="A1931" t="s">
        <v>7754</v>
      </c>
      <c r="B1931" s="4" t="s">
        <v>4</v>
      </c>
      <c r="C1931" s="5" t="s">
        <v>7755</v>
      </c>
      <c r="D1931" s="4" t="s">
        <v>7757</v>
      </c>
      <c r="E1931" s="7" t="s">
        <v>7759</v>
      </c>
      <c r="F1931" s="4" t="s">
        <v>148</v>
      </c>
      <c r="G1931" s="4" t="s">
        <v>37</v>
      </c>
      <c r="H1931" s="9" t="s">
        <v>38</v>
      </c>
      <c r="I1931" s="9" t="s">
        <v>39</v>
      </c>
      <c r="J1931" s="4" t="s">
        <v>40</v>
      </c>
      <c r="K1931" s="4" t="s">
        <v>40</v>
      </c>
      <c r="L1931" s="5" t="s">
        <v>7754</v>
      </c>
      <c r="M1931" s="11">
        <v>8870.31</v>
      </c>
      <c r="N1931" s="11">
        <v>4577.09</v>
      </c>
      <c r="O1931" s="4" t="s">
        <v>47</v>
      </c>
      <c r="P1931" t="s">
        <v>106</v>
      </c>
      <c r="Q1931" t="e">
        <v>#N/A</v>
      </c>
      <c r="R1931" s="4" t="s">
        <v>4</v>
      </c>
      <c r="S1931" t="e">
        <v>#N/A</v>
      </c>
      <c r="T1931" t="e">
        <v>#N/A</v>
      </c>
    </row>
    <row r="1932" spans="1:20" x14ac:dyDescent="0.25">
      <c r="A1932" t="s">
        <v>7760</v>
      </c>
      <c r="B1932" s="4" t="s">
        <v>4</v>
      </c>
      <c r="C1932" s="5" t="s">
        <v>7761</v>
      </c>
      <c r="D1932" s="4" t="s">
        <v>7764</v>
      </c>
      <c r="E1932" s="7" t="s">
        <v>7766</v>
      </c>
      <c r="F1932" s="4" t="s">
        <v>102</v>
      </c>
      <c r="G1932" s="4" t="s">
        <v>103</v>
      </c>
      <c r="H1932" s="9" t="s">
        <v>104</v>
      </c>
      <c r="I1932" s="9" t="s">
        <v>105</v>
      </c>
      <c r="J1932" s="4" t="s">
        <v>40</v>
      </c>
      <c r="K1932" s="4" t="s">
        <v>40</v>
      </c>
      <c r="L1932" s="5" t="s">
        <v>7760</v>
      </c>
      <c r="M1932" s="11">
        <v>8867.3700000000008</v>
      </c>
      <c r="N1932" s="11">
        <v>1837.49</v>
      </c>
      <c r="O1932" s="4" t="s">
        <v>47</v>
      </c>
      <c r="P1932" t="s">
        <v>53</v>
      </c>
      <c r="Q1932" t="e">
        <v>#N/A</v>
      </c>
      <c r="R1932" s="4" t="s">
        <v>4</v>
      </c>
      <c r="S1932" t="e">
        <v>#N/A</v>
      </c>
      <c r="T1932" t="e">
        <v>#N/A</v>
      </c>
    </row>
    <row r="1933" spans="1:20" x14ac:dyDescent="0.25">
      <c r="A1933" t="s">
        <v>7762</v>
      </c>
      <c r="B1933" s="4" t="s">
        <v>4</v>
      </c>
      <c r="C1933" s="5" t="s">
        <v>7763</v>
      </c>
      <c r="D1933" s="4" t="s">
        <v>7765</v>
      </c>
      <c r="E1933" s="7" t="s">
        <v>7767</v>
      </c>
      <c r="F1933" s="4" t="s">
        <v>36</v>
      </c>
      <c r="G1933" s="4" t="s">
        <v>103</v>
      </c>
      <c r="H1933" s="9" t="s">
        <v>104</v>
      </c>
      <c r="I1933" s="9" t="s">
        <v>105</v>
      </c>
      <c r="J1933" s="4" t="s">
        <v>40</v>
      </c>
      <c r="K1933" s="4" t="s">
        <v>40</v>
      </c>
      <c r="L1933" s="5" t="s">
        <v>7762</v>
      </c>
      <c r="M1933" s="11">
        <v>8865.7199999999993</v>
      </c>
      <c r="N1933" s="11">
        <v>1651.83</v>
      </c>
      <c r="O1933" s="4" t="s">
        <v>47</v>
      </c>
      <c r="P1933" t="s">
        <v>49</v>
      </c>
      <c r="Q1933" t="e">
        <v>#N/A</v>
      </c>
      <c r="R1933" s="4" t="s">
        <v>4</v>
      </c>
      <c r="S1933" t="e">
        <v>#N/A</v>
      </c>
      <c r="T1933" t="e">
        <v>#N/A</v>
      </c>
    </row>
    <row r="1934" spans="1:20" x14ac:dyDescent="0.25">
      <c r="A1934" t="s">
        <v>7768</v>
      </c>
      <c r="B1934" s="4" t="s">
        <v>4</v>
      </c>
      <c r="C1934" s="5" t="s">
        <v>7769</v>
      </c>
      <c r="D1934" s="4" t="s">
        <v>7770</v>
      </c>
      <c r="E1934" s="7" t="s">
        <v>7771</v>
      </c>
      <c r="F1934" s="4" t="s">
        <v>36</v>
      </c>
      <c r="G1934" s="4" t="s">
        <v>37</v>
      </c>
      <c r="H1934" s="9" t="s">
        <v>38</v>
      </c>
      <c r="I1934" s="9" t="s">
        <v>39</v>
      </c>
      <c r="J1934" s="4" t="s">
        <v>40</v>
      </c>
      <c r="K1934" s="4" t="s">
        <v>41</v>
      </c>
      <c r="L1934" s="5" t="s">
        <v>7768</v>
      </c>
      <c r="M1934" s="11">
        <v>8852.91</v>
      </c>
      <c r="N1934" s="11">
        <v>3134.13</v>
      </c>
      <c r="O1934" s="4" t="s">
        <v>47</v>
      </c>
      <c r="P1934" t="s">
        <v>50</v>
      </c>
      <c r="Q1934" t="e">
        <v>#N/A</v>
      </c>
      <c r="R1934" s="4" t="s">
        <v>4</v>
      </c>
      <c r="S1934" t="e">
        <v>#N/A</v>
      </c>
      <c r="T1934" t="e">
        <v>#N/A</v>
      </c>
    </row>
    <row r="1935" spans="1:20" x14ac:dyDescent="0.25">
      <c r="A1935" t="s">
        <v>7772</v>
      </c>
      <c r="B1935" s="4" t="s">
        <v>4</v>
      </c>
      <c r="C1935" s="5" t="s">
        <v>7773</v>
      </c>
      <c r="D1935" s="4" t="s">
        <v>7774</v>
      </c>
      <c r="E1935" s="7" t="s">
        <v>7775</v>
      </c>
      <c r="F1935" s="4" t="s">
        <v>181</v>
      </c>
      <c r="G1935" s="4" t="s">
        <v>37</v>
      </c>
      <c r="H1935" s="9" t="s">
        <v>38</v>
      </c>
      <c r="I1935" s="9" t="s">
        <v>39</v>
      </c>
      <c r="J1935" s="4" t="s">
        <v>40</v>
      </c>
      <c r="K1935" s="4" t="s">
        <v>40</v>
      </c>
      <c r="L1935" s="5" t="s">
        <v>7772</v>
      </c>
      <c r="M1935" s="11">
        <v>8840.4</v>
      </c>
      <c r="N1935" s="11">
        <v>2316.9899999999998</v>
      </c>
      <c r="O1935" s="4" t="s">
        <v>47</v>
      </c>
      <c r="P1935" t="s">
        <v>52</v>
      </c>
      <c r="Q1935" t="e">
        <v>#N/A</v>
      </c>
      <c r="R1935" s="4" t="s">
        <v>4</v>
      </c>
      <c r="S1935" t="e">
        <v>#N/A</v>
      </c>
      <c r="T1935" t="e">
        <v>#N/A</v>
      </c>
    </row>
    <row r="1936" spans="1:20" x14ac:dyDescent="0.25">
      <c r="A1936" t="s">
        <v>7776</v>
      </c>
      <c r="B1936" s="4" t="s">
        <v>4</v>
      </c>
      <c r="C1936" s="5" t="s">
        <v>7777</v>
      </c>
      <c r="D1936" s="4" t="s">
        <v>7778</v>
      </c>
      <c r="E1936" s="7" t="s">
        <v>7779</v>
      </c>
      <c r="F1936" s="4" t="s">
        <v>181</v>
      </c>
      <c r="G1936" s="4" t="s">
        <v>37</v>
      </c>
      <c r="H1936" s="9" t="s">
        <v>38</v>
      </c>
      <c r="I1936" s="9" t="s">
        <v>39</v>
      </c>
      <c r="J1936" s="4" t="s">
        <v>40</v>
      </c>
      <c r="K1936" s="4" t="s">
        <v>40</v>
      </c>
      <c r="L1936" s="5" t="s">
        <v>7776</v>
      </c>
      <c r="M1936" s="11">
        <v>8827.2900000000009</v>
      </c>
      <c r="N1936" s="11">
        <v>2232.69</v>
      </c>
      <c r="O1936" s="4" t="s">
        <v>47</v>
      </c>
      <c r="P1936" t="s">
        <v>53</v>
      </c>
      <c r="Q1936" t="e">
        <v>#N/A</v>
      </c>
      <c r="R1936" s="4" t="s">
        <v>4</v>
      </c>
      <c r="S1936" t="e">
        <v>#N/A</v>
      </c>
      <c r="T1936" t="e">
        <v>#N/A</v>
      </c>
    </row>
    <row r="1937" spans="1:20" x14ac:dyDescent="0.25">
      <c r="A1937" t="s">
        <v>7780</v>
      </c>
      <c r="B1937" s="4" t="s">
        <v>4</v>
      </c>
      <c r="C1937" s="5" t="s">
        <v>7781</v>
      </c>
      <c r="D1937" s="4" t="s">
        <v>7784</v>
      </c>
      <c r="E1937" s="7" t="s">
        <v>7786</v>
      </c>
      <c r="F1937" s="4" t="s">
        <v>148</v>
      </c>
      <c r="G1937" s="4" t="s">
        <v>37</v>
      </c>
      <c r="H1937" s="9" t="s">
        <v>38</v>
      </c>
      <c r="I1937" s="9" t="s">
        <v>39</v>
      </c>
      <c r="J1937" s="4" t="s">
        <v>40</v>
      </c>
      <c r="K1937" s="4" t="s">
        <v>40</v>
      </c>
      <c r="L1937" s="5" t="s">
        <v>7780</v>
      </c>
      <c r="M1937" s="11">
        <v>8824.67</v>
      </c>
      <c r="N1937" s="11">
        <v>840.52</v>
      </c>
      <c r="O1937" s="4" t="s">
        <v>47</v>
      </c>
      <c r="P1937" t="s">
        <v>107</v>
      </c>
      <c r="Q1937" t="e">
        <v>#N/A</v>
      </c>
      <c r="R1937" s="4" t="s">
        <v>4</v>
      </c>
      <c r="S1937" t="e">
        <v>#N/A</v>
      </c>
      <c r="T1937" t="e">
        <v>#N/A</v>
      </c>
    </row>
    <row r="1938" spans="1:20" x14ac:dyDescent="0.25">
      <c r="A1938" t="s">
        <v>7782</v>
      </c>
      <c r="B1938" s="4" t="s">
        <v>4</v>
      </c>
      <c r="C1938" s="5" t="s">
        <v>7783</v>
      </c>
      <c r="D1938" s="4" t="s">
        <v>7785</v>
      </c>
      <c r="E1938" s="7" t="s">
        <v>7787</v>
      </c>
      <c r="F1938" s="4" t="s">
        <v>36</v>
      </c>
      <c r="G1938" s="4" t="s">
        <v>37</v>
      </c>
      <c r="H1938" s="9" t="s">
        <v>38</v>
      </c>
      <c r="I1938" s="9" t="s">
        <v>39</v>
      </c>
      <c r="J1938" s="4" t="s">
        <v>41</v>
      </c>
      <c r="K1938" s="4" t="s">
        <v>41</v>
      </c>
      <c r="L1938" s="5" t="s">
        <v>7782</v>
      </c>
      <c r="M1938" s="11">
        <v>8821.7999999999993</v>
      </c>
      <c r="N1938" s="11">
        <v>3781.55</v>
      </c>
      <c r="O1938" s="4" t="s">
        <v>47</v>
      </c>
      <c r="P1938" t="s">
        <v>107</v>
      </c>
      <c r="Q1938" t="e">
        <v>#N/A</v>
      </c>
      <c r="R1938" s="4" t="s">
        <v>4</v>
      </c>
      <c r="S1938" t="e">
        <v>#N/A</v>
      </c>
      <c r="T1938" t="e">
        <v>#N/A</v>
      </c>
    </row>
    <row r="1939" spans="1:20" x14ac:dyDescent="0.25">
      <c r="A1939" t="s">
        <v>7788</v>
      </c>
      <c r="B1939" s="4" t="s">
        <v>4</v>
      </c>
      <c r="C1939" s="5" t="s">
        <v>7789</v>
      </c>
      <c r="D1939" s="4" t="s">
        <v>7790</v>
      </c>
      <c r="E1939" s="7" t="s">
        <v>7791</v>
      </c>
      <c r="F1939" s="4" t="s">
        <v>148</v>
      </c>
      <c r="G1939" s="4" t="s">
        <v>37</v>
      </c>
      <c r="H1939" s="9" t="s">
        <v>38</v>
      </c>
      <c r="I1939" s="9" t="s">
        <v>39</v>
      </c>
      <c r="J1939" s="4" t="s">
        <v>40</v>
      </c>
      <c r="K1939" s="4" t="s">
        <v>40</v>
      </c>
      <c r="L1939" s="5" t="s">
        <v>7788</v>
      </c>
      <c r="M1939" s="11">
        <v>8821.25</v>
      </c>
      <c r="N1939" s="11">
        <v>196.94</v>
      </c>
      <c r="O1939" s="4" t="s">
        <v>47</v>
      </c>
      <c r="P1939" t="s">
        <v>48</v>
      </c>
      <c r="Q1939" t="e">
        <v>#N/A</v>
      </c>
      <c r="R1939" s="4" t="s">
        <v>4</v>
      </c>
      <c r="S1939" t="e">
        <v>#N/A</v>
      </c>
      <c r="T1939" t="e">
        <v>#N/A</v>
      </c>
    </row>
    <row r="1940" spans="1:20" x14ac:dyDescent="0.25">
      <c r="A1940" t="s">
        <v>7792</v>
      </c>
      <c r="B1940" s="4" t="s">
        <v>4</v>
      </c>
      <c r="C1940" s="5" t="s">
        <v>7793</v>
      </c>
      <c r="D1940" s="4" t="s">
        <v>7796</v>
      </c>
      <c r="E1940" s="7" t="s">
        <v>7798</v>
      </c>
      <c r="F1940" s="4" t="s">
        <v>36</v>
      </c>
      <c r="G1940" s="4" t="s">
        <v>37</v>
      </c>
      <c r="H1940" s="9" t="s">
        <v>38</v>
      </c>
      <c r="I1940" s="9" t="s">
        <v>39</v>
      </c>
      <c r="J1940" s="4" t="s">
        <v>41</v>
      </c>
      <c r="K1940" s="4" t="s">
        <v>41</v>
      </c>
      <c r="L1940" s="5" t="s">
        <v>7792</v>
      </c>
      <c r="M1940" s="11">
        <v>8819.9500000000007</v>
      </c>
      <c r="N1940" s="11">
        <v>1640.67</v>
      </c>
      <c r="O1940" t="s">
        <v>47</v>
      </c>
      <c r="P1940" t="s">
        <v>48</v>
      </c>
      <c r="Q1940" t="e">
        <v>#N/A</v>
      </c>
      <c r="R1940" s="4" t="s">
        <v>4</v>
      </c>
      <c r="S1940" t="e">
        <v>#N/A</v>
      </c>
      <c r="T1940" t="e">
        <v>#N/A</v>
      </c>
    </row>
    <row r="1941" spans="1:20" x14ac:dyDescent="0.25">
      <c r="A1941" t="s">
        <v>7794</v>
      </c>
      <c r="B1941" s="4" t="s">
        <v>4</v>
      </c>
      <c r="C1941" s="5" t="s">
        <v>7795</v>
      </c>
      <c r="D1941" s="4" t="s">
        <v>7797</v>
      </c>
      <c r="E1941" s="7" t="s">
        <v>7799</v>
      </c>
      <c r="F1941" s="4" t="s">
        <v>148</v>
      </c>
      <c r="G1941" s="4" t="s">
        <v>37</v>
      </c>
      <c r="H1941" s="9" t="s">
        <v>38</v>
      </c>
      <c r="I1941" s="9" t="s">
        <v>39</v>
      </c>
      <c r="J1941" s="4" t="s">
        <v>40</v>
      </c>
      <c r="K1941" s="4" t="s">
        <v>40</v>
      </c>
      <c r="L1941" s="5" t="s">
        <v>7794</v>
      </c>
      <c r="M1941" s="11">
        <v>8819.33</v>
      </c>
      <c r="N1941" s="11">
        <v>2185.1799999999998</v>
      </c>
      <c r="O1941" t="s">
        <v>47</v>
      </c>
      <c r="P1941" t="s">
        <v>51</v>
      </c>
      <c r="Q1941" t="e">
        <v>#N/A</v>
      </c>
      <c r="R1941" s="4" t="s">
        <v>4</v>
      </c>
      <c r="S1941" t="e">
        <v>#N/A</v>
      </c>
      <c r="T1941" t="e">
        <v>#N/A</v>
      </c>
    </row>
    <row r="1942" spans="1:20" x14ac:dyDescent="0.25">
      <c r="A1942" t="s">
        <v>7800</v>
      </c>
      <c r="B1942" s="4" t="s">
        <v>4</v>
      </c>
      <c r="C1942" s="6" t="s">
        <v>7801</v>
      </c>
      <c r="D1942" s="4" t="s">
        <v>7802</v>
      </c>
      <c r="E1942" s="7" t="s">
        <v>7803</v>
      </c>
      <c r="F1942" s="4" t="s">
        <v>36</v>
      </c>
      <c r="G1942" s="4" t="s">
        <v>103</v>
      </c>
      <c r="H1942" s="9" t="s">
        <v>104</v>
      </c>
      <c r="I1942" s="9" t="s">
        <v>105</v>
      </c>
      <c r="J1942" s="4" t="s">
        <v>40</v>
      </c>
      <c r="K1942" s="4" t="s">
        <v>40</v>
      </c>
      <c r="L1942" s="5" t="s">
        <v>7800</v>
      </c>
      <c r="M1942" s="11">
        <v>8813.1299999999992</v>
      </c>
      <c r="N1942" s="11">
        <v>3187.34</v>
      </c>
      <c r="O1942" s="4" t="s">
        <v>47</v>
      </c>
      <c r="P1942" t="s">
        <v>51</v>
      </c>
      <c r="Q1942" t="e">
        <v>#N/A</v>
      </c>
      <c r="R1942" s="4" t="s">
        <v>4</v>
      </c>
      <c r="S1942" t="e">
        <v>#N/A</v>
      </c>
      <c r="T1942" t="e">
        <v>#N/A</v>
      </c>
    </row>
    <row r="1943" spans="1:20" x14ac:dyDescent="0.25">
      <c r="A1943" t="s">
        <v>7804</v>
      </c>
      <c r="B1943" s="4" t="s">
        <v>4</v>
      </c>
      <c r="C1943" s="5" t="s">
        <v>7805</v>
      </c>
      <c r="D1943" s="4" t="s">
        <v>7808</v>
      </c>
      <c r="E1943" s="7" t="s">
        <v>7810</v>
      </c>
      <c r="F1943" s="4" t="s">
        <v>36</v>
      </c>
      <c r="G1943" s="4" t="s">
        <v>103</v>
      </c>
      <c r="H1943" s="9" t="s">
        <v>104</v>
      </c>
      <c r="I1943" s="9" t="s">
        <v>105</v>
      </c>
      <c r="J1943" s="4" t="s">
        <v>40</v>
      </c>
      <c r="K1943" s="4" t="s">
        <v>40</v>
      </c>
      <c r="L1943" s="5" t="s">
        <v>7804</v>
      </c>
      <c r="M1943" s="11">
        <v>8807.01</v>
      </c>
      <c r="N1943" s="11">
        <v>689.24</v>
      </c>
      <c r="O1943" s="4" t="s">
        <v>47</v>
      </c>
      <c r="P1943" t="s">
        <v>52</v>
      </c>
      <c r="Q1943" t="e">
        <v>#N/A</v>
      </c>
      <c r="R1943" s="4" t="s">
        <v>4</v>
      </c>
      <c r="S1943" t="e">
        <v>#N/A</v>
      </c>
      <c r="T1943" t="e">
        <v>#N/A</v>
      </c>
    </row>
    <row r="1944" spans="1:20" x14ac:dyDescent="0.25">
      <c r="A1944" t="s">
        <v>7806</v>
      </c>
      <c r="B1944" s="4" t="s">
        <v>4</v>
      </c>
      <c r="C1944" s="5" t="s">
        <v>7807</v>
      </c>
      <c r="D1944" s="4" t="s">
        <v>7809</v>
      </c>
      <c r="E1944" s="7" t="s">
        <v>7811</v>
      </c>
      <c r="F1944" s="4" t="s">
        <v>346</v>
      </c>
      <c r="G1944" s="4" t="s">
        <v>347</v>
      </c>
      <c r="H1944" s="9" t="s">
        <v>38</v>
      </c>
      <c r="I1944" s="9" t="s">
        <v>39</v>
      </c>
      <c r="J1944" s="4" t="s">
        <v>40</v>
      </c>
      <c r="K1944" s="4" t="s">
        <v>40</v>
      </c>
      <c r="L1944" s="5" t="s">
        <v>7806</v>
      </c>
      <c r="M1944" s="11">
        <v>8805.2900000000009</v>
      </c>
      <c r="N1944" s="11">
        <v>786.06</v>
      </c>
      <c r="O1944" s="4" t="s">
        <v>47</v>
      </c>
      <c r="P1944" t="s">
        <v>107</v>
      </c>
      <c r="Q1944" t="e">
        <v>#N/A</v>
      </c>
      <c r="R1944" s="4" t="s">
        <v>4</v>
      </c>
      <c r="S1944" t="e">
        <v>#N/A</v>
      </c>
      <c r="T1944" t="e">
        <v>#N/A</v>
      </c>
    </row>
    <row r="1945" spans="1:20" x14ac:dyDescent="0.25">
      <c r="A1945" t="s">
        <v>7812</v>
      </c>
      <c r="B1945" s="4" t="s">
        <v>4</v>
      </c>
      <c r="C1945" s="5" t="s">
        <v>7813</v>
      </c>
      <c r="D1945" s="4" t="s">
        <v>7814</v>
      </c>
      <c r="E1945" s="7" t="s">
        <v>7815</v>
      </c>
      <c r="F1945" s="4" t="s">
        <v>346</v>
      </c>
      <c r="G1945" s="4" t="s">
        <v>347</v>
      </c>
      <c r="H1945" s="9" t="s">
        <v>38</v>
      </c>
      <c r="I1945" s="9" t="s">
        <v>39</v>
      </c>
      <c r="J1945" s="4" t="s">
        <v>40</v>
      </c>
      <c r="K1945" s="4" t="s">
        <v>40</v>
      </c>
      <c r="L1945" s="5" t="s">
        <v>7812</v>
      </c>
      <c r="M1945" s="11">
        <v>8786.6200000000008</v>
      </c>
      <c r="N1945" s="11">
        <v>2810.71</v>
      </c>
      <c r="O1945" s="4" t="s">
        <v>47</v>
      </c>
      <c r="P1945" t="s">
        <v>48</v>
      </c>
      <c r="Q1945" t="e">
        <v>#N/A</v>
      </c>
      <c r="R1945" s="4" t="s">
        <v>4</v>
      </c>
      <c r="S1945" t="e">
        <v>#N/A</v>
      </c>
      <c r="T1945" t="e">
        <v>#N/A</v>
      </c>
    </row>
    <row r="1946" spans="1:20" x14ac:dyDescent="0.25">
      <c r="A1946" t="s">
        <v>7816</v>
      </c>
      <c r="B1946" s="4" t="s">
        <v>4</v>
      </c>
      <c r="C1946" s="5" t="s">
        <v>7817</v>
      </c>
      <c r="D1946" s="4" t="s">
        <v>7818</v>
      </c>
      <c r="E1946" s="7" t="s">
        <v>7819</v>
      </c>
      <c r="F1946" s="4" t="s">
        <v>346</v>
      </c>
      <c r="G1946" s="4" t="s">
        <v>347</v>
      </c>
      <c r="H1946" s="9" t="s">
        <v>38</v>
      </c>
      <c r="I1946" s="9" t="s">
        <v>39</v>
      </c>
      <c r="J1946" s="4" t="s">
        <v>40</v>
      </c>
      <c r="K1946" s="4" t="s">
        <v>40</v>
      </c>
      <c r="L1946" s="5" t="s">
        <v>7816</v>
      </c>
      <c r="M1946" s="11">
        <v>8784.8700000000008</v>
      </c>
      <c r="N1946" s="11">
        <v>3597.45</v>
      </c>
      <c r="O1946" s="4" t="s">
        <v>47</v>
      </c>
      <c r="P1946" t="s">
        <v>49</v>
      </c>
      <c r="Q1946" t="e">
        <v>#N/A</v>
      </c>
      <c r="R1946" s="4" t="s">
        <v>4</v>
      </c>
      <c r="S1946" t="e">
        <v>#N/A</v>
      </c>
      <c r="T1946" t="e">
        <v>#N/A</v>
      </c>
    </row>
    <row r="1947" spans="1:20" x14ac:dyDescent="0.25">
      <c r="A1947" t="s">
        <v>7820</v>
      </c>
      <c r="B1947" s="4" t="s">
        <v>4</v>
      </c>
      <c r="C1947" s="5" t="s">
        <v>7821</v>
      </c>
      <c r="D1947" s="4" t="s">
        <v>7822</v>
      </c>
      <c r="E1947" s="7" t="s">
        <v>7823</v>
      </c>
      <c r="F1947" s="4" t="s">
        <v>36</v>
      </c>
      <c r="G1947" s="4" t="s">
        <v>103</v>
      </c>
      <c r="H1947" s="9" t="s">
        <v>104</v>
      </c>
      <c r="I1947" s="9" t="s">
        <v>105</v>
      </c>
      <c r="J1947" s="4" t="s">
        <v>40</v>
      </c>
      <c r="K1947" s="4" t="s">
        <v>40</v>
      </c>
      <c r="L1947" s="5" t="s">
        <v>7820</v>
      </c>
      <c r="M1947" s="11">
        <v>8783.56</v>
      </c>
      <c r="N1947" s="11">
        <v>1143.1600000000001</v>
      </c>
      <c r="O1947" s="4" t="s">
        <v>47</v>
      </c>
      <c r="P1947" t="s">
        <v>53</v>
      </c>
      <c r="Q1947" t="e">
        <v>#N/A</v>
      </c>
      <c r="R1947" s="4" t="s">
        <v>4</v>
      </c>
      <c r="S1947" t="e">
        <v>#N/A</v>
      </c>
      <c r="T1947" t="e">
        <v>#N/A</v>
      </c>
    </row>
    <row r="1948" spans="1:20" x14ac:dyDescent="0.25">
      <c r="A1948" t="s">
        <v>7824</v>
      </c>
      <c r="B1948" s="4" t="s">
        <v>4</v>
      </c>
      <c r="C1948" s="6" t="s">
        <v>7825</v>
      </c>
      <c r="D1948" s="4" t="s">
        <v>7826</v>
      </c>
      <c r="E1948" s="7" t="s">
        <v>7827</v>
      </c>
      <c r="F1948" s="4" t="s">
        <v>36</v>
      </c>
      <c r="G1948" s="4" t="s">
        <v>37</v>
      </c>
      <c r="H1948" s="9" t="s">
        <v>38</v>
      </c>
      <c r="I1948" s="9" t="s">
        <v>39</v>
      </c>
      <c r="J1948" s="4" t="s">
        <v>40</v>
      </c>
      <c r="K1948" s="4" t="s">
        <v>40</v>
      </c>
      <c r="L1948" s="5" t="s">
        <v>7824</v>
      </c>
      <c r="M1948" s="11">
        <v>8776.39</v>
      </c>
      <c r="N1948" s="11">
        <v>1184.3800000000001</v>
      </c>
      <c r="O1948" s="4" t="s">
        <v>47</v>
      </c>
      <c r="P1948" t="s">
        <v>106</v>
      </c>
      <c r="Q1948" t="e">
        <v>#N/A</v>
      </c>
      <c r="R1948" s="4" t="s">
        <v>4</v>
      </c>
      <c r="S1948" t="e">
        <v>#N/A</v>
      </c>
      <c r="T1948" t="e">
        <v>#N/A</v>
      </c>
    </row>
    <row r="1949" spans="1:20" x14ac:dyDescent="0.25">
      <c r="A1949" t="s">
        <v>7828</v>
      </c>
      <c r="B1949" s="4" t="s">
        <v>4</v>
      </c>
      <c r="C1949" s="5" t="s">
        <v>7829</v>
      </c>
      <c r="D1949" s="4" t="s">
        <v>7830</v>
      </c>
      <c r="E1949" s="7" t="s">
        <v>7831</v>
      </c>
      <c r="F1949" s="4" t="s">
        <v>181</v>
      </c>
      <c r="G1949" s="4" t="s">
        <v>37</v>
      </c>
      <c r="H1949" s="9" t="s">
        <v>38</v>
      </c>
      <c r="I1949" s="9" t="s">
        <v>39</v>
      </c>
      <c r="J1949" s="4" t="s">
        <v>40</v>
      </c>
      <c r="K1949" s="4" t="s">
        <v>40</v>
      </c>
      <c r="L1949" s="5" t="s">
        <v>7828</v>
      </c>
      <c r="M1949" s="11">
        <v>8773.77</v>
      </c>
      <c r="N1949" s="11">
        <v>2603.0100000000002</v>
      </c>
      <c r="O1949" s="4" t="s">
        <v>47</v>
      </c>
      <c r="P1949" t="s">
        <v>106</v>
      </c>
      <c r="Q1949" t="e">
        <v>#N/A</v>
      </c>
      <c r="R1949" s="4" t="s">
        <v>4</v>
      </c>
      <c r="S1949" t="e">
        <v>#N/A</v>
      </c>
      <c r="T1949" t="e">
        <v>#N/A</v>
      </c>
    </row>
    <row r="1950" spans="1:20" x14ac:dyDescent="0.25">
      <c r="A1950" t="s">
        <v>7832</v>
      </c>
      <c r="B1950" s="4" t="s">
        <v>4</v>
      </c>
      <c r="C1950" s="6" t="s">
        <v>7833</v>
      </c>
      <c r="D1950" s="4" t="s">
        <v>7834</v>
      </c>
      <c r="E1950" s="7" t="s">
        <v>7835</v>
      </c>
      <c r="F1950" s="4" t="s">
        <v>36</v>
      </c>
      <c r="G1950" s="4" t="s">
        <v>103</v>
      </c>
      <c r="H1950" s="9" t="s">
        <v>104</v>
      </c>
      <c r="I1950" s="9" t="s">
        <v>105</v>
      </c>
      <c r="J1950" s="4" t="s">
        <v>41</v>
      </c>
      <c r="K1950" s="4" t="s">
        <v>41</v>
      </c>
      <c r="L1950" s="5" t="s">
        <v>7832</v>
      </c>
      <c r="M1950" s="11">
        <v>8773</v>
      </c>
      <c r="N1950" s="11">
        <v>2529</v>
      </c>
      <c r="O1950" s="4" t="s">
        <v>47</v>
      </c>
      <c r="P1950" t="s">
        <v>49</v>
      </c>
      <c r="Q1950" t="e">
        <v>#N/A</v>
      </c>
      <c r="R1950" s="4" t="s">
        <v>4</v>
      </c>
      <c r="S1950" t="e">
        <v>#N/A</v>
      </c>
      <c r="T1950" t="e">
        <v>#N/A</v>
      </c>
    </row>
    <row r="1951" spans="1:20" x14ac:dyDescent="0.25">
      <c r="A1951" t="s">
        <v>7836</v>
      </c>
      <c r="B1951" s="4" t="s">
        <v>4</v>
      </c>
      <c r="C1951" s="5" t="s">
        <v>7837</v>
      </c>
      <c r="D1951" s="4" t="s">
        <v>7838</v>
      </c>
      <c r="E1951" s="7" t="s">
        <v>7839</v>
      </c>
      <c r="F1951" s="4" t="s">
        <v>148</v>
      </c>
      <c r="G1951" s="4" t="s">
        <v>37</v>
      </c>
      <c r="H1951" s="9" t="s">
        <v>38</v>
      </c>
      <c r="I1951" s="9" t="s">
        <v>39</v>
      </c>
      <c r="J1951" s="4" t="s">
        <v>40</v>
      </c>
      <c r="K1951" s="4" t="s">
        <v>40</v>
      </c>
      <c r="L1951" s="5" t="s">
        <v>7836</v>
      </c>
      <c r="M1951" s="11">
        <v>8771.15</v>
      </c>
      <c r="N1951" s="11">
        <v>992.85</v>
      </c>
      <c r="O1951" t="s">
        <v>47</v>
      </c>
      <c r="P1951" t="s">
        <v>50</v>
      </c>
      <c r="Q1951" t="e">
        <v>#N/A</v>
      </c>
      <c r="R1951" s="4" t="s">
        <v>4</v>
      </c>
      <c r="S1951" t="e">
        <v>#N/A</v>
      </c>
      <c r="T1951" t="e">
        <v>#N/A</v>
      </c>
    </row>
    <row r="1952" spans="1:20" x14ac:dyDescent="0.25">
      <c r="A1952" t="s">
        <v>7840</v>
      </c>
      <c r="B1952" s="4" t="s">
        <v>4</v>
      </c>
      <c r="C1952" s="5" t="s">
        <v>7841</v>
      </c>
      <c r="D1952" s="4" t="s">
        <v>7842</v>
      </c>
      <c r="E1952" s="7" t="s">
        <v>7843</v>
      </c>
      <c r="F1952" s="4" t="s">
        <v>36</v>
      </c>
      <c r="G1952" s="4" t="s">
        <v>103</v>
      </c>
      <c r="H1952" s="9" t="s">
        <v>104</v>
      </c>
      <c r="I1952" s="9" t="s">
        <v>105</v>
      </c>
      <c r="J1952" s="4" t="s">
        <v>40</v>
      </c>
      <c r="K1952" s="4" t="s">
        <v>40</v>
      </c>
      <c r="L1952" s="5" t="s">
        <v>7840</v>
      </c>
      <c r="M1952" s="11">
        <v>8768.86</v>
      </c>
      <c r="N1952" s="11">
        <v>1713.1</v>
      </c>
      <c r="O1952" s="4" t="s">
        <v>47</v>
      </c>
      <c r="P1952" t="s">
        <v>107</v>
      </c>
      <c r="Q1952" t="e">
        <v>#N/A</v>
      </c>
      <c r="R1952" s="4" t="s">
        <v>4</v>
      </c>
      <c r="S1952" t="e">
        <v>#N/A</v>
      </c>
      <c r="T1952" t="e">
        <v>#N/A</v>
      </c>
    </row>
    <row r="1953" spans="1:20" x14ac:dyDescent="0.25">
      <c r="A1953" t="s">
        <v>7844</v>
      </c>
      <c r="B1953" s="4" t="s">
        <v>4</v>
      </c>
      <c r="C1953" s="5" t="s">
        <v>7845</v>
      </c>
      <c r="D1953" s="4" t="s">
        <v>7850</v>
      </c>
      <c r="E1953" s="7" t="s">
        <v>7853</v>
      </c>
      <c r="F1953" s="4" t="s">
        <v>36</v>
      </c>
      <c r="G1953" s="4" t="s">
        <v>37</v>
      </c>
      <c r="H1953" s="9" t="s">
        <v>38</v>
      </c>
      <c r="I1953" s="9" t="s">
        <v>39</v>
      </c>
      <c r="J1953" s="4" t="s">
        <v>41</v>
      </c>
      <c r="K1953" s="4" t="s">
        <v>41</v>
      </c>
      <c r="L1953" s="5" t="s">
        <v>7844</v>
      </c>
      <c r="M1953" s="11">
        <v>8766.08</v>
      </c>
      <c r="N1953" s="11">
        <v>2224.16</v>
      </c>
      <c r="O1953" s="4" t="s">
        <v>47</v>
      </c>
      <c r="P1953" t="s">
        <v>50</v>
      </c>
      <c r="Q1953" t="e">
        <v>#N/A</v>
      </c>
      <c r="R1953" s="4" t="s">
        <v>4</v>
      </c>
      <c r="S1953" t="e">
        <v>#N/A</v>
      </c>
      <c r="T1953" t="e">
        <v>#N/A</v>
      </c>
    </row>
    <row r="1954" spans="1:20" x14ac:dyDescent="0.25">
      <c r="A1954" t="s">
        <v>7846</v>
      </c>
      <c r="B1954" s="4" t="s">
        <v>4</v>
      </c>
      <c r="C1954" s="5" t="s">
        <v>7847</v>
      </c>
      <c r="D1954" s="4" t="s">
        <v>7851</v>
      </c>
      <c r="E1954" s="7" t="s">
        <v>7854</v>
      </c>
      <c r="F1954" s="4" t="s">
        <v>36</v>
      </c>
      <c r="G1954" s="4" t="s">
        <v>37</v>
      </c>
      <c r="H1954" s="9" t="s">
        <v>38</v>
      </c>
      <c r="I1954" s="9" t="s">
        <v>39</v>
      </c>
      <c r="J1954" s="4" t="s">
        <v>40</v>
      </c>
      <c r="K1954" s="4" t="s">
        <v>40</v>
      </c>
      <c r="L1954" s="5" t="s">
        <v>7846</v>
      </c>
      <c r="M1954" s="11">
        <v>8764.4500000000007</v>
      </c>
      <c r="N1954" s="11">
        <v>1292.24</v>
      </c>
      <c r="O1954" s="4" t="s">
        <v>47</v>
      </c>
      <c r="P1954" t="s">
        <v>48</v>
      </c>
      <c r="Q1954" t="e">
        <v>#N/A</v>
      </c>
      <c r="R1954" s="4" t="s">
        <v>4</v>
      </c>
      <c r="S1954" t="e">
        <v>#N/A</v>
      </c>
      <c r="T1954" t="e">
        <v>#N/A</v>
      </c>
    </row>
    <row r="1955" spans="1:20" x14ac:dyDescent="0.25">
      <c r="A1955" t="s">
        <v>7848</v>
      </c>
      <c r="B1955" s="4" t="s">
        <v>4</v>
      </c>
      <c r="C1955" s="5" t="s">
        <v>7849</v>
      </c>
      <c r="D1955" s="4" t="s">
        <v>7852</v>
      </c>
      <c r="E1955" s="7" t="s">
        <v>7855</v>
      </c>
      <c r="F1955" s="4" t="s">
        <v>36</v>
      </c>
      <c r="G1955" s="4" t="s">
        <v>37</v>
      </c>
      <c r="H1955" s="9" t="s">
        <v>38</v>
      </c>
      <c r="I1955" s="9" t="s">
        <v>39</v>
      </c>
      <c r="J1955" s="4" t="s">
        <v>41</v>
      </c>
      <c r="K1955" s="4" t="s">
        <v>41</v>
      </c>
      <c r="L1955" s="5" t="s">
        <v>7848</v>
      </c>
      <c r="M1955" s="11">
        <v>8764.2900000000009</v>
      </c>
      <c r="N1955" s="11">
        <v>2926.74</v>
      </c>
      <c r="O1955" s="4" t="s">
        <v>47</v>
      </c>
      <c r="P1955" t="s">
        <v>51</v>
      </c>
      <c r="Q1955" t="e">
        <v>#N/A</v>
      </c>
      <c r="R1955" s="4" t="s">
        <v>4</v>
      </c>
      <c r="S1955" t="e">
        <v>#N/A</v>
      </c>
      <c r="T1955" t="e">
        <v>#N/A</v>
      </c>
    </row>
    <row r="1956" spans="1:20" x14ac:dyDescent="0.25">
      <c r="A1956" t="s">
        <v>7856</v>
      </c>
      <c r="B1956" s="4" t="s">
        <v>4</v>
      </c>
      <c r="C1956" s="5" t="s">
        <v>7857</v>
      </c>
      <c r="D1956" s="4" t="s">
        <v>7860</v>
      </c>
      <c r="E1956" s="7" t="s">
        <v>7862</v>
      </c>
      <c r="F1956" s="4" t="s">
        <v>36</v>
      </c>
      <c r="G1956" s="4" t="s">
        <v>37</v>
      </c>
      <c r="H1956" s="9" t="s">
        <v>38</v>
      </c>
      <c r="I1956" s="9" t="s">
        <v>39</v>
      </c>
      <c r="J1956" s="4" t="s">
        <v>40</v>
      </c>
      <c r="K1956" s="4" t="s">
        <v>40</v>
      </c>
      <c r="L1956" s="5" t="s">
        <v>7856</v>
      </c>
      <c r="M1956" s="11">
        <v>8763.41</v>
      </c>
      <c r="N1956" s="11">
        <v>1731.59</v>
      </c>
      <c r="O1956" s="4" t="s">
        <v>47</v>
      </c>
      <c r="P1956" t="s">
        <v>49</v>
      </c>
      <c r="Q1956" t="e">
        <v>#N/A</v>
      </c>
      <c r="R1956" s="4" t="s">
        <v>4</v>
      </c>
      <c r="S1956" t="e">
        <v>#N/A</v>
      </c>
      <c r="T1956" t="e">
        <v>#N/A</v>
      </c>
    </row>
    <row r="1957" spans="1:20" x14ac:dyDescent="0.25">
      <c r="A1957" t="s">
        <v>7858</v>
      </c>
      <c r="B1957" s="4" t="s">
        <v>4</v>
      </c>
      <c r="C1957" s="5" t="s">
        <v>7859</v>
      </c>
      <c r="D1957" s="4" t="s">
        <v>7861</v>
      </c>
      <c r="E1957" s="7" t="s">
        <v>7863</v>
      </c>
      <c r="F1957" s="4" t="s">
        <v>36</v>
      </c>
      <c r="G1957" s="4" t="s">
        <v>103</v>
      </c>
      <c r="H1957" s="9" t="s">
        <v>104</v>
      </c>
      <c r="I1957" s="9" t="s">
        <v>105</v>
      </c>
      <c r="J1957" s="4" t="s">
        <v>40</v>
      </c>
      <c r="K1957" s="4" t="s">
        <v>40</v>
      </c>
      <c r="L1957" s="5" t="s">
        <v>7858</v>
      </c>
      <c r="M1957" s="11">
        <v>8763.23</v>
      </c>
      <c r="N1957" s="11">
        <v>613.30999999999995</v>
      </c>
      <c r="O1957" s="4" t="s">
        <v>47</v>
      </c>
      <c r="P1957" t="s">
        <v>50</v>
      </c>
      <c r="Q1957" t="e">
        <v>#N/A</v>
      </c>
      <c r="R1957" s="4" t="s">
        <v>4</v>
      </c>
      <c r="S1957" t="e">
        <v>#N/A</v>
      </c>
      <c r="T1957" t="e">
        <v>#N/A</v>
      </c>
    </row>
    <row r="1958" spans="1:20" x14ac:dyDescent="0.25">
      <c r="A1958" t="s">
        <v>7864</v>
      </c>
      <c r="B1958" s="4" t="s">
        <v>4</v>
      </c>
      <c r="C1958" s="5" t="s">
        <v>7865</v>
      </c>
      <c r="D1958" s="4" t="s">
        <v>7866</v>
      </c>
      <c r="E1958" s="7" t="s">
        <v>7867</v>
      </c>
      <c r="F1958" s="4" t="s">
        <v>36</v>
      </c>
      <c r="G1958" s="4" t="s">
        <v>37</v>
      </c>
      <c r="H1958" s="9" t="s">
        <v>38</v>
      </c>
      <c r="I1958" s="9" t="s">
        <v>39</v>
      </c>
      <c r="J1958" s="4" t="s">
        <v>41</v>
      </c>
      <c r="K1958" s="4" t="s">
        <v>41</v>
      </c>
      <c r="L1958" s="5" t="s">
        <v>7864</v>
      </c>
      <c r="M1958" s="11">
        <v>8761.2000000000007</v>
      </c>
      <c r="N1958" s="11">
        <v>1350.16</v>
      </c>
      <c r="O1958" s="4" t="s">
        <v>47</v>
      </c>
      <c r="P1958" t="s">
        <v>52</v>
      </c>
      <c r="Q1958" t="e">
        <v>#N/A</v>
      </c>
      <c r="R1958" s="4" t="s">
        <v>4</v>
      </c>
      <c r="S1958" t="e">
        <v>#N/A</v>
      </c>
      <c r="T1958" t="e">
        <v>#N/A</v>
      </c>
    </row>
    <row r="1959" spans="1:20" x14ac:dyDescent="0.25">
      <c r="A1959" t="s">
        <v>7868</v>
      </c>
      <c r="B1959" s="4" t="s">
        <v>4</v>
      </c>
      <c r="C1959" s="5" t="s">
        <v>7869</v>
      </c>
      <c r="D1959" s="4" t="s">
        <v>7870</v>
      </c>
      <c r="E1959" s="7" t="s">
        <v>7871</v>
      </c>
      <c r="F1959" s="4" t="s">
        <v>181</v>
      </c>
      <c r="G1959" s="4" t="s">
        <v>37</v>
      </c>
      <c r="H1959" s="9" t="s">
        <v>38</v>
      </c>
      <c r="I1959" s="9" t="s">
        <v>39</v>
      </c>
      <c r="J1959" s="4" t="s">
        <v>40</v>
      </c>
      <c r="K1959" s="4" t="s">
        <v>40</v>
      </c>
      <c r="L1959" s="5" t="s">
        <v>7868</v>
      </c>
      <c r="M1959" s="11">
        <v>8760.49</v>
      </c>
      <c r="N1959" s="11">
        <v>3931.04</v>
      </c>
      <c r="O1959" s="4" t="s">
        <v>47</v>
      </c>
      <c r="P1959" t="s">
        <v>107</v>
      </c>
      <c r="Q1959" t="e">
        <v>#N/A</v>
      </c>
      <c r="R1959" s="4" t="s">
        <v>4</v>
      </c>
      <c r="S1959" t="e">
        <v>#N/A</v>
      </c>
      <c r="T1959" t="e">
        <v>#N/A</v>
      </c>
    </row>
    <row r="1960" spans="1:20" x14ac:dyDescent="0.25">
      <c r="A1960" t="s">
        <v>7872</v>
      </c>
      <c r="B1960" s="4" t="s">
        <v>4</v>
      </c>
      <c r="C1960" s="5" t="s">
        <v>7873</v>
      </c>
      <c r="D1960" s="4" t="s">
        <v>7874</v>
      </c>
      <c r="E1960" s="7" t="s">
        <v>7875</v>
      </c>
      <c r="F1960" s="4" t="s">
        <v>36</v>
      </c>
      <c r="G1960" s="4" t="s">
        <v>37</v>
      </c>
      <c r="H1960" s="9" t="s">
        <v>38</v>
      </c>
      <c r="I1960" s="9" t="s">
        <v>39</v>
      </c>
      <c r="J1960" s="4" t="s">
        <v>40</v>
      </c>
      <c r="K1960" s="4" t="s">
        <v>40</v>
      </c>
      <c r="L1960" s="5" t="s">
        <v>7872</v>
      </c>
      <c r="M1960" s="11">
        <v>8752.99</v>
      </c>
      <c r="N1960" s="11">
        <v>1817.17</v>
      </c>
      <c r="O1960" s="4" t="s">
        <v>47</v>
      </c>
      <c r="P1960" t="s">
        <v>51</v>
      </c>
      <c r="Q1960" t="e">
        <v>#N/A</v>
      </c>
      <c r="R1960" s="4" t="s">
        <v>4</v>
      </c>
      <c r="S1960" t="e">
        <v>#N/A</v>
      </c>
      <c r="T1960" t="e">
        <v>#N/A</v>
      </c>
    </row>
    <row r="1961" spans="1:20" x14ac:dyDescent="0.25">
      <c r="A1961" t="s">
        <v>7876</v>
      </c>
      <c r="B1961" s="4" t="s">
        <v>4</v>
      </c>
      <c r="C1961" s="5" t="s">
        <v>7877</v>
      </c>
      <c r="D1961" s="4" t="s">
        <v>7878</v>
      </c>
      <c r="E1961" s="7" t="s">
        <v>7879</v>
      </c>
      <c r="F1961" s="4" t="s">
        <v>36</v>
      </c>
      <c r="G1961" s="4" t="s">
        <v>103</v>
      </c>
      <c r="H1961" s="9" t="s">
        <v>104</v>
      </c>
      <c r="I1961" s="9" t="s">
        <v>105</v>
      </c>
      <c r="J1961" s="4" t="s">
        <v>40</v>
      </c>
      <c r="K1961" s="4" t="s">
        <v>40</v>
      </c>
      <c r="L1961" s="5" t="s">
        <v>7876</v>
      </c>
      <c r="M1961" s="11">
        <v>8748.75</v>
      </c>
      <c r="N1961" s="11">
        <v>917.11</v>
      </c>
      <c r="O1961" s="4" t="s">
        <v>47</v>
      </c>
      <c r="P1961" t="s">
        <v>52</v>
      </c>
      <c r="Q1961" t="e">
        <v>#N/A</v>
      </c>
      <c r="R1961" s="4" t="s">
        <v>4</v>
      </c>
      <c r="S1961" t="e">
        <v>#N/A</v>
      </c>
      <c r="T1961" t="e">
        <v>#N/A</v>
      </c>
    </row>
    <row r="1962" spans="1:20" x14ac:dyDescent="0.25">
      <c r="A1962" t="s">
        <v>7880</v>
      </c>
      <c r="B1962" s="4" t="s">
        <v>4</v>
      </c>
      <c r="C1962" s="5" t="s">
        <v>7881</v>
      </c>
      <c r="D1962" s="4" t="s">
        <v>7882</v>
      </c>
      <c r="E1962" s="7" t="s">
        <v>7883</v>
      </c>
      <c r="F1962" s="4" t="s">
        <v>36</v>
      </c>
      <c r="G1962" s="4" t="s">
        <v>103</v>
      </c>
      <c r="H1962" s="9" t="s">
        <v>104</v>
      </c>
      <c r="I1962" s="9" t="s">
        <v>105</v>
      </c>
      <c r="J1962" s="4" t="s">
        <v>40</v>
      </c>
      <c r="K1962" s="4" t="s">
        <v>40</v>
      </c>
      <c r="L1962" s="5" t="s">
        <v>7880</v>
      </c>
      <c r="M1962" s="11">
        <v>8747.0400000000009</v>
      </c>
      <c r="N1962" s="11">
        <v>1869.48</v>
      </c>
      <c r="O1962" s="4" t="s">
        <v>47</v>
      </c>
      <c r="P1962" t="s">
        <v>53</v>
      </c>
      <c r="Q1962" t="e">
        <v>#N/A</v>
      </c>
      <c r="R1962" s="4" t="s">
        <v>4</v>
      </c>
      <c r="S1962" t="e">
        <v>#N/A</v>
      </c>
      <c r="T1962" t="e">
        <v>#N/A</v>
      </c>
    </row>
    <row r="1963" spans="1:20" x14ac:dyDescent="0.25">
      <c r="A1963" t="s">
        <v>7884</v>
      </c>
      <c r="B1963" s="4" t="s">
        <v>4</v>
      </c>
      <c r="C1963" s="5" t="s">
        <v>7885</v>
      </c>
      <c r="D1963" s="4" t="s">
        <v>7886</v>
      </c>
      <c r="E1963" s="7" t="s">
        <v>7887</v>
      </c>
      <c r="F1963" s="4" t="s">
        <v>36</v>
      </c>
      <c r="G1963" s="4" t="s">
        <v>37</v>
      </c>
      <c r="H1963" s="9" t="s">
        <v>38</v>
      </c>
      <c r="I1963" s="9" t="s">
        <v>39</v>
      </c>
      <c r="J1963" s="4" t="s">
        <v>40</v>
      </c>
      <c r="K1963" s="4" t="s">
        <v>41</v>
      </c>
      <c r="L1963" s="5" t="s">
        <v>7884</v>
      </c>
      <c r="M1963" s="11">
        <v>8743</v>
      </c>
      <c r="N1963" s="11">
        <v>1344.29</v>
      </c>
      <c r="O1963" s="4" t="s">
        <v>47</v>
      </c>
      <c r="P1963" t="s">
        <v>106</v>
      </c>
      <c r="Q1963" t="e">
        <v>#N/A</v>
      </c>
      <c r="R1963" s="4" t="s">
        <v>4</v>
      </c>
      <c r="S1963" t="e">
        <v>#N/A</v>
      </c>
      <c r="T1963" t="e">
        <v>#N/A</v>
      </c>
    </row>
    <row r="1964" spans="1:20" x14ac:dyDescent="0.25">
      <c r="A1964" t="s">
        <v>7888</v>
      </c>
      <c r="B1964" s="4" t="s">
        <v>4</v>
      </c>
      <c r="C1964" s="5" t="s">
        <v>7889</v>
      </c>
      <c r="D1964" s="4" t="s">
        <v>7890</v>
      </c>
      <c r="E1964" s="7" t="s">
        <v>7891</v>
      </c>
      <c r="F1964" s="4" t="s">
        <v>102</v>
      </c>
      <c r="G1964" s="4" t="s">
        <v>103</v>
      </c>
      <c r="H1964" s="9" t="s">
        <v>104</v>
      </c>
      <c r="I1964" s="9" t="s">
        <v>105</v>
      </c>
      <c r="J1964" s="4" t="s">
        <v>40</v>
      </c>
      <c r="K1964" s="4" t="s">
        <v>40</v>
      </c>
      <c r="L1964" s="5" t="s">
        <v>7888</v>
      </c>
      <c r="M1964" s="11">
        <v>8741.94</v>
      </c>
      <c r="N1964" s="11">
        <v>2557.1799999999998</v>
      </c>
      <c r="O1964" s="4" t="s">
        <v>47</v>
      </c>
      <c r="P1964" t="s">
        <v>106</v>
      </c>
      <c r="Q1964" t="e">
        <v>#N/A</v>
      </c>
      <c r="R1964" s="4" t="s">
        <v>4</v>
      </c>
      <c r="S1964" t="e">
        <v>#N/A</v>
      </c>
      <c r="T1964" t="e">
        <v>#N/A</v>
      </c>
    </row>
    <row r="1965" spans="1:20" x14ac:dyDescent="0.25">
      <c r="A1965" t="s">
        <v>7892</v>
      </c>
      <c r="B1965" s="4" t="s">
        <v>4</v>
      </c>
      <c r="C1965" s="5" t="s">
        <v>7893</v>
      </c>
      <c r="D1965" s="4" t="s">
        <v>7894</v>
      </c>
      <c r="E1965" s="7" t="s">
        <v>7895</v>
      </c>
      <c r="F1965" s="4" t="s">
        <v>36</v>
      </c>
      <c r="G1965" s="4" t="s">
        <v>37</v>
      </c>
      <c r="H1965" s="9" t="s">
        <v>38</v>
      </c>
      <c r="I1965" s="9" t="s">
        <v>39</v>
      </c>
      <c r="J1965" s="4" t="s">
        <v>41</v>
      </c>
      <c r="K1965" s="4" t="s">
        <v>41</v>
      </c>
      <c r="L1965" s="5" t="s">
        <v>7892</v>
      </c>
      <c r="M1965" s="11">
        <v>8740.75</v>
      </c>
      <c r="N1965" s="11">
        <v>2199.5500000000002</v>
      </c>
      <c r="O1965" s="4" t="s">
        <v>47</v>
      </c>
      <c r="P1965" t="s">
        <v>53</v>
      </c>
      <c r="Q1965" t="e">
        <v>#N/A</v>
      </c>
      <c r="R1965" s="4" t="s">
        <v>4</v>
      </c>
      <c r="S1965" t="e">
        <v>#N/A</v>
      </c>
      <c r="T1965" t="e">
        <v>#N/A</v>
      </c>
    </row>
    <row r="1966" spans="1:20" x14ac:dyDescent="0.25">
      <c r="A1966" t="s">
        <v>7896</v>
      </c>
      <c r="B1966" s="4" t="s">
        <v>4</v>
      </c>
      <c r="C1966" s="5" t="s">
        <v>7897</v>
      </c>
      <c r="D1966" s="4" t="s">
        <v>7900</v>
      </c>
      <c r="E1966" s="7" t="s">
        <v>7902</v>
      </c>
      <c r="F1966" s="4" t="s">
        <v>36</v>
      </c>
      <c r="G1966" s="4" t="s">
        <v>37</v>
      </c>
      <c r="H1966" s="9" t="s">
        <v>38</v>
      </c>
      <c r="I1966" s="9" t="s">
        <v>39</v>
      </c>
      <c r="J1966" s="4" t="s">
        <v>40</v>
      </c>
      <c r="K1966" s="4" t="s">
        <v>40</v>
      </c>
      <c r="L1966" s="5" t="s">
        <v>7896</v>
      </c>
      <c r="M1966" s="11">
        <v>8740.32</v>
      </c>
      <c r="N1966" s="11">
        <v>2647.09</v>
      </c>
      <c r="O1966" s="4" t="s">
        <v>47</v>
      </c>
      <c r="P1966" t="s">
        <v>107</v>
      </c>
      <c r="Q1966" t="e">
        <v>#N/A</v>
      </c>
      <c r="R1966" s="4" t="s">
        <v>4</v>
      </c>
      <c r="S1966" t="e">
        <v>#N/A</v>
      </c>
      <c r="T1966" t="e">
        <v>#N/A</v>
      </c>
    </row>
    <row r="1967" spans="1:20" x14ac:dyDescent="0.25">
      <c r="A1967" t="s">
        <v>7898</v>
      </c>
      <c r="B1967" s="4" t="s">
        <v>4</v>
      </c>
      <c r="C1967" s="5" t="s">
        <v>7899</v>
      </c>
      <c r="D1967" s="4" t="s">
        <v>7901</v>
      </c>
      <c r="E1967" s="7" t="s">
        <v>7903</v>
      </c>
      <c r="F1967" s="4" t="s">
        <v>36</v>
      </c>
      <c r="G1967" s="4" t="s">
        <v>37</v>
      </c>
      <c r="H1967" s="9" t="s">
        <v>38</v>
      </c>
      <c r="I1967" s="9" t="s">
        <v>39</v>
      </c>
      <c r="J1967" s="4" t="s">
        <v>41</v>
      </c>
      <c r="K1967" s="4" t="s">
        <v>41</v>
      </c>
      <c r="L1967" s="5" t="s">
        <v>7898</v>
      </c>
      <c r="M1967" s="11">
        <v>8738.9599999999991</v>
      </c>
      <c r="N1967" s="11">
        <v>1154.46</v>
      </c>
      <c r="O1967" s="4" t="s">
        <v>47</v>
      </c>
      <c r="P1967" t="s">
        <v>106</v>
      </c>
      <c r="Q1967" t="e">
        <v>#N/A</v>
      </c>
      <c r="R1967" s="4" t="s">
        <v>4</v>
      </c>
      <c r="S1967" t="e">
        <v>#N/A</v>
      </c>
      <c r="T1967" t="e">
        <v>#N/A</v>
      </c>
    </row>
    <row r="1968" spans="1:20" x14ac:dyDescent="0.25">
      <c r="A1968" t="s">
        <v>7904</v>
      </c>
      <c r="B1968" s="4" t="s">
        <v>4</v>
      </c>
      <c r="C1968" s="5" t="s">
        <v>7905</v>
      </c>
      <c r="D1968" s="4" t="s">
        <v>7906</v>
      </c>
      <c r="E1968" s="7" t="s">
        <v>7907</v>
      </c>
      <c r="F1968" s="4" t="s">
        <v>346</v>
      </c>
      <c r="G1968" s="4" t="s">
        <v>347</v>
      </c>
      <c r="H1968" s="9" t="s">
        <v>38</v>
      </c>
      <c r="I1968" s="9" t="s">
        <v>39</v>
      </c>
      <c r="J1968" s="4" t="s">
        <v>40</v>
      </c>
      <c r="K1968" s="4" t="s">
        <v>40</v>
      </c>
      <c r="L1968" s="5" t="s">
        <v>7904</v>
      </c>
      <c r="M1968" s="11">
        <v>8735.84</v>
      </c>
      <c r="N1968" s="11">
        <v>2575.0300000000002</v>
      </c>
      <c r="O1968" s="4" t="s">
        <v>47</v>
      </c>
      <c r="P1968" t="s">
        <v>50</v>
      </c>
      <c r="Q1968" t="e">
        <v>#N/A</v>
      </c>
      <c r="R1968" s="4" t="s">
        <v>4</v>
      </c>
      <c r="S1968" t="e">
        <v>#N/A</v>
      </c>
      <c r="T1968" t="e">
        <v>#N/A</v>
      </c>
    </row>
    <row r="1969" spans="1:20" x14ac:dyDescent="0.25">
      <c r="A1969" t="s">
        <v>7908</v>
      </c>
      <c r="B1969" s="4" t="s">
        <v>4</v>
      </c>
      <c r="C1969" s="5" t="s">
        <v>7909</v>
      </c>
      <c r="D1969" s="4" t="s">
        <v>7914</v>
      </c>
      <c r="E1969" s="7" t="s">
        <v>7917</v>
      </c>
      <c r="F1969" s="4" t="s">
        <v>36</v>
      </c>
      <c r="G1969" s="4" t="s">
        <v>103</v>
      </c>
      <c r="H1969" s="9" t="s">
        <v>104</v>
      </c>
      <c r="I1969" s="9" t="s">
        <v>105</v>
      </c>
      <c r="J1969" s="4" t="s">
        <v>40</v>
      </c>
      <c r="K1969" s="4" t="s">
        <v>40</v>
      </c>
      <c r="L1969" s="5" t="s">
        <v>7908</v>
      </c>
      <c r="M1969" s="11">
        <v>8732.2099999999991</v>
      </c>
      <c r="N1969" s="11">
        <v>2047.39</v>
      </c>
      <c r="O1969" s="4" t="s">
        <v>47</v>
      </c>
      <c r="P1969" t="s">
        <v>48</v>
      </c>
      <c r="Q1969" t="e">
        <v>#N/A</v>
      </c>
      <c r="R1969" s="4" t="s">
        <v>4</v>
      </c>
      <c r="S1969" t="e">
        <v>#N/A</v>
      </c>
      <c r="T1969" t="e">
        <v>#N/A</v>
      </c>
    </row>
    <row r="1970" spans="1:20" x14ac:dyDescent="0.25">
      <c r="A1970" t="s">
        <v>7910</v>
      </c>
      <c r="B1970" s="4" t="s">
        <v>4</v>
      </c>
      <c r="C1970" s="5" t="s">
        <v>7911</v>
      </c>
      <c r="D1970" s="4" t="s">
        <v>7915</v>
      </c>
      <c r="E1970" s="7" t="s">
        <v>7918</v>
      </c>
      <c r="F1970" s="4" t="s">
        <v>102</v>
      </c>
      <c r="G1970" s="4" t="s">
        <v>103</v>
      </c>
      <c r="H1970" s="9" t="s">
        <v>104</v>
      </c>
      <c r="I1970" s="9" t="s">
        <v>105</v>
      </c>
      <c r="J1970" s="4" t="s">
        <v>40</v>
      </c>
      <c r="K1970" s="4" t="s">
        <v>40</v>
      </c>
      <c r="L1970" s="5" t="s">
        <v>7910</v>
      </c>
      <c r="M1970" s="11">
        <v>8732.02</v>
      </c>
      <c r="N1970" s="11">
        <v>1498.11</v>
      </c>
      <c r="O1970" s="4" t="s">
        <v>47</v>
      </c>
      <c r="P1970" t="s">
        <v>107</v>
      </c>
      <c r="Q1970" t="e">
        <v>#N/A</v>
      </c>
      <c r="R1970" s="4" t="s">
        <v>4</v>
      </c>
      <c r="S1970" t="e">
        <v>#N/A</v>
      </c>
      <c r="T1970" t="e">
        <v>#N/A</v>
      </c>
    </row>
    <row r="1971" spans="1:20" x14ac:dyDescent="0.25">
      <c r="A1971" t="s">
        <v>7912</v>
      </c>
      <c r="B1971" s="4" t="s">
        <v>4</v>
      </c>
      <c r="C1971" s="5" t="s">
        <v>7913</v>
      </c>
      <c r="D1971" s="4" t="s">
        <v>7916</v>
      </c>
      <c r="E1971" s="7" t="s">
        <v>7919</v>
      </c>
      <c r="F1971" s="4" t="s">
        <v>36</v>
      </c>
      <c r="G1971" s="4" t="s">
        <v>103</v>
      </c>
      <c r="H1971" s="9" t="s">
        <v>104</v>
      </c>
      <c r="I1971" s="9" t="s">
        <v>105</v>
      </c>
      <c r="J1971" s="4" t="s">
        <v>40</v>
      </c>
      <c r="K1971" s="4" t="s">
        <v>40</v>
      </c>
      <c r="L1971" s="5" t="s">
        <v>7912</v>
      </c>
      <c r="M1971" s="11">
        <v>8731.91</v>
      </c>
      <c r="N1971" s="11">
        <v>599.95000000000005</v>
      </c>
      <c r="O1971" s="4" t="s">
        <v>47</v>
      </c>
      <c r="P1971" t="s">
        <v>49</v>
      </c>
      <c r="Q1971" t="e">
        <v>#N/A</v>
      </c>
      <c r="R1971" s="4" t="s">
        <v>4</v>
      </c>
      <c r="S1971" t="e">
        <v>#N/A</v>
      </c>
      <c r="T1971" t="e">
        <v>#N/A</v>
      </c>
    </row>
    <row r="1972" spans="1:20" x14ac:dyDescent="0.25">
      <c r="A1972" t="s">
        <v>7920</v>
      </c>
      <c r="B1972" s="4" t="s">
        <v>4</v>
      </c>
      <c r="C1972" s="6" t="s">
        <v>7921</v>
      </c>
      <c r="D1972" s="4" t="s">
        <v>7924</v>
      </c>
      <c r="E1972" s="7" t="s">
        <v>7926</v>
      </c>
      <c r="F1972" s="4" t="s">
        <v>346</v>
      </c>
      <c r="G1972" s="4" t="s">
        <v>347</v>
      </c>
      <c r="H1972" s="9" t="s">
        <v>38</v>
      </c>
      <c r="I1972" s="9" t="s">
        <v>39</v>
      </c>
      <c r="J1972" s="4" t="s">
        <v>40</v>
      </c>
      <c r="K1972" s="4" t="s">
        <v>40</v>
      </c>
      <c r="L1972" s="5" t="s">
        <v>7920</v>
      </c>
      <c r="M1972" s="11">
        <v>8725.85</v>
      </c>
      <c r="N1972" s="11">
        <v>2783.7</v>
      </c>
      <c r="O1972" s="4" t="s">
        <v>47</v>
      </c>
      <c r="P1972" t="s">
        <v>51</v>
      </c>
      <c r="Q1972" t="e">
        <v>#N/A</v>
      </c>
      <c r="R1972" s="4" t="s">
        <v>4</v>
      </c>
      <c r="S1972" t="e">
        <v>#N/A</v>
      </c>
      <c r="T1972" t="e">
        <v>#N/A</v>
      </c>
    </row>
    <row r="1973" spans="1:20" x14ac:dyDescent="0.25">
      <c r="A1973" t="s">
        <v>7922</v>
      </c>
      <c r="B1973" s="4" t="s">
        <v>4</v>
      </c>
      <c r="C1973" s="6" t="s">
        <v>7923</v>
      </c>
      <c r="D1973" s="4" t="s">
        <v>7925</v>
      </c>
      <c r="E1973" s="7" t="s">
        <v>7927</v>
      </c>
      <c r="F1973" s="4" t="s">
        <v>181</v>
      </c>
      <c r="G1973" s="4" t="s">
        <v>37</v>
      </c>
      <c r="H1973" s="9" t="s">
        <v>38</v>
      </c>
      <c r="I1973" s="9" t="s">
        <v>39</v>
      </c>
      <c r="J1973" s="4" t="s">
        <v>40</v>
      </c>
      <c r="K1973" s="4" t="s">
        <v>40</v>
      </c>
      <c r="L1973" s="5" t="s">
        <v>7922</v>
      </c>
      <c r="M1973" s="11">
        <v>8724.07</v>
      </c>
      <c r="N1973" s="11">
        <v>265.89999999999998</v>
      </c>
      <c r="O1973" s="4" t="s">
        <v>47</v>
      </c>
      <c r="P1973" t="s">
        <v>48</v>
      </c>
      <c r="Q1973" t="e">
        <v>#N/A</v>
      </c>
      <c r="R1973" s="4" t="s">
        <v>4</v>
      </c>
      <c r="S1973" t="e">
        <v>#N/A</v>
      </c>
      <c r="T1973" t="e">
        <v>#N/A</v>
      </c>
    </row>
    <row r="1974" spans="1:20" x14ac:dyDescent="0.25">
      <c r="A1974" t="s">
        <v>7928</v>
      </c>
      <c r="B1974" s="4" t="s">
        <v>4</v>
      </c>
      <c r="C1974" s="5" t="s">
        <v>7929</v>
      </c>
      <c r="D1974" s="4" t="s">
        <v>7936</v>
      </c>
      <c r="E1974" s="7" t="s">
        <v>7940</v>
      </c>
      <c r="F1974" s="4" t="s">
        <v>148</v>
      </c>
      <c r="G1974" s="4" t="s">
        <v>37</v>
      </c>
      <c r="H1974" s="9" t="s">
        <v>38</v>
      </c>
      <c r="I1974" s="9" t="s">
        <v>39</v>
      </c>
      <c r="J1974" s="4" t="s">
        <v>40</v>
      </c>
      <c r="K1974" s="4" t="s">
        <v>40</v>
      </c>
      <c r="L1974" s="5" t="s">
        <v>7928</v>
      </c>
      <c r="M1974" s="11">
        <v>8723.66</v>
      </c>
      <c r="N1974" s="11">
        <v>974.48</v>
      </c>
      <c r="O1974" s="4" t="s">
        <v>47</v>
      </c>
      <c r="P1974" t="s">
        <v>51</v>
      </c>
      <c r="Q1974" t="e">
        <v>#N/A</v>
      </c>
      <c r="R1974" s="4" t="s">
        <v>4</v>
      </c>
      <c r="S1974" t="e">
        <v>#N/A</v>
      </c>
      <c r="T1974" t="e">
        <v>#N/A</v>
      </c>
    </row>
    <row r="1975" spans="1:20" x14ac:dyDescent="0.25">
      <c r="A1975" t="s">
        <v>7930</v>
      </c>
      <c r="B1975" s="4" t="s">
        <v>4</v>
      </c>
      <c r="C1975" s="5" t="s">
        <v>7931</v>
      </c>
      <c r="D1975" s="4" t="s">
        <v>7937</v>
      </c>
      <c r="E1975" s="7" t="s">
        <v>7941</v>
      </c>
      <c r="F1975" s="4" t="s">
        <v>346</v>
      </c>
      <c r="G1975" s="4" t="s">
        <v>347</v>
      </c>
      <c r="H1975" s="9" t="s">
        <v>38</v>
      </c>
      <c r="I1975" s="9" t="s">
        <v>39</v>
      </c>
      <c r="J1975" s="4" t="s">
        <v>40</v>
      </c>
      <c r="K1975" s="4" t="s">
        <v>40</v>
      </c>
      <c r="L1975" s="5" t="s">
        <v>7930</v>
      </c>
      <c r="M1975" s="11">
        <v>8722.6</v>
      </c>
      <c r="N1975" s="11">
        <v>2811.17</v>
      </c>
      <c r="O1975" s="4" t="s">
        <v>47</v>
      </c>
      <c r="P1975" t="s">
        <v>52</v>
      </c>
      <c r="Q1975" t="e">
        <v>#N/A</v>
      </c>
      <c r="R1975" s="4" t="s">
        <v>4</v>
      </c>
      <c r="S1975" t="e">
        <v>#N/A</v>
      </c>
      <c r="T1975" t="e">
        <v>#N/A</v>
      </c>
    </row>
    <row r="1976" spans="1:20" x14ac:dyDescent="0.25">
      <c r="A1976" t="s">
        <v>7932</v>
      </c>
      <c r="B1976" s="4" t="s">
        <v>4</v>
      </c>
      <c r="C1976" s="5" t="s">
        <v>7933</v>
      </c>
      <c r="D1976" s="4" t="s">
        <v>7938</v>
      </c>
      <c r="E1976" s="7" t="s">
        <v>7942</v>
      </c>
      <c r="F1976" s="4" t="s">
        <v>36</v>
      </c>
      <c r="G1976" s="4" t="s">
        <v>37</v>
      </c>
      <c r="H1976" s="9" t="s">
        <v>38</v>
      </c>
      <c r="I1976" s="9" t="s">
        <v>39</v>
      </c>
      <c r="J1976" s="4" t="s">
        <v>41</v>
      </c>
      <c r="K1976" s="4" t="s">
        <v>41</v>
      </c>
      <c r="L1976" s="5" t="s">
        <v>7932</v>
      </c>
      <c r="M1976" s="11">
        <v>8721.4</v>
      </c>
      <c r="N1976" s="11">
        <v>3399.01</v>
      </c>
      <c r="O1976" s="4" t="s">
        <v>47</v>
      </c>
      <c r="P1976" t="s">
        <v>107</v>
      </c>
      <c r="Q1976" t="e">
        <v>#N/A</v>
      </c>
      <c r="R1976" s="4" t="s">
        <v>4</v>
      </c>
      <c r="S1976" t="e">
        <v>#N/A</v>
      </c>
      <c r="T1976" t="e">
        <v>#N/A</v>
      </c>
    </row>
    <row r="1977" spans="1:20" x14ac:dyDescent="0.25">
      <c r="A1977" t="s">
        <v>7934</v>
      </c>
      <c r="B1977" s="4" t="s">
        <v>4</v>
      </c>
      <c r="C1977" s="5" t="s">
        <v>7935</v>
      </c>
      <c r="D1977" s="4" t="s">
        <v>7939</v>
      </c>
      <c r="E1977" s="7" t="s">
        <v>7943</v>
      </c>
      <c r="F1977" s="4" t="s">
        <v>36</v>
      </c>
      <c r="G1977" s="4" t="s">
        <v>103</v>
      </c>
      <c r="H1977" s="9" t="s">
        <v>104</v>
      </c>
      <c r="I1977" s="9" t="s">
        <v>105</v>
      </c>
      <c r="J1977" s="4" t="s">
        <v>40</v>
      </c>
      <c r="K1977" s="4" t="s">
        <v>40</v>
      </c>
      <c r="L1977" s="5" t="s">
        <v>7934</v>
      </c>
      <c r="M1977" s="11">
        <v>8718.66</v>
      </c>
      <c r="N1977" s="11">
        <v>860.11</v>
      </c>
      <c r="O1977" s="4" t="s">
        <v>47</v>
      </c>
      <c r="P1977" t="s">
        <v>50</v>
      </c>
      <c r="Q1977" t="e">
        <v>#N/A</v>
      </c>
      <c r="R1977" s="4" t="s">
        <v>4</v>
      </c>
      <c r="S1977" t="e">
        <v>#N/A</v>
      </c>
      <c r="T1977" t="e">
        <v>#N/A</v>
      </c>
    </row>
    <row r="1978" spans="1:20" x14ac:dyDescent="0.25">
      <c r="A1978" t="s">
        <v>7944</v>
      </c>
      <c r="B1978" s="4" t="s">
        <v>4</v>
      </c>
      <c r="C1978" s="5" t="s">
        <v>7945</v>
      </c>
      <c r="D1978" s="4" t="s">
        <v>7946</v>
      </c>
      <c r="E1978" s="7" t="s">
        <v>7947</v>
      </c>
      <c r="F1978" s="4" t="s">
        <v>36</v>
      </c>
      <c r="G1978" s="4" t="s">
        <v>37</v>
      </c>
      <c r="H1978" s="9" t="s">
        <v>38</v>
      </c>
      <c r="I1978" s="9" t="s">
        <v>39</v>
      </c>
      <c r="J1978" s="4" t="s">
        <v>40</v>
      </c>
      <c r="K1978" s="4" t="s">
        <v>41</v>
      </c>
      <c r="L1978" s="5" t="s">
        <v>7944</v>
      </c>
      <c r="M1978" s="11">
        <v>8718.01</v>
      </c>
      <c r="N1978" s="11">
        <v>257.92</v>
      </c>
      <c r="O1978" s="4" t="s">
        <v>47</v>
      </c>
      <c r="P1978" t="s">
        <v>51</v>
      </c>
      <c r="Q1978" t="e">
        <v>#N/A</v>
      </c>
      <c r="R1978" s="4" t="s">
        <v>4</v>
      </c>
      <c r="S1978" t="e">
        <v>#N/A</v>
      </c>
      <c r="T1978" t="e">
        <v>#N/A</v>
      </c>
    </row>
    <row r="1979" spans="1:20" x14ac:dyDescent="0.25">
      <c r="A1979" t="s">
        <v>7948</v>
      </c>
      <c r="B1979" s="4" t="s">
        <v>4</v>
      </c>
      <c r="C1979" s="5" t="s">
        <v>7949</v>
      </c>
      <c r="D1979" s="4" t="s">
        <v>7950</v>
      </c>
      <c r="E1979" s="7" t="s">
        <v>7951</v>
      </c>
      <c r="F1979" s="4" t="s">
        <v>36</v>
      </c>
      <c r="G1979" s="4" t="s">
        <v>103</v>
      </c>
      <c r="H1979" s="9" t="s">
        <v>104</v>
      </c>
      <c r="I1979" s="9" t="s">
        <v>105</v>
      </c>
      <c r="J1979" s="4" t="s">
        <v>40</v>
      </c>
      <c r="K1979" s="4" t="s">
        <v>40</v>
      </c>
      <c r="L1979" s="5" t="s">
        <v>7948</v>
      </c>
      <c r="M1979" s="11">
        <v>8697.36</v>
      </c>
      <c r="N1979" s="11">
        <v>2692.65</v>
      </c>
      <c r="O1979" s="4" t="s">
        <v>47</v>
      </c>
      <c r="P1979" t="s">
        <v>52</v>
      </c>
      <c r="Q1979" t="e">
        <v>#N/A</v>
      </c>
      <c r="R1979" s="4" t="s">
        <v>4</v>
      </c>
      <c r="S1979" t="e">
        <v>#N/A</v>
      </c>
      <c r="T1979" t="e">
        <v>#N/A</v>
      </c>
    </row>
    <row r="1980" spans="1:20" x14ac:dyDescent="0.25">
      <c r="A1980" t="s">
        <v>7952</v>
      </c>
      <c r="B1980" s="4" t="s">
        <v>4</v>
      </c>
      <c r="C1980" s="5" t="s">
        <v>7953</v>
      </c>
      <c r="D1980" s="4" t="s">
        <v>7956</v>
      </c>
      <c r="E1980" s="7" t="s">
        <v>7958</v>
      </c>
      <c r="F1980" s="4" t="s">
        <v>181</v>
      </c>
      <c r="G1980" s="4" t="s">
        <v>37</v>
      </c>
      <c r="H1980" s="9" t="s">
        <v>38</v>
      </c>
      <c r="I1980" s="9" t="s">
        <v>39</v>
      </c>
      <c r="J1980" s="4" t="s">
        <v>40</v>
      </c>
      <c r="K1980" s="4" t="s">
        <v>40</v>
      </c>
      <c r="L1980" s="5" t="s">
        <v>7952</v>
      </c>
      <c r="M1980" s="11">
        <v>8691.9599999999991</v>
      </c>
      <c r="N1980" s="11">
        <v>3154.11</v>
      </c>
      <c r="O1980" s="4" t="s">
        <v>47</v>
      </c>
      <c r="P1980" t="s">
        <v>49</v>
      </c>
      <c r="Q1980" t="e">
        <v>#N/A</v>
      </c>
      <c r="R1980" s="4" t="s">
        <v>4</v>
      </c>
      <c r="S1980" t="e">
        <v>#N/A</v>
      </c>
      <c r="T1980" t="e">
        <v>#N/A</v>
      </c>
    </row>
    <row r="1981" spans="1:20" x14ac:dyDescent="0.25">
      <c r="A1981" t="s">
        <v>7954</v>
      </c>
      <c r="B1981" s="4" t="s">
        <v>4</v>
      </c>
      <c r="C1981" s="5" t="s">
        <v>7955</v>
      </c>
      <c r="D1981" s="4" t="s">
        <v>7957</v>
      </c>
      <c r="E1981" s="7" t="s">
        <v>7959</v>
      </c>
      <c r="F1981" s="4" t="s">
        <v>36</v>
      </c>
      <c r="G1981" s="4" t="s">
        <v>37</v>
      </c>
      <c r="H1981" s="9" t="s">
        <v>38</v>
      </c>
      <c r="I1981" s="9" t="s">
        <v>39</v>
      </c>
      <c r="J1981" s="4" t="s">
        <v>41</v>
      </c>
      <c r="K1981" s="4" t="s">
        <v>41</v>
      </c>
      <c r="L1981" s="5" t="s">
        <v>7954</v>
      </c>
      <c r="M1981" s="11">
        <v>8690.7099999999991</v>
      </c>
      <c r="N1981" s="11">
        <v>2551.59</v>
      </c>
      <c r="O1981" s="4" t="s">
        <v>47</v>
      </c>
      <c r="P1981" t="s">
        <v>48</v>
      </c>
      <c r="Q1981" t="e">
        <v>#N/A</v>
      </c>
      <c r="R1981" s="4" t="s">
        <v>4</v>
      </c>
      <c r="S1981" t="e">
        <v>#N/A</v>
      </c>
      <c r="T1981" t="e">
        <v>#N/A</v>
      </c>
    </row>
    <row r="1982" spans="1:20" x14ac:dyDescent="0.25">
      <c r="A1982" t="s">
        <v>7960</v>
      </c>
      <c r="B1982" s="4" t="s">
        <v>4</v>
      </c>
      <c r="C1982" s="6" t="s">
        <v>7961</v>
      </c>
      <c r="D1982" s="4" t="s">
        <v>7962</v>
      </c>
      <c r="E1982" s="7" t="s">
        <v>7963</v>
      </c>
      <c r="F1982" s="4" t="s">
        <v>102</v>
      </c>
      <c r="G1982" s="4" t="s">
        <v>103</v>
      </c>
      <c r="H1982" s="9" t="s">
        <v>104</v>
      </c>
      <c r="I1982" s="9" t="s">
        <v>105</v>
      </c>
      <c r="J1982" s="4" t="s">
        <v>40</v>
      </c>
      <c r="K1982" s="4" t="s">
        <v>40</v>
      </c>
      <c r="L1982" s="5" t="s">
        <v>7960</v>
      </c>
      <c r="M1982" s="11">
        <v>8687.24</v>
      </c>
      <c r="N1982" s="11">
        <v>654.95000000000005</v>
      </c>
      <c r="O1982" s="4" t="s">
        <v>47</v>
      </c>
      <c r="P1982" t="s">
        <v>48</v>
      </c>
      <c r="Q1982" t="e">
        <v>#N/A</v>
      </c>
      <c r="R1982" s="4" t="s">
        <v>4</v>
      </c>
      <c r="S1982" t="e">
        <v>#N/A</v>
      </c>
      <c r="T1982" t="e">
        <v>#N/A</v>
      </c>
    </row>
    <row r="1983" spans="1:20" x14ac:dyDescent="0.25">
      <c r="A1983" t="s">
        <v>7964</v>
      </c>
      <c r="B1983" s="4" t="s">
        <v>4</v>
      </c>
      <c r="C1983" s="6" t="s">
        <v>7965</v>
      </c>
      <c r="D1983" s="4" t="s">
        <v>7966</v>
      </c>
      <c r="E1983" s="7" t="s">
        <v>7967</v>
      </c>
      <c r="F1983" s="4" t="s">
        <v>36</v>
      </c>
      <c r="G1983" s="4" t="s">
        <v>103</v>
      </c>
      <c r="H1983" s="9" t="s">
        <v>104</v>
      </c>
      <c r="I1983" s="9" t="s">
        <v>105</v>
      </c>
      <c r="J1983" s="4" t="s">
        <v>40</v>
      </c>
      <c r="K1983" s="4" t="s">
        <v>40</v>
      </c>
      <c r="L1983" s="5" t="s">
        <v>7964</v>
      </c>
      <c r="M1983" s="11">
        <v>8686.27</v>
      </c>
      <c r="N1983" s="11">
        <v>1539.61</v>
      </c>
      <c r="O1983" s="4" t="s">
        <v>47</v>
      </c>
      <c r="P1983" t="s">
        <v>53</v>
      </c>
      <c r="Q1983" t="e">
        <v>#N/A</v>
      </c>
      <c r="R1983" s="4" t="s">
        <v>4</v>
      </c>
      <c r="S1983" t="e">
        <v>#N/A</v>
      </c>
      <c r="T1983" t="e">
        <v>#N/A</v>
      </c>
    </row>
    <row r="1984" spans="1:20" x14ac:dyDescent="0.25">
      <c r="A1984" t="s">
        <v>7968</v>
      </c>
      <c r="B1984" s="4" t="s">
        <v>4</v>
      </c>
      <c r="C1984" s="5" t="s">
        <v>7969</v>
      </c>
      <c r="D1984" s="4" t="s">
        <v>7972</v>
      </c>
      <c r="E1984" s="7" t="s">
        <v>7974</v>
      </c>
      <c r="F1984" s="4" t="s">
        <v>36</v>
      </c>
      <c r="G1984" s="4" t="s">
        <v>103</v>
      </c>
      <c r="H1984" s="9" t="s">
        <v>104</v>
      </c>
      <c r="I1984" s="9" t="s">
        <v>105</v>
      </c>
      <c r="J1984" s="4" t="s">
        <v>40</v>
      </c>
      <c r="K1984" s="4" t="s">
        <v>40</v>
      </c>
      <c r="L1984" s="5" t="s">
        <v>7968</v>
      </c>
      <c r="M1984" s="11">
        <v>8674.1200000000008</v>
      </c>
      <c r="N1984" s="11">
        <v>1568.65</v>
      </c>
      <c r="O1984" s="4" t="s">
        <v>47</v>
      </c>
      <c r="P1984" t="s">
        <v>106</v>
      </c>
      <c r="Q1984" t="e">
        <v>#N/A</v>
      </c>
      <c r="R1984" s="4" t="s">
        <v>4</v>
      </c>
      <c r="S1984" t="e">
        <v>#N/A</v>
      </c>
      <c r="T1984" t="e">
        <v>#N/A</v>
      </c>
    </row>
    <row r="1985" spans="1:20" x14ac:dyDescent="0.25">
      <c r="A1985" t="s">
        <v>7970</v>
      </c>
      <c r="B1985" s="4" t="s">
        <v>4</v>
      </c>
      <c r="C1985" s="5" t="s">
        <v>7971</v>
      </c>
      <c r="D1985" s="4" t="s">
        <v>7973</v>
      </c>
      <c r="E1985" s="7" t="s">
        <v>7975</v>
      </c>
      <c r="F1985" s="4" t="s">
        <v>36</v>
      </c>
      <c r="G1985" s="4" t="s">
        <v>103</v>
      </c>
      <c r="H1985" s="9" t="s">
        <v>104</v>
      </c>
      <c r="I1985" s="9" t="s">
        <v>105</v>
      </c>
      <c r="J1985" s="4" t="s">
        <v>40</v>
      </c>
      <c r="K1985" s="4" t="s">
        <v>41</v>
      </c>
      <c r="L1985" s="5" t="s">
        <v>7970</v>
      </c>
      <c r="M1985" s="11">
        <v>8674.08</v>
      </c>
      <c r="N1985" s="11">
        <v>2612.0100000000002</v>
      </c>
      <c r="O1985" s="4" t="s">
        <v>47</v>
      </c>
      <c r="P1985" t="s">
        <v>107</v>
      </c>
      <c r="Q1985" t="e">
        <v>#N/A</v>
      </c>
      <c r="R1985" s="4" t="s">
        <v>4</v>
      </c>
      <c r="S1985" t="e">
        <v>#N/A</v>
      </c>
      <c r="T1985" t="e">
        <v>#N/A</v>
      </c>
    </row>
    <row r="1986" spans="1:20" x14ac:dyDescent="0.25">
      <c r="A1986" t="s">
        <v>7976</v>
      </c>
      <c r="B1986" s="4" t="s">
        <v>4</v>
      </c>
      <c r="C1986" s="5" t="s">
        <v>7977</v>
      </c>
      <c r="D1986" s="4" t="s">
        <v>7978</v>
      </c>
      <c r="E1986" s="7" t="s">
        <v>7979</v>
      </c>
      <c r="F1986" s="4" t="s">
        <v>36</v>
      </c>
      <c r="G1986" s="4" t="s">
        <v>103</v>
      </c>
      <c r="H1986" s="9" t="s">
        <v>104</v>
      </c>
      <c r="I1986" s="9" t="s">
        <v>105</v>
      </c>
      <c r="J1986" s="4" t="s">
        <v>40</v>
      </c>
      <c r="K1986" s="4" t="s">
        <v>40</v>
      </c>
      <c r="L1986" s="5" t="s">
        <v>7976</v>
      </c>
      <c r="M1986" s="11">
        <v>8671.26</v>
      </c>
      <c r="N1986" s="11">
        <v>5930.11</v>
      </c>
      <c r="O1986" s="4" t="s">
        <v>47</v>
      </c>
      <c r="P1986" t="s">
        <v>48</v>
      </c>
      <c r="Q1986" t="e">
        <v>#N/A</v>
      </c>
      <c r="R1986" s="4" t="s">
        <v>4</v>
      </c>
      <c r="S1986" t="e">
        <v>#N/A</v>
      </c>
      <c r="T1986" t="e">
        <v>#N/A</v>
      </c>
    </row>
    <row r="1987" spans="1:20" x14ac:dyDescent="0.25">
      <c r="A1987" t="s">
        <v>7980</v>
      </c>
      <c r="B1987" s="4" t="s">
        <v>4</v>
      </c>
      <c r="C1987" s="5" t="s">
        <v>7981</v>
      </c>
      <c r="D1987" s="4" t="s">
        <v>7982</v>
      </c>
      <c r="E1987" s="7" t="s">
        <v>7983</v>
      </c>
      <c r="F1987" s="4" t="s">
        <v>36</v>
      </c>
      <c r="G1987" s="4" t="s">
        <v>37</v>
      </c>
      <c r="H1987" s="9" t="s">
        <v>38</v>
      </c>
      <c r="I1987" s="9" t="s">
        <v>39</v>
      </c>
      <c r="J1987" s="4" t="s">
        <v>40</v>
      </c>
      <c r="K1987" s="4" t="s">
        <v>40</v>
      </c>
      <c r="L1987" s="5" t="s">
        <v>7980</v>
      </c>
      <c r="M1987" s="11">
        <v>8662.67</v>
      </c>
      <c r="N1987" s="11">
        <v>1463.21</v>
      </c>
      <c r="O1987" s="4" t="s">
        <v>47</v>
      </c>
      <c r="P1987" t="s">
        <v>49</v>
      </c>
      <c r="Q1987" t="e">
        <v>#N/A</v>
      </c>
      <c r="R1987" s="4" t="s">
        <v>4</v>
      </c>
      <c r="S1987" t="e">
        <v>#N/A</v>
      </c>
      <c r="T1987" t="e">
        <v>#N/A</v>
      </c>
    </row>
    <row r="1988" spans="1:20" x14ac:dyDescent="0.25">
      <c r="A1988" t="s">
        <v>7984</v>
      </c>
      <c r="B1988" s="4" t="s">
        <v>4</v>
      </c>
      <c r="C1988" s="6" t="s">
        <v>7985</v>
      </c>
      <c r="D1988" s="4" t="s">
        <v>7986</v>
      </c>
      <c r="E1988" s="7" t="s">
        <v>7987</v>
      </c>
      <c r="F1988" s="4" t="s">
        <v>36</v>
      </c>
      <c r="G1988" s="4" t="s">
        <v>37</v>
      </c>
      <c r="H1988" s="9" t="s">
        <v>38</v>
      </c>
      <c r="I1988" s="9" t="s">
        <v>39</v>
      </c>
      <c r="J1988" s="4" t="s">
        <v>40</v>
      </c>
      <c r="K1988" s="4" t="s">
        <v>40</v>
      </c>
      <c r="L1988" s="5" t="s">
        <v>7984</v>
      </c>
      <c r="M1988" s="11">
        <v>8638.86</v>
      </c>
      <c r="N1988" s="11">
        <v>2755.03</v>
      </c>
      <c r="O1988" s="4" t="s">
        <v>47</v>
      </c>
      <c r="P1988" t="s">
        <v>50</v>
      </c>
      <c r="Q1988" t="e">
        <v>#N/A</v>
      </c>
      <c r="R1988" s="4" t="s">
        <v>4</v>
      </c>
      <c r="S1988" t="e">
        <v>#N/A</v>
      </c>
      <c r="T1988" t="e">
        <v>#N/A</v>
      </c>
    </row>
    <row r="1989" spans="1:20" x14ac:dyDescent="0.25">
      <c r="A1989" t="s">
        <v>7988</v>
      </c>
      <c r="B1989" s="4" t="s">
        <v>4</v>
      </c>
      <c r="C1989" s="5" t="s">
        <v>7989</v>
      </c>
      <c r="D1989" s="4" t="s">
        <v>7990</v>
      </c>
      <c r="E1989" s="7" t="s">
        <v>7991</v>
      </c>
      <c r="F1989" s="4" t="s">
        <v>36</v>
      </c>
      <c r="G1989" s="4" t="s">
        <v>37</v>
      </c>
      <c r="H1989" s="9" t="s">
        <v>38</v>
      </c>
      <c r="I1989" s="9" t="s">
        <v>39</v>
      </c>
      <c r="J1989" s="4" t="s">
        <v>41</v>
      </c>
      <c r="K1989" s="4" t="s">
        <v>41</v>
      </c>
      <c r="L1989" s="5" t="s">
        <v>7988</v>
      </c>
      <c r="M1989" s="11">
        <v>8637.81</v>
      </c>
      <c r="N1989" s="11">
        <v>3439.78</v>
      </c>
      <c r="O1989" s="4" t="s">
        <v>47</v>
      </c>
      <c r="P1989" t="s">
        <v>50</v>
      </c>
      <c r="Q1989" t="e">
        <v>#N/A</v>
      </c>
      <c r="R1989" s="4" t="s">
        <v>4</v>
      </c>
      <c r="S1989" t="e">
        <v>#N/A</v>
      </c>
      <c r="T1989" t="e">
        <v>#N/A</v>
      </c>
    </row>
    <row r="1990" spans="1:20" x14ac:dyDescent="0.25">
      <c r="A1990" t="s">
        <v>7992</v>
      </c>
      <c r="B1990" s="4" t="s">
        <v>4</v>
      </c>
      <c r="C1990" s="5" t="s">
        <v>7993</v>
      </c>
      <c r="D1990" s="4" t="s">
        <v>7994</v>
      </c>
      <c r="E1990" s="7" t="s">
        <v>7995</v>
      </c>
      <c r="F1990" s="4" t="s">
        <v>36</v>
      </c>
      <c r="G1990" s="4" t="s">
        <v>37</v>
      </c>
      <c r="H1990" s="9" t="s">
        <v>38</v>
      </c>
      <c r="I1990" s="9" t="s">
        <v>39</v>
      </c>
      <c r="J1990" s="4" t="s">
        <v>40</v>
      </c>
      <c r="K1990" s="4" t="s">
        <v>40</v>
      </c>
      <c r="L1990" s="5" t="s">
        <v>7992</v>
      </c>
      <c r="M1990" s="11">
        <v>8636.44</v>
      </c>
      <c r="N1990" s="11">
        <v>2563.69</v>
      </c>
      <c r="O1990" s="4" t="s">
        <v>47</v>
      </c>
      <c r="P1990" t="s">
        <v>51</v>
      </c>
      <c r="Q1990" t="e">
        <v>#N/A</v>
      </c>
      <c r="R1990" s="4" t="s">
        <v>4</v>
      </c>
      <c r="S1990" t="e">
        <v>#N/A</v>
      </c>
      <c r="T1990" t="e">
        <v>#N/A</v>
      </c>
    </row>
    <row r="1991" spans="1:20" x14ac:dyDescent="0.25">
      <c r="A1991" t="s">
        <v>7996</v>
      </c>
      <c r="B1991" s="4" t="s">
        <v>4</v>
      </c>
      <c r="C1991" s="5" t="s">
        <v>7997</v>
      </c>
      <c r="D1991" s="4" t="s">
        <v>7998</v>
      </c>
      <c r="E1991" s="7" t="s">
        <v>7999</v>
      </c>
      <c r="F1991" s="4" t="s">
        <v>102</v>
      </c>
      <c r="G1991" s="4" t="s">
        <v>103</v>
      </c>
      <c r="H1991" s="9" t="s">
        <v>104</v>
      </c>
      <c r="I1991" s="9" t="s">
        <v>105</v>
      </c>
      <c r="J1991" s="4" t="s">
        <v>40</v>
      </c>
      <c r="K1991" s="4" t="s">
        <v>40</v>
      </c>
      <c r="L1991" s="5" t="s">
        <v>7996</v>
      </c>
      <c r="M1991" s="11">
        <v>8623.6299999999992</v>
      </c>
      <c r="N1991" s="11">
        <v>1921.78</v>
      </c>
      <c r="O1991" s="4" t="s">
        <v>47</v>
      </c>
      <c r="P1991" t="s">
        <v>49</v>
      </c>
      <c r="Q1991" t="e">
        <v>#N/A</v>
      </c>
      <c r="R1991" s="4" t="s">
        <v>4</v>
      </c>
      <c r="S1991" t="e">
        <v>#N/A</v>
      </c>
      <c r="T1991" t="e">
        <v>#N/A</v>
      </c>
    </row>
    <row r="1992" spans="1:20" x14ac:dyDescent="0.25">
      <c r="A1992" t="s">
        <v>8000</v>
      </c>
      <c r="B1992" s="4" t="s">
        <v>4</v>
      </c>
      <c r="C1992" s="5" t="s">
        <v>8001</v>
      </c>
      <c r="D1992" s="4" t="s">
        <v>8006</v>
      </c>
      <c r="E1992" s="7" t="s">
        <v>8009</v>
      </c>
      <c r="F1992" s="4" t="s">
        <v>36</v>
      </c>
      <c r="G1992" s="4" t="s">
        <v>37</v>
      </c>
      <c r="H1992" s="9" t="s">
        <v>38</v>
      </c>
      <c r="I1992" s="9" t="s">
        <v>39</v>
      </c>
      <c r="J1992" s="4" t="s">
        <v>40</v>
      </c>
      <c r="K1992" s="4" t="s">
        <v>41</v>
      </c>
      <c r="L1992" s="5" t="s">
        <v>8000</v>
      </c>
      <c r="M1992" s="11">
        <v>8620.1200000000008</v>
      </c>
      <c r="N1992" s="11">
        <v>4293.79</v>
      </c>
      <c r="O1992" s="4" t="s">
        <v>47</v>
      </c>
      <c r="P1992" t="s">
        <v>52</v>
      </c>
      <c r="Q1992" t="e">
        <v>#N/A</v>
      </c>
      <c r="R1992" s="4" t="s">
        <v>4</v>
      </c>
      <c r="S1992" t="e">
        <v>#N/A</v>
      </c>
      <c r="T1992" t="e">
        <v>#N/A</v>
      </c>
    </row>
    <row r="1993" spans="1:20" x14ac:dyDescent="0.25">
      <c r="A1993" t="s">
        <v>8002</v>
      </c>
      <c r="B1993" s="4" t="s">
        <v>4</v>
      </c>
      <c r="C1993" s="5" t="s">
        <v>8003</v>
      </c>
      <c r="D1993" s="4" t="s">
        <v>8007</v>
      </c>
      <c r="E1993" s="7" t="s">
        <v>8010</v>
      </c>
      <c r="F1993" s="4" t="s">
        <v>102</v>
      </c>
      <c r="G1993" s="4" t="s">
        <v>103</v>
      </c>
      <c r="H1993" s="9" t="s">
        <v>104</v>
      </c>
      <c r="I1993" s="9" t="s">
        <v>105</v>
      </c>
      <c r="J1993" s="4" t="s">
        <v>40</v>
      </c>
      <c r="K1993" s="4" t="s">
        <v>40</v>
      </c>
      <c r="L1993" s="5" t="s">
        <v>8002</v>
      </c>
      <c r="M1993" s="11">
        <v>8620.0400000000009</v>
      </c>
      <c r="N1993" s="11">
        <v>8620.0400000000009</v>
      </c>
      <c r="O1993" s="4" t="s">
        <v>47</v>
      </c>
      <c r="P1993" t="s">
        <v>50</v>
      </c>
      <c r="Q1993" t="e">
        <v>#N/A</v>
      </c>
      <c r="R1993" s="4" t="s">
        <v>4</v>
      </c>
      <c r="S1993" t="e">
        <v>#N/A</v>
      </c>
      <c r="T1993" t="e">
        <v>#N/A</v>
      </c>
    </row>
    <row r="1994" spans="1:20" x14ac:dyDescent="0.25">
      <c r="A1994" t="s">
        <v>8004</v>
      </c>
      <c r="B1994" s="4" t="s">
        <v>4</v>
      </c>
      <c r="C1994" s="5" t="s">
        <v>8005</v>
      </c>
      <c r="D1994" s="4" t="s">
        <v>8008</v>
      </c>
      <c r="E1994" s="7" t="s">
        <v>8011</v>
      </c>
      <c r="F1994" s="4" t="s">
        <v>181</v>
      </c>
      <c r="G1994" s="4" t="s">
        <v>37</v>
      </c>
      <c r="H1994" s="9" t="s">
        <v>38</v>
      </c>
      <c r="I1994" s="9" t="s">
        <v>39</v>
      </c>
      <c r="J1994" s="4" t="s">
        <v>40</v>
      </c>
      <c r="K1994" s="4" t="s">
        <v>40</v>
      </c>
      <c r="L1994" s="5" t="s">
        <v>8004</v>
      </c>
      <c r="M1994" s="11">
        <v>8619.64</v>
      </c>
      <c r="N1994" s="11">
        <v>2278.59</v>
      </c>
      <c r="O1994" s="4" t="s">
        <v>47</v>
      </c>
      <c r="P1994" t="s">
        <v>50</v>
      </c>
      <c r="Q1994" t="e">
        <v>#N/A</v>
      </c>
      <c r="R1994" s="4" t="s">
        <v>4</v>
      </c>
      <c r="S1994" t="e">
        <v>#N/A</v>
      </c>
      <c r="T1994" t="e">
        <v>#N/A</v>
      </c>
    </row>
    <row r="1995" spans="1:20" x14ac:dyDescent="0.25">
      <c r="A1995" t="s">
        <v>8012</v>
      </c>
      <c r="B1995" s="4" t="s">
        <v>4</v>
      </c>
      <c r="C1995" s="5" t="s">
        <v>8013</v>
      </c>
      <c r="D1995" s="4" t="s">
        <v>8014</v>
      </c>
      <c r="E1995" s="7" t="s">
        <v>8015</v>
      </c>
      <c r="F1995" s="4" t="s">
        <v>36</v>
      </c>
      <c r="G1995" s="4" t="s">
        <v>37</v>
      </c>
      <c r="H1995" s="9" t="s">
        <v>38</v>
      </c>
      <c r="I1995" s="9" t="s">
        <v>39</v>
      </c>
      <c r="J1995" s="4" t="s">
        <v>40</v>
      </c>
      <c r="K1995" s="4" t="s">
        <v>41</v>
      </c>
      <c r="L1995" s="5" t="s">
        <v>8012</v>
      </c>
      <c r="M1995" s="11">
        <v>8608.5400000000009</v>
      </c>
      <c r="N1995" s="11">
        <v>1681.14</v>
      </c>
      <c r="O1995" s="4" t="s">
        <v>47</v>
      </c>
      <c r="P1995" t="s">
        <v>53</v>
      </c>
      <c r="Q1995" t="e">
        <v>#N/A</v>
      </c>
      <c r="R1995" s="4" t="s">
        <v>4</v>
      </c>
      <c r="S1995" t="e">
        <v>#N/A</v>
      </c>
      <c r="T1995" t="e">
        <v>#N/A</v>
      </c>
    </row>
    <row r="1996" spans="1:20" x14ac:dyDescent="0.25">
      <c r="A1996" t="s">
        <v>8016</v>
      </c>
      <c r="B1996" s="4" t="s">
        <v>4</v>
      </c>
      <c r="C1996" s="5" t="s">
        <v>8017</v>
      </c>
      <c r="D1996" s="4" t="s">
        <v>8020</v>
      </c>
      <c r="E1996" s="7" t="s">
        <v>8022</v>
      </c>
      <c r="F1996" s="4" t="s">
        <v>36</v>
      </c>
      <c r="G1996" s="4" t="s">
        <v>37</v>
      </c>
      <c r="H1996" s="9" t="s">
        <v>38</v>
      </c>
      <c r="I1996" s="9" t="s">
        <v>39</v>
      </c>
      <c r="J1996" s="4" t="s">
        <v>40</v>
      </c>
      <c r="K1996" s="4" t="s">
        <v>41</v>
      </c>
      <c r="L1996" s="5" t="s">
        <v>8016</v>
      </c>
      <c r="M1996" s="11">
        <v>8602.9500000000007</v>
      </c>
      <c r="N1996" s="11">
        <v>4469.9799999999996</v>
      </c>
      <c r="O1996" t="s">
        <v>47</v>
      </c>
      <c r="P1996" t="s">
        <v>106</v>
      </c>
      <c r="Q1996" t="e">
        <v>#N/A</v>
      </c>
      <c r="R1996" s="4" t="s">
        <v>4</v>
      </c>
      <c r="S1996" t="e">
        <v>#N/A</v>
      </c>
      <c r="T1996" t="e">
        <v>#N/A</v>
      </c>
    </row>
    <row r="1997" spans="1:20" x14ac:dyDescent="0.25">
      <c r="A1997" t="s">
        <v>8018</v>
      </c>
      <c r="B1997" s="4" t="s">
        <v>4</v>
      </c>
      <c r="C1997" s="5" t="s">
        <v>8019</v>
      </c>
      <c r="D1997" s="4" t="s">
        <v>8021</v>
      </c>
      <c r="E1997" s="7" t="s">
        <v>8023</v>
      </c>
      <c r="F1997" s="4" t="s">
        <v>36</v>
      </c>
      <c r="G1997" s="4" t="s">
        <v>37</v>
      </c>
      <c r="H1997" s="9" t="s">
        <v>38</v>
      </c>
      <c r="I1997" s="9" t="s">
        <v>39</v>
      </c>
      <c r="J1997" s="4" t="s">
        <v>40</v>
      </c>
      <c r="K1997" s="4" t="s">
        <v>41</v>
      </c>
      <c r="L1997" s="5" t="s">
        <v>8018</v>
      </c>
      <c r="M1997" s="11">
        <v>8601.9</v>
      </c>
      <c r="N1997" s="11">
        <v>3744.38</v>
      </c>
      <c r="O1997" t="s">
        <v>47</v>
      </c>
      <c r="P1997" t="s">
        <v>107</v>
      </c>
      <c r="Q1997" t="e">
        <v>#N/A</v>
      </c>
      <c r="R1997" s="4" t="s">
        <v>4</v>
      </c>
      <c r="S1997" t="e">
        <v>#N/A</v>
      </c>
      <c r="T1997" t="e">
        <v>#N/A</v>
      </c>
    </row>
    <row r="1998" spans="1:20" x14ac:dyDescent="0.25">
      <c r="A1998" t="s">
        <v>8024</v>
      </c>
      <c r="B1998" s="4" t="s">
        <v>4</v>
      </c>
      <c r="C1998" s="5" t="s">
        <v>8025</v>
      </c>
      <c r="D1998" s="4" t="s">
        <v>8026</v>
      </c>
      <c r="E1998" s="7" t="s">
        <v>8027</v>
      </c>
      <c r="F1998" s="4" t="s">
        <v>36</v>
      </c>
      <c r="G1998" s="4" t="s">
        <v>37</v>
      </c>
      <c r="H1998" s="9" t="s">
        <v>38</v>
      </c>
      <c r="I1998" s="9" t="s">
        <v>39</v>
      </c>
      <c r="J1998" s="4" t="s">
        <v>40</v>
      </c>
      <c r="K1998" s="4" t="s">
        <v>40</v>
      </c>
      <c r="L1998" s="5" t="s">
        <v>8024</v>
      </c>
      <c r="M1998" s="11">
        <v>8600.89</v>
      </c>
      <c r="N1998" s="11">
        <v>321.94</v>
      </c>
      <c r="O1998" s="4" t="s">
        <v>47</v>
      </c>
      <c r="P1998" t="s">
        <v>48</v>
      </c>
      <c r="Q1998" t="e">
        <v>#N/A</v>
      </c>
      <c r="R1998" s="4" t="s">
        <v>4</v>
      </c>
      <c r="S1998" t="e">
        <v>#N/A</v>
      </c>
      <c r="T1998" t="e">
        <v>#N/A</v>
      </c>
    </row>
    <row r="1999" spans="1:20" x14ac:dyDescent="0.25">
      <c r="A1999" t="s">
        <v>8028</v>
      </c>
      <c r="B1999" s="4" t="s">
        <v>4</v>
      </c>
      <c r="C1999" s="5" t="s">
        <v>8029</v>
      </c>
      <c r="D1999" s="4" t="s">
        <v>8030</v>
      </c>
      <c r="E1999" s="7" t="s">
        <v>8031</v>
      </c>
      <c r="F1999" s="4" t="s">
        <v>36</v>
      </c>
      <c r="G1999" s="4" t="s">
        <v>37</v>
      </c>
      <c r="H1999" s="9" t="s">
        <v>38</v>
      </c>
      <c r="I1999" s="9" t="s">
        <v>39</v>
      </c>
      <c r="J1999" s="4" t="s">
        <v>40</v>
      </c>
      <c r="K1999" s="4" t="s">
        <v>41</v>
      </c>
      <c r="L1999" s="5" t="s">
        <v>8028</v>
      </c>
      <c r="M1999" s="11">
        <v>8593.7999999999993</v>
      </c>
      <c r="N1999" s="11">
        <v>2783.97</v>
      </c>
      <c r="O1999" s="4" t="s">
        <v>47</v>
      </c>
      <c r="P1999" t="s">
        <v>49</v>
      </c>
      <c r="Q1999" t="e">
        <v>#N/A</v>
      </c>
      <c r="R1999" s="4" t="s">
        <v>4</v>
      </c>
      <c r="S1999" t="e">
        <v>#N/A</v>
      </c>
      <c r="T1999" t="e">
        <v>#N/A</v>
      </c>
    </row>
    <row r="2000" spans="1:20" x14ac:dyDescent="0.25">
      <c r="A2000" t="s">
        <v>8032</v>
      </c>
      <c r="B2000" s="4" t="s">
        <v>4</v>
      </c>
      <c r="C2000" s="5" t="s">
        <v>8033</v>
      </c>
      <c r="D2000" s="4" t="s">
        <v>8034</v>
      </c>
      <c r="E2000" s="7" t="s">
        <v>8035</v>
      </c>
      <c r="F2000" s="4" t="s">
        <v>36</v>
      </c>
      <c r="G2000" s="4" t="s">
        <v>37</v>
      </c>
      <c r="H2000" s="9" t="s">
        <v>38</v>
      </c>
      <c r="I2000" s="9" t="s">
        <v>39</v>
      </c>
      <c r="J2000" s="4" t="s">
        <v>40</v>
      </c>
      <c r="K2000" s="4" t="s">
        <v>40</v>
      </c>
      <c r="L2000" s="5" t="s">
        <v>8032</v>
      </c>
      <c r="M2000" s="11">
        <v>8588.4500000000007</v>
      </c>
      <c r="N2000" s="11">
        <v>2019.18</v>
      </c>
      <c r="O2000" s="4" t="s">
        <v>47</v>
      </c>
      <c r="P2000" t="s">
        <v>50</v>
      </c>
      <c r="Q2000" t="e">
        <v>#N/A</v>
      </c>
      <c r="R2000" s="4" t="s">
        <v>4</v>
      </c>
      <c r="S2000" t="e">
        <v>#N/A</v>
      </c>
      <c r="T2000" t="e">
        <v>#N/A</v>
      </c>
    </row>
    <row r="2001" spans="1:20" x14ac:dyDescent="0.25">
      <c r="A2001" t="s">
        <v>8036</v>
      </c>
      <c r="B2001" s="4" t="s">
        <v>4</v>
      </c>
      <c r="C2001" s="5" t="s">
        <v>8037</v>
      </c>
      <c r="D2001" s="4" t="s">
        <v>8038</v>
      </c>
      <c r="E2001" s="7" t="s">
        <v>8039</v>
      </c>
      <c r="F2001" s="4" t="s">
        <v>36</v>
      </c>
      <c r="G2001" s="4" t="s">
        <v>37</v>
      </c>
      <c r="H2001" s="9" t="s">
        <v>38</v>
      </c>
      <c r="I2001" s="9" t="s">
        <v>39</v>
      </c>
      <c r="J2001" s="4" t="s">
        <v>41</v>
      </c>
      <c r="K2001" s="4" t="s">
        <v>41</v>
      </c>
      <c r="L2001" s="5" t="s">
        <v>8036</v>
      </c>
      <c r="M2001" s="11">
        <v>8586.39</v>
      </c>
      <c r="N2001" s="11">
        <v>2914.93</v>
      </c>
      <c r="O2001" s="4" t="s">
        <v>47</v>
      </c>
      <c r="P2001" t="s">
        <v>51</v>
      </c>
      <c r="Q2001" t="e">
        <v>#N/A</v>
      </c>
      <c r="R2001" s="4" t="s">
        <v>4</v>
      </c>
      <c r="S2001" t="e">
        <v>#N/A</v>
      </c>
      <c r="T2001" t="e">
        <v>#N/A</v>
      </c>
    </row>
    <row r="2002" spans="1:20" x14ac:dyDescent="0.25">
      <c r="A2002" t="s">
        <v>8040</v>
      </c>
      <c r="B2002" s="4" t="s">
        <v>4</v>
      </c>
      <c r="C2002" s="5" t="s">
        <v>8041</v>
      </c>
      <c r="D2002" s="4" t="s">
        <v>8042</v>
      </c>
      <c r="E2002" s="7" t="s">
        <v>8043</v>
      </c>
      <c r="F2002" s="4" t="s">
        <v>36</v>
      </c>
      <c r="G2002" s="4" t="s">
        <v>37</v>
      </c>
      <c r="H2002" s="9" t="s">
        <v>38</v>
      </c>
      <c r="I2002" s="9" t="s">
        <v>39</v>
      </c>
      <c r="J2002" s="4" t="s">
        <v>41</v>
      </c>
      <c r="K2002" s="4" t="s">
        <v>41</v>
      </c>
      <c r="L2002" s="5" t="s">
        <v>8040</v>
      </c>
      <c r="M2002" s="11">
        <v>8584</v>
      </c>
      <c r="N2002" s="11">
        <v>3796.07</v>
      </c>
      <c r="O2002" s="4" t="s">
        <v>47</v>
      </c>
      <c r="P2002" t="s">
        <v>52</v>
      </c>
      <c r="Q2002" t="e">
        <v>#N/A</v>
      </c>
      <c r="R2002" s="4" t="s">
        <v>4</v>
      </c>
      <c r="S2002" t="e">
        <v>#N/A</v>
      </c>
      <c r="T2002" t="e">
        <v>#N/A</v>
      </c>
    </row>
    <row r="2003" spans="1:20" x14ac:dyDescent="0.25">
      <c r="A2003" t="s">
        <v>8044</v>
      </c>
      <c r="B2003" s="4" t="s">
        <v>4</v>
      </c>
      <c r="C2003" s="5" t="s">
        <v>8045</v>
      </c>
      <c r="D2003" s="4" t="s">
        <v>8046</v>
      </c>
      <c r="E2003" s="7" t="s">
        <v>8047</v>
      </c>
      <c r="F2003" s="4" t="s">
        <v>36</v>
      </c>
      <c r="G2003" s="4" t="s">
        <v>37</v>
      </c>
      <c r="H2003" s="9" t="s">
        <v>38</v>
      </c>
      <c r="I2003" s="9" t="s">
        <v>39</v>
      </c>
      <c r="J2003" s="4" t="s">
        <v>41</v>
      </c>
      <c r="K2003" s="4" t="s">
        <v>41</v>
      </c>
      <c r="L2003" s="5" t="s">
        <v>8044</v>
      </c>
      <c r="M2003" s="11">
        <v>8580.26</v>
      </c>
      <c r="N2003" s="11">
        <v>3680.53</v>
      </c>
      <c r="O2003" s="4" t="s">
        <v>47</v>
      </c>
      <c r="P2003" t="s">
        <v>53</v>
      </c>
      <c r="Q2003" t="e">
        <v>#N/A</v>
      </c>
      <c r="R2003" s="4" t="s">
        <v>4</v>
      </c>
      <c r="S2003" t="e">
        <v>#N/A</v>
      </c>
      <c r="T2003" t="e">
        <v>#N/A</v>
      </c>
    </row>
    <row r="2004" spans="1:20" x14ac:dyDescent="0.25">
      <c r="A2004" t="s">
        <v>8048</v>
      </c>
      <c r="B2004" s="4" t="s">
        <v>4</v>
      </c>
      <c r="C2004" s="6" t="s">
        <v>8049</v>
      </c>
      <c r="D2004" s="4" t="s">
        <v>8050</v>
      </c>
      <c r="E2004" s="7" t="s">
        <v>8051</v>
      </c>
      <c r="F2004" s="4" t="s">
        <v>36</v>
      </c>
      <c r="G2004" s="4" t="s">
        <v>37</v>
      </c>
      <c r="H2004" s="9" t="s">
        <v>38</v>
      </c>
      <c r="I2004" s="9" t="s">
        <v>39</v>
      </c>
      <c r="J2004" s="4" t="s">
        <v>41</v>
      </c>
      <c r="K2004" s="4" t="s">
        <v>41</v>
      </c>
      <c r="L2004" s="5" t="s">
        <v>8048</v>
      </c>
      <c r="M2004" s="11">
        <v>8572.2199999999993</v>
      </c>
      <c r="N2004" s="11">
        <v>1893.92</v>
      </c>
      <c r="O2004" s="4" t="s">
        <v>47</v>
      </c>
      <c r="P2004" t="s">
        <v>106</v>
      </c>
      <c r="Q2004" t="e">
        <v>#N/A</v>
      </c>
      <c r="R2004" s="4" t="s">
        <v>4</v>
      </c>
      <c r="S2004" t="e">
        <v>#N/A</v>
      </c>
      <c r="T2004" t="e">
        <v>#N/A</v>
      </c>
    </row>
    <row r="2005" spans="1:20" x14ac:dyDescent="0.25">
      <c r="A2005" t="s">
        <v>8052</v>
      </c>
      <c r="B2005" s="4" t="s">
        <v>4</v>
      </c>
      <c r="C2005" s="5" t="s">
        <v>8053</v>
      </c>
      <c r="D2005" s="4" t="s">
        <v>8054</v>
      </c>
      <c r="E2005" s="7" t="s">
        <v>8055</v>
      </c>
      <c r="F2005" s="4" t="s">
        <v>36</v>
      </c>
      <c r="G2005" s="4" t="s">
        <v>37</v>
      </c>
      <c r="H2005" s="9" t="s">
        <v>38</v>
      </c>
      <c r="I2005" s="9" t="s">
        <v>39</v>
      </c>
      <c r="J2005" s="4" t="s">
        <v>41</v>
      </c>
      <c r="K2005" s="4" t="s">
        <v>41</v>
      </c>
      <c r="L2005" s="5" t="s">
        <v>8052</v>
      </c>
      <c r="M2005" s="11">
        <v>8571.92</v>
      </c>
      <c r="N2005" s="11">
        <v>2862.59</v>
      </c>
      <c r="O2005" s="4" t="s">
        <v>47</v>
      </c>
      <c r="P2005" t="s">
        <v>107</v>
      </c>
      <c r="Q2005" t="e">
        <v>#N/A</v>
      </c>
      <c r="R2005" s="4" t="s">
        <v>4</v>
      </c>
      <c r="S2005" t="e">
        <v>#N/A</v>
      </c>
      <c r="T2005" t="e">
        <v>#N/A</v>
      </c>
    </row>
    <row r="2006" spans="1:20" x14ac:dyDescent="0.25">
      <c r="A2006" t="s">
        <v>8056</v>
      </c>
      <c r="B2006" s="4" t="s">
        <v>4</v>
      </c>
      <c r="C2006" s="6" t="s">
        <v>8057</v>
      </c>
      <c r="D2006" s="4" t="s">
        <v>8060</v>
      </c>
      <c r="E2006" s="7" t="s">
        <v>8062</v>
      </c>
      <c r="F2006" s="4" t="s">
        <v>36</v>
      </c>
      <c r="G2006" s="4" t="s">
        <v>103</v>
      </c>
      <c r="H2006" s="9" t="s">
        <v>104</v>
      </c>
      <c r="I2006" s="9" t="s">
        <v>105</v>
      </c>
      <c r="J2006" s="4" t="s">
        <v>40</v>
      </c>
      <c r="K2006" s="4" t="s">
        <v>40</v>
      </c>
      <c r="L2006" s="5" t="s">
        <v>8056</v>
      </c>
      <c r="M2006" s="11">
        <v>8569</v>
      </c>
      <c r="N2006" s="11">
        <v>845.74</v>
      </c>
      <c r="O2006" s="4" t="s">
        <v>47</v>
      </c>
      <c r="P2006" t="s">
        <v>51</v>
      </c>
      <c r="Q2006" t="e">
        <v>#N/A</v>
      </c>
      <c r="R2006" s="4" t="s">
        <v>4</v>
      </c>
      <c r="S2006" t="e">
        <v>#N/A</v>
      </c>
      <c r="T2006" t="e">
        <v>#N/A</v>
      </c>
    </row>
    <row r="2007" spans="1:20" x14ac:dyDescent="0.25">
      <c r="A2007" t="s">
        <v>8058</v>
      </c>
      <c r="B2007" s="4" t="s">
        <v>4</v>
      </c>
      <c r="C2007" s="6" t="s">
        <v>8059</v>
      </c>
      <c r="D2007" s="4" t="s">
        <v>8061</v>
      </c>
      <c r="E2007" s="7" t="s">
        <v>8063</v>
      </c>
      <c r="F2007" s="4" t="s">
        <v>36</v>
      </c>
      <c r="G2007" s="4" t="s">
        <v>37</v>
      </c>
      <c r="H2007" s="9" t="s">
        <v>38</v>
      </c>
      <c r="I2007" s="9" t="s">
        <v>39</v>
      </c>
      <c r="J2007" s="4" t="s">
        <v>41</v>
      </c>
      <c r="K2007" s="4" t="s">
        <v>41</v>
      </c>
      <c r="L2007" s="5" t="s">
        <v>8058</v>
      </c>
      <c r="M2007" s="11">
        <v>8567.65</v>
      </c>
      <c r="N2007" s="11">
        <v>2749.98</v>
      </c>
      <c r="O2007" s="4" t="s">
        <v>47</v>
      </c>
      <c r="P2007" t="s">
        <v>48</v>
      </c>
      <c r="Q2007" t="e">
        <v>#N/A</v>
      </c>
      <c r="R2007" s="4" t="s">
        <v>4</v>
      </c>
      <c r="S2007" t="e">
        <v>#N/A</v>
      </c>
      <c r="T2007" t="e">
        <v>#N/A</v>
      </c>
    </row>
    <row r="2008" spans="1:20" x14ac:dyDescent="0.25">
      <c r="A2008" t="s">
        <v>8064</v>
      </c>
      <c r="B2008" s="4" t="s">
        <v>4</v>
      </c>
      <c r="C2008" s="5" t="s">
        <v>8065</v>
      </c>
      <c r="D2008" s="4" t="s">
        <v>8066</v>
      </c>
      <c r="E2008" s="7" t="s">
        <v>8067</v>
      </c>
      <c r="F2008" s="4" t="s">
        <v>148</v>
      </c>
      <c r="G2008" s="4" t="s">
        <v>37</v>
      </c>
      <c r="H2008" s="9" t="s">
        <v>38</v>
      </c>
      <c r="I2008" s="9" t="s">
        <v>39</v>
      </c>
      <c r="J2008" s="4" t="s">
        <v>40</v>
      </c>
      <c r="K2008" s="4" t="s">
        <v>40</v>
      </c>
      <c r="L2008" s="5" t="s">
        <v>8064</v>
      </c>
      <c r="M2008" s="11">
        <v>8566.92</v>
      </c>
      <c r="N2008" s="11">
        <v>1570.96</v>
      </c>
      <c r="O2008" s="4" t="s">
        <v>47</v>
      </c>
      <c r="P2008" t="s">
        <v>52</v>
      </c>
      <c r="Q2008" t="e">
        <v>#N/A</v>
      </c>
      <c r="R2008" s="4" t="s">
        <v>4</v>
      </c>
      <c r="S2008" t="e">
        <v>#N/A</v>
      </c>
      <c r="T2008" t="e">
        <v>#N/A</v>
      </c>
    </row>
    <row r="2009" spans="1:20" x14ac:dyDescent="0.25">
      <c r="A2009" t="s">
        <v>8068</v>
      </c>
      <c r="B2009" s="4" t="s">
        <v>4</v>
      </c>
      <c r="C2009" s="5" t="s">
        <v>8069</v>
      </c>
      <c r="D2009" s="4" t="s">
        <v>8072</v>
      </c>
      <c r="E2009" s="7" t="s">
        <v>8074</v>
      </c>
      <c r="F2009" s="4" t="s">
        <v>36</v>
      </c>
      <c r="G2009" s="4" t="s">
        <v>103</v>
      </c>
      <c r="H2009" s="9" t="s">
        <v>104</v>
      </c>
      <c r="I2009" s="9" t="s">
        <v>105</v>
      </c>
      <c r="J2009" s="4" t="s">
        <v>40</v>
      </c>
      <c r="K2009" s="4" t="s">
        <v>40</v>
      </c>
      <c r="L2009" s="5" t="s">
        <v>8068</v>
      </c>
      <c r="M2009" s="11">
        <v>8565.15</v>
      </c>
      <c r="N2009" s="11">
        <v>1290.58</v>
      </c>
      <c r="O2009" s="4" t="s">
        <v>47</v>
      </c>
      <c r="P2009" t="s">
        <v>52</v>
      </c>
      <c r="Q2009" t="e">
        <v>#N/A</v>
      </c>
      <c r="R2009" s="4" t="s">
        <v>4</v>
      </c>
      <c r="S2009" t="e">
        <v>#N/A</v>
      </c>
      <c r="T2009" t="e">
        <v>#N/A</v>
      </c>
    </row>
    <row r="2010" spans="1:20" x14ac:dyDescent="0.25">
      <c r="A2010" t="s">
        <v>8070</v>
      </c>
      <c r="B2010" s="4" t="s">
        <v>4</v>
      </c>
      <c r="C2010" s="6" t="s">
        <v>8071</v>
      </c>
      <c r="D2010" s="4" t="s">
        <v>8073</v>
      </c>
      <c r="E2010" s="7" t="s">
        <v>8075</v>
      </c>
      <c r="F2010" s="4" t="s">
        <v>36</v>
      </c>
      <c r="G2010" s="4" t="s">
        <v>37</v>
      </c>
      <c r="H2010" s="9" t="s">
        <v>38</v>
      </c>
      <c r="I2010" s="9" t="s">
        <v>39</v>
      </c>
      <c r="J2010" s="4" t="s">
        <v>41</v>
      </c>
      <c r="K2010" s="4" t="s">
        <v>41</v>
      </c>
      <c r="L2010" s="5" t="s">
        <v>8070</v>
      </c>
      <c r="M2010" s="11">
        <v>8564.93</v>
      </c>
      <c r="N2010" s="11">
        <v>2084.44</v>
      </c>
      <c r="O2010" s="4" t="s">
        <v>47</v>
      </c>
      <c r="P2010" t="s">
        <v>49</v>
      </c>
      <c r="Q2010" t="e">
        <v>#N/A</v>
      </c>
      <c r="R2010" s="4" t="s">
        <v>4</v>
      </c>
      <c r="S2010" t="e">
        <v>#N/A</v>
      </c>
      <c r="T2010" t="e">
        <v>#N/A</v>
      </c>
    </row>
    <row r="2011" spans="1:20" x14ac:dyDescent="0.25">
      <c r="A2011" t="s">
        <v>8076</v>
      </c>
      <c r="B2011" s="4" t="s">
        <v>4</v>
      </c>
      <c r="C2011" s="5" t="s">
        <v>8077</v>
      </c>
      <c r="D2011" s="4" t="s">
        <v>8078</v>
      </c>
      <c r="E2011" s="7" t="s">
        <v>8079</v>
      </c>
      <c r="F2011" s="4" t="s">
        <v>102</v>
      </c>
      <c r="G2011" s="4" t="s">
        <v>103</v>
      </c>
      <c r="H2011" s="9" t="s">
        <v>104</v>
      </c>
      <c r="I2011" s="9" t="s">
        <v>105</v>
      </c>
      <c r="J2011" s="4" t="s">
        <v>40</v>
      </c>
      <c r="K2011" s="4" t="s">
        <v>40</v>
      </c>
      <c r="L2011" s="5" t="s">
        <v>8076</v>
      </c>
      <c r="M2011" s="11">
        <v>8559.75</v>
      </c>
      <c r="N2011" s="11">
        <v>622.16999999999996</v>
      </c>
      <c r="O2011" s="4" t="s">
        <v>47</v>
      </c>
      <c r="P2011" t="s">
        <v>51</v>
      </c>
      <c r="Q2011" t="e">
        <v>#N/A</v>
      </c>
      <c r="R2011" s="4" t="s">
        <v>4</v>
      </c>
      <c r="S2011" t="e">
        <v>#N/A</v>
      </c>
      <c r="T2011" t="e">
        <v>#N/A</v>
      </c>
    </row>
    <row r="2012" spans="1:20" x14ac:dyDescent="0.25">
      <c r="A2012" t="s">
        <v>8080</v>
      </c>
      <c r="B2012" s="4" t="s">
        <v>4</v>
      </c>
      <c r="C2012" s="5" t="s">
        <v>8081</v>
      </c>
      <c r="D2012" s="4" t="s">
        <v>8082</v>
      </c>
      <c r="E2012" s="7" t="s">
        <v>8083</v>
      </c>
      <c r="F2012" s="4" t="s">
        <v>148</v>
      </c>
      <c r="G2012" s="4" t="s">
        <v>37</v>
      </c>
      <c r="H2012" s="9" t="s">
        <v>38</v>
      </c>
      <c r="I2012" s="9" t="s">
        <v>39</v>
      </c>
      <c r="J2012" s="4" t="s">
        <v>40</v>
      </c>
      <c r="K2012" s="4" t="s">
        <v>40</v>
      </c>
      <c r="L2012" s="5" t="s">
        <v>8080</v>
      </c>
      <c r="M2012" s="11">
        <v>8557.9500000000007</v>
      </c>
      <c r="N2012" s="11">
        <v>373.86</v>
      </c>
      <c r="O2012" s="4" t="s">
        <v>47</v>
      </c>
      <c r="P2012" t="s">
        <v>53</v>
      </c>
      <c r="Q2012" t="e">
        <v>#N/A</v>
      </c>
      <c r="R2012" s="4" t="s">
        <v>4</v>
      </c>
      <c r="S2012" t="e">
        <v>#N/A</v>
      </c>
      <c r="T2012" t="e">
        <v>#N/A</v>
      </c>
    </row>
    <row r="2013" spans="1:20" x14ac:dyDescent="0.25">
      <c r="A2013" t="s">
        <v>8084</v>
      </c>
      <c r="B2013" s="4" t="s">
        <v>4</v>
      </c>
      <c r="C2013" s="5" t="s">
        <v>8085</v>
      </c>
      <c r="D2013" s="4" t="s">
        <v>8086</v>
      </c>
      <c r="E2013" s="7" t="s">
        <v>8087</v>
      </c>
      <c r="F2013" s="4" t="s">
        <v>148</v>
      </c>
      <c r="G2013" s="4" t="s">
        <v>37</v>
      </c>
      <c r="H2013" s="9" t="s">
        <v>38</v>
      </c>
      <c r="I2013" s="9" t="s">
        <v>39</v>
      </c>
      <c r="J2013" s="4" t="s">
        <v>40</v>
      </c>
      <c r="K2013" s="4" t="s">
        <v>40</v>
      </c>
      <c r="L2013" s="5" t="s">
        <v>8084</v>
      </c>
      <c r="M2013" s="11">
        <v>8553.9699999999993</v>
      </c>
      <c r="N2013" s="11">
        <v>1532.49</v>
      </c>
      <c r="O2013" t="s">
        <v>47</v>
      </c>
      <c r="P2013" t="s">
        <v>106</v>
      </c>
      <c r="Q2013" t="e">
        <v>#N/A</v>
      </c>
      <c r="R2013" s="4" t="s">
        <v>4</v>
      </c>
      <c r="S2013" t="e">
        <v>#N/A</v>
      </c>
      <c r="T2013" t="e">
        <v>#N/A</v>
      </c>
    </row>
    <row r="2014" spans="1:20" x14ac:dyDescent="0.25">
      <c r="A2014" t="s">
        <v>8088</v>
      </c>
      <c r="B2014" s="4" t="s">
        <v>4</v>
      </c>
      <c r="C2014" s="6" t="s">
        <v>8089</v>
      </c>
      <c r="D2014" s="4" t="s">
        <v>8092</v>
      </c>
      <c r="E2014" s="7" t="s">
        <v>8094</v>
      </c>
      <c r="F2014" s="4" t="s">
        <v>346</v>
      </c>
      <c r="G2014" s="4" t="s">
        <v>347</v>
      </c>
      <c r="H2014" s="9" t="s">
        <v>38</v>
      </c>
      <c r="I2014" s="9" t="s">
        <v>39</v>
      </c>
      <c r="J2014" s="4" t="s">
        <v>40</v>
      </c>
      <c r="K2014" s="4" t="s">
        <v>40</v>
      </c>
      <c r="L2014" s="5" t="s">
        <v>8088</v>
      </c>
      <c r="M2014" s="11">
        <v>8549.44</v>
      </c>
      <c r="N2014" s="11">
        <v>1820.71</v>
      </c>
      <c r="O2014" s="4" t="s">
        <v>47</v>
      </c>
      <c r="P2014" t="s">
        <v>53</v>
      </c>
      <c r="Q2014" t="e">
        <v>#N/A</v>
      </c>
      <c r="R2014" s="4" t="s">
        <v>4</v>
      </c>
      <c r="S2014" t="e">
        <v>#N/A</v>
      </c>
      <c r="T2014" t="e">
        <v>#N/A</v>
      </c>
    </row>
    <row r="2015" spans="1:20" x14ac:dyDescent="0.25">
      <c r="A2015" t="s">
        <v>8090</v>
      </c>
      <c r="B2015" s="4" t="s">
        <v>4</v>
      </c>
      <c r="C2015" s="6" t="s">
        <v>8091</v>
      </c>
      <c r="D2015" s="4" t="s">
        <v>8093</v>
      </c>
      <c r="E2015" s="7" t="s">
        <v>8095</v>
      </c>
      <c r="F2015" s="4" t="s">
        <v>36</v>
      </c>
      <c r="G2015" s="4" t="s">
        <v>37</v>
      </c>
      <c r="H2015" s="9" t="s">
        <v>38</v>
      </c>
      <c r="I2015" s="9" t="s">
        <v>39</v>
      </c>
      <c r="J2015" s="4" t="s">
        <v>41</v>
      </c>
      <c r="K2015" s="4" t="s">
        <v>41</v>
      </c>
      <c r="L2015" s="5" t="s">
        <v>8090</v>
      </c>
      <c r="M2015" s="11">
        <v>8548.84</v>
      </c>
      <c r="N2015" s="11">
        <v>6469.06</v>
      </c>
      <c r="O2015" s="4" t="s">
        <v>47</v>
      </c>
      <c r="P2015" t="s">
        <v>50</v>
      </c>
      <c r="Q2015" t="e">
        <v>#N/A</v>
      </c>
      <c r="R2015" s="4" t="s">
        <v>4</v>
      </c>
      <c r="S2015" t="e">
        <v>#N/A</v>
      </c>
      <c r="T2015" t="e">
        <v>#N/A</v>
      </c>
    </row>
    <row r="2016" spans="1:20" x14ac:dyDescent="0.25">
      <c r="A2016" t="s">
        <v>8096</v>
      </c>
      <c r="B2016" s="4" t="s">
        <v>4</v>
      </c>
      <c r="C2016" s="5" t="s">
        <v>8097</v>
      </c>
      <c r="D2016" s="4" t="s">
        <v>8100</v>
      </c>
      <c r="E2016" s="7" t="s">
        <v>8102</v>
      </c>
      <c r="F2016" s="4" t="s">
        <v>36</v>
      </c>
      <c r="G2016" s="4" t="s">
        <v>103</v>
      </c>
      <c r="H2016" s="9" t="s">
        <v>104</v>
      </c>
      <c r="I2016" s="9" t="s">
        <v>105</v>
      </c>
      <c r="J2016" s="4" t="s">
        <v>40</v>
      </c>
      <c r="K2016" s="4" t="s">
        <v>40</v>
      </c>
      <c r="L2016" s="5" t="s">
        <v>8096</v>
      </c>
      <c r="M2016" s="11">
        <v>8545.1299999999992</v>
      </c>
      <c r="N2016" s="11">
        <v>1711.32</v>
      </c>
      <c r="O2016" t="s">
        <v>47</v>
      </c>
      <c r="P2016" t="s">
        <v>53</v>
      </c>
      <c r="Q2016" t="e">
        <v>#N/A</v>
      </c>
      <c r="R2016" s="4" t="s">
        <v>4</v>
      </c>
      <c r="S2016" t="e">
        <v>#N/A</v>
      </c>
      <c r="T2016" t="e">
        <v>#N/A</v>
      </c>
    </row>
    <row r="2017" spans="1:20" x14ac:dyDescent="0.25">
      <c r="A2017" t="s">
        <v>8098</v>
      </c>
      <c r="B2017" s="4" t="s">
        <v>4</v>
      </c>
      <c r="C2017" s="6" t="s">
        <v>8099</v>
      </c>
      <c r="D2017" s="4" t="s">
        <v>8101</v>
      </c>
      <c r="E2017" s="7" t="s">
        <v>8103</v>
      </c>
      <c r="F2017" s="4" t="s">
        <v>36</v>
      </c>
      <c r="G2017" s="4" t="s">
        <v>103</v>
      </c>
      <c r="H2017" s="9" t="s">
        <v>104</v>
      </c>
      <c r="I2017" s="9" t="s">
        <v>105</v>
      </c>
      <c r="J2017" s="4" t="s">
        <v>40</v>
      </c>
      <c r="K2017" s="4" t="s">
        <v>40</v>
      </c>
      <c r="L2017" s="5" t="s">
        <v>8098</v>
      </c>
      <c r="M2017" s="11">
        <v>8544.81</v>
      </c>
      <c r="N2017" s="11">
        <v>1359.21</v>
      </c>
      <c r="O2017" s="4" t="s">
        <v>47</v>
      </c>
      <c r="P2017" t="s">
        <v>106</v>
      </c>
      <c r="Q2017" t="e">
        <v>#N/A</v>
      </c>
      <c r="R2017" s="4" t="s">
        <v>4</v>
      </c>
      <c r="S2017" t="e">
        <v>#N/A</v>
      </c>
      <c r="T2017" t="e">
        <v>#N/A</v>
      </c>
    </row>
    <row r="2018" spans="1:20" x14ac:dyDescent="0.25">
      <c r="A2018" t="s">
        <v>8104</v>
      </c>
      <c r="B2018" s="4" t="s">
        <v>4</v>
      </c>
      <c r="C2018" s="5" t="s">
        <v>8105</v>
      </c>
      <c r="D2018" s="4" t="s">
        <v>8106</v>
      </c>
      <c r="E2018" s="7" t="s">
        <v>8107</v>
      </c>
      <c r="F2018" s="4" t="s">
        <v>36</v>
      </c>
      <c r="G2018" s="4" t="s">
        <v>37</v>
      </c>
      <c r="H2018" s="9" t="s">
        <v>38</v>
      </c>
      <c r="I2018" s="9" t="s">
        <v>39</v>
      </c>
      <c r="J2018" s="4" t="s">
        <v>41</v>
      </c>
      <c r="K2018" s="4" t="s">
        <v>41</v>
      </c>
      <c r="L2018" s="5" t="s">
        <v>8104</v>
      </c>
      <c r="M2018" s="11">
        <v>8541.0300000000007</v>
      </c>
      <c r="N2018" s="11">
        <v>2265.1799999999998</v>
      </c>
      <c r="O2018" s="4" t="s">
        <v>47</v>
      </c>
      <c r="P2018" t="s">
        <v>51</v>
      </c>
      <c r="Q2018" t="e">
        <v>#N/A</v>
      </c>
      <c r="R2018" s="4" t="s">
        <v>4</v>
      </c>
      <c r="S2018" t="e">
        <v>#N/A</v>
      </c>
      <c r="T2018" t="e">
        <v>#N/A</v>
      </c>
    </row>
    <row r="2019" spans="1:20" x14ac:dyDescent="0.25">
      <c r="A2019" t="s">
        <v>8108</v>
      </c>
      <c r="B2019" s="4" t="s">
        <v>4</v>
      </c>
      <c r="C2019" s="5" t="s">
        <v>8109</v>
      </c>
      <c r="D2019" s="4" t="s">
        <v>8116</v>
      </c>
      <c r="E2019" s="7" t="s">
        <v>8120</v>
      </c>
      <c r="F2019" s="4" t="s">
        <v>148</v>
      </c>
      <c r="G2019" s="4" t="s">
        <v>37</v>
      </c>
      <c r="H2019" s="9" t="s">
        <v>38</v>
      </c>
      <c r="I2019" s="9" t="s">
        <v>39</v>
      </c>
      <c r="J2019" s="4" t="s">
        <v>40</v>
      </c>
      <c r="K2019" s="4" t="s">
        <v>40</v>
      </c>
      <c r="L2019" s="5" t="s">
        <v>8108</v>
      </c>
      <c r="M2019" s="11">
        <v>8539.24</v>
      </c>
      <c r="N2019" s="11">
        <v>1793.59</v>
      </c>
      <c r="O2019" t="s">
        <v>47</v>
      </c>
      <c r="P2019" t="s">
        <v>107</v>
      </c>
      <c r="Q2019" t="e">
        <v>#N/A</v>
      </c>
      <c r="R2019" s="4" t="s">
        <v>4</v>
      </c>
      <c r="S2019" t="e">
        <v>#N/A</v>
      </c>
      <c r="T2019" t="e">
        <v>#N/A</v>
      </c>
    </row>
    <row r="2020" spans="1:20" x14ac:dyDescent="0.25">
      <c r="A2020" t="s">
        <v>8110</v>
      </c>
      <c r="B2020" s="4" t="s">
        <v>4</v>
      </c>
      <c r="C2020" s="5" t="s">
        <v>8111</v>
      </c>
      <c r="D2020" s="4" t="s">
        <v>8117</v>
      </c>
      <c r="E2020" s="7" t="s">
        <v>8121</v>
      </c>
      <c r="F2020" s="4" t="s">
        <v>102</v>
      </c>
      <c r="G2020" s="4" t="s">
        <v>103</v>
      </c>
      <c r="H2020" s="9" t="s">
        <v>104</v>
      </c>
      <c r="I2020" s="9" t="s">
        <v>105</v>
      </c>
      <c r="J2020" s="4" t="s">
        <v>40</v>
      </c>
      <c r="K2020" s="4" t="s">
        <v>40</v>
      </c>
      <c r="L2020" s="5" t="s">
        <v>8110</v>
      </c>
      <c r="M2020" s="11">
        <v>8539.07</v>
      </c>
      <c r="N2020" s="11">
        <v>2058.54</v>
      </c>
      <c r="O2020" s="4" t="s">
        <v>47</v>
      </c>
      <c r="P2020" t="s">
        <v>52</v>
      </c>
      <c r="Q2020" t="e">
        <v>#N/A</v>
      </c>
      <c r="R2020" s="4" t="s">
        <v>4</v>
      </c>
      <c r="S2020" t="e">
        <v>#N/A</v>
      </c>
      <c r="T2020" t="e">
        <v>#N/A</v>
      </c>
    </row>
    <row r="2021" spans="1:20" x14ac:dyDescent="0.25">
      <c r="A2021" t="s">
        <v>8112</v>
      </c>
      <c r="B2021" s="4" t="s">
        <v>4</v>
      </c>
      <c r="C2021" s="5" t="s">
        <v>8113</v>
      </c>
      <c r="D2021" s="4" t="s">
        <v>8118</v>
      </c>
      <c r="E2021" s="7" t="s">
        <v>8122</v>
      </c>
      <c r="F2021" s="4" t="s">
        <v>36</v>
      </c>
      <c r="G2021" s="4" t="s">
        <v>37</v>
      </c>
      <c r="H2021" s="9" t="s">
        <v>38</v>
      </c>
      <c r="I2021" s="9" t="s">
        <v>39</v>
      </c>
      <c r="J2021" s="4" t="s">
        <v>41</v>
      </c>
      <c r="K2021" s="4" t="s">
        <v>41</v>
      </c>
      <c r="L2021" s="5" t="s">
        <v>8112</v>
      </c>
      <c r="M2021" s="11">
        <v>8538.74</v>
      </c>
      <c r="N2021" s="11">
        <v>3564.89</v>
      </c>
      <c r="O2021" s="4" t="s">
        <v>47</v>
      </c>
      <c r="P2021" t="s">
        <v>52</v>
      </c>
      <c r="Q2021" t="e">
        <v>#N/A</v>
      </c>
      <c r="R2021" s="4" t="s">
        <v>4</v>
      </c>
      <c r="S2021" t="e">
        <v>#N/A</v>
      </c>
      <c r="T2021" t="e">
        <v>#N/A</v>
      </c>
    </row>
    <row r="2022" spans="1:20" x14ac:dyDescent="0.25">
      <c r="A2022" t="s">
        <v>8114</v>
      </c>
      <c r="B2022" s="4" t="s">
        <v>4</v>
      </c>
      <c r="C2022" s="6" t="s">
        <v>8115</v>
      </c>
      <c r="D2022" s="4" t="s">
        <v>8119</v>
      </c>
      <c r="E2022" s="7" t="s">
        <v>8123</v>
      </c>
      <c r="F2022" s="4" t="s">
        <v>36</v>
      </c>
      <c r="G2022" s="4" t="s">
        <v>37</v>
      </c>
      <c r="H2022" s="9" t="s">
        <v>38</v>
      </c>
      <c r="I2022" s="9" t="s">
        <v>39</v>
      </c>
      <c r="J2022" s="4" t="s">
        <v>40</v>
      </c>
      <c r="K2022" s="4" t="s">
        <v>40</v>
      </c>
      <c r="L2022" s="5" t="s">
        <v>8114</v>
      </c>
      <c r="M2022" s="11">
        <v>8537.48</v>
      </c>
      <c r="N2022" s="11">
        <v>4138.76</v>
      </c>
      <c r="O2022" s="4" t="s">
        <v>47</v>
      </c>
      <c r="P2022" t="s">
        <v>107</v>
      </c>
      <c r="Q2022" t="e">
        <v>#N/A</v>
      </c>
      <c r="R2022" s="4" t="s">
        <v>4</v>
      </c>
      <c r="S2022" t="e">
        <v>#N/A</v>
      </c>
      <c r="T2022" t="e">
        <v>#N/A</v>
      </c>
    </row>
    <row r="2023" spans="1:20" x14ac:dyDescent="0.25">
      <c r="A2023" t="s">
        <v>8124</v>
      </c>
      <c r="B2023" s="4" t="s">
        <v>4</v>
      </c>
      <c r="C2023" s="6" t="s">
        <v>8125</v>
      </c>
      <c r="D2023" s="4" t="s">
        <v>8126</v>
      </c>
      <c r="E2023" s="7" t="s">
        <v>8127</v>
      </c>
      <c r="F2023" s="4" t="s">
        <v>148</v>
      </c>
      <c r="G2023" s="4" t="s">
        <v>37</v>
      </c>
      <c r="H2023" s="9" t="s">
        <v>38</v>
      </c>
      <c r="I2023" s="9" t="s">
        <v>39</v>
      </c>
      <c r="J2023" s="4" t="s">
        <v>40</v>
      </c>
      <c r="K2023" s="4" t="s">
        <v>40</v>
      </c>
      <c r="L2023" s="5" t="s">
        <v>8124</v>
      </c>
      <c r="M2023" s="11">
        <v>8533.2800000000007</v>
      </c>
      <c r="N2023" s="11">
        <v>1756.26</v>
      </c>
      <c r="O2023" s="4" t="s">
        <v>47</v>
      </c>
      <c r="P2023" t="s">
        <v>48</v>
      </c>
      <c r="Q2023" t="e">
        <v>#N/A</v>
      </c>
      <c r="R2023" s="4" t="s">
        <v>4</v>
      </c>
      <c r="S2023" t="e">
        <v>#N/A</v>
      </c>
      <c r="T2023" t="e">
        <v>#N/A</v>
      </c>
    </row>
    <row r="2024" spans="1:20" x14ac:dyDescent="0.25">
      <c r="A2024" t="s">
        <v>8128</v>
      </c>
      <c r="B2024" s="4" t="s">
        <v>4</v>
      </c>
      <c r="C2024" s="6" t="s">
        <v>8129</v>
      </c>
      <c r="D2024" s="4" t="s">
        <v>8132</v>
      </c>
      <c r="E2024" s="7" t="s">
        <v>8134</v>
      </c>
      <c r="F2024" s="4" t="s">
        <v>36</v>
      </c>
      <c r="G2024" s="4" t="s">
        <v>103</v>
      </c>
      <c r="H2024" s="9" t="s">
        <v>104</v>
      </c>
      <c r="I2024" s="9" t="s">
        <v>105</v>
      </c>
      <c r="J2024" s="4" t="s">
        <v>40</v>
      </c>
      <c r="K2024" s="4" t="s">
        <v>40</v>
      </c>
      <c r="L2024" s="5" t="s">
        <v>8128</v>
      </c>
      <c r="M2024" s="11">
        <v>8529.3700000000008</v>
      </c>
      <c r="N2024" s="11">
        <v>981.85</v>
      </c>
      <c r="O2024" s="4" t="s">
        <v>47</v>
      </c>
      <c r="P2024" t="s">
        <v>48</v>
      </c>
      <c r="Q2024" t="e">
        <v>#N/A</v>
      </c>
      <c r="R2024" s="4" t="s">
        <v>4</v>
      </c>
      <c r="S2024" t="e">
        <v>#N/A</v>
      </c>
      <c r="T2024" t="e">
        <v>#N/A</v>
      </c>
    </row>
    <row r="2025" spans="1:20" x14ac:dyDescent="0.25">
      <c r="A2025" t="s">
        <v>8130</v>
      </c>
      <c r="B2025" s="4" t="s">
        <v>4</v>
      </c>
      <c r="C2025" s="6" t="s">
        <v>8131</v>
      </c>
      <c r="D2025" s="4" t="s">
        <v>8133</v>
      </c>
      <c r="E2025" s="7" t="s">
        <v>8135</v>
      </c>
      <c r="F2025" s="4" t="s">
        <v>36</v>
      </c>
      <c r="G2025" s="4" t="s">
        <v>37</v>
      </c>
      <c r="H2025" s="9" t="s">
        <v>38</v>
      </c>
      <c r="I2025" s="9" t="s">
        <v>39</v>
      </c>
      <c r="J2025" s="4" t="s">
        <v>41</v>
      </c>
      <c r="K2025" s="4" t="s">
        <v>41</v>
      </c>
      <c r="L2025" s="5" t="s">
        <v>8130</v>
      </c>
      <c r="M2025" s="11">
        <v>8529.14</v>
      </c>
      <c r="N2025" s="11">
        <v>1448.54</v>
      </c>
      <c r="O2025" s="4" t="s">
        <v>47</v>
      </c>
      <c r="P2025" t="s">
        <v>53</v>
      </c>
      <c r="Q2025" t="e">
        <v>#N/A</v>
      </c>
      <c r="R2025" s="4" t="s">
        <v>4</v>
      </c>
      <c r="S2025" t="e">
        <v>#N/A</v>
      </c>
      <c r="T2025" t="e">
        <v>#N/A</v>
      </c>
    </row>
    <row r="2026" spans="1:20" x14ac:dyDescent="0.25">
      <c r="A2026" t="s">
        <v>8136</v>
      </c>
      <c r="B2026" s="4" t="s">
        <v>4</v>
      </c>
      <c r="C2026" s="6" t="s">
        <v>8137</v>
      </c>
      <c r="D2026" s="4" t="s">
        <v>8140</v>
      </c>
      <c r="E2026" s="7" t="s">
        <v>8142</v>
      </c>
      <c r="F2026" s="4" t="s">
        <v>148</v>
      </c>
      <c r="G2026" s="4" t="s">
        <v>37</v>
      </c>
      <c r="H2026" s="9" t="s">
        <v>38</v>
      </c>
      <c r="I2026" s="9" t="s">
        <v>39</v>
      </c>
      <c r="J2026" s="4" t="s">
        <v>40</v>
      </c>
      <c r="K2026" s="4" t="s">
        <v>40</v>
      </c>
      <c r="L2026" s="5" t="s">
        <v>8136</v>
      </c>
      <c r="M2026" s="11">
        <v>8527.51</v>
      </c>
      <c r="N2026" s="11">
        <v>569.1</v>
      </c>
      <c r="O2026" s="4" t="s">
        <v>47</v>
      </c>
      <c r="P2026" t="s">
        <v>49</v>
      </c>
      <c r="Q2026" t="e">
        <v>#N/A</v>
      </c>
      <c r="R2026" s="4" t="s">
        <v>4</v>
      </c>
      <c r="S2026" t="e">
        <v>#N/A</v>
      </c>
      <c r="T2026" t="e">
        <v>#N/A</v>
      </c>
    </row>
    <row r="2027" spans="1:20" x14ac:dyDescent="0.25">
      <c r="A2027" t="s">
        <v>8138</v>
      </c>
      <c r="B2027" s="4" t="s">
        <v>4</v>
      </c>
      <c r="C2027" s="6" t="s">
        <v>8139</v>
      </c>
      <c r="D2027" s="4" t="s">
        <v>8141</v>
      </c>
      <c r="E2027" s="7" t="s">
        <v>8143</v>
      </c>
      <c r="F2027" s="4" t="s">
        <v>36</v>
      </c>
      <c r="G2027" s="4" t="s">
        <v>37</v>
      </c>
      <c r="H2027" s="9" t="s">
        <v>38</v>
      </c>
      <c r="I2027" s="9" t="s">
        <v>39</v>
      </c>
      <c r="J2027" s="4" t="s">
        <v>41</v>
      </c>
      <c r="K2027" s="4" t="s">
        <v>41</v>
      </c>
      <c r="L2027" s="5" t="s">
        <v>8138</v>
      </c>
      <c r="M2027" s="11">
        <v>8526.67</v>
      </c>
      <c r="N2027" s="11">
        <v>223.67</v>
      </c>
      <c r="O2027" s="4" t="s">
        <v>47</v>
      </c>
      <c r="P2027" t="s">
        <v>106</v>
      </c>
      <c r="Q2027" t="e">
        <v>#N/A</v>
      </c>
      <c r="R2027" s="4" t="s">
        <v>4</v>
      </c>
      <c r="S2027" t="e">
        <v>#N/A</v>
      </c>
      <c r="T2027" t="e">
        <v>#N/A</v>
      </c>
    </row>
    <row r="2028" spans="1:20" x14ac:dyDescent="0.25">
      <c r="A2028" t="s">
        <v>8144</v>
      </c>
      <c r="B2028" s="4" t="s">
        <v>4</v>
      </c>
      <c r="C2028" s="5" t="s">
        <v>8145</v>
      </c>
      <c r="D2028" s="4" t="s">
        <v>8146</v>
      </c>
      <c r="E2028" s="7" t="s">
        <v>8147</v>
      </c>
      <c r="F2028" s="4" t="s">
        <v>36</v>
      </c>
      <c r="G2028" s="4" t="s">
        <v>37</v>
      </c>
      <c r="H2028" s="9" t="s">
        <v>38</v>
      </c>
      <c r="I2028" s="9" t="s">
        <v>39</v>
      </c>
      <c r="J2028" s="4" t="s">
        <v>40</v>
      </c>
      <c r="K2028" s="4" t="s">
        <v>41</v>
      </c>
      <c r="L2028" s="5" t="s">
        <v>8144</v>
      </c>
      <c r="M2028" s="11">
        <v>8521.81</v>
      </c>
      <c r="N2028" s="11">
        <v>5551.26</v>
      </c>
      <c r="O2028" s="4" t="s">
        <v>47</v>
      </c>
      <c r="P2028" t="s">
        <v>49</v>
      </c>
      <c r="Q2028" t="e">
        <v>#N/A</v>
      </c>
      <c r="R2028" s="4" t="s">
        <v>4</v>
      </c>
      <c r="S2028" t="e">
        <v>#N/A</v>
      </c>
      <c r="T2028" t="e">
        <v>#N/A</v>
      </c>
    </row>
    <row r="2029" spans="1:20" x14ac:dyDescent="0.25">
      <c r="A2029" t="s">
        <v>8148</v>
      </c>
      <c r="B2029" s="4" t="s">
        <v>4</v>
      </c>
      <c r="C2029" s="5" t="s">
        <v>8149</v>
      </c>
      <c r="D2029" s="4" t="s">
        <v>8152</v>
      </c>
      <c r="E2029" s="7" t="s">
        <v>8154</v>
      </c>
      <c r="F2029" s="4" t="s">
        <v>36</v>
      </c>
      <c r="G2029" s="4" t="s">
        <v>37</v>
      </c>
      <c r="H2029" s="9" t="s">
        <v>38</v>
      </c>
      <c r="I2029" s="9" t="s">
        <v>39</v>
      </c>
      <c r="J2029" s="4" t="s">
        <v>41</v>
      </c>
      <c r="K2029" s="4" t="s">
        <v>41</v>
      </c>
      <c r="L2029" s="5" t="s">
        <v>8148</v>
      </c>
      <c r="M2029" s="11">
        <v>8510.84</v>
      </c>
      <c r="N2029" s="11">
        <v>4028.24</v>
      </c>
      <c r="O2029" s="4" t="s">
        <v>47</v>
      </c>
      <c r="P2029" t="s">
        <v>107</v>
      </c>
      <c r="Q2029" t="e">
        <v>#N/A</v>
      </c>
      <c r="R2029" s="4" t="s">
        <v>4</v>
      </c>
      <c r="S2029" t="e">
        <v>#N/A</v>
      </c>
      <c r="T2029" t="e">
        <v>#N/A</v>
      </c>
    </row>
    <row r="2030" spans="1:20" x14ac:dyDescent="0.25">
      <c r="A2030" t="s">
        <v>8150</v>
      </c>
      <c r="B2030" s="4" t="s">
        <v>4</v>
      </c>
      <c r="C2030" s="5" t="s">
        <v>8151</v>
      </c>
      <c r="D2030" s="4" t="s">
        <v>8153</v>
      </c>
      <c r="E2030" s="7" t="s">
        <v>8155</v>
      </c>
      <c r="F2030" s="4" t="s">
        <v>36</v>
      </c>
      <c r="G2030" s="4" t="s">
        <v>103</v>
      </c>
      <c r="H2030" s="9" t="s">
        <v>104</v>
      </c>
      <c r="I2030" s="9" t="s">
        <v>105</v>
      </c>
      <c r="J2030" s="4" t="s">
        <v>40</v>
      </c>
      <c r="K2030" s="4" t="s">
        <v>40</v>
      </c>
      <c r="L2030" s="5" t="s">
        <v>8150</v>
      </c>
      <c r="M2030" s="11">
        <v>8508.58</v>
      </c>
      <c r="N2030" s="11">
        <v>676.85</v>
      </c>
      <c r="O2030" s="4" t="s">
        <v>47</v>
      </c>
      <c r="P2030" t="s">
        <v>50</v>
      </c>
      <c r="Q2030" t="e">
        <v>#N/A</v>
      </c>
      <c r="R2030" s="4" t="s">
        <v>4</v>
      </c>
      <c r="S2030" t="e">
        <v>#N/A</v>
      </c>
      <c r="T2030" t="e">
        <v>#N/A</v>
      </c>
    </row>
    <row r="2031" spans="1:20" x14ac:dyDescent="0.25">
      <c r="A2031" t="s">
        <v>8156</v>
      </c>
      <c r="B2031" s="4" t="s">
        <v>4</v>
      </c>
      <c r="C2031" s="5" t="s">
        <v>8157</v>
      </c>
      <c r="D2031" s="4" t="s">
        <v>8160</v>
      </c>
      <c r="E2031" s="7" t="s">
        <v>8162</v>
      </c>
      <c r="F2031" s="4" t="s">
        <v>36</v>
      </c>
      <c r="G2031" s="4" t="s">
        <v>103</v>
      </c>
      <c r="H2031" s="9" t="s">
        <v>104</v>
      </c>
      <c r="I2031" s="9" t="s">
        <v>105</v>
      </c>
      <c r="J2031" s="4" t="s">
        <v>40</v>
      </c>
      <c r="K2031" s="4" t="s">
        <v>40</v>
      </c>
      <c r="L2031" s="5" t="s">
        <v>8156</v>
      </c>
      <c r="M2031" s="11">
        <v>8502.24</v>
      </c>
      <c r="N2031" s="11">
        <v>2301.23</v>
      </c>
      <c r="O2031" s="4" t="s">
        <v>47</v>
      </c>
      <c r="P2031" t="s">
        <v>51</v>
      </c>
      <c r="Q2031" t="e">
        <v>#N/A</v>
      </c>
      <c r="R2031" s="4" t="s">
        <v>4</v>
      </c>
      <c r="S2031" t="e">
        <v>#N/A</v>
      </c>
      <c r="T2031" t="e">
        <v>#N/A</v>
      </c>
    </row>
    <row r="2032" spans="1:20" x14ac:dyDescent="0.25">
      <c r="A2032" t="s">
        <v>8158</v>
      </c>
      <c r="B2032" s="4" t="s">
        <v>4</v>
      </c>
      <c r="C2032" s="5" t="s">
        <v>8159</v>
      </c>
      <c r="D2032" s="4" t="s">
        <v>8161</v>
      </c>
      <c r="E2032" s="7" t="s">
        <v>8163</v>
      </c>
      <c r="F2032" s="4" t="s">
        <v>36</v>
      </c>
      <c r="G2032" s="4" t="s">
        <v>103</v>
      </c>
      <c r="H2032" s="9" t="s">
        <v>104</v>
      </c>
      <c r="I2032" s="9" t="s">
        <v>105</v>
      </c>
      <c r="J2032" s="4" t="s">
        <v>40</v>
      </c>
      <c r="K2032" s="4" t="s">
        <v>40</v>
      </c>
      <c r="L2032" s="5" t="s">
        <v>8158</v>
      </c>
      <c r="M2032" s="11">
        <v>8501.68</v>
      </c>
      <c r="N2032" s="11">
        <v>1104.92</v>
      </c>
      <c r="O2032" s="4" t="s">
        <v>47</v>
      </c>
      <c r="P2032" t="s">
        <v>52</v>
      </c>
      <c r="Q2032" t="e">
        <v>#N/A</v>
      </c>
      <c r="R2032" s="4" t="s">
        <v>4</v>
      </c>
      <c r="S2032" t="e">
        <v>#N/A</v>
      </c>
      <c r="T2032" t="e">
        <v>#N/A</v>
      </c>
    </row>
    <row r="2033" spans="1:20" x14ac:dyDescent="0.25">
      <c r="A2033" t="s">
        <v>8164</v>
      </c>
      <c r="B2033" s="4" t="s">
        <v>4</v>
      </c>
      <c r="C2033" s="6" t="s">
        <v>8165</v>
      </c>
      <c r="D2033" s="4" t="s">
        <v>8168</v>
      </c>
      <c r="E2033" s="7" t="s">
        <v>8170</v>
      </c>
      <c r="F2033" s="4" t="s">
        <v>36</v>
      </c>
      <c r="G2033" s="4" t="s">
        <v>37</v>
      </c>
      <c r="H2033" s="9" t="s">
        <v>38</v>
      </c>
      <c r="I2033" s="9" t="s">
        <v>39</v>
      </c>
      <c r="J2033" s="4" t="s">
        <v>41</v>
      </c>
      <c r="K2033" s="4" t="s">
        <v>41</v>
      </c>
      <c r="L2033" s="5" t="s">
        <v>8164</v>
      </c>
      <c r="M2033" s="11">
        <v>8490.85</v>
      </c>
      <c r="N2033" s="11">
        <v>4031</v>
      </c>
      <c r="O2033" s="4" t="s">
        <v>47</v>
      </c>
      <c r="P2033" t="s">
        <v>48</v>
      </c>
      <c r="Q2033" t="e">
        <v>#N/A</v>
      </c>
      <c r="R2033" s="4" t="s">
        <v>4</v>
      </c>
      <c r="S2033" t="e">
        <v>#N/A</v>
      </c>
      <c r="T2033" t="e">
        <v>#N/A</v>
      </c>
    </row>
    <row r="2034" spans="1:20" x14ac:dyDescent="0.25">
      <c r="A2034" t="s">
        <v>8166</v>
      </c>
      <c r="B2034" s="4" t="s">
        <v>4</v>
      </c>
      <c r="C2034" s="6" t="s">
        <v>8167</v>
      </c>
      <c r="D2034" s="4" t="s">
        <v>8169</v>
      </c>
      <c r="E2034" s="7" t="s">
        <v>8171</v>
      </c>
      <c r="F2034" s="4" t="s">
        <v>102</v>
      </c>
      <c r="G2034" s="4" t="s">
        <v>103</v>
      </c>
      <c r="H2034" s="9" t="s">
        <v>104</v>
      </c>
      <c r="I2034" s="9" t="s">
        <v>105</v>
      </c>
      <c r="J2034" s="4" t="s">
        <v>40</v>
      </c>
      <c r="K2034" s="4" t="s">
        <v>40</v>
      </c>
      <c r="L2034" s="5" t="s">
        <v>8166</v>
      </c>
      <c r="M2034" s="11">
        <v>8487.44</v>
      </c>
      <c r="N2034" s="11">
        <v>1766.18</v>
      </c>
      <c r="O2034" s="4" t="s">
        <v>47</v>
      </c>
      <c r="P2034" t="s">
        <v>53</v>
      </c>
      <c r="Q2034" t="e">
        <v>#N/A</v>
      </c>
      <c r="R2034" s="4" t="s">
        <v>4</v>
      </c>
      <c r="S2034" t="e">
        <v>#N/A</v>
      </c>
      <c r="T2034" t="e">
        <v>#N/A</v>
      </c>
    </row>
    <row r="2035" spans="1:20" x14ac:dyDescent="0.25">
      <c r="A2035" t="s">
        <v>8172</v>
      </c>
      <c r="B2035" s="4" t="s">
        <v>4</v>
      </c>
      <c r="C2035" s="5" t="s">
        <v>8173</v>
      </c>
      <c r="D2035" s="4" t="s">
        <v>8178</v>
      </c>
      <c r="E2035" s="7" t="s">
        <v>8181</v>
      </c>
      <c r="F2035" s="4" t="s">
        <v>36</v>
      </c>
      <c r="G2035" s="4" t="s">
        <v>37</v>
      </c>
      <c r="H2035" s="9" t="s">
        <v>38</v>
      </c>
      <c r="I2035" s="9" t="s">
        <v>39</v>
      </c>
      <c r="J2035" s="4" t="s">
        <v>41</v>
      </c>
      <c r="K2035" s="4" t="s">
        <v>41</v>
      </c>
      <c r="L2035" s="5" t="s">
        <v>8172</v>
      </c>
      <c r="M2035" s="11">
        <v>8485.51</v>
      </c>
      <c r="N2035" s="11">
        <v>2917.22</v>
      </c>
      <c r="O2035" s="4" t="s">
        <v>47</v>
      </c>
      <c r="P2035" t="s">
        <v>49</v>
      </c>
      <c r="Q2035" t="e">
        <v>#N/A</v>
      </c>
      <c r="R2035" s="4" t="s">
        <v>4</v>
      </c>
      <c r="S2035" t="e">
        <v>#N/A</v>
      </c>
      <c r="T2035" t="e">
        <v>#N/A</v>
      </c>
    </row>
    <row r="2036" spans="1:20" x14ac:dyDescent="0.25">
      <c r="A2036" t="s">
        <v>8174</v>
      </c>
      <c r="B2036" s="4" t="s">
        <v>4</v>
      </c>
      <c r="C2036" s="5" t="s">
        <v>8175</v>
      </c>
      <c r="D2036" s="4" t="s">
        <v>8179</v>
      </c>
      <c r="E2036" s="7" t="s">
        <v>8182</v>
      </c>
      <c r="F2036" s="4" t="s">
        <v>36</v>
      </c>
      <c r="G2036" s="4" t="s">
        <v>37</v>
      </c>
      <c r="H2036" s="9" t="s">
        <v>38</v>
      </c>
      <c r="I2036" s="9" t="s">
        <v>39</v>
      </c>
      <c r="J2036" s="4" t="s">
        <v>41</v>
      </c>
      <c r="K2036" s="4" t="s">
        <v>41</v>
      </c>
      <c r="L2036" s="5" t="s">
        <v>8174</v>
      </c>
      <c r="M2036" s="11">
        <v>8485.2099999999991</v>
      </c>
      <c r="N2036" s="11">
        <v>2506.71</v>
      </c>
      <c r="O2036" s="4" t="s">
        <v>47</v>
      </c>
      <c r="P2036" t="s">
        <v>50</v>
      </c>
      <c r="Q2036" t="e">
        <v>#N/A</v>
      </c>
      <c r="R2036" s="4" t="s">
        <v>4</v>
      </c>
      <c r="S2036" t="e">
        <v>#N/A</v>
      </c>
      <c r="T2036" t="e">
        <v>#N/A</v>
      </c>
    </row>
    <row r="2037" spans="1:20" x14ac:dyDescent="0.25">
      <c r="A2037" t="s">
        <v>8176</v>
      </c>
      <c r="B2037" s="4" t="s">
        <v>4</v>
      </c>
      <c r="C2037" s="5" t="s">
        <v>8177</v>
      </c>
      <c r="D2037" s="4" t="s">
        <v>8180</v>
      </c>
      <c r="E2037" s="7" t="s">
        <v>8183</v>
      </c>
      <c r="F2037" s="4" t="s">
        <v>36</v>
      </c>
      <c r="G2037" s="4" t="s">
        <v>37</v>
      </c>
      <c r="H2037" s="9" t="s">
        <v>38</v>
      </c>
      <c r="I2037" s="9" t="s">
        <v>39</v>
      </c>
      <c r="J2037" s="4" t="s">
        <v>40</v>
      </c>
      <c r="K2037" s="4" t="s">
        <v>40</v>
      </c>
      <c r="L2037" s="5" t="s">
        <v>8176</v>
      </c>
      <c r="M2037" s="11">
        <v>8484.02</v>
      </c>
      <c r="N2037" s="11">
        <v>3235.29</v>
      </c>
      <c r="O2037" s="4" t="s">
        <v>47</v>
      </c>
      <c r="P2037" t="s">
        <v>53</v>
      </c>
      <c r="Q2037" t="e">
        <v>#N/A</v>
      </c>
      <c r="R2037" s="4" t="s">
        <v>4</v>
      </c>
      <c r="S2037" t="e">
        <v>#N/A</v>
      </c>
      <c r="T2037" t="e">
        <v>#N/A</v>
      </c>
    </row>
    <row r="2038" spans="1:20" x14ac:dyDescent="0.25">
      <c r="A2038" t="s">
        <v>8184</v>
      </c>
      <c r="B2038" s="4" t="s">
        <v>4</v>
      </c>
      <c r="C2038" s="5" t="s">
        <v>8185</v>
      </c>
      <c r="D2038" s="4" t="s">
        <v>8186</v>
      </c>
      <c r="E2038" s="7" t="s">
        <v>8187</v>
      </c>
      <c r="F2038" s="4" t="s">
        <v>36</v>
      </c>
      <c r="G2038" s="4" t="s">
        <v>37</v>
      </c>
      <c r="H2038" s="9" t="s">
        <v>38</v>
      </c>
      <c r="I2038" s="9" t="s">
        <v>39</v>
      </c>
      <c r="J2038" s="4" t="s">
        <v>41</v>
      </c>
      <c r="K2038" s="4" t="s">
        <v>41</v>
      </c>
      <c r="L2038" s="5" t="s">
        <v>8184</v>
      </c>
      <c r="M2038" s="11">
        <v>8475.6299999999992</v>
      </c>
      <c r="N2038" s="11">
        <v>4722.87</v>
      </c>
      <c r="O2038" s="4" t="s">
        <v>47</v>
      </c>
      <c r="P2038" t="s">
        <v>51</v>
      </c>
      <c r="Q2038" t="e">
        <v>#N/A</v>
      </c>
      <c r="R2038" s="4" t="s">
        <v>4</v>
      </c>
      <c r="S2038" t="e">
        <v>#N/A</v>
      </c>
      <c r="T2038" t="e">
        <v>#N/A</v>
      </c>
    </row>
    <row r="2039" spans="1:20" x14ac:dyDescent="0.25">
      <c r="A2039" t="s">
        <v>8188</v>
      </c>
      <c r="B2039" s="4" t="s">
        <v>4</v>
      </c>
      <c r="C2039" s="5" t="s">
        <v>8189</v>
      </c>
      <c r="D2039" s="4" t="s">
        <v>8190</v>
      </c>
      <c r="E2039" s="7" t="s">
        <v>8191</v>
      </c>
      <c r="F2039" s="4" t="s">
        <v>346</v>
      </c>
      <c r="G2039" s="4" t="s">
        <v>347</v>
      </c>
      <c r="H2039" s="9" t="s">
        <v>38</v>
      </c>
      <c r="I2039" s="9" t="s">
        <v>39</v>
      </c>
      <c r="J2039" s="4" t="s">
        <v>40</v>
      </c>
      <c r="K2039" s="4" t="s">
        <v>40</v>
      </c>
      <c r="L2039" s="5" t="s">
        <v>8188</v>
      </c>
      <c r="M2039" s="11">
        <v>8473.02</v>
      </c>
      <c r="N2039" s="11">
        <v>2922.74</v>
      </c>
      <c r="O2039" s="4" t="s">
        <v>47</v>
      </c>
      <c r="P2039" t="s">
        <v>106</v>
      </c>
      <c r="Q2039" t="e">
        <v>#N/A</v>
      </c>
      <c r="R2039" s="4" t="s">
        <v>4</v>
      </c>
      <c r="S2039" t="e">
        <v>#N/A</v>
      </c>
      <c r="T2039" t="e">
        <v>#N/A</v>
      </c>
    </row>
    <row r="2040" spans="1:20" x14ac:dyDescent="0.25">
      <c r="A2040" t="s">
        <v>8192</v>
      </c>
      <c r="B2040" s="4" t="s">
        <v>4</v>
      </c>
      <c r="C2040" s="6" t="s">
        <v>8193</v>
      </c>
      <c r="D2040" s="4" t="s">
        <v>8194</v>
      </c>
      <c r="E2040" s="7" t="s">
        <v>8195</v>
      </c>
      <c r="F2040" s="4" t="s">
        <v>36</v>
      </c>
      <c r="G2040" s="4" t="s">
        <v>37</v>
      </c>
      <c r="H2040" s="9" t="s">
        <v>38</v>
      </c>
      <c r="I2040" s="9" t="s">
        <v>39</v>
      </c>
      <c r="J2040" s="4" t="s">
        <v>41</v>
      </c>
      <c r="K2040" s="4" t="s">
        <v>41</v>
      </c>
      <c r="L2040" s="5" t="s">
        <v>8192</v>
      </c>
      <c r="M2040" s="11">
        <v>8464.74</v>
      </c>
      <c r="N2040" s="11">
        <v>3875.05</v>
      </c>
      <c r="O2040" s="4" t="s">
        <v>47</v>
      </c>
      <c r="P2040" t="s">
        <v>52</v>
      </c>
      <c r="Q2040" t="e">
        <v>#N/A</v>
      </c>
      <c r="R2040" s="4" t="s">
        <v>4</v>
      </c>
      <c r="S2040" t="e">
        <v>#N/A</v>
      </c>
      <c r="T2040" t="e">
        <v>#N/A</v>
      </c>
    </row>
    <row r="2041" spans="1:20" x14ac:dyDescent="0.25">
      <c r="A2041" t="s">
        <v>8196</v>
      </c>
      <c r="B2041" s="4" t="s">
        <v>4</v>
      </c>
      <c r="C2041" s="6" t="s">
        <v>8197</v>
      </c>
      <c r="D2041" s="4" t="s">
        <v>8200</v>
      </c>
      <c r="E2041" s="7" t="s">
        <v>8202</v>
      </c>
      <c r="F2041" s="4" t="s">
        <v>36</v>
      </c>
      <c r="G2041" s="4" t="s">
        <v>103</v>
      </c>
      <c r="H2041" s="9" t="s">
        <v>104</v>
      </c>
      <c r="I2041" s="9" t="s">
        <v>105</v>
      </c>
      <c r="J2041" s="4" t="s">
        <v>40</v>
      </c>
      <c r="K2041" s="4" t="s">
        <v>40</v>
      </c>
      <c r="L2041" s="5" t="s">
        <v>8196</v>
      </c>
      <c r="M2041" s="11">
        <v>8462.7900000000009</v>
      </c>
      <c r="N2041" s="11">
        <v>2264.6999999999998</v>
      </c>
      <c r="O2041" s="4" t="s">
        <v>47</v>
      </c>
      <c r="P2041" t="s">
        <v>106</v>
      </c>
      <c r="Q2041" t="e">
        <v>#N/A</v>
      </c>
      <c r="R2041" s="4" t="s">
        <v>4</v>
      </c>
      <c r="S2041" t="e">
        <v>#N/A</v>
      </c>
      <c r="T2041" t="e">
        <v>#N/A</v>
      </c>
    </row>
    <row r="2042" spans="1:20" x14ac:dyDescent="0.25">
      <c r="A2042" t="s">
        <v>8198</v>
      </c>
      <c r="B2042" s="4" t="s">
        <v>4</v>
      </c>
      <c r="C2042" s="6" t="s">
        <v>8199</v>
      </c>
      <c r="D2042" s="4" t="s">
        <v>8201</v>
      </c>
      <c r="E2042" s="7" t="s">
        <v>8203</v>
      </c>
      <c r="F2042" s="4" t="s">
        <v>36</v>
      </c>
      <c r="G2042" s="4" t="s">
        <v>103</v>
      </c>
      <c r="H2042" s="9" t="s">
        <v>104</v>
      </c>
      <c r="I2042" s="9" t="s">
        <v>105</v>
      </c>
      <c r="J2042" s="4" t="s">
        <v>40</v>
      </c>
      <c r="K2042" s="4" t="s">
        <v>40</v>
      </c>
      <c r="L2042" s="5" t="s">
        <v>8198</v>
      </c>
      <c r="M2042" s="11">
        <v>8462.7000000000007</v>
      </c>
      <c r="N2042" s="11">
        <v>3328</v>
      </c>
      <c r="O2042" s="4" t="s">
        <v>47</v>
      </c>
      <c r="P2042" t="s">
        <v>107</v>
      </c>
      <c r="Q2042" t="e">
        <v>#N/A</v>
      </c>
      <c r="R2042" s="4" t="s">
        <v>4</v>
      </c>
      <c r="S2042" t="e">
        <v>#N/A</v>
      </c>
      <c r="T2042" t="e">
        <v>#N/A</v>
      </c>
    </row>
    <row r="2043" spans="1:20" x14ac:dyDescent="0.25">
      <c r="A2043" t="s">
        <v>8204</v>
      </c>
      <c r="B2043" s="4" t="s">
        <v>4</v>
      </c>
      <c r="C2043" s="5" t="s">
        <v>8205</v>
      </c>
      <c r="D2043" s="4" t="s">
        <v>8206</v>
      </c>
      <c r="E2043" s="7" t="s">
        <v>8207</v>
      </c>
      <c r="F2043" s="4" t="s">
        <v>36</v>
      </c>
      <c r="G2043" s="4" t="s">
        <v>37</v>
      </c>
      <c r="H2043" s="9" t="s">
        <v>38</v>
      </c>
      <c r="I2043" s="9" t="s">
        <v>39</v>
      </c>
      <c r="J2043" s="4" t="s">
        <v>40</v>
      </c>
      <c r="K2043" s="4" t="s">
        <v>40</v>
      </c>
      <c r="L2043" s="5" t="s">
        <v>8204</v>
      </c>
      <c r="M2043" s="11">
        <v>8446.9699999999993</v>
      </c>
      <c r="N2043" s="11">
        <v>1469.84</v>
      </c>
      <c r="O2043" s="4" t="s">
        <v>47</v>
      </c>
      <c r="P2043" t="s">
        <v>48</v>
      </c>
      <c r="Q2043" t="e">
        <v>#N/A</v>
      </c>
      <c r="R2043" s="4" t="s">
        <v>4</v>
      </c>
      <c r="S2043" t="e">
        <v>#N/A</v>
      </c>
      <c r="T2043" t="e">
        <v>#N/A</v>
      </c>
    </row>
    <row r="2044" spans="1:20" x14ac:dyDescent="0.25">
      <c r="A2044" t="s">
        <v>8208</v>
      </c>
      <c r="B2044" s="4" t="s">
        <v>4</v>
      </c>
      <c r="C2044" s="5" t="s">
        <v>8209</v>
      </c>
      <c r="D2044" s="4" t="s">
        <v>8212</v>
      </c>
      <c r="E2044" s="7" t="s">
        <v>8214</v>
      </c>
      <c r="F2044" s="4" t="s">
        <v>36</v>
      </c>
      <c r="G2044" s="4" t="s">
        <v>37</v>
      </c>
      <c r="H2044" s="9" t="s">
        <v>38</v>
      </c>
      <c r="I2044" s="9" t="s">
        <v>39</v>
      </c>
      <c r="J2044" s="4" t="s">
        <v>40</v>
      </c>
      <c r="K2044" s="4" t="s">
        <v>40</v>
      </c>
      <c r="L2044" s="5" t="s">
        <v>8208</v>
      </c>
      <c r="M2044" s="11">
        <v>8443.07</v>
      </c>
      <c r="N2044" s="11">
        <v>2413.0300000000002</v>
      </c>
      <c r="O2044" s="4" t="s">
        <v>47</v>
      </c>
      <c r="P2044" t="s">
        <v>49</v>
      </c>
      <c r="Q2044" t="e">
        <v>#N/A</v>
      </c>
      <c r="R2044" s="4" t="s">
        <v>4</v>
      </c>
      <c r="S2044" t="e">
        <v>#N/A</v>
      </c>
      <c r="T2044" t="e">
        <v>#N/A</v>
      </c>
    </row>
    <row r="2045" spans="1:20" x14ac:dyDescent="0.25">
      <c r="A2045" t="s">
        <v>8210</v>
      </c>
      <c r="B2045" s="4" t="s">
        <v>4</v>
      </c>
      <c r="C2045" s="5" t="s">
        <v>8211</v>
      </c>
      <c r="D2045" s="4" t="s">
        <v>8213</v>
      </c>
      <c r="E2045" s="7" t="s">
        <v>8215</v>
      </c>
      <c r="F2045" s="4" t="s">
        <v>36</v>
      </c>
      <c r="G2045" s="4" t="s">
        <v>103</v>
      </c>
      <c r="H2045" s="9" t="s">
        <v>104</v>
      </c>
      <c r="I2045" s="9" t="s">
        <v>105</v>
      </c>
      <c r="J2045" s="4" t="s">
        <v>40</v>
      </c>
      <c r="K2045" s="4" t="s">
        <v>40</v>
      </c>
      <c r="L2045" s="5" t="s">
        <v>8210</v>
      </c>
      <c r="M2045" s="11">
        <v>8442.9599999999991</v>
      </c>
      <c r="N2045" s="11">
        <v>999.77</v>
      </c>
      <c r="O2045" s="4" t="s">
        <v>47</v>
      </c>
      <c r="P2045" t="s">
        <v>50</v>
      </c>
      <c r="Q2045" t="e">
        <v>#N/A</v>
      </c>
      <c r="R2045" s="4" t="s">
        <v>4</v>
      </c>
      <c r="S2045" t="e">
        <v>#N/A</v>
      </c>
      <c r="T2045" t="e">
        <v>#N/A</v>
      </c>
    </row>
    <row r="2046" spans="1:20" x14ac:dyDescent="0.25">
      <c r="A2046" t="s">
        <v>8216</v>
      </c>
      <c r="B2046" s="4" t="s">
        <v>4</v>
      </c>
      <c r="C2046" s="6" t="s">
        <v>8217</v>
      </c>
      <c r="D2046" s="4" t="s">
        <v>8220</v>
      </c>
      <c r="E2046" s="7" t="s">
        <v>8222</v>
      </c>
      <c r="F2046" s="4" t="s">
        <v>36</v>
      </c>
      <c r="G2046" s="4" t="s">
        <v>103</v>
      </c>
      <c r="H2046" s="9" t="s">
        <v>104</v>
      </c>
      <c r="I2046" s="9" t="s">
        <v>105</v>
      </c>
      <c r="J2046" s="4" t="s">
        <v>40</v>
      </c>
      <c r="K2046" s="4" t="s">
        <v>40</v>
      </c>
      <c r="L2046" s="5" t="s">
        <v>8216</v>
      </c>
      <c r="M2046" s="11">
        <v>8440.17</v>
      </c>
      <c r="N2046" s="11">
        <v>640.32000000000005</v>
      </c>
      <c r="O2046" s="4" t="s">
        <v>47</v>
      </c>
      <c r="P2046" t="s">
        <v>51</v>
      </c>
      <c r="Q2046" t="e">
        <v>#N/A</v>
      </c>
      <c r="R2046" s="4" t="s">
        <v>4</v>
      </c>
      <c r="S2046" t="e">
        <v>#N/A</v>
      </c>
      <c r="T2046" t="e">
        <v>#N/A</v>
      </c>
    </row>
    <row r="2047" spans="1:20" x14ac:dyDescent="0.25">
      <c r="A2047" t="s">
        <v>8218</v>
      </c>
      <c r="B2047" s="4" t="s">
        <v>4</v>
      </c>
      <c r="C2047" s="6" t="s">
        <v>8219</v>
      </c>
      <c r="D2047" s="4" t="s">
        <v>8221</v>
      </c>
      <c r="E2047" s="7" t="s">
        <v>8223</v>
      </c>
      <c r="F2047" s="4" t="s">
        <v>346</v>
      </c>
      <c r="G2047" s="4" t="s">
        <v>347</v>
      </c>
      <c r="H2047" s="9" t="s">
        <v>38</v>
      </c>
      <c r="I2047" s="9" t="s">
        <v>39</v>
      </c>
      <c r="J2047" s="4" t="s">
        <v>40</v>
      </c>
      <c r="K2047" s="4" t="s">
        <v>40</v>
      </c>
      <c r="L2047" s="5" t="s">
        <v>8218</v>
      </c>
      <c r="M2047" s="11">
        <v>8439.8799999999992</v>
      </c>
      <c r="N2047" s="11">
        <v>1692.97</v>
      </c>
      <c r="O2047" s="4" t="s">
        <v>47</v>
      </c>
      <c r="P2047" t="s">
        <v>107</v>
      </c>
      <c r="Q2047" t="e">
        <v>#N/A</v>
      </c>
      <c r="R2047" s="4" t="s">
        <v>4</v>
      </c>
      <c r="S2047" t="e">
        <v>#N/A</v>
      </c>
      <c r="T2047" t="e">
        <v>#N/A</v>
      </c>
    </row>
    <row r="2048" spans="1:20" x14ac:dyDescent="0.25">
      <c r="A2048" t="s">
        <v>8224</v>
      </c>
      <c r="B2048" s="4" t="s">
        <v>4</v>
      </c>
      <c r="C2048" s="6" t="s">
        <v>8225</v>
      </c>
      <c r="D2048" s="4" t="s">
        <v>8226</v>
      </c>
      <c r="E2048" s="7" t="s">
        <v>8227</v>
      </c>
      <c r="F2048" s="4" t="s">
        <v>148</v>
      </c>
      <c r="G2048" s="4" t="s">
        <v>37</v>
      </c>
      <c r="H2048" s="9" t="s">
        <v>38</v>
      </c>
      <c r="I2048" s="9" t="s">
        <v>39</v>
      </c>
      <c r="J2048" s="4" t="s">
        <v>40</v>
      </c>
      <c r="K2048" s="4" t="s">
        <v>40</v>
      </c>
      <c r="L2048" s="5" t="s">
        <v>8224</v>
      </c>
      <c r="M2048" s="11">
        <v>8438.7099999999991</v>
      </c>
      <c r="N2048" s="11">
        <v>2420.86</v>
      </c>
      <c r="O2048" s="4" t="s">
        <v>47</v>
      </c>
      <c r="P2048" t="s">
        <v>50</v>
      </c>
      <c r="Q2048" t="e">
        <v>#N/A</v>
      </c>
      <c r="R2048" s="4" t="s">
        <v>4</v>
      </c>
      <c r="S2048" t="e">
        <v>#N/A</v>
      </c>
      <c r="T2048" t="e">
        <v>#N/A</v>
      </c>
    </row>
    <row r="2049" spans="1:20" x14ac:dyDescent="0.25">
      <c r="A2049" t="s">
        <v>8228</v>
      </c>
      <c r="B2049" s="4" t="s">
        <v>4</v>
      </c>
      <c r="C2049" s="5" t="s">
        <v>8229</v>
      </c>
      <c r="D2049" s="4" t="s">
        <v>8230</v>
      </c>
      <c r="E2049" s="7" t="s">
        <v>8231</v>
      </c>
      <c r="F2049" s="4" t="s">
        <v>36</v>
      </c>
      <c r="G2049" s="4" t="s">
        <v>103</v>
      </c>
      <c r="H2049" s="9" t="s">
        <v>104</v>
      </c>
      <c r="I2049" s="9" t="s">
        <v>105</v>
      </c>
      <c r="J2049" s="4" t="s">
        <v>40</v>
      </c>
      <c r="K2049" s="4" t="s">
        <v>40</v>
      </c>
      <c r="L2049" s="5" t="s">
        <v>8228</v>
      </c>
      <c r="M2049" s="11">
        <v>8433.7099999999991</v>
      </c>
      <c r="N2049" s="11">
        <v>2132.5100000000002</v>
      </c>
      <c r="O2049" s="4" t="s">
        <v>47</v>
      </c>
      <c r="P2049" t="s">
        <v>52</v>
      </c>
      <c r="Q2049" t="e">
        <v>#N/A</v>
      </c>
      <c r="R2049" s="4" t="s">
        <v>4</v>
      </c>
      <c r="S2049" t="e">
        <v>#N/A</v>
      </c>
      <c r="T2049" t="e">
        <v>#N/A</v>
      </c>
    </row>
    <row r="2050" spans="1:20" x14ac:dyDescent="0.25">
      <c r="A2050" t="s">
        <v>8232</v>
      </c>
      <c r="B2050" s="4" t="s">
        <v>4</v>
      </c>
      <c r="C2050" s="5" t="s">
        <v>8233</v>
      </c>
      <c r="D2050" s="4" t="s">
        <v>8238</v>
      </c>
      <c r="E2050" s="7" t="s">
        <v>8241</v>
      </c>
      <c r="F2050" s="4" t="s">
        <v>36</v>
      </c>
      <c r="G2050" s="4" t="s">
        <v>37</v>
      </c>
      <c r="H2050" s="9" t="s">
        <v>38</v>
      </c>
      <c r="I2050" s="9" t="s">
        <v>39</v>
      </c>
      <c r="J2050" s="4" t="s">
        <v>41</v>
      </c>
      <c r="K2050" s="4" t="s">
        <v>41</v>
      </c>
      <c r="L2050" s="5" t="s">
        <v>8232</v>
      </c>
      <c r="M2050" s="11">
        <v>8424.86</v>
      </c>
      <c r="N2050" s="11">
        <v>2431.54</v>
      </c>
      <c r="O2050" s="4" t="s">
        <v>47</v>
      </c>
      <c r="P2050" t="s">
        <v>53</v>
      </c>
      <c r="Q2050" t="e">
        <v>#N/A</v>
      </c>
      <c r="R2050" s="4" t="s">
        <v>4</v>
      </c>
      <c r="S2050" t="e">
        <v>#N/A</v>
      </c>
      <c r="T2050" t="e">
        <v>#N/A</v>
      </c>
    </row>
    <row r="2051" spans="1:20" x14ac:dyDescent="0.25">
      <c r="A2051" t="s">
        <v>8234</v>
      </c>
      <c r="B2051" s="4" t="s">
        <v>4</v>
      </c>
      <c r="C2051" s="5" t="s">
        <v>8235</v>
      </c>
      <c r="D2051" s="4" t="s">
        <v>8239</v>
      </c>
      <c r="E2051" s="7" t="s">
        <v>8242</v>
      </c>
      <c r="F2051" s="4" t="s">
        <v>36</v>
      </c>
      <c r="G2051" s="4" t="s">
        <v>103</v>
      </c>
      <c r="H2051" s="9" t="s">
        <v>104</v>
      </c>
      <c r="I2051" s="9" t="s">
        <v>105</v>
      </c>
      <c r="J2051" s="4" t="s">
        <v>40</v>
      </c>
      <c r="K2051" s="4" t="s">
        <v>41</v>
      </c>
      <c r="L2051" s="5" t="s">
        <v>8234</v>
      </c>
      <c r="M2051" s="11">
        <v>8424.85</v>
      </c>
      <c r="N2051" s="11">
        <v>1743.57</v>
      </c>
      <c r="O2051" s="4" t="s">
        <v>47</v>
      </c>
      <c r="P2051" t="s">
        <v>53</v>
      </c>
      <c r="Q2051" t="e">
        <v>#N/A</v>
      </c>
      <c r="R2051" s="4" t="s">
        <v>4</v>
      </c>
      <c r="S2051" t="e">
        <v>#N/A</v>
      </c>
      <c r="T2051" t="e">
        <v>#N/A</v>
      </c>
    </row>
    <row r="2052" spans="1:20" x14ac:dyDescent="0.25">
      <c r="A2052" t="s">
        <v>8236</v>
      </c>
      <c r="B2052" s="4" t="s">
        <v>4</v>
      </c>
      <c r="C2052" s="5" t="s">
        <v>8237</v>
      </c>
      <c r="D2052" s="4" t="s">
        <v>8240</v>
      </c>
      <c r="E2052" s="7" t="s">
        <v>8243</v>
      </c>
      <c r="F2052" s="4" t="s">
        <v>148</v>
      </c>
      <c r="G2052" s="4" t="s">
        <v>37</v>
      </c>
      <c r="H2052" s="9" t="s">
        <v>38</v>
      </c>
      <c r="I2052" s="9" t="s">
        <v>39</v>
      </c>
      <c r="J2052" s="4" t="s">
        <v>40</v>
      </c>
      <c r="K2052" s="4" t="s">
        <v>40</v>
      </c>
      <c r="L2052" s="5" t="s">
        <v>8236</v>
      </c>
      <c r="M2052" s="11">
        <v>8424.84</v>
      </c>
      <c r="N2052" s="11">
        <v>1840.95</v>
      </c>
      <c r="O2052" s="4" t="s">
        <v>47</v>
      </c>
      <c r="P2052" t="s">
        <v>51</v>
      </c>
      <c r="Q2052" t="e">
        <v>#N/A</v>
      </c>
      <c r="R2052" s="4" t="s">
        <v>4</v>
      </c>
      <c r="S2052" t="e">
        <v>#N/A</v>
      </c>
      <c r="T2052" t="e">
        <v>#N/A</v>
      </c>
    </row>
    <row r="2053" spans="1:20" x14ac:dyDescent="0.25">
      <c r="A2053" t="s">
        <v>8244</v>
      </c>
      <c r="B2053" s="4" t="s">
        <v>4</v>
      </c>
      <c r="C2053" s="6" t="s">
        <v>8245</v>
      </c>
      <c r="D2053" s="4" t="s">
        <v>8246</v>
      </c>
      <c r="E2053" s="7" t="s">
        <v>8247</v>
      </c>
      <c r="F2053" s="4" t="s">
        <v>36</v>
      </c>
      <c r="G2053" s="4" t="s">
        <v>37</v>
      </c>
      <c r="H2053" s="9" t="s">
        <v>38</v>
      </c>
      <c r="I2053" s="9" t="s">
        <v>39</v>
      </c>
      <c r="J2053" s="4" t="s">
        <v>41</v>
      </c>
      <c r="K2053" s="4" t="s">
        <v>41</v>
      </c>
      <c r="L2053" s="5" t="s">
        <v>8244</v>
      </c>
      <c r="M2053" s="11">
        <v>8423.27</v>
      </c>
      <c r="N2053" s="11">
        <v>2044.87</v>
      </c>
      <c r="O2053" s="4" t="s">
        <v>47</v>
      </c>
      <c r="P2053" t="s">
        <v>106</v>
      </c>
      <c r="Q2053" t="e">
        <v>#N/A</v>
      </c>
      <c r="R2053" s="4" t="s">
        <v>4</v>
      </c>
      <c r="S2053" t="e">
        <v>#N/A</v>
      </c>
      <c r="T2053" t="e">
        <v>#N/A</v>
      </c>
    </row>
    <row r="2054" spans="1:20" x14ac:dyDescent="0.25">
      <c r="A2054" t="s">
        <v>8248</v>
      </c>
      <c r="B2054" s="4" t="s">
        <v>4</v>
      </c>
      <c r="C2054" s="5" t="s">
        <v>8249</v>
      </c>
      <c r="D2054" s="4" t="s">
        <v>8252</v>
      </c>
      <c r="E2054" s="7" t="s">
        <v>8254</v>
      </c>
      <c r="F2054" s="4" t="s">
        <v>36</v>
      </c>
      <c r="G2054" s="4" t="s">
        <v>37</v>
      </c>
      <c r="H2054" s="9" t="s">
        <v>38</v>
      </c>
      <c r="I2054" s="9" t="s">
        <v>39</v>
      </c>
      <c r="J2054" s="4" t="s">
        <v>41</v>
      </c>
      <c r="K2054" s="4" t="s">
        <v>41</v>
      </c>
      <c r="L2054" s="5" t="s">
        <v>8248</v>
      </c>
      <c r="M2054" s="11">
        <v>8421.81</v>
      </c>
      <c r="N2054" s="11">
        <v>4487.6499999999996</v>
      </c>
      <c r="O2054" s="4" t="s">
        <v>47</v>
      </c>
      <c r="P2054" t="s">
        <v>107</v>
      </c>
      <c r="Q2054" t="e">
        <v>#N/A</v>
      </c>
      <c r="R2054" s="4" t="s">
        <v>4</v>
      </c>
      <c r="S2054" t="e">
        <v>#N/A</v>
      </c>
      <c r="T2054" t="e">
        <v>#N/A</v>
      </c>
    </row>
    <row r="2055" spans="1:20" x14ac:dyDescent="0.25">
      <c r="A2055" t="s">
        <v>8250</v>
      </c>
      <c r="B2055" s="4" t="s">
        <v>4</v>
      </c>
      <c r="C2055" s="5" t="s">
        <v>8251</v>
      </c>
      <c r="D2055" s="4" t="s">
        <v>8253</v>
      </c>
      <c r="E2055" s="7" t="s">
        <v>8255</v>
      </c>
      <c r="F2055" s="4" t="s">
        <v>36</v>
      </c>
      <c r="G2055" s="4" t="s">
        <v>103</v>
      </c>
      <c r="H2055" s="9" t="s">
        <v>104</v>
      </c>
      <c r="I2055" s="9" t="s">
        <v>105</v>
      </c>
      <c r="J2055" s="4" t="s">
        <v>40</v>
      </c>
      <c r="K2055" s="4" t="s">
        <v>40</v>
      </c>
      <c r="L2055" s="5" t="s">
        <v>8250</v>
      </c>
      <c r="M2055" s="11">
        <v>8421.7000000000007</v>
      </c>
      <c r="N2055" s="11">
        <v>1287.21</v>
      </c>
      <c r="O2055" s="4" t="s">
        <v>47</v>
      </c>
      <c r="P2055" t="s">
        <v>106</v>
      </c>
      <c r="Q2055" t="e">
        <v>#N/A</v>
      </c>
      <c r="R2055" s="4" t="s">
        <v>4</v>
      </c>
      <c r="S2055" t="e">
        <v>#N/A</v>
      </c>
      <c r="T2055" t="e">
        <v>#N/A</v>
      </c>
    </row>
    <row r="2056" spans="1:20" x14ac:dyDescent="0.25">
      <c r="A2056" t="s">
        <v>8256</v>
      </c>
      <c r="B2056" s="4" t="s">
        <v>4</v>
      </c>
      <c r="C2056" s="5" t="s">
        <v>8257</v>
      </c>
      <c r="D2056" s="4" t="s">
        <v>8258</v>
      </c>
      <c r="E2056" s="7" t="s">
        <v>8259</v>
      </c>
      <c r="F2056" s="4" t="s">
        <v>36</v>
      </c>
      <c r="G2056" s="4" t="s">
        <v>103</v>
      </c>
      <c r="H2056" s="9" t="s">
        <v>104</v>
      </c>
      <c r="I2056" s="9" t="s">
        <v>105</v>
      </c>
      <c r="J2056" s="4" t="s">
        <v>40</v>
      </c>
      <c r="K2056" s="4" t="s">
        <v>41</v>
      </c>
      <c r="L2056" s="5" t="s">
        <v>8256</v>
      </c>
      <c r="M2056" s="11">
        <v>8418.77</v>
      </c>
      <c r="N2056" s="11">
        <v>3428.16</v>
      </c>
      <c r="O2056" s="4" t="s">
        <v>47</v>
      </c>
      <c r="P2056" t="s">
        <v>107</v>
      </c>
      <c r="Q2056" t="e">
        <v>#N/A</v>
      </c>
      <c r="R2056" s="4" t="s">
        <v>4</v>
      </c>
      <c r="S2056" t="e">
        <v>#N/A</v>
      </c>
      <c r="T2056" t="e">
        <v>#N/A</v>
      </c>
    </row>
    <row r="2057" spans="1:20" x14ac:dyDescent="0.25">
      <c r="A2057" t="s">
        <v>8260</v>
      </c>
      <c r="B2057" s="4" t="s">
        <v>4</v>
      </c>
      <c r="C2057" s="5" t="s">
        <v>8261</v>
      </c>
      <c r="D2057" s="4" t="s">
        <v>8264</v>
      </c>
      <c r="E2057" s="7" t="s">
        <v>8266</v>
      </c>
      <c r="F2057" s="4" t="s">
        <v>36</v>
      </c>
      <c r="G2057" s="4" t="s">
        <v>37</v>
      </c>
      <c r="H2057" s="9" t="s">
        <v>38</v>
      </c>
      <c r="I2057" s="9" t="s">
        <v>39</v>
      </c>
      <c r="J2057" s="4" t="s">
        <v>40</v>
      </c>
      <c r="K2057" s="4" t="s">
        <v>40</v>
      </c>
      <c r="L2057" s="5" t="s">
        <v>8260</v>
      </c>
      <c r="M2057" s="11">
        <v>8415.9599999999991</v>
      </c>
      <c r="N2057" s="11">
        <v>2069.29</v>
      </c>
      <c r="O2057" s="4" t="s">
        <v>47</v>
      </c>
      <c r="P2057" t="s">
        <v>48</v>
      </c>
      <c r="Q2057" t="e">
        <v>#N/A</v>
      </c>
      <c r="R2057" s="4" t="s">
        <v>4</v>
      </c>
      <c r="S2057" t="e">
        <v>#N/A</v>
      </c>
      <c r="T2057" t="e">
        <v>#N/A</v>
      </c>
    </row>
    <row r="2058" spans="1:20" x14ac:dyDescent="0.25">
      <c r="A2058" t="s">
        <v>8262</v>
      </c>
      <c r="B2058" s="4" t="s">
        <v>4</v>
      </c>
      <c r="C2058" s="5" t="s">
        <v>8263</v>
      </c>
      <c r="D2058" s="4" t="s">
        <v>8265</v>
      </c>
      <c r="E2058" s="7" t="s">
        <v>8267</v>
      </c>
      <c r="F2058" s="4" t="s">
        <v>36</v>
      </c>
      <c r="G2058" s="4" t="s">
        <v>37</v>
      </c>
      <c r="H2058" s="9" t="s">
        <v>38</v>
      </c>
      <c r="I2058" s="9" t="s">
        <v>39</v>
      </c>
      <c r="J2058" s="4" t="s">
        <v>41</v>
      </c>
      <c r="K2058" s="4" t="s">
        <v>41</v>
      </c>
      <c r="L2058" s="5" t="s">
        <v>8262</v>
      </c>
      <c r="M2058" s="11">
        <v>8412.32</v>
      </c>
      <c r="N2058" s="11">
        <v>1507.82</v>
      </c>
      <c r="O2058" s="4" t="s">
        <v>47</v>
      </c>
      <c r="P2058" t="s">
        <v>48</v>
      </c>
      <c r="Q2058" t="e">
        <v>#N/A</v>
      </c>
      <c r="R2058" s="4" t="s">
        <v>4</v>
      </c>
      <c r="S2058" t="e">
        <v>#N/A</v>
      </c>
      <c r="T2058" t="e">
        <v>#N/A</v>
      </c>
    </row>
    <row r="2059" spans="1:20" x14ac:dyDescent="0.25">
      <c r="A2059" t="s">
        <v>8268</v>
      </c>
      <c r="B2059" s="4" t="s">
        <v>4</v>
      </c>
      <c r="C2059" s="5" t="s">
        <v>8269</v>
      </c>
      <c r="D2059" s="4" t="s">
        <v>8270</v>
      </c>
      <c r="E2059" s="7" t="s">
        <v>8271</v>
      </c>
      <c r="F2059" s="4" t="s">
        <v>36</v>
      </c>
      <c r="G2059" s="4" t="s">
        <v>37</v>
      </c>
      <c r="H2059" s="9" t="s">
        <v>38</v>
      </c>
      <c r="I2059" s="9" t="s">
        <v>39</v>
      </c>
      <c r="J2059" s="4" t="s">
        <v>41</v>
      </c>
      <c r="K2059" s="4" t="s">
        <v>41</v>
      </c>
      <c r="L2059" s="5" t="s">
        <v>8268</v>
      </c>
      <c r="M2059" s="11">
        <v>8408.98</v>
      </c>
      <c r="N2059" s="11">
        <v>4772.04</v>
      </c>
      <c r="O2059" s="4" t="s">
        <v>47</v>
      </c>
      <c r="P2059" t="s">
        <v>49</v>
      </c>
      <c r="Q2059" t="e">
        <v>#N/A</v>
      </c>
      <c r="R2059" s="4" t="s">
        <v>4</v>
      </c>
      <c r="S2059" t="e">
        <v>#N/A</v>
      </c>
      <c r="T2059" t="e">
        <v>#N/A</v>
      </c>
    </row>
    <row r="2060" spans="1:20" x14ac:dyDescent="0.25">
      <c r="A2060" t="s">
        <v>8272</v>
      </c>
      <c r="B2060" s="4" t="s">
        <v>4</v>
      </c>
      <c r="C2060" s="5" t="s">
        <v>8273</v>
      </c>
      <c r="D2060" s="4" t="s">
        <v>8274</v>
      </c>
      <c r="E2060" s="7" t="s">
        <v>8275</v>
      </c>
      <c r="F2060" s="4" t="s">
        <v>148</v>
      </c>
      <c r="G2060" s="4" t="s">
        <v>37</v>
      </c>
      <c r="H2060" s="9" t="s">
        <v>38</v>
      </c>
      <c r="I2060" s="9" t="s">
        <v>39</v>
      </c>
      <c r="J2060" s="4" t="s">
        <v>40</v>
      </c>
      <c r="K2060" s="4" t="s">
        <v>40</v>
      </c>
      <c r="L2060" s="5" t="s">
        <v>8272</v>
      </c>
      <c r="M2060" s="11">
        <v>8406.17</v>
      </c>
      <c r="N2060" s="11">
        <v>2913</v>
      </c>
      <c r="O2060" s="4" t="s">
        <v>47</v>
      </c>
      <c r="P2060" t="s">
        <v>52</v>
      </c>
      <c r="Q2060" t="e">
        <v>#N/A</v>
      </c>
      <c r="R2060" s="4" t="s">
        <v>4</v>
      </c>
      <c r="S2060" t="e">
        <v>#N/A</v>
      </c>
      <c r="T2060" t="e">
        <v>#N/A</v>
      </c>
    </row>
    <row r="2061" spans="1:20" x14ac:dyDescent="0.25">
      <c r="A2061" t="s">
        <v>8276</v>
      </c>
      <c r="B2061" s="4" t="s">
        <v>4</v>
      </c>
      <c r="C2061" s="5" t="s">
        <v>8277</v>
      </c>
      <c r="D2061" s="4" t="s">
        <v>8278</v>
      </c>
      <c r="E2061" s="7" t="s">
        <v>8279</v>
      </c>
      <c r="F2061" s="4" t="s">
        <v>36</v>
      </c>
      <c r="G2061" s="4" t="s">
        <v>103</v>
      </c>
      <c r="H2061" s="9" t="s">
        <v>104</v>
      </c>
      <c r="I2061" s="9" t="s">
        <v>105</v>
      </c>
      <c r="J2061" s="4" t="s">
        <v>41</v>
      </c>
      <c r="K2061" s="4" t="s">
        <v>41</v>
      </c>
      <c r="L2061" s="5" t="s">
        <v>8276</v>
      </c>
      <c r="M2061" s="11">
        <v>8405.5400000000009</v>
      </c>
      <c r="N2061" s="11">
        <v>3548.64</v>
      </c>
      <c r="O2061" s="4" t="s">
        <v>47</v>
      </c>
      <c r="P2061" t="s">
        <v>50</v>
      </c>
      <c r="Q2061" t="e">
        <v>#N/A</v>
      </c>
      <c r="R2061" s="4" t="s">
        <v>4</v>
      </c>
      <c r="S2061" t="e">
        <v>#N/A</v>
      </c>
      <c r="T2061" t="e">
        <v>#N/A</v>
      </c>
    </row>
    <row r="2062" spans="1:20" x14ac:dyDescent="0.25">
      <c r="A2062" t="s">
        <v>8280</v>
      </c>
      <c r="B2062" s="4" t="s">
        <v>4</v>
      </c>
      <c r="C2062" s="6" t="s">
        <v>8281</v>
      </c>
      <c r="D2062" s="4" t="s">
        <v>8282</v>
      </c>
      <c r="E2062" s="7" t="s">
        <v>8283</v>
      </c>
      <c r="F2062" s="4" t="s">
        <v>148</v>
      </c>
      <c r="G2062" s="4" t="s">
        <v>37</v>
      </c>
      <c r="H2062" s="9" t="s">
        <v>38</v>
      </c>
      <c r="I2062" s="9" t="s">
        <v>39</v>
      </c>
      <c r="J2062" s="4" t="s">
        <v>40</v>
      </c>
      <c r="K2062" s="4" t="s">
        <v>40</v>
      </c>
      <c r="L2062" s="5" t="s">
        <v>8280</v>
      </c>
      <c r="M2062" s="11">
        <v>8402.3700000000008</v>
      </c>
      <c r="N2062" s="11">
        <v>2487.84</v>
      </c>
      <c r="O2062" s="4" t="s">
        <v>47</v>
      </c>
      <c r="P2062" t="s">
        <v>53</v>
      </c>
      <c r="Q2062" t="e">
        <v>#N/A</v>
      </c>
      <c r="R2062" s="4" t="s">
        <v>4</v>
      </c>
      <c r="S2062" t="e">
        <v>#N/A</v>
      </c>
      <c r="T2062" t="e">
        <v>#N/A</v>
      </c>
    </row>
    <row r="2063" spans="1:20" x14ac:dyDescent="0.25">
      <c r="A2063" t="s">
        <v>8284</v>
      </c>
      <c r="B2063" s="4" t="s">
        <v>4</v>
      </c>
      <c r="C2063" s="6" t="s">
        <v>8285</v>
      </c>
      <c r="D2063" s="4" t="s">
        <v>8286</v>
      </c>
      <c r="E2063" s="7" t="s">
        <v>8287</v>
      </c>
      <c r="F2063" s="4" t="s">
        <v>346</v>
      </c>
      <c r="G2063" s="4" t="s">
        <v>347</v>
      </c>
      <c r="H2063" s="9" t="s">
        <v>38</v>
      </c>
      <c r="I2063" s="9" t="s">
        <v>39</v>
      </c>
      <c r="J2063" s="4" t="s">
        <v>40</v>
      </c>
      <c r="K2063" s="4" t="s">
        <v>40</v>
      </c>
      <c r="L2063" s="5" t="s">
        <v>8284</v>
      </c>
      <c r="M2063" s="11">
        <v>8400.5499999999993</v>
      </c>
      <c r="N2063" s="11">
        <v>2727.18</v>
      </c>
      <c r="O2063" s="4" t="s">
        <v>47</v>
      </c>
      <c r="P2063" t="s">
        <v>48</v>
      </c>
      <c r="Q2063" t="e">
        <v>#N/A</v>
      </c>
      <c r="R2063" s="4" t="s">
        <v>4</v>
      </c>
      <c r="S2063" t="e">
        <v>#N/A</v>
      </c>
      <c r="T2063" t="e">
        <v>#N/A</v>
      </c>
    </row>
    <row r="2064" spans="1:20" x14ac:dyDescent="0.25">
      <c r="A2064" t="s">
        <v>8288</v>
      </c>
      <c r="B2064" s="4" t="s">
        <v>4</v>
      </c>
      <c r="C2064" s="5" t="s">
        <v>8289</v>
      </c>
      <c r="D2064" s="4" t="s">
        <v>8294</v>
      </c>
      <c r="E2064" s="7" t="s">
        <v>8297</v>
      </c>
      <c r="F2064" s="4" t="s">
        <v>36</v>
      </c>
      <c r="G2064" s="4" t="s">
        <v>37</v>
      </c>
      <c r="H2064" s="9" t="s">
        <v>38</v>
      </c>
      <c r="I2064" s="9" t="s">
        <v>39</v>
      </c>
      <c r="J2064" s="4" t="s">
        <v>41</v>
      </c>
      <c r="K2064" s="4" t="s">
        <v>41</v>
      </c>
      <c r="L2064" s="5" t="s">
        <v>8288</v>
      </c>
      <c r="M2064" s="11">
        <v>8398.73</v>
      </c>
      <c r="N2064" s="11">
        <v>2501.29</v>
      </c>
      <c r="O2064" s="4" t="s">
        <v>47</v>
      </c>
      <c r="P2064" t="s">
        <v>51</v>
      </c>
      <c r="Q2064" t="e">
        <v>#N/A</v>
      </c>
      <c r="R2064" s="4" t="s">
        <v>4</v>
      </c>
      <c r="S2064" t="e">
        <v>#N/A</v>
      </c>
      <c r="T2064" t="e">
        <v>#N/A</v>
      </c>
    </row>
    <row r="2065" spans="1:20" x14ac:dyDescent="0.25">
      <c r="A2065" t="s">
        <v>8290</v>
      </c>
      <c r="B2065" s="4" t="s">
        <v>4</v>
      </c>
      <c r="C2065" s="5" t="s">
        <v>8291</v>
      </c>
      <c r="D2065" s="4" t="s">
        <v>8295</v>
      </c>
      <c r="E2065" s="7" t="s">
        <v>8298</v>
      </c>
      <c r="F2065" s="4" t="s">
        <v>346</v>
      </c>
      <c r="G2065" s="4" t="s">
        <v>347</v>
      </c>
      <c r="H2065" s="9" t="s">
        <v>38</v>
      </c>
      <c r="I2065" s="9" t="s">
        <v>39</v>
      </c>
      <c r="J2065" s="4" t="s">
        <v>40</v>
      </c>
      <c r="K2065" s="4" t="s">
        <v>40</v>
      </c>
      <c r="L2065" s="5" t="s">
        <v>8290</v>
      </c>
      <c r="M2065" s="11">
        <v>8398.6299999999992</v>
      </c>
      <c r="N2065" s="11">
        <v>2966.35</v>
      </c>
      <c r="O2065" s="4" t="s">
        <v>47</v>
      </c>
      <c r="P2065" t="s">
        <v>49</v>
      </c>
      <c r="Q2065" t="e">
        <v>#N/A</v>
      </c>
      <c r="R2065" s="4" t="s">
        <v>4</v>
      </c>
      <c r="S2065" t="e">
        <v>#N/A</v>
      </c>
      <c r="T2065" t="e">
        <v>#N/A</v>
      </c>
    </row>
    <row r="2066" spans="1:20" x14ac:dyDescent="0.25">
      <c r="A2066" t="s">
        <v>8292</v>
      </c>
      <c r="B2066" s="4" t="s">
        <v>4</v>
      </c>
      <c r="C2066" s="5" t="s">
        <v>8293</v>
      </c>
      <c r="D2066" s="4" t="s">
        <v>8296</v>
      </c>
      <c r="E2066" s="7" t="s">
        <v>8299</v>
      </c>
      <c r="F2066" s="4" t="s">
        <v>346</v>
      </c>
      <c r="G2066" s="4" t="s">
        <v>347</v>
      </c>
      <c r="H2066" s="9" t="s">
        <v>38</v>
      </c>
      <c r="I2066" s="9" t="s">
        <v>39</v>
      </c>
      <c r="J2066" s="4" t="s">
        <v>40</v>
      </c>
      <c r="K2066" s="4" t="s">
        <v>40</v>
      </c>
      <c r="L2066" s="5" t="s">
        <v>8292</v>
      </c>
      <c r="M2066" s="11">
        <v>8398.4500000000007</v>
      </c>
      <c r="N2066" s="11">
        <v>2828.74</v>
      </c>
      <c r="O2066" s="4" t="s">
        <v>47</v>
      </c>
      <c r="P2066" t="s">
        <v>50</v>
      </c>
      <c r="Q2066" t="e">
        <v>#N/A</v>
      </c>
      <c r="R2066" s="4" t="s">
        <v>4</v>
      </c>
      <c r="S2066" t="e">
        <v>#N/A</v>
      </c>
      <c r="T2066" t="e">
        <v>#N/A</v>
      </c>
    </row>
    <row r="2067" spans="1:20" x14ac:dyDescent="0.25">
      <c r="A2067" t="s">
        <v>8300</v>
      </c>
      <c r="B2067" s="4" t="s">
        <v>4</v>
      </c>
      <c r="C2067" s="6" t="s">
        <v>8301</v>
      </c>
      <c r="D2067" s="4" t="s">
        <v>8302</v>
      </c>
      <c r="E2067" s="7" t="s">
        <v>8303</v>
      </c>
      <c r="F2067" s="4" t="s">
        <v>181</v>
      </c>
      <c r="G2067" s="4" t="s">
        <v>37</v>
      </c>
      <c r="H2067" s="9" t="s">
        <v>38</v>
      </c>
      <c r="I2067" s="9" t="s">
        <v>39</v>
      </c>
      <c r="J2067" s="4" t="s">
        <v>40</v>
      </c>
      <c r="K2067" s="4" t="s">
        <v>40</v>
      </c>
      <c r="L2067" s="5" t="s">
        <v>8300</v>
      </c>
      <c r="M2067" s="11">
        <v>8395.35</v>
      </c>
      <c r="N2067" s="11">
        <v>2078.39</v>
      </c>
      <c r="O2067" s="4" t="s">
        <v>47</v>
      </c>
      <c r="P2067" t="s">
        <v>51</v>
      </c>
      <c r="Q2067" t="e">
        <v>#N/A</v>
      </c>
      <c r="R2067" s="4" t="s">
        <v>4</v>
      </c>
      <c r="S2067" t="e">
        <v>#N/A</v>
      </c>
      <c r="T2067" t="e">
        <v>#N/A</v>
      </c>
    </row>
    <row r="2068" spans="1:20" x14ac:dyDescent="0.25">
      <c r="A2068" t="s">
        <v>8304</v>
      </c>
      <c r="B2068" s="4" t="s">
        <v>4</v>
      </c>
      <c r="C2068" s="6" t="s">
        <v>8305</v>
      </c>
      <c r="D2068" s="4" t="s">
        <v>8306</v>
      </c>
      <c r="E2068" s="7" t="s">
        <v>8307</v>
      </c>
      <c r="F2068" s="4" t="s">
        <v>346</v>
      </c>
      <c r="G2068" s="4" t="s">
        <v>347</v>
      </c>
      <c r="H2068" s="9" t="s">
        <v>38</v>
      </c>
      <c r="I2068" s="9" t="s">
        <v>39</v>
      </c>
      <c r="J2068" s="4" t="s">
        <v>40</v>
      </c>
      <c r="K2068" s="4" t="s">
        <v>40</v>
      </c>
      <c r="L2068" s="5" t="s">
        <v>8304</v>
      </c>
      <c r="M2068" s="11">
        <v>8389</v>
      </c>
      <c r="N2068" s="11">
        <v>2856.22</v>
      </c>
      <c r="O2068" s="4" t="s">
        <v>47</v>
      </c>
      <c r="P2068" t="s">
        <v>51</v>
      </c>
      <c r="Q2068" t="e">
        <v>#N/A</v>
      </c>
      <c r="R2068" s="4" t="s">
        <v>4</v>
      </c>
      <c r="S2068" t="e">
        <v>#N/A</v>
      </c>
      <c r="T2068" t="e">
        <v>#N/A</v>
      </c>
    </row>
    <row r="2069" spans="1:20" x14ac:dyDescent="0.25">
      <c r="A2069" t="s">
        <v>8308</v>
      </c>
      <c r="B2069" s="4" t="s">
        <v>4</v>
      </c>
      <c r="C2069" s="6" t="s">
        <v>8309</v>
      </c>
      <c r="D2069" s="4" t="s">
        <v>8312</v>
      </c>
      <c r="E2069" s="7" t="s">
        <v>8314</v>
      </c>
      <c r="F2069" s="4" t="s">
        <v>36</v>
      </c>
      <c r="G2069" s="4" t="s">
        <v>37</v>
      </c>
      <c r="H2069" s="9" t="s">
        <v>38</v>
      </c>
      <c r="I2069" s="9" t="s">
        <v>39</v>
      </c>
      <c r="J2069" s="4" t="s">
        <v>41</v>
      </c>
      <c r="K2069" s="4" t="s">
        <v>41</v>
      </c>
      <c r="L2069" s="5" t="s">
        <v>8308</v>
      </c>
      <c r="M2069" s="11">
        <v>8384.84</v>
      </c>
      <c r="N2069" s="11">
        <v>838.81</v>
      </c>
      <c r="O2069" s="4" t="s">
        <v>47</v>
      </c>
      <c r="P2069" t="s">
        <v>52</v>
      </c>
      <c r="Q2069" t="e">
        <v>#N/A</v>
      </c>
      <c r="R2069" s="4" t="s">
        <v>4</v>
      </c>
      <c r="S2069" t="e">
        <v>#N/A</v>
      </c>
      <c r="T2069" t="e">
        <v>#N/A</v>
      </c>
    </row>
    <row r="2070" spans="1:20" x14ac:dyDescent="0.25">
      <c r="A2070" t="s">
        <v>8310</v>
      </c>
      <c r="B2070" s="4" t="s">
        <v>4</v>
      </c>
      <c r="C2070" s="6" t="s">
        <v>8311</v>
      </c>
      <c r="D2070" s="4" t="s">
        <v>8313</v>
      </c>
      <c r="E2070" s="7" t="s">
        <v>8315</v>
      </c>
      <c r="F2070" s="4" t="s">
        <v>36</v>
      </c>
      <c r="G2070" s="4" t="s">
        <v>103</v>
      </c>
      <c r="H2070" s="9" t="s">
        <v>104</v>
      </c>
      <c r="I2070" s="9" t="s">
        <v>105</v>
      </c>
      <c r="J2070" s="4" t="s">
        <v>41</v>
      </c>
      <c r="K2070" s="4" t="s">
        <v>41</v>
      </c>
      <c r="L2070" s="5" t="s">
        <v>8310</v>
      </c>
      <c r="M2070" s="11">
        <v>8384.2099999999991</v>
      </c>
      <c r="N2070" s="11">
        <v>2822.78</v>
      </c>
      <c r="O2070" s="4" t="s">
        <v>47</v>
      </c>
      <c r="P2070" t="s">
        <v>53</v>
      </c>
      <c r="Q2070" t="e">
        <v>#N/A</v>
      </c>
      <c r="R2070" s="4" t="s">
        <v>4</v>
      </c>
      <c r="S2070" t="e">
        <v>#N/A</v>
      </c>
      <c r="T2070" t="e">
        <v>#N/A</v>
      </c>
    </row>
    <row r="2071" spans="1:20" x14ac:dyDescent="0.25">
      <c r="A2071" t="s">
        <v>8316</v>
      </c>
      <c r="B2071" s="4" t="s">
        <v>4</v>
      </c>
      <c r="C2071" s="6" t="s">
        <v>8317</v>
      </c>
      <c r="D2071" s="4" t="s">
        <v>8318</v>
      </c>
      <c r="E2071" s="7" t="s">
        <v>8319</v>
      </c>
      <c r="F2071" s="4" t="s">
        <v>36</v>
      </c>
      <c r="G2071" s="4" t="s">
        <v>37</v>
      </c>
      <c r="H2071" s="9" t="s">
        <v>38</v>
      </c>
      <c r="I2071" s="9" t="s">
        <v>39</v>
      </c>
      <c r="J2071" s="4" t="s">
        <v>41</v>
      </c>
      <c r="K2071" s="4" t="s">
        <v>41</v>
      </c>
      <c r="L2071" s="5" t="s">
        <v>8316</v>
      </c>
      <c r="M2071" s="11">
        <v>8383.51</v>
      </c>
      <c r="N2071" s="11">
        <v>4138.17</v>
      </c>
      <c r="O2071" s="4" t="s">
        <v>47</v>
      </c>
      <c r="P2071" t="s">
        <v>106</v>
      </c>
      <c r="Q2071" t="e">
        <v>#N/A</v>
      </c>
      <c r="R2071" s="4" t="s">
        <v>4</v>
      </c>
      <c r="S2071" t="e">
        <v>#N/A</v>
      </c>
      <c r="T2071" t="e">
        <v>#N/A</v>
      </c>
    </row>
    <row r="2072" spans="1:20" x14ac:dyDescent="0.25">
      <c r="A2072" t="s">
        <v>8320</v>
      </c>
      <c r="B2072" s="4" t="s">
        <v>4</v>
      </c>
      <c r="C2072" s="5" t="s">
        <v>8321</v>
      </c>
      <c r="D2072" s="4" t="s">
        <v>8322</v>
      </c>
      <c r="E2072" s="7" t="s">
        <v>8323</v>
      </c>
      <c r="F2072" s="4" t="s">
        <v>102</v>
      </c>
      <c r="G2072" s="4" t="s">
        <v>103</v>
      </c>
      <c r="H2072" s="9" t="s">
        <v>104</v>
      </c>
      <c r="I2072" s="9" t="s">
        <v>105</v>
      </c>
      <c r="J2072" s="4" t="s">
        <v>40</v>
      </c>
      <c r="K2072" s="4" t="s">
        <v>40</v>
      </c>
      <c r="L2072" s="5" t="s">
        <v>8320</v>
      </c>
      <c r="M2072" s="11">
        <v>8369.91</v>
      </c>
      <c r="N2072" s="11">
        <v>1819.82</v>
      </c>
      <c r="O2072" s="4" t="s">
        <v>47</v>
      </c>
      <c r="P2072" t="s">
        <v>106</v>
      </c>
      <c r="Q2072" t="e">
        <v>#N/A</v>
      </c>
      <c r="R2072" s="4" t="s">
        <v>4</v>
      </c>
      <c r="S2072" t="e">
        <v>#N/A</v>
      </c>
      <c r="T2072" t="e">
        <v>#N/A</v>
      </c>
    </row>
    <row r="2073" spans="1:20" x14ac:dyDescent="0.25">
      <c r="A2073" t="s">
        <v>8324</v>
      </c>
      <c r="B2073" s="4" t="s">
        <v>4</v>
      </c>
      <c r="C2073" s="5" t="s">
        <v>8325</v>
      </c>
      <c r="D2073" s="4" t="s">
        <v>8330</v>
      </c>
      <c r="E2073" s="7" t="s">
        <v>8333</v>
      </c>
      <c r="F2073" s="4" t="s">
        <v>36</v>
      </c>
      <c r="G2073" s="4" t="s">
        <v>37</v>
      </c>
      <c r="H2073" s="9" t="s">
        <v>38</v>
      </c>
      <c r="I2073" s="9" t="s">
        <v>39</v>
      </c>
      <c r="J2073" s="4" t="s">
        <v>41</v>
      </c>
      <c r="K2073" s="4" t="s">
        <v>41</v>
      </c>
      <c r="L2073" s="5" t="s">
        <v>8324</v>
      </c>
      <c r="M2073" s="11">
        <v>8363.16</v>
      </c>
      <c r="N2073" s="11">
        <v>2280.7800000000002</v>
      </c>
      <c r="O2073" s="4" t="s">
        <v>47</v>
      </c>
      <c r="P2073" t="s">
        <v>107</v>
      </c>
      <c r="Q2073" t="e">
        <v>#N/A</v>
      </c>
      <c r="R2073" s="4" t="s">
        <v>4</v>
      </c>
      <c r="S2073" t="e">
        <v>#N/A</v>
      </c>
      <c r="T2073" t="e">
        <v>#N/A</v>
      </c>
    </row>
    <row r="2074" spans="1:20" x14ac:dyDescent="0.25">
      <c r="A2074" t="s">
        <v>8326</v>
      </c>
      <c r="B2074" s="4" t="s">
        <v>4</v>
      </c>
      <c r="C2074" s="5" t="s">
        <v>8327</v>
      </c>
      <c r="D2074" s="4" t="s">
        <v>8331</v>
      </c>
      <c r="E2074" s="7" t="s">
        <v>8334</v>
      </c>
      <c r="F2074" s="4" t="s">
        <v>36</v>
      </c>
      <c r="G2074" s="4" t="s">
        <v>37</v>
      </c>
      <c r="H2074" s="9" t="s">
        <v>38</v>
      </c>
      <c r="I2074" s="9" t="s">
        <v>39</v>
      </c>
      <c r="J2074" s="4" t="s">
        <v>40</v>
      </c>
      <c r="K2074" s="4" t="s">
        <v>40</v>
      </c>
      <c r="L2074" s="5" t="s">
        <v>8326</v>
      </c>
      <c r="M2074" s="11">
        <v>8363.15</v>
      </c>
      <c r="N2074" s="11">
        <v>408.83</v>
      </c>
      <c r="O2074" s="4" t="s">
        <v>47</v>
      </c>
      <c r="P2074" t="s">
        <v>49</v>
      </c>
      <c r="Q2074" t="e">
        <v>#N/A</v>
      </c>
      <c r="R2074" s="4" t="s">
        <v>4</v>
      </c>
      <c r="S2074" t="e">
        <v>#N/A</v>
      </c>
      <c r="T2074" t="e">
        <v>#N/A</v>
      </c>
    </row>
    <row r="2075" spans="1:20" x14ac:dyDescent="0.25">
      <c r="A2075" t="s">
        <v>8328</v>
      </c>
      <c r="B2075" s="4" t="s">
        <v>4</v>
      </c>
      <c r="C2075" s="5" t="s">
        <v>8329</v>
      </c>
      <c r="D2075" s="4" t="s">
        <v>8332</v>
      </c>
      <c r="E2075" s="7" t="s">
        <v>8335</v>
      </c>
      <c r="F2075" s="4" t="s">
        <v>36</v>
      </c>
      <c r="G2075" s="4" t="s">
        <v>103</v>
      </c>
      <c r="H2075" s="9" t="s">
        <v>104</v>
      </c>
      <c r="I2075" s="9" t="s">
        <v>105</v>
      </c>
      <c r="J2075" s="4" t="s">
        <v>41</v>
      </c>
      <c r="K2075" s="4" t="s">
        <v>41</v>
      </c>
      <c r="L2075" s="5" t="s">
        <v>8328</v>
      </c>
      <c r="M2075" s="11">
        <v>8361.4599999999991</v>
      </c>
      <c r="N2075" s="11">
        <v>4144.87</v>
      </c>
      <c r="O2075" s="4" t="s">
        <v>47</v>
      </c>
      <c r="P2075" t="s">
        <v>48</v>
      </c>
      <c r="Q2075" t="e">
        <v>#N/A</v>
      </c>
      <c r="R2075" s="4" t="s">
        <v>4</v>
      </c>
      <c r="S2075" t="e">
        <v>#N/A</v>
      </c>
      <c r="T2075" t="e">
        <v>#N/A</v>
      </c>
    </row>
    <row r="2076" spans="1:20" x14ac:dyDescent="0.25">
      <c r="A2076" t="s">
        <v>8336</v>
      </c>
      <c r="B2076" s="4" t="s">
        <v>4</v>
      </c>
      <c r="C2076" s="5" t="s">
        <v>8337</v>
      </c>
      <c r="D2076" s="4" t="s">
        <v>8340</v>
      </c>
      <c r="E2076" s="7" t="s">
        <v>8342</v>
      </c>
      <c r="F2076" s="4" t="s">
        <v>36</v>
      </c>
      <c r="G2076" s="4" t="s">
        <v>103</v>
      </c>
      <c r="H2076" s="9" t="s">
        <v>104</v>
      </c>
      <c r="I2076" s="9" t="s">
        <v>105</v>
      </c>
      <c r="J2076" s="4" t="s">
        <v>40</v>
      </c>
      <c r="K2076" s="4" t="s">
        <v>40</v>
      </c>
      <c r="L2076" s="5" t="s">
        <v>8336</v>
      </c>
      <c r="M2076" s="11">
        <v>8355.89</v>
      </c>
      <c r="N2076" s="11">
        <v>1251.97</v>
      </c>
      <c r="O2076" s="4" t="s">
        <v>47</v>
      </c>
      <c r="P2076" t="s">
        <v>50</v>
      </c>
      <c r="Q2076" t="e">
        <v>#N/A</v>
      </c>
      <c r="R2076" s="4" t="s">
        <v>4</v>
      </c>
      <c r="S2076" t="e">
        <v>#N/A</v>
      </c>
      <c r="T2076" t="e">
        <v>#N/A</v>
      </c>
    </row>
    <row r="2077" spans="1:20" x14ac:dyDescent="0.25">
      <c r="A2077" t="s">
        <v>8338</v>
      </c>
      <c r="B2077" s="4" t="s">
        <v>4</v>
      </c>
      <c r="C2077" s="5" t="s">
        <v>8339</v>
      </c>
      <c r="D2077" s="4" t="s">
        <v>8341</v>
      </c>
      <c r="E2077" s="7" t="s">
        <v>8343</v>
      </c>
      <c r="F2077" s="4" t="s">
        <v>36</v>
      </c>
      <c r="G2077" s="4" t="s">
        <v>103</v>
      </c>
      <c r="H2077" s="9" t="s">
        <v>104</v>
      </c>
      <c r="I2077" s="9" t="s">
        <v>105</v>
      </c>
      <c r="J2077" s="4" t="s">
        <v>40</v>
      </c>
      <c r="K2077" s="4" t="s">
        <v>41</v>
      </c>
      <c r="L2077" s="5" t="s">
        <v>8338</v>
      </c>
      <c r="M2077" s="11">
        <v>8355.6200000000008</v>
      </c>
      <c r="N2077" s="11">
        <v>1812.81</v>
      </c>
      <c r="O2077" s="4" t="s">
        <v>47</v>
      </c>
      <c r="P2077" t="s">
        <v>51</v>
      </c>
      <c r="Q2077" t="e">
        <v>#N/A</v>
      </c>
      <c r="R2077" s="4" t="s">
        <v>4</v>
      </c>
      <c r="S2077" t="e">
        <v>#N/A</v>
      </c>
      <c r="T2077" t="e">
        <v>#N/A</v>
      </c>
    </row>
    <row r="2078" spans="1:20" x14ac:dyDescent="0.25">
      <c r="A2078" t="s">
        <v>8344</v>
      </c>
      <c r="B2078" s="4" t="s">
        <v>4</v>
      </c>
      <c r="C2078" s="6" t="s">
        <v>8345</v>
      </c>
      <c r="D2078" s="4" t="s">
        <v>8348</v>
      </c>
      <c r="E2078" s="7" t="s">
        <v>8350</v>
      </c>
      <c r="F2078" s="4" t="s">
        <v>148</v>
      </c>
      <c r="G2078" s="4" t="s">
        <v>37</v>
      </c>
      <c r="H2078" s="9" t="s">
        <v>38</v>
      </c>
      <c r="I2078" s="9" t="s">
        <v>39</v>
      </c>
      <c r="J2078" s="4" t="s">
        <v>40</v>
      </c>
      <c r="K2078" s="4" t="s">
        <v>40</v>
      </c>
      <c r="L2078" s="5" t="s">
        <v>8344</v>
      </c>
      <c r="M2078" s="11">
        <v>8354.43</v>
      </c>
      <c r="N2078" s="11">
        <v>618.91</v>
      </c>
      <c r="O2078" s="4" t="s">
        <v>47</v>
      </c>
      <c r="P2078" t="s">
        <v>106</v>
      </c>
      <c r="Q2078" t="e">
        <v>#N/A</v>
      </c>
      <c r="R2078" s="4" t="s">
        <v>4</v>
      </c>
      <c r="S2078" t="e">
        <v>#N/A</v>
      </c>
      <c r="T2078" t="e">
        <v>#N/A</v>
      </c>
    </row>
    <row r="2079" spans="1:20" x14ac:dyDescent="0.25">
      <c r="A2079" t="s">
        <v>8346</v>
      </c>
      <c r="B2079" s="4" t="s">
        <v>4</v>
      </c>
      <c r="C2079" s="6" t="s">
        <v>8347</v>
      </c>
      <c r="D2079" s="4" t="s">
        <v>8349</v>
      </c>
      <c r="E2079" s="7" t="s">
        <v>8351</v>
      </c>
      <c r="F2079" s="4" t="s">
        <v>102</v>
      </c>
      <c r="G2079" s="4" t="s">
        <v>103</v>
      </c>
      <c r="H2079" s="9" t="s">
        <v>104</v>
      </c>
      <c r="I2079" s="9" t="s">
        <v>105</v>
      </c>
      <c r="J2079" s="4" t="s">
        <v>40</v>
      </c>
      <c r="K2079" s="4" t="s">
        <v>40</v>
      </c>
      <c r="L2079" s="5" t="s">
        <v>8346</v>
      </c>
      <c r="M2079" s="11">
        <v>8343</v>
      </c>
      <c r="N2079" s="11">
        <v>730.78</v>
      </c>
      <c r="O2079" s="4" t="s">
        <v>47</v>
      </c>
      <c r="P2079" t="s">
        <v>107</v>
      </c>
      <c r="Q2079" t="e">
        <v>#N/A</v>
      </c>
      <c r="R2079" s="4" t="s">
        <v>4</v>
      </c>
      <c r="S2079" t="e">
        <v>#N/A</v>
      </c>
      <c r="T2079" t="e">
        <v>#N/A</v>
      </c>
    </row>
    <row r="2080" spans="1:20" x14ac:dyDescent="0.25">
      <c r="A2080" t="s">
        <v>8352</v>
      </c>
      <c r="B2080" s="4" t="s">
        <v>4</v>
      </c>
      <c r="C2080" s="5" t="s">
        <v>8353</v>
      </c>
      <c r="D2080" s="4" t="s">
        <v>8354</v>
      </c>
      <c r="E2080" s="7" t="s">
        <v>8355</v>
      </c>
      <c r="F2080" s="4" t="s">
        <v>148</v>
      </c>
      <c r="G2080" s="4" t="s">
        <v>37</v>
      </c>
      <c r="H2080" s="9" t="s">
        <v>38</v>
      </c>
      <c r="I2080" s="9" t="s">
        <v>39</v>
      </c>
      <c r="J2080" s="4" t="s">
        <v>40</v>
      </c>
      <c r="K2080" s="4" t="s">
        <v>40</v>
      </c>
      <c r="L2080" s="5" t="s">
        <v>8352</v>
      </c>
      <c r="M2080" s="11">
        <v>8340.77</v>
      </c>
      <c r="N2080" s="11">
        <v>769.55</v>
      </c>
      <c r="O2080" s="4" t="s">
        <v>47</v>
      </c>
      <c r="P2080" t="s">
        <v>107</v>
      </c>
      <c r="Q2080" t="e">
        <v>#N/A</v>
      </c>
      <c r="R2080" s="4" t="s">
        <v>4</v>
      </c>
      <c r="S2080" t="e">
        <v>#N/A</v>
      </c>
      <c r="T2080" t="e">
        <v>#N/A</v>
      </c>
    </row>
    <row r="2081" spans="1:20" x14ac:dyDescent="0.25">
      <c r="A2081" t="s">
        <v>8356</v>
      </c>
      <c r="B2081" s="4" t="s">
        <v>4</v>
      </c>
      <c r="C2081" s="6" t="s">
        <v>8357</v>
      </c>
      <c r="D2081" s="4" t="s">
        <v>8360</v>
      </c>
      <c r="E2081" s="7" t="s">
        <v>8362</v>
      </c>
      <c r="F2081" s="4" t="s">
        <v>36</v>
      </c>
      <c r="G2081" s="4" t="s">
        <v>37</v>
      </c>
      <c r="H2081" s="9" t="s">
        <v>38</v>
      </c>
      <c r="I2081" s="9" t="s">
        <v>39</v>
      </c>
      <c r="J2081" s="4" t="s">
        <v>40</v>
      </c>
      <c r="K2081" s="4" t="s">
        <v>41</v>
      </c>
      <c r="L2081" s="5" t="s">
        <v>8356</v>
      </c>
      <c r="M2081" s="11">
        <v>8334.6</v>
      </c>
      <c r="N2081" s="11">
        <v>2207.61</v>
      </c>
      <c r="O2081" s="4" t="s">
        <v>47</v>
      </c>
      <c r="P2081" t="s">
        <v>52</v>
      </c>
      <c r="Q2081" t="e">
        <v>#N/A</v>
      </c>
      <c r="R2081" s="4" t="s">
        <v>4</v>
      </c>
      <c r="S2081" t="e">
        <v>#N/A</v>
      </c>
      <c r="T2081" t="e">
        <v>#N/A</v>
      </c>
    </row>
    <row r="2082" spans="1:20" x14ac:dyDescent="0.25">
      <c r="A2082" t="s">
        <v>8358</v>
      </c>
      <c r="B2082" s="4" t="s">
        <v>4</v>
      </c>
      <c r="C2082" s="6" t="s">
        <v>8359</v>
      </c>
      <c r="D2082" s="4" t="s">
        <v>8361</v>
      </c>
      <c r="E2082" s="7" t="s">
        <v>8363</v>
      </c>
      <c r="F2082" s="4" t="s">
        <v>36</v>
      </c>
      <c r="G2082" s="4" t="s">
        <v>37</v>
      </c>
      <c r="H2082" s="9" t="s">
        <v>38</v>
      </c>
      <c r="I2082" s="9" t="s">
        <v>39</v>
      </c>
      <c r="J2082" s="4" t="s">
        <v>41</v>
      </c>
      <c r="K2082" s="4" t="s">
        <v>41</v>
      </c>
      <c r="L2082" s="5" t="s">
        <v>8358</v>
      </c>
      <c r="M2082" s="11">
        <v>8334.59</v>
      </c>
      <c r="N2082" s="11">
        <v>3409.43</v>
      </c>
      <c r="O2082" s="4" t="s">
        <v>47</v>
      </c>
      <c r="P2082" t="s">
        <v>49</v>
      </c>
      <c r="Q2082" t="e">
        <v>#N/A</v>
      </c>
      <c r="R2082" s="4" t="s">
        <v>4</v>
      </c>
      <c r="S2082" t="e">
        <v>#N/A</v>
      </c>
      <c r="T2082" t="e">
        <v>#N/A</v>
      </c>
    </row>
    <row r="2083" spans="1:20" x14ac:dyDescent="0.25">
      <c r="A2083" t="s">
        <v>8364</v>
      </c>
      <c r="B2083" s="4" t="s">
        <v>4</v>
      </c>
      <c r="C2083" s="5" t="s">
        <v>8365</v>
      </c>
      <c r="D2083" s="4" t="s">
        <v>8366</v>
      </c>
      <c r="E2083" s="7" t="s">
        <v>8367</v>
      </c>
      <c r="F2083" s="4" t="s">
        <v>36</v>
      </c>
      <c r="G2083" s="4" t="s">
        <v>37</v>
      </c>
      <c r="H2083" s="9" t="s">
        <v>38</v>
      </c>
      <c r="I2083" s="9" t="s">
        <v>39</v>
      </c>
      <c r="J2083" s="4" t="s">
        <v>40</v>
      </c>
      <c r="K2083" s="4" t="s">
        <v>41</v>
      </c>
      <c r="L2083" s="5" t="s">
        <v>8364</v>
      </c>
      <c r="M2083" s="11">
        <v>8334.0499999999993</v>
      </c>
      <c r="N2083" s="11">
        <v>2185.0100000000002</v>
      </c>
      <c r="O2083" s="4" t="s">
        <v>47</v>
      </c>
      <c r="P2083" t="s">
        <v>53</v>
      </c>
      <c r="Q2083" t="e">
        <v>#N/A</v>
      </c>
      <c r="R2083" s="4" t="s">
        <v>4</v>
      </c>
      <c r="S2083" t="e">
        <v>#N/A</v>
      </c>
      <c r="T2083" t="e">
        <v>#N/A</v>
      </c>
    </row>
    <row r="2084" spans="1:20" x14ac:dyDescent="0.25">
      <c r="A2084" t="s">
        <v>8368</v>
      </c>
      <c r="B2084" s="4" t="s">
        <v>4</v>
      </c>
      <c r="C2084" s="5" t="s">
        <v>8369</v>
      </c>
      <c r="D2084" s="4" t="s">
        <v>8372</v>
      </c>
      <c r="E2084" s="7" t="s">
        <v>8374</v>
      </c>
      <c r="F2084" s="4" t="s">
        <v>36</v>
      </c>
      <c r="G2084" s="4" t="s">
        <v>37</v>
      </c>
      <c r="H2084" s="9" t="s">
        <v>38</v>
      </c>
      <c r="I2084" s="9" t="s">
        <v>39</v>
      </c>
      <c r="J2084" s="4" t="s">
        <v>40</v>
      </c>
      <c r="K2084" s="4" t="s">
        <v>40</v>
      </c>
      <c r="L2084" s="5" t="s">
        <v>8368</v>
      </c>
      <c r="M2084" s="11">
        <v>8327.65</v>
      </c>
      <c r="N2084" s="11">
        <v>1908.52</v>
      </c>
      <c r="O2084" s="4" t="s">
        <v>47</v>
      </c>
      <c r="P2084" t="s">
        <v>106</v>
      </c>
      <c r="Q2084" t="e">
        <v>#N/A</v>
      </c>
      <c r="R2084" s="4" t="s">
        <v>4</v>
      </c>
      <c r="S2084" t="e">
        <v>#N/A</v>
      </c>
      <c r="T2084" t="e">
        <v>#N/A</v>
      </c>
    </row>
    <row r="2085" spans="1:20" x14ac:dyDescent="0.25">
      <c r="A2085" t="s">
        <v>8370</v>
      </c>
      <c r="B2085" s="4" t="s">
        <v>4</v>
      </c>
      <c r="C2085" s="5" t="s">
        <v>8371</v>
      </c>
      <c r="D2085" s="4" t="s">
        <v>8373</v>
      </c>
      <c r="E2085" s="7" t="s">
        <v>8375</v>
      </c>
      <c r="F2085" s="4" t="s">
        <v>148</v>
      </c>
      <c r="G2085" s="4" t="s">
        <v>37</v>
      </c>
      <c r="H2085" s="9" t="s">
        <v>38</v>
      </c>
      <c r="I2085" s="9" t="s">
        <v>39</v>
      </c>
      <c r="J2085" s="4" t="s">
        <v>40</v>
      </c>
      <c r="K2085" s="4" t="s">
        <v>40</v>
      </c>
      <c r="L2085" s="5" t="s">
        <v>8370</v>
      </c>
      <c r="M2085" s="11">
        <v>8325.99</v>
      </c>
      <c r="N2085" s="11">
        <v>3364.41</v>
      </c>
      <c r="O2085" s="4" t="s">
        <v>47</v>
      </c>
      <c r="P2085" t="s">
        <v>48</v>
      </c>
      <c r="Q2085" t="e">
        <v>#N/A</v>
      </c>
      <c r="R2085" s="4" t="s">
        <v>4</v>
      </c>
      <c r="S2085" t="e">
        <v>#N/A</v>
      </c>
      <c r="T2085" t="e">
        <v>#N/A</v>
      </c>
    </row>
    <row r="2086" spans="1:20" x14ac:dyDescent="0.25">
      <c r="A2086" t="s">
        <v>8376</v>
      </c>
      <c r="B2086" s="4" t="s">
        <v>4</v>
      </c>
      <c r="C2086" s="5" t="s">
        <v>8377</v>
      </c>
      <c r="D2086" s="4" t="s">
        <v>8378</v>
      </c>
      <c r="E2086" s="7" t="s">
        <v>8379</v>
      </c>
      <c r="F2086" s="4" t="s">
        <v>148</v>
      </c>
      <c r="G2086" s="4" t="s">
        <v>37</v>
      </c>
      <c r="H2086" s="9" t="s">
        <v>38</v>
      </c>
      <c r="I2086" s="9" t="s">
        <v>39</v>
      </c>
      <c r="J2086" s="4" t="s">
        <v>40</v>
      </c>
      <c r="K2086" s="4" t="s">
        <v>40</v>
      </c>
      <c r="L2086" s="5" t="s">
        <v>8376</v>
      </c>
      <c r="M2086" s="11">
        <v>8324.01</v>
      </c>
      <c r="N2086" s="11">
        <v>2254.92</v>
      </c>
      <c r="O2086" s="4" t="s">
        <v>47</v>
      </c>
      <c r="P2086" t="s">
        <v>49</v>
      </c>
      <c r="Q2086" t="e">
        <v>#N/A</v>
      </c>
      <c r="R2086" s="4" t="s">
        <v>4</v>
      </c>
      <c r="S2086" t="e">
        <v>#N/A</v>
      </c>
      <c r="T2086" t="e">
        <v>#N/A</v>
      </c>
    </row>
    <row r="2087" spans="1:20" x14ac:dyDescent="0.25">
      <c r="A2087" t="s">
        <v>8380</v>
      </c>
      <c r="B2087" s="4" t="s">
        <v>4</v>
      </c>
      <c r="C2087" s="5" t="s">
        <v>8381</v>
      </c>
      <c r="D2087" s="4" t="s">
        <v>8382</v>
      </c>
      <c r="E2087" s="7" t="s">
        <v>8383</v>
      </c>
      <c r="F2087" s="4" t="s">
        <v>36</v>
      </c>
      <c r="G2087" s="4" t="s">
        <v>103</v>
      </c>
      <c r="H2087" s="9" t="s">
        <v>104</v>
      </c>
      <c r="I2087" s="9" t="s">
        <v>105</v>
      </c>
      <c r="J2087" s="4" t="s">
        <v>40</v>
      </c>
      <c r="K2087" s="4" t="s">
        <v>40</v>
      </c>
      <c r="L2087" s="5" t="s">
        <v>8380</v>
      </c>
      <c r="M2087" s="11">
        <v>8322.41</v>
      </c>
      <c r="N2087" s="11">
        <v>3523.36</v>
      </c>
      <c r="O2087" s="4" t="s">
        <v>47</v>
      </c>
      <c r="P2087" t="s">
        <v>107</v>
      </c>
      <c r="Q2087" t="e">
        <v>#N/A</v>
      </c>
      <c r="R2087" s="4" t="s">
        <v>4</v>
      </c>
      <c r="S2087" t="e">
        <v>#N/A</v>
      </c>
      <c r="T2087" t="e">
        <v>#N/A</v>
      </c>
    </row>
    <row r="2088" spans="1:20" x14ac:dyDescent="0.25">
      <c r="A2088" t="s">
        <v>8384</v>
      </c>
      <c r="B2088" s="4" t="s">
        <v>4</v>
      </c>
      <c r="C2088" s="6" t="s">
        <v>8385</v>
      </c>
      <c r="D2088" s="4" t="s">
        <v>8388</v>
      </c>
      <c r="E2088" s="7" t="s">
        <v>8390</v>
      </c>
      <c r="F2088" s="4" t="s">
        <v>102</v>
      </c>
      <c r="G2088" s="4" t="s">
        <v>103</v>
      </c>
      <c r="H2088" s="9" t="s">
        <v>104</v>
      </c>
      <c r="I2088" s="9" t="s">
        <v>105</v>
      </c>
      <c r="J2088" s="4" t="s">
        <v>40</v>
      </c>
      <c r="K2088" s="4" t="s">
        <v>40</v>
      </c>
      <c r="L2088" s="5" t="s">
        <v>8384</v>
      </c>
      <c r="M2088" s="11">
        <v>8318.44</v>
      </c>
      <c r="N2088" s="11">
        <v>1774.37</v>
      </c>
      <c r="O2088" s="4" t="s">
        <v>47</v>
      </c>
      <c r="P2088" t="s">
        <v>48</v>
      </c>
      <c r="Q2088" t="e">
        <v>#N/A</v>
      </c>
      <c r="R2088" s="4" t="s">
        <v>4</v>
      </c>
      <c r="S2088" t="e">
        <v>#N/A</v>
      </c>
      <c r="T2088" t="e">
        <v>#N/A</v>
      </c>
    </row>
    <row r="2089" spans="1:20" x14ac:dyDescent="0.25">
      <c r="A2089" t="s">
        <v>8386</v>
      </c>
      <c r="B2089" s="4" t="s">
        <v>4</v>
      </c>
      <c r="C2089" s="6" t="s">
        <v>8387</v>
      </c>
      <c r="D2089" s="4" t="s">
        <v>8389</v>
      </c>
      <c r="E2089" s="7" t="s">
        <v>8391</v>
      </c>
      <c r="F2089" s="4" t="s">
        <v>102</v>
      </c>
      <c r="G2089" s="4" t="s">
        <v>103</v>
      </c>
      <c r="H2089" s="9" t="s">
        <v>104</v>
      </c>
      <c r="I2089" s="9" t="s">
        <v>105</v>
      </c>
      <c r="J2089" s="4" t="s">
        <v>40</v>
      </c>
      <c r="K2089" s="4" t="s">
        <v>40</v>
      </c>
      <c r="L2089" s="5" t="s">
        <v>8386</v>
      </c>
      <c r="M2089" s="11">
        <v>8316.89</v>
      </c>
      <c r="N2089" s="11">
        <v>1795.89</v>
      </c>
      <c r="O2089" s="4" t="s">
        <v>47</v>
      </c>
      <c r="P2089" t="s">
        <v>49</v>
      </c>
      <c r="Q2089" t="e">
        <v>#N/A</v>
      </c>
      <c r="R2089" s="4" t="s">
        <v>4</v>
      </c>
      <c r="S2089" t="e">
        <v>#N/A</v>
      </c>
      <c r="T2089" t="e">
        <v>#N/A</v>
      </c>
    </row>
    <row r="2090" spans="1:20" x14ac:dyDescent="0.25">
      <c r="A2090" t="s">
        <v>8392</v>
      </c>
      <c r="B2090" s="4" t="s">
        <v>4</v>
      </c>
      <c r="C2090" s="5" t="s">
        <v>8393</v>
      </c>
      <c r="D2090" s="4" t="s">
        <v>8398</v>
      </c>
      <c r="E2090" s="7" t="s">
        <v>8401</v>
      </c>
      <c r="F2090" s="4" t="s">
        <v>36</v>
      </c>
      <c r="G2090" s="4" t="s">
        <v>37</v>
      </c>
      <c r="H2090" s="9" t="s">
        <v>38</v>
      </c>
      <c r="I2090" s="9" t="s">
        <v>39</v>
      </c>
      <c r="J2090" s="4" t="s">
        <v>41</v>
      </c>
      <c r="K2090" s="4" t="s">
        <v>41</v>
      </c>
      <c r="L2090" s="5" t="s">
        <v>8392</v>
      </c>
      <c r="M2090" s="11">
        <v>8308.98</v>
      </c>
      <c r="N2090" s="11">
        <v>1687.79</v>
      </c>
      <c r="O2090" s="4" t="s">
        <v>47</v>
      </c>
      <c r="P2090" t="s">
        <v>50</v>
      </c>
      <c r="Q2090" t="e">
        <v>#N/A</v>
      </c>
      <c r="R2090" s="4" t="s">
        <v>4</v>
      </c>
      <c r="S2090" t="e">
        <v>#N/A</v>
      </c>
      <c r="T2090" t="e">
        <v>#N/A</v>
      </c>
    </row>
    <row r="2091" spans="1:20" x14ac:dyDescent="0.25">
      <c r="A2091" t="s">
        <v>8394</v>
      </c>
      <c r="B2091" s="4" t="s">
        <v>4</v>
      </c>
      <c r="C2091" s="5" t="s">
        <v>8395</v>
      </c>
      <c r="D2091" s="4" t="s">
        <v>8399</v>
      </c>
      <c r="E2091" s="7" t="s">
        <v>8402</v>
      </c>
      <c r="F2091" s="4" t="s">
        <v>102</v>
      </c>
      <c r="G2091" s="4" t="s">
        <v>103</v>
      </c>
      <c r="H2091" s="9" t="s">
        <v>104</v>
      </c>
      <c r="I2091" s="9" t="s">
        <v>105</v>
      </c>
      <c r="J2091" s="4" t="s">
        <v>40</v>
      </c>
      <c r="K2091" s="4" t="s">
        <v>40</v>
      </c>
      <c r="L2091" s="5" t="s">
        <v>8394</v>
      </c>
      <c r="M2091" s="11">
        <v>8305.09</v>
      </c>
      <c r="N2091" s="11">
        <v>2307.9899999999998</v>
      </c>
      <c r="O2091" s="4" t="s">
        <v>47</v>
      </c>
      <c r="P2091" t="s">
        <v>50</v>
      </c>
      <c r="Q2091" t="e">
        <v>#N/A</v>
      </c>
      <c r="R2091" s="4" t="s">
        <v>4</v>
      </c>
      <c r="S2091" t="e">
        <v>#N/A</v>
      </c>
      <c r="T2091" t="e">
        <v>#N/A</v>
      </c>
    </row>
    <row r="2092" spans="1:20" x14ac:dyDescent="0.25">
      <c r="A2092" t="s">
        <v>8396</v>
      </c>
      <c r="B2092" s="4" t="s">
        <v>4</v>
      </c>
      <c r="C2092" s="5" t="s">
        <v>8397</v>
      </c>
      <c r="D2092" s="4" t="s">
        <v>8400</v>
      </c>
      <c r="E2092" s="7" t="s">
        <v>8403</v>
      </c>
      <c r="F2092" s="4" t="s">
        <v>36</v>
      </c>
      <c r="G2092" s="4" t="s">
        <v>37</v>
      </c>
      <c r="H2092" s="9" t="s">
        <v>38</v>
      </c>
      <c r="I2092" s="9" t="s">
        <v>39</v>
      </c>
      <c r="J2092" s="4" t="s">
        <v>40</v>
      </c>
      <c r="K2092" s="4" t="s">
        <v>40</v>
      </c>
      <c r="L2092" s="5" t="s">
        <v>8396</v>
      </c>
      <c r="M2092" s="11">
        <v>8303.84</v>
      </c>
      <c r="N2092" s="11">
        <v>1908.49</v>
      </c>
      <c r="O2092" s="4" t="s">
        <v>47</v>
      </c>
      <c r="P2092" t="s">
        <v>48</v>
      </c>
      <c r="Q2092" t="e">
        <v>#N/A</v>
      </c>
      <c r="R2092" s="4" t="s">
        <v>4</v>
      </c>
      <c r="S2092" t="e">
        <v>#N/A</v>
      </c>
      <c r="T2092" t="e">
        <v>#N/A</v>
      </c>
    </row>
    <row r="2093" spans="1:20" x14ac:dyDescent="0.25">
      <c r="A2093" t="s">
        <v>8404</v>
      </c>
      <c r="B2093" s="4" t="s">
        <v>4</v>
      </c>
      <c r="C2093" s="5" t="s">
        <v>8405</v>
      </c>
      <c r="D2093" s="4" t="s">
        <v>8406</v>
      </c>
      <c r="E2093" s="7" t="s">
        <v>8407</v>
      </c>
      <c r="F2093" s="4" t="s">
        <v>36</v>
      </c>
      <c r="G2093" s="4" t="s">
        <v>103</v>
      </c>
      <c r="H2093" s="9" t="s">
        <v>104</v>
      </c>
      <c r="I2093" s="9" t="s">
        <v>105</v>
      </c>
      <c r="J2093" s="4" t="s">
        <v>40</v>
      </c>
      <c r="K2093" s="4" t="s">
        <v>40</v>
      </c>
      <c r="L2093" s="5" t="s">
        <v>8404</v>
      </c>
      <c r="M2093" s="11">
        <v>8300.4599999999991</v>
      </c>
      <c r="N2093" s="11">
        <v>1136.06</v>
      </c>
      <c r="O2093" s="4" t="s">
        <v>47</v>
      </c>
      <c r="P2093" t="s">
        <v>49</v>
      </c>
      <c r="Q2093" t="e">
        <v>#N/A</v>
      </c>
      <c r="R2093" s="4" t="s">
        <v>4</v>
      </c>
      <c r="S2093" t="e">
        <v>#N/A</v>
      </c>
      <c r="T2093" t="e">
        <v>#N/A</v>
      </c>
    </row>
    <row r="2094" spans="1:20" x14ac:dyDescent="0.25">
      <c r="A2094" t="s">
        <v>8408</v>
      </c>
      <c r="B2094" s="4" t="s">
        <v>4</v>
      </c>
      <c r="C2094" s="5" t="s">
        <v>8409</v>
      </c>
      <c r="D2094" s="4" t="s">
        <v>8410</v>
      </c>
      <c r="E2094" s="7" t="s">
        <v>8411</v>
      </c>
      <c r="F2094" s="4" t="s">
        <v>36</v>
      </c>
      <c r="G2094" s="4" t="s">
        <v>103</v>
      </c>
      <c r="H2094" s="9" t="s">
        <v>104</v>
      </c>
      <c r="I2094" s="9" t="s">
        <v>105</v>
      </c>
      <c r="J2094" s="4" t="s">
        <v>40</v>
      </c>
      <c r="K2094" s="4" t="s">
        <v>40</v>
      </c>
      <c r="L2094" s="5" t="s">
        <v>8408</v>
      </c>
      <c r="M2094" s="11">
        <v>8293.24</v>
      </c>
      <c r="N2094" s="11">
        <v>146.69999999999999</v>
      </c>
      <c r="O2094" s="4" t="s">
        <v>47</v>
      </c>
      <c r="P2094" t="s">
        <v>50</v>
      </c>
      <c r="Q2094" t="e">
        <v>#N/A</v>
      </c>
      <c r="R2094" s="4" t="s">
        <v>4</v>
      </c>
      <c r="S2094" t="e">
        <v>#N/A</v>
      </c>
      <c r="T2094" t="e">
        <v>#N/A</v>
      </c>
    </row>
    <row r="2095" spans="1:20" x14ac:dyDescent="0.25">
      <c r="A2095" t="s">
        <v>8412</v>
      </c>
      <c r="B2095" s="4" t="s">
        <v>4</v>
      </c>
      <c r="C2095" s="5" t="s">
        <v>8413</v>
      </c>
      <c r="D2095" s="4" t="s">
        <v>8414</v>
      </c>
      <c r="E2095" s="7" t="s">
        <v>8415</v>
      </c>
      <c r="F2095" s="4" t="s">
        <v>36</v>
      </c>
      <c r="G2095" s="4" t="s">
        <v>103</v>
      </c>
      <c r="H2095" s="9" t="s">
        <v>104</v>
      </c>
      <c r="I2095" s="9" t="s">
        <v>105</v>
      </c>
      <c r="J2095" s="4" t="s">
        <v>40</v>
      </c>
      <c r="K2095" s="4" t="s">
        <v>40</v>
      </c>
      <c r="L2095" s="5" t="s">
        <v>8412</v>
      </c>
      <c r="M2095" s="11">
        <v>8280.2000000000007</v>
      </c>
      <c r="N2095" s="11">
        <v>1518.69</v>
      </c>
      <c r="O2095" s="4" t="s">
        <v>47</v>
      </c>
      <c r="P2095" t="s">
        <v>51</v>
      </c>
      <c r="Q2095" t="e">
        <v>#N/A</v>
      </c>
      <c r="R2095" s="4" t="s">
        <v>4</v>
      </c>
      <c r="S2095" t="e">
        <v>#N/A</v>
      </c>
      <c r="T2095" t="e">
        <v>#N/A</v>
      </c>
    </row>
    <row r="2096" spans="1:20" x14ac:dyDescent="0.25">
      <c r="A2096" t="s">
        <v>8416</v>
      </c>
      <c r="B2096" s="4" t="s">
        <v>4</v>
      </c>
      <c r="C2096" s="5" t="s">
        <v>8417</v>
      </c>
      <c r="D2096" s="4" t="s">
        <v>8418</v>
      </c>
      <c r="E2096" s="7" t="s">
        <v>8419</v>
      </c>
      <c r="F2096" s="4" t="s">
        <v>346</v>
      </c>
      <c r="G2096" s="4" t="s">
        <v>347</v>
      </c>
      <c r="H2096" s="9" t="s">
        <v>38</v>
      </c>
      <c r="I2096" s="9" t="s">
        <v>39</v>
      </c>
      <c r="J2096" s="4" t="s">
        <v>40</v>
      </c>
      <c r="K2096" s="4" t="s">
        <v>40</v>
      </c>
      <c r="L2096" s="5" t="s">
        <v>8416</v>
      </c>
      <c r="M2096" s="11">
        <v>8277.9699999999993</v>
      </c>
      <c r="N2096" s="11">
        <v>3408.09</v>
      </c>
      <c r="O2096" s="4" t="s">
        <v>47</v>
      </c>
      <c r="P2096" t="s">
        <v>52</v>
      </c>
      <c r="Q2096" t="e">
        <v>#N/A</v>
      </c>
      <c r="R2096" s="4" t="s">
        <v>4</v>
      </c>
      <c r="S2096" t="e">
        <v>#N/A</v>
      </c>
      <c r="T2096" t="e">
        <v>#N/A</v>
      </c>
    </row>
    <row r="2097" spans="1:20" x14ac:dyDescent="0.25">
      <c r="A2097" t="s">
        <v>8420</v>
      </c>
      <c r="B2097" s="4" t="s">
        <v>4</v>
      </c>
      <c r="C2097" s="5" t="s">
        <v>8421</v>
      </c>
      <c r="D2097" s="4" t="s">
        <v>8426</v>
      </c>
      <c r="E2097" s="7" t="s">
        <v>8429</v>
      </c>
      <c r="F2097" s="4" t="s">
        <v>36</v>
      </c>
      <c r="G2097" s="4" t="s">
        <v>103</v>
      </c>
      <c r="H2097" s="9" t="s">
        <v>104</v>
      </c>
      <c r="I2097" s="9" t="s">
        <v>105</v>
      </c>
      <c r="J2097" s="4" t="s">
        <v>40</v>
      </c>
      <c r="K2097" s="4" t="s">
        <v>40</v>
      </c>
      <c r="L2097" s="5" t="s">
        <v>8420</v>
      </c>
      <c r="M2097" s="11">
        <v>8274.76</v>
      </c>
      <c r="N2097" s="11">
        <v>1538.99</v>
      </c>
      <c r="O2097" s="4" t="s">
        <v>47</v>
      </c>
      <c r="P2097" t="s">
        <v>52</v>
      </c>
      <c r="Q2097" t="e">
        <v>#N/A</v>
      </c>
      <c r="R2097" s="4" t="s">
        <v>4</v>
      </c>
      <c r="S2097" t="e">
        <v>#N/A</v>
      </c>
      <c r="T2097" t="e">
        <v>#N/A</v>
      </c>
    </row>
    <row r="2098" spans="1:20" x14ac:dyDescent="0.25">
      <c r="A2098" t="s">
        <v>8422</v>
      </c>
      <c r="B2098" s="4" t="s">
        <v>4</v>
      </c>
      <c r="C2098" s="5" t="s">
        <v>8423</v>
      </c>
      <c r="D2098" s="4" t="s">
        <v>8427</v>
      </c>
      <c r="E2098" s="7" t="s">
        <v>8430</v>
      </c>
      <c r="F2098" s="4" t="s">
        <v>36</v>
      </c>
      <c r="G2098" s="4" t="s">
        <v>103</v>
      </c>
      <c r="H2098" s="9" t="s">
        <v>104</v>
      </c>
      <c r="I2098" s="9" t="s">
        <v>105</v>
      </c>
      <c r="J2098" s="4" t="s">
        <v>40</v>
      </c>
      <c r="K2098" s="4" t="s">
        <v>41</v>
      </c>
      <c r="L2098" s="5" t="s">
        <v>8422</v>
      </c>
      <c r="M2098" s="11">
        <v>8274.4500000000007</v>
      </c>
      <c r="N2098" s="11">
        <v>2698.29</v>
      </c>
      <c r="O2098" s="4" t="s">
        <v>47</v>
      </c>
      <c r="P2098" t="s">
        <v>53</v>
      </c>
      <c r="Q2098" t="e">
        <v>#N/A</v>
      </c>
      <c r="R2098" s="4" t="s">
        <v>4</v>
      </c>
      <c r="S2098" t="e">
        <v>#N/A</v>
      </c>
      <c r="T2098" t="e">
        <v>#N/A</v>
      </c>
    </row>
    <row r="2099" spans="1:20" x14ac:dyDescent="0.25">
      <c r="A2099" t="s">
        <v>8424</v>
      </c>
      <c r="B2099" s="4" t="s">
        <v>4</v>
      </c>
      <c r="C2099" s="5" t="s">
        <v>8425</v>
      </c>
      <c r="D2099" s="4" t="s">
        <v>8428</v>
      </c>
      <c r="E2099" s="7" t="s">
        <v>8431</v>
      </c>
      <c r="F2099" s="4" t="s">
        <v>36</v>
      </c>
      <c r="G2099" s="4" t="s">
        <v>37</v>
      </c>
      <c r="H2099" s="9" t="s">
        <v>38</v>
      </c>
      <c r="I2099" s="9" t="s">
        <v>39</v>
      </c>
      <c r="J2099" s="4" t="s">
        <v>41</v>
      </c>
      <c r="K2099" s="4" t="s">
        <v>41</v>
      </c>
      <c r="L2099" s="5" t="s">
        <v>8424</v>
      </c>
      <c r="M2099" s="11">
        <v>8273.66</v>
      </c>
      <c r="N2099" s="11">
        <v>1514.18</v>
      </c>
      <c r="O2099" s="4" t="s">
        <v>47</v>
      </c>
      <c r="P2099" t="s">
        <v>51</v>
      </c>
      <c r="Q2099" t="e">
        <v>#N/A</v>
      </c>
      <c r="R2099" s="4" t="s">
        <v>4</v>
      </c>
      <c r="S2099" t="e">
        <v>#N/A</v>
      </c>
      <c r="T2099" t="e">
        <v>#N/A</v>
      </c>
    </row>
    <row r="2100" spans="1:20" x14ac:dyDescent="0.25">
      <c r="A2100" t="s">
        <v>8432</v>
      </c>
      <c r="B2100" s="4" t="s">
        <v>4</v>
      </c>
      <c r="C2100" s="5" t="s">
        <v>8433</v>
      </c>
      <c r="D2100" s="4" t="s">
        <v>8436</v>
      </c>
      <c r="E2100" s="7" t="s">
        <v>8438</v>
      </c>
      <c r="F2100" s="4" t="s">
        <v>36</v>
      </c>
      <c r="G2100" s="4" t="s">
        <v>37</v>
      </c>
      <c r="H2100" s="9" t="s">
        <v>38</v>
      </c>
      <c r="I2100" s="9" t="s">
        <v>39</v>
      </c>
      <c r="J2100" s="4" t="s">
        <v>40</v>
      </c>
      <c r="K2100" s="4" t="s">
        <v>40</v>
      </c>
      <c r="L2100" s="5" t="s">
        <v>8432</v>
      </c>
      <c r="M2100" s="11">
        <v>8263.41</v>
      </c>
      <c r="N2100" s="11">
        <v>1171.6400000000001</v>
      </c>
      <c r="O2100" s="4" t="s">
        <v>47</v>
      </c>
      <c r="P2100" t="s">
        <v>107</v>
      </c>
      <c r="Q2100" t="e">
        <v>#N/A</v>
      </c>
      <c r="R2100" s="4" t="s">
        <v>4</v>
      </c>
      <c r="S2100" t="e">
        <v>#N/A</v>
      </c>
      <c r="T2100" t="e">
        <v>#N/A</v>
      </c>
    </row>
    <row r="2101" spans="1:20" x14ac:dyDescent="0.25">
      <c r="A2101" t="s">
        <v>8434</v>
      </c>
      <c r="B2101" s="4" t="s">
        <v>4</v>
      </c>
      <c r="C2101" s="5" t="s">
        <v>8435</v>
      </c>
      <c r="D2101" s="4" t="s">
        <v>8437</v>
      </c>
      <c r="E2101" s="7" t="s">
        <v>8439</v>
      </c>
      <c r="F2101" s="4" t="s">
        <v>36</v>
      </c>
      <c r="G2101" s="4" t="s">
        <v>37</v>
      </c>
      <c r="H2101" s="9" t="s">
        <v>38</v>
      </c>
      <c r="I2101" s="9" t="s">
        <v>39</v>
      </c>
      <c r="J2101" s="4" t="s">
        <v>41</v>
      </c>
      <c r="K2101" s="4" t="s">
        <v>41</v>
      </c>
      <c r="L2101" s="5" t="s">
        <v>8434</v>
      </c>
      <c r="M2101" s="11">
        <v>8262</v>
      </c>
      <c r="N2101" s="11">
        <v>4391</v>
      </c>
      <c r="O2101" s="4" t="s">
        <v>47</v>
      </c>
      <c r="P2101" t="s">
        <v>52</v>
      </c>
      <c r="Q2101" t="e">
        <v>#N/A</v>
      </c>
      <c r="R2101" s="4" t="s">
        <v>4</v>
      </c>
      <c r="S2101" t="e">
        <v>#N/A</v>
      </c>
      <c r="T2101" t="e">
        <v>#N/A</v>
      </c>
    </row>
    <row r="2102" spans="1:20" x14ac:dyDescent="0.25">
      <c r="A2102" t="s">
        <v>8440</v>
      </c>
      <c r="B2102" s="4" t="s">
        <v>4</v>
      </c>
      <c r="C2102" s="5" t="s">
        <v>8441</v>
      </c>
      <c r="D2102" s="4" t="s">
        <v>8442</v>
      </c>
      <c r="E2102" s="7" t="s">
        <v>8443</v>
      </c>
      <c r="F2102" s="4" t="s">
        <v>36</v>
      </c>
      <c r="G2102" s="4" t="s">
        <v>37</v>
      </c>
      <c r="H2102" s="9" t="s">
        <v>38</v>
      </c>
      <c r="I2102" s="9" t="s">
        <v>39</v>
      </c>
      <c r="J2102" s="4" t="s">
        <v>41</v>
      </c>
      <c r="K2102" s="4" t="s">
        <v>41</v>
      </c>
      <c r="L2102" s="5" t="s">
        <v>8440</v>
      </c>
      <c r="M2102" s="11">
        <v>8259.24</v>
      </c>
      <c r="N2102" s="11">
        <v>1716.68</v>
      </c>
      <c r="O2102" s="4" t="s">
        <v>47</v>
      </c>
      <c r="P2102" t="s">
        <v>53</v>
      </c>
      <c r="Q2102" t="e">
        <v>#N/A</v>
      </c>
      <c r="R2102" s="4" t="s">
        <v>4</v>
      </c>
      <c r="S2102" t="e">
        <v>#N/A</v>
      </c>
      <c r="T2102" t="e">
        <v>#N/A</v>
      </c>
    </row>
    <row r="2103" spans="1:20" x14ac:dyDescent="0.25">
      <c r="A2103" t="s">
        <v>8444</v>
      </c>
      <c r="B2103" s="4" t="s">
        <v>4</v>
      </c>
      <c r="C2103" s="6" t="s">
        <v>8445</v>
      </c>
      <c r="D2103" s="4" t="s">
        <v>8446</v>
      </c>
      <c r="E2103" s="7" t="s">
        <v>8447</v>
      </c>
      <c r="F2103" s="4" t="s">
        <v>36</v>
      </c>
      <c r="G2103" s="4" t="s">
        <v>103</v>
      </c>
      <c r="H2103" s="9" t="s">
        <v>104</v>
      </c>
      <c r="I2103" s="9" t="s">
        <v>105</v>
      </c>
      <c r="J2103" s="4" t="s">
        <v>40</v>
      </c>
      <c r="K2103" s="4" t="s">
        <v>40</v>
      </c>
      <c r="L2103" s="5" t="s">
        <v>8444</v>
      </c>
      <c r="M2103" s="11">
        <v>8257.07</v>
      </c>
      <c r="N2103" s="11">
        <v>2097.46</v>
      </c>
      <c r="O2103" s="4" t="s">
        <v>47</v>
      </c>
      <c r="P2103" t="s">
        <v>48</v>
      </c>
      <c r="Q2103" t="e">
        <v>#N/A</v>
      </c>
      <c r="R2103" s="4" t="s">
        <v>4</v>
      </c>
      <c r="S2103" t="e">
        <v>#N/A</v>
      </c>
      <c r="T2103" t="e">
        <v>#N/A</v>
      </c>
    </row>
    <row r="2104" spans="1:20" x14ac:dyDescent="0.25">
      <c r="A2104" t="s">
        <v>8448</v>
      </c>
      <c r="B2104" s="4" t="s">
        <v>4</v>
      </c>
      <c r="C2104" s="5" t="s">
        <v>8449</v>
      </c>
      <c r="D2104" s="4" t="s">
        <v>8450</v>
      </c>
      <c r="E2104" s="7" t="s">
        <v>8451</v>
      </c>
      <c r="F2104" s="4" t="s">
        <v>36</v>
      </c>
      <c r="G2104" s="4" t="s">
        <v>37</v>
      </c>
      <c r="H2104" s="9" t="s">
        <v>38</v>
      </c>
      <c r="I2104" s="9" t="s">
        <v>39</v>
      </c>
      <c r="J2104" s="4" t="s">
        <v>40</v>
      </c>
      <c r="K2104" s="4" t="s">
        <v>40</v>
      </c>
      <c r="L2104" s="5" t="s">
        <v>8448</v>
      </c>
      <c r="M2104" s="11">
        <v>8252.27</v>
      </c>
      <c r="N2104" s="11">
        <v>1704.41</v>
      </c>
      <c r="O2104" s="4" t="s">
        <v>47</v>
      </c>
      <c r="P2104" t="s">
        <v>49</v>
      </c>
      <c r="Q2104" t="e">
        <v>#N/A</v>
      </c>
      <c r="R2104" s="4" t="s">
        <v>4</v>
      </c>
      <c r="S2104" t="e">
        <v>#N/A</v>
      </c>
      <c r="T2104" t="e">
        <v>#N/A</v>
      </c>
    </row>
    <row r="2105" spans="1:20" x14ac:dyDescent="0.25">
      <c r="A2105" t="s">
        <v>8452</v>
      </c>
      <c r="B2105" s="4" t="s">
        <v>4</v>
      </c>
      <c r="C2105" s="6" t="s">
        <v>8453</v>
      </c>
      <c r="D2105" s="4" t="s">
        <v>8458</v>
      </c>
      <c r="E2105" s="7" t="s">
        <v>8461</v>
      </c>
      <c r="F2105" s="4" t="s">
        <v>36</v>
      </c>
      <c r="G2105" s="4" t="s">
        <v>103</v>
      </c>
      <c r="H2105" s="9" t="s">
        <v>104</v>
      </c>
      <c r="I2105" s="9" t="s">
        <v>105</v>
      </c>
      <c r="J2105" s="4" t="s">
        <v>40</v>
      </c>
      <c r="K2105" s="4" t="s">
        <v>40</v>
      </c>
      <c r="L2105" s="5" t="s">
        <v>8452</v>
      </c>
      <c r="M2105" s="11">
        <v>8242.66</v>
      </c>
      <c r="N2105" s="11">
        <v>299.91000000000003</v>
      </c>
      <c r="O2105" s="4" t="s">
        <v>47</v>
      </c>
      <c r="P2105" t="s">
        <v>50</v>
      </c>
      <c r="Q2105" t="e">
        <v>#N/A</v>
      </c>
      <c r="R2105" s="4" t="s">
        <v>4</v>
      </c>
      <c r="S2105" t="e">
        <v>#N/A</v>
      </c>
      <c r="T2105" t="e">
        <v>#N/A</v>
      </c>
    </row>
    <row r="2106" spans="1:20" x14ac:dyDescent="0.25">
      <c r="A2106" t="s">
        <v>8454</v>
      </c>
      <c r="B2106" s="4" t="s">
        <v>4</v>
      </c>
      <c r="C2106" s="5" t="s">
        <v>8455</v>
      </c>
      <c r="D2106" s="4" t="s">
        <v>8459</v>
      </c>
      <c r="E2106" s="7" t="s">
        <v>8462</v>
      </c>
      <c r="F2106" s="4" t="s">
        <v>36</v>
      </c>
      <c r="G2106" s="4" t="s">
        <v>37</v>
      </c>
      <c r="H2106" s="9" t="s">
        <v>38</v>
      </c>
      <c r="I2106" s="9" t="s">
        <v>39</v>
      </c>
      <c r="J2106" s="4" t="s">
        <v>41</v>
      </c>
      <c r="K2106" s="4" t="s">
        <v>41</v>
      </c>
      <c r="L2106" s="5" t="s">
        <v>8454</v>
      </c>
      <c r="M2106" s="11">
        <v>8238.5</v>
      </c>
      <c r="N2106" s="11">
        <v>2173.81</v>
      </c>
      <c r="O2106" t="s">
        <v>47</v>
      </c>
      <c r="P2106" t="s">
        <v>106</v>
      </c>
      <c r="Q2106" t="e">
        <v>#N/A</v>
      </c>
      <c r="R2106" s="4" t="s">
        <v>4</v>
      </c>
      <c r="S2106" t="e">
        <v>#N/A</v>
      </c>
      <c r="T2106" t="e">
        <v>#N/A</v>
      </c>
    </row>
    <row r="2107" spans="1:20" x14ac:dyDescent="0.25">
      <c r="A2107" t="s">
        <v>8456</v>
      </c>
      <c r="B2107" s="4" t="s">
        <v>4</v>
      </c>
      <c r="C2107" s="5" t="s">
        <v>8457</v>
      </c>
      <c r="D2107" s="4" t="s">
        <v>8460</v>
      </c>
      <c r="E2107" s="7" t="s">
        <v>8463</v>
      </c>
      <c r="F2107" s="4" t="s">
        <v>102</v>
      </c>
      <c r="G2107" s="4" t="s">
        <v>103</v>
      </c>
      <c r="H2107" s="9" t="s">
        <v>104</v>
      </c>
      <c r="I2107" s="9" t="s">
        <v>105</v>
      </c>
      <c r="J2107" s="4" t="s">
        <v>40</v>
      </c>
      <c r="K2107" s="4" t="s">
        <v>40</v>
      </c>
      <c r="L2107" s="5" t="s">
        <v>8456</v>
      </c>
      <c r="M2107" s="11">
        <v>8236.89</v>
      </c>
      <c r="N2107" s="11">
        <v>1213.77</v>
      </c>
      <c r="O2107" s="4" t="s">
        <v>47</v>
      </c>
      <c r="P2107" t="s">
        <v>51</v>
      </c>
      <c r="Q2107" t="e">
        <v>#N/A</v>
      </c>
      <c r="R2107" s="4" t="s">
        <v>4</v>
      </c>
      <c r="S2107" t="e">
        <v>#N/A</v>
      </c>
      <c r="T2107" t="e">
        <v>#N/A</v>
      </c>
    </row>
    <row r="2108" spans="1:20" x14ac:dyDescent="0.25">
      <c r="A2108" t="s">
        <v>8464</v>
      </c>
      <c r="B2108" s="4" t="s">
        <v>4</v>
      </c>
      <c r="C2108" s="5" t="s">
        <v>8465</v>
      </c>
      <c r="D2108" s="4" t="s">
        <v>8466</v>
      </c>
      <c r="E2108" s="7" t="s">
        <v>8467</v>
      </c>
      <c r="F2108" s="4" t="s">
        <v>36</v>
      </c>
      <c r="G2108" s="4" t="s">
        <v>103</v>
      </c>
      <c r="H2108" s="9" t="s">
        <v>104</v>
      </c>
      <c r="I2108" s="9" t="s">
        <v>105</v>
      </c>
      <c r="J2108" s="4" t="s">
        <v>41</v>
      </c>
      <c r="K2108" s="4" t="s">
        <v>41</v>
      </c>
      <c r="L2108" s="5" t="s">
        <v>8464</v>
      </c>
      <c r="M2108" s="11">
        <v>8233.42</v>
      </c>
      <c r="N2108" s="11">
        <v>7811.59</v>
      </c>
      <c r="O2108" s="4" t="s">
        <v>47</v>
      </c>
      <c r="P2108" t="s">
        <v>107</v>
      </c>
      <c r="Q2108" t="e">
        <v>#N/A</v>
      </c>
      <c r="R2108" s="4" t="s">
        <v>4</v>
      </c>
      <c r="S2108" t="e">
        <v>#N/A</v>
      </c>
      <c r="T2108" t="e">
        <v>#N/A</v>
      </c>
    </row>
    <row r="2109" spans="1:20" x14ac:dyDescent="0.25">
      <c r="A2109" t="s">
        <v>8468</v>
      </c>
      <c r="B2109" s="4" t="s">
        <v>4</v>
      </c>
      <c r="C2109" s="6" t="s">
        <v>8469</v>
      </c>
      <c r="D2109" s="4" t="s">
        <v>8472</v>
      </c>
      <c r="E2109" s="7" t="s">
        <v>8474</v>
      </c>
      <c r="F2109" s="4" t="s">
        <v>36</v>
      </c>
      <c r="G2109" s="4" t="s">
        <v>103</v>
      </c>
      <c r="H2109" s="9" t="s">
        <v>104</v>
      </c>
      <c r="I2109" s="9" t="s">
        <v>105</v>
      </c>
      <c r="J2109" s="4" t="s">
        <v>40</v>
      </c>
      <c r="K2109" s="4" t="s">
        <v>40</v>
      </c>
      <c r="L2109" s="5" t="s">
        <v>8468</v>
      </c>
      <c r="M2109" s="11">
        <v>8229.2800000000007</v>
      </c>
      <c r="N2109" s="11">
        <v>341.8</v>
      </c>
      <c r="O2109" s="4" t="s">
        <v>47</v>
      </c>
      <c r="P2109" t="s">
        <v>51</v>
      </c>
      <c r="Q2109" t="e">
        <v>#N/A</v>
      </c>
      <c r="R2109" s="4" t="s">
        <v>4</v>
      </c>
      <c r="S2109" t="e">
        <v>#N/A</v>
      </c>
      <c r="T2109" t="e">
        <v>#N/A</v>
      </c>
    </row>
    <row r="2110" spans="1:20" x14ac:dyDescent="0.25">
      <c r="A2110" t="s">
        <v>8470</v>
      </c>
      <c r="B2110" s="4" t="s">
        <v>4</v>
      </c>
      <c r="C2110" s="6" t="s">
        <v>8471</v>
      </c>
      <c r="D2110" s="4" t="s">
        <v>8473</v>
      </c>
      <c r="E2110" s="7" t="s">
        <v>8475</v>
      </c>
      <c r="F2110" s="4" t="s">
        <v>36</v>
      </c>
      <c r="G2110" s="4" t="s">
        <v>103</v>
      </c>
      <c r="H2110" s="9" t="s">
        <v>104</v>
      </c>
      <c r="I2110" s="9" t="s">
        <v>105</v>
      </c>
      <c r="J2110" s="4" t="s">
        <v>40</v>
      </c>
      <c r="K2110" s="4" t="s">
        <v>41</v>
      </c>
      <c r="L2110" s="5" t="s">
        <v>8470</v>
      </c>
      <c r="M2110" s="11">
        <v>8228.0499999999993</v>
      </c>
      <c r="N2110" s="11">
        <v>829.38</v>
      </c>
      <c r="O2110" s="4" t="s">
        <v>47</v>
      </c>
      <c r="P2110" t="s">
        <v>52</v>
      </c>
      <c r="Q2110" t="e">
        <v>#N/A</v>
      </c>
      <c r="R2110" s="4" t="s">
        <v>4</v>
      </c>
      <c r="S2110" t="e">
        <v>#N/A</v>
      </c>
      <c r="T2110" t="e">
        <v>#N/A</v>
      </c>
    </row>
    <row r="2111" spans="1:20" x14ac:dyDescent="0.25">
      <c r="A2111" t="s">
        <v>8476</v>
      </c>
      <c r="B2111" s="4" t="s">
        <v>4</v>
      </c>
      <c r="C2111" s="5" t="s">
        <v>8477</v>
      </c>
      <c r="D2111" s="4" t="s">
        <v>8478</v>
      </c>
      <c r="E2111" s="7" t="s">
        <v>8479</v>
      </c>
      <c r="F2111" s="4" t="s">
        <v>36</v>
      </c>
      <c r="G2111" s="4" t="s">
        <v>103</v>
      </c>
      <c r="H2111" s="9" t="s">
        <v>104</v>
      </c>
      <c r="I2111" s="9" t="s">
        <v>105</v>
      </c>
      <c r="J2111" s="4" t="s">
        <v>40</v>
      </c>
      <c r="K2111" s="4" t="s">
        <v>40</v>
      </c>
      <c r="L2111" s="5" t="s">
        <v>8476</v>
      </c>
      <c r="M2111" s="11">
        <v>8224.65</v>
      </c>
      <c r="N2111" s="11">
        <v>1857.26</v>
      </c>
      <c r="O2111" s="4" t="s">
        <v>47</v>
      </c>
      <c r="P2111" t="s">
        <v>53</v>
      </c>
      <c r="Q2111" t="e">
        <v>#N/A</v>
      </c>
      <c r="R2111" s="4" t="s">
        <v>4</v>
      </c>
      <c r="S2111" t="e">
        <v>#N/A</v>
      </c>
      <c r="T2111" t="e">
        <v>#N/A</v>
      </c>
    </row>
    <row r="2112" spans="1:20" x14ac:dyDescent="0.25">
      <c r="A2112" t="s">
        <v>8480</v>
      </c>
      <c r="B2112" s="4" t="s">
        <v>4</v>
      </c>
      <c r="C2112" s="6" t="s">
        <v>8481</v>
      </c>
      <c r="D2112" s="4" t="s">
        <v>8482</v>
      </c>
      <c r="E2112" s="7" t="s">
        <v>8483</v>
      </c>
      <c r="F2112" s="4" t="s">
        <v>36</v>
      </c>
      <c r="G2112" s="4" t="s">
        <v>103</v>
      </c>
      <c r="H2112" s="9" t="s">
        <v>104</v>
      </c>
      <c r="I2112" s="9" t="s">
        <v>105</v>
      </c>
      <c r="J2112" s="4" t="s">
        <v>40</v>
      </c>
      <c r="K2112" s="4" t="s">
        <v>40</v>
      </c>
      <c r="L2112" s="5" t="s">
        <v>8480</v>
      </c>
      <c r="M2112" s="11">
        <v>8218.14</v>
      </c>
      <c r="N2112" s="11">
        <v>1278.74</v>
      </c>
      <c r="O2112" s="4" t="s">
        <v>47</v>
      </c>
      <c r="P2112" t="s">
        <v>106</v>
      </c>
      <c r="Q2112" t="e">
        <v>#N/A</v>
      </c>
      <c r="R2112" s="4" t="s">
        <v>4</v>
      </c>
      <c r="S2112" t="e">
        <v>#N/A</v>
      </c>
      <c r="T2112" t="e">
        <v>#N/A</v>
      </c>
    </row>
    <row r="2113" spans="1:20" x14ac:dyDescent="0.25">
      <c r="A2113" t="s">
        <v>8484</v>
      </c>
      <c r="B2113" s="4" t="s">
        <v>4</v>
      </c>
      <c r="C2113" s="5" t="s">
        <v>8485</v>
      </c>
      <c r="D2113" s="4" t="s">
        <v>8486</v>
      </c>
      <c r="E2113" s="7" t="s">
        <v>8487</v>
      </c>
      <c r="F2113" s="4" t="s">
        <v>36</v>
      </c>
      <c r="G2113" s="4" t="s">
        <v>103</v>
      </c>
      <c r="H2113" s="9" t="s">
        <v>104</v>
      </c>
      <c r="I2113" s="9" t="s">
        <v>105</v>
      </c>
      <c r="J2113" s="4" t="s">
        <v>40</v>
      </c>
      <c r="K2113" s="4" t="s">
        <v>40</v>
      </c>
      <c r="L2113" s="5" t="s">
        <v>8484</v>
      </c>
      <c r="M2113" s="11">
        <v>8210.83</v>
      </c>
      <c r="N2113" s="11">
        <v>1164.48</v>
      </c>
      <c r="O2113" s="4" t="s">
        <v>47</v>
      </c>
      <c r="P2113" t="s">
        <v>107</v>
      </c>
      <c r="Q2113" t="e">
        <v>#N/A</v>
      </c>
      <c r="R2113" s="4" t="s">
        <v>4</v>
      </c>
      <c r="S2113" t="e">
        <v>#N/A</v>
      </c>
      <c r="T2113" t="e">
        <v>#N/A</v>
      </c>
    </row>
    <row r="2114" spans="1:20" x14ac:dyDescent="0.25">
      <c r="A2114" t="s">
        <v>8488</v>
      </c>
      <c r="B2114" s="4" t="s">
        <v>4</v>
      </c>
      <c r="C2114" s="5" t="s">
        <v>8489</v>
      </c>
      <c r="D2114" s="4" t="s">
        <v>8494</v>
      </c>
      <c r="E2114" s="7" t="s">
        <v>8497</v>
      </c>
      <c r="F2114" s="4" t="s">
        <v>36</v>
      </c>
      <c r="G2114" s="4" t="s">
        <v>37</v>
      </c>
      <c r="H2114" s="9" t="s">
        <v>38</v>
      </c>
      <c r="I2114" s="9" t="s">
        <v>39</v>
      </c>
      <c r="J2114" s="4" t="s">
        <v>40</v>
      </c>
      <c r="K2114" s="4" t="s">
        <v>41</v>
      </c>
      <c r="L2114" s="5" t="s">
        <v>8488</v>
      </c>
      <c r="M2114" s="11">
        <v>8208.2199999999993</v>
      </c>
      <c r="N2114" s="11">
        <v>489.05</v>
      </c>
      <c r="O2114" t="s">
        <v>47</v>
      </c>
      <c r="P2114" t="s">
        <v>48</v>
      </c>
      <c r="Q2114" t="e">
        <v>#N/A</v>
      </c>
      <c r="R2114" s="4" t="s">
        <v>4</v>
      </c>
      <c r="S2114" t="e">
        <v>#N/A</v>
      </c>
      <c r="T2114" t="e">
        <v>#N/A</v>
      </c>
    </row>
    <row r="2115" spans="1:20" x14ac:dyDescent="0.25">
      <c r="A2115" t="s">
        <v>8490</v>
      </c>
      <c r="B2115" s="4" t="s">
        <v>4</v>
      </c>
      <c r="C2115" s="5" t="s">
        <v>8491</v>
      </c>
      <c r="D2115" s="4" t="s">
        <v>8495</v>
      </c>
      <c r="E2115" s="7" t="s">
        <v>8498</v>
      </c>
      <c r="F2115" s="4" t="s">
        <v>148</v>
      </c>
      <c r="G2115" s="4" t="s">
        <v>37</v>
      </c>
      <c r="H2115" s="9" t="s">
        <v>38</v>
      </c>
      <c r="I2115" s="9" t="s">
        <v>39</v>
      </c>
      <c r="J2115" s="4" t="s">
        <v>40</v>
      </c>
      <c r="K2115" s="4" t="s">
        <v>40</v>
      </c>
      <c r="L2115" s="5" t="s">
        <v>8490</v>
      </c>
      <c r="M2115" s="11">
        <v>8205.41</v>
      </c>
      <c r="N2115" s="11">
        <v>824.84</v>
      </c>
      <c r="O2115" s="4" t="s">
        <v>47</v>
      </c>
      <c r="P2115" t="s">
        <v>50</v>
      </c>
      <c r="Q2115" t="e">
        <v>#N/A</v>
      </c>
      <c r="R2115" s="4" t="s">
        <v>4</v>
      </c>
      <c r="S2115" t="e">
        <v>#N/A</v>
      </c>
      <c r="T2115" t="e">
        <v>#N/A</v>
      </c>
    </row>
    <row r="2116" spans="1:20" x14ac:dyDescent="0.25">
      <c r="A2116" t="s">
        <v>8492</v>
      </c>
      <c r="B2116" s="4" t="s">
        <v>4</v>
      </c>
      <c r="C2116" s="5" t="s">
        <v>8493</v>
      </c>
      <c r="D2116" s="4" t="s">
        <v>8496</v>
      </c>
      <c r="E2116" s="7" t="s">
        <v>8499</v>
      </c>
      <c r="F2116" s="4" t="s">
        <v>36</v>
      </c>
      <c r="G2116" s="4" t="s">
        <v>103</v>
      </c>
      <c r="H2116" s="9" t="s">
        <v>104</v>
      </c>
      <c r="I2116" s="9" t="s">
        <v>105</v>
      </c>
      <c r="J2116" s="4" t="s">
        <v>40</v>
      </c>
      <c r="K2116" s="4" t="s">
        <v>40</v>
      </c>
      <c r="L2116" s="5" t="s">
        <v>8492</v>
      </c>
      <c r="M2116" s="11">
        <v>8204.6299999999992</v>
      </c>
      <c r="N2116" s="11">
        <v>1225.23</v>
      </c>
      <c r="O2116" s="4" t="s">
        <v>47</v>
      </c>
      <c r="P2116" t="s">
        <v>49</v>
      </c>
      <c r="Q2116" t="e">
        <v>#N/A</v>
      </c>
      <c r="R2116" s="4" t="s">
        <v>4</v>
      </c>
      <c r="S2116" t="e">
        <v>#N/A</v>
      </c>
      <c r="T2116" t="e">
        <v>#N/A</v>
      </c>
    </row>
    <row r="2117" spans="1:20" x14ac:dyDescent="0.25">
      <c r="A2117" t="s">
        <v>8500</v>
      </c>
      <c r="B2117" s="4" t="s">
        <v>4</v>
      </c>
      <c r="C2117" s="6" t="s">
        <v>8501</v>
      </c>
      <c r="D2117" s="4" t="s">
        <v>8502</v>
      </c>
      <c r="E2117" s="7" t="s">
        <v>8503</v>
      </c>
      <c r="F2117" s="4" t="s">
        <v>36</v>
      </c>
      <c r="G2117" s="4" t="s">
        <v>37</v>
      </c>
      <c r="H2117" s="9" t="s">
        <v>38</v>
      </c>
      <c r="I2117" s="9" t="s">
        <v>39</v>
      </c>
      <c r="J2117" s="4" t="s">
        <v>40</v>
      </c>
      <c r="K2117" s="4" t="s">
        <v>40</v>
      </c>
      <c r="L2117" s="5" t="s">
        <v>8500</v>
      </c>
      <c r="M2117" s="11">
        <v>8198.5300000000007</v>
      </c>
      <c r="N2117" s="11">
        <v>538.41999999999996</v>
      </c>
      <c r="O2117" s="4" t="s">
        <v>47</v>
      </c>
      <c r="P2117" t="s">
        <v>50</v>
      </c>
      <c r="Q2117" t="e">
        <v>#N/A</v>
      </c>
      <c r="R2117" s="4" t="s">
        <v>4</v>
      </c>
      <c r="S2117" t="e">
        <v>#N/A</v>
      </c>
      <c r="T2117" t="e">
        <v>#N/A</v>
      </c>
    </row>
    <row r="2118" spans="1:20" x14ac:dyDescent="0.25">
      <c r="A2118" t="s">
        <v>8504</v>
      </c>
      <c r="B2118" s="4" t="s">
        <v>4</v>
      </c>
      <c r="C2118" s="6" t="s">
        <v>8505</v>
      </c>
      <c r="D2118" s="4" t="s">
        <v>8508</v>
      </c>
      <c r="E2118" s="7" t="s">
        <v>8510</v>
      </c>
      <c r="F2118" s="4" t="s">
        <v>36</v>
      </c>
      <c r="G2118" s="4" t="s">
        <v>103</v>
      </c>
      <c r="H2118" s="9" t="s">
        <v>104</v>
      </c>
      <c r="I2118" s="9" t="s">
        <v>105</v>
      </c>
      <c r="J2118" s="4" t="s">
        <v>40</v>
      </c>
      <c r="K2118" s="4" t="s">
        <v>40</v>
      </c>
      <c r="L2118" s="5" t="s">
        <v>8504</v>
      </c>
      <c r="M2118" s="11">
        <v>8188.97</v>
      </c>
      <c r="N2118" s="11">
        <v>1710.61</v>
      </c>
      <c r="O2118" s="4" t="s">
        <v>47</v>
      </c>
      <c r="P2118" t="s">
        <v>51</v>
      </c>
      <c r="Q2118" t="e">
        <v>#N/A</v>
      </c>
      <c r="R2118" s="4" t="s">
        <v>4</v>
      </c>
      <c r="S2118" t="e">
        <v>#N/A</v>
      </c>
      <c r="T2118" t="e">
        <v>#N/A</v>
      </c>
    </row>
    <row r="2119" spans="1:20" x14ac:dyDescent="0.25">
      <c r="A2119" t="s">
        <v>8506</v>
      </c>
      <c r="B2119" s="4" t="s">
        <v>4</v>
      </c>
      <c r="C2119" s="6" t="s">
        <v>8507</v>
      </c>
      <c r="D2119" s="4" t="s">
        <v>8509</v>
      </c>
      <c r="E2119" s="7" t="s">
        <v>8511</v>
      </c>
      <c r="F2119" s="4" t="s">
        <v>346</v>
      </c>
      <c r="G2119" s="4" t="s">
        <v>347</v>
      </c>
      <c r="H2119" s="9" t="s">
        <v>38</v>
      </c>
      <c r="I2119" s="9" t="s">
        <v>39</v>
      </c>
      <c r="J2119" s="4" t="s">
        <v>40</v>
      </c>
      <c r="K2119" s="4" t="s">
        <v>40</v>
      </c>
      <c r="L2119" s="5" t="s">
        <v>8506</v>
      </c>
      <c r="M2119" s="11">
        <v>8188.78</v>
      </c>
      <c r="N2119" s="11">
        <v>2147.7199999999998</v>
      </c>
      <c r="O2119" s="4" t="s">
        <v>47</v>
      </c>
      <c r="P2119" t="s">
        <v>53</v>
      </c>
      <c r="Q2119" t="e">
        <v>#N/A</v>
      </c>
      <c r="R2119" s="4" t="s">
        <v>4</v>
      </c>
      <c r="S2119" t="e">
        <v>#N/A</v>
      </c>
      <c r="T2119" t="e">
        <v>#N/A</v>
      </c>
    </row>
    <row r="2120" spans="1:20" x14ac:dyDescent="0.25">
      <c r="A2120" t="s">
        <v>8512</v>
      </c>
      <c r="B2120" s="4" t="s">
        <v>4</v>
      </c>
      <c r="C2120" s="5" t="s">
        <v>8513</v>
      </c>
      <c r="D2120" s="4" t="s">
        <v>8514</v>
      </c>
      <c r="E2120" s="7" t="s">
        <v>8515</v>
      </c>
      <c r="F2120" s="4" t="s">
        <v>36</v>
      </c>
      <c r="G2120" s="4" t="s">
        <v>37</v>
      </c>
      <c r="H2120" s="9" t="s">
        <v>38</v>
      </c>
      <c r="I2120" s="9" t="s">
        <v>39</v>
      </c>
      <c r="J2120" s="4" t="s">
        <v>40</v>
      </c>
      <c r="K2120" s="4" t="s">
        <v>41</v>
      </c>
      <c r="L2120" s="5" t="s">
        <v>8512</v>
      </c>
      <c r="M2120" s="11">
        <v>8187.58</v>
      </c>
      <c r="N2120" s="11">
        <v>3184.05</v>
      </c>
      <c r="O2120" s="4" t="s">
        <v>47</v>
      </c>
      <c r="P2120" t="s">
        <v>52</v>
      </c>
      <c r="Q2120" t="e">
        <v>#N/A</v>
      </c>
      <c r="R2120" s="4" t="s">
        <v>4</v>
      </c>
      <c r="S2120" t="e">
        <v>#N/A</v>
      </c>
      <c r="T2120" t="e">
        <v>#N/A</v>
      </c>
    </row>
    <row r="2121" spans="1:20" x14ac:dyDescent="0.25">
      <c r="A2121" t="s">
        <v>8516</v>
      </c>
      <c r="B2121" s="4" t="s">
        <v>4</v>
      </c>
      <c r="C2121" s="5" t="s">
        <v>8517</v>
      </c>
      <c r="D2121" s="4" t="s">
        <v>8518</v>
      </c>
      <c r="E2121" s="7" t="s">
        <v>8519</v>
      </c>
      <c r="F2121" s="4" t="s">
        <v>36</v>
      </c>
      <c r="G2121" s="4" t="s">
        <v>103</v>
      </c>
      <c r="H2121" s="9" t="s">
        <v>104</v>
      </c>
      <c r="I2121" s="9" t="s">
        <v>105</v>
      </c>
      <c r="J2121" s="4" t="s">
        <v>40</v>
      </c>
      <c r="K2121" s="4" t="s">
        <v>40</v>
      </c>
      <c r="L2121" s="5" t="s">
        <v>8516</v>
      </c>
      <c r="M2121" s="11">
        <v>8182.1</v>
      </c>
      <c r="N2121" s="11">
        <v>1772.47</v>
      </c>
      <c r="O2121" s="4" t="s">
        <v>47</v>
      </c>
      <c r="P2121" t="s">
        <v>53</v>
      </c>
      <c r="Q2121" t="e">
        <v>#N/A</v>
      </c>
      <c r="R2121" s="4" t="s">
        <v>4</v>
      </c>
      <c r="S2121" t="e">
        <v>#N/A</v>
      </c>
      <c r="T2121" t="e">
        <v>#N/A</v>
      </c>
    </row>
    <row r="2122" spans="1:20" x14ac:dyDescent="0.25">
      <c r="A2122" t="s">
        <v>8520</v>
      </c>
      <c r="B2122" s="4" t="s">
        <v>4</v>
      </c>
      <c r="C2122" s="5" t="s">
        <v>8521</v>
      </c>
      <c r="D2122" s="4" t="s">
        <v>8522</v>
      </c>
      <c r="E2122" s="7" t="s">
        <v>8523</v>
      </c>
      <c r="F2122" s="4" t="s">
        <v>102</v>
      </c>
      <c r="G2122" s="4" t="s">
        <v>103</v>
      </c>
      <c r="H2122" s="9" t="s">
        <v>104</v>
      </c>
      <c r="I2122" s="9" t="s">
        <v>105</v>
      </c>
      <c r="J2122" s="4" t="s">
        <v>40</v>
      </c>
      <c r="K2122" s="4" t="s">
        <v>40</v>
      </c>
      <c r="L2122" s="5" t="s">
        <v>8520</v>
      </c>
      <c r="M2122" s="11">
        <v>8176.18</v>
      </c>
      <c r="N2122" s="11">
        <v>2717.24</v>
      </c>
      <c r="O2122" s="4" t="s">
        <v>47</v>
      </c>
      <c r="P2122" t="s">
        <v>52</v>
      </c>
      <c r="Q2122" t="e">
        <v>#N/A</v>
      </c>
      <c r="R2122" s="4" t="s">
        <v>4</v>
      </c>
      <c r="S2122" t="e">
        <v>#N/A</v>
      </c>
      <c r="T2122" t="e">
        <v>#N/A</v>
      </c>
    </row>
    <row r="2123" spans="1:20" x14ac:dyDescent="0.25">
      <c r="A2123" t="s">
        <v>8524</v>
      </c>
      <c r="B2123" s="4" t="s">
        <v>4</v>
      </c>
      <c r="C2123" s="5" t="s">
        <v>8525</v>
      </c>
      <c r="D2123" s="4" t="s">
        <v>8526</v>
      </c>
      <c r="E2123" s="7" t="s">
        <v>8527</v>
      </c>
      <c r="F2123" s="4" t="s">
        <v>148</v>
      </c>
      <c r="G2123" s="4" t="s">
        <v>37</v>
      </c>
      <c r="H2123" s="9" t="s">
        <v>38</v>
      </c>
      <c r="I2123" s="9" t="s">
        <v>39</v>
      </c>
      <c r="J2123" s="4" t="s">
        <v>40</v>
      </c>
      <c r="K2123" s="4" t="s">
        <v>40</v>
      </c>
      <c r="L2123" s="5" t="s">
        <v>8524</v>
      </c>
      <c r="M2123" s="11">
        <v>8175.2</v>
      </c>
      <c r="N2123" s="11">
        <v>1259.3900000000001</v>
      </c>
      <c r="O2123" s="4" t="s">
        <v>47</v>
      </c>
      <c r="P2123" t="s">
        <v>51</v>
      </c>
      <c r="Q2123" t="e">
        <v>#N/A</v>
      </c>
      <c r="R2123" s="4" t="s">
        <v>4</v>
      </c>
      <c r="S2123" t="e">
        <v>#N/A</v>
      </c>
      <c r="T2123" t="e">
        <v>#N/A</v>
      </c>
    </row>
    <row r="2124" spans="1:20" x14ac:dyDescent="0.25">
      <c r="A2124" t="s">
        <v>8528</v>
      </c>
      <c r="B2124" s="4" t="s">
        <v>4</v>
      </c>
      <c r="C2124" s="5" t="s">
        <v>8529</v>
      </c>
      <c r="D2124" s="4" t="s">
        <v>8530</v>
      </c>
      <c r="E2124" s="7" t="s">
        <v>8531</v>
      </c>
      <c r="F2124" s="4" t="s">
        <v>36</v>
      </c>
      <c r="G2124" s="4" t="s">
        <v>37</v>
      </c>
      <c r="H2124" s="9" t="s">
        <v>38</v>
      </c>
      <c r="I2124" s="9" t="s">
        <v>39</v>
      </c>
      <c r="J2124" s="4" t="s">
        <v>40</v>
      </c>
      <c r="K2124" s="4" t="s">
        <v>40</v>
      </c>
      <c r="L2124" s="5" t="s">
        <v>8528</v>
      </c>
      <c r="M2124" s="11">
        <v>8173.41</v>
      </c>
      <c r="N2124" s="11">
        <v>1686.93</v>
      </c>
      <c r="O2124" s="4" t="s">
        <v>47</v>
      </c>
      <c r="P2124" t="s">
        <v>106</v>
      </c>
      <c r="Q2124" t="e">
        <v>#N/A</v>
      </c>
      <c r="R2124" s="4" t="s">
        <v>4</v>
      </c>
      <c r="S2124" t="e">
        <v>#N/A</v>
      </c>
      <c r="T2124" t="e">
        <v>#N/A</v>
      </c>
    </row>
    <row r="2125" spans="1:20" x14ac:dyDescent="0.25">
      <c r="A2125" t="s">
        <v>8532</v>
      </c>
      <c r="B2125" s="4" t="s">
        <v>4</v>
      </c>
      <c r="C2125" s="5" t="s">
        <v>8533</v>
      </c>
      <c r="D2125" s="4" t="s">
        <v>8536</v>
      </c>
      <c r="E2125" s="7" t="s">
        <v>8538</v>
      </c>
      <c r="F2125" s="4" t="s">
        <v>36</v>
      </c>
      <c r="G2125" s="4" t="s">
        <v>103</v>
      </c>
      <c r="H2125" s="9" t="s">
        <v>104</v>
      </c>
      <c r="I2125" s="9" t="s">
        <v>105</v>
      </c>
      <c r="J2125" s="4" t="s">
        <v>40</v>
      </c>
      <c r="K2125" s="4" t="s">
        <v>40</v>
      </c>
      <c r="L2125" s="5" t="s">
        <v>8532</v>
      </c>
      <c r="M2125" s="11">
        <v>8170.01</v>
      </c>
      <c r="N2125" s="11">
        <v>1356.42</v>
      </c>
      <c r="O2125" s="4" t="s">
        <v>47</v>
      </c>
      <c r="P2125" t="s">
        <v>107</v>
      </c>
      <c r="Q2125" t="e">
        <v>#N/A</v>
      </c>
      <c r="R2125" s="4" t="s">
        <v>4</v>
      </c>
      <c r="S2125" t="e">
        <v>#N/A</v>
      </c>
      <c r="T2125" t="e">
        <v>#N/A</v>
      </c>
    </row>
    <row r="2126" spans="1:20" x14ac:dyDescent="0.25">
      <c r="A2126" t="s">
        <v>8534</v>
      </c>
      <c r="B2126" s="4" t="s">
        <v>4</v>
      </c>
      <c r="C2126" s="5" t="s">
        <v>8535</v>
      </c>
      <c r="D2126" s="4" t="s">
        <v>8537</v>
      </c>
      <c r="E2126" s="7" t="s">
        <v>8539</v>
      </c>
      <c r="F2126" s="4" t="s">
        <v>102</v>
      </c>
      <c r="G2126" s="4" t="s">
        <v>103</v>
      </c>
      <c r="H2126" s="9" t="s">
        <v>104</v>
      </c>
      <c r="I2126" s="9" t="s">
        <v>105</v>
      </c>
      <c r="J2126" s="4" t="s">
        <v>40</v>
      </c>
      <c r="K2126" s="4" t="s">
        <v>40</v>
      </c>
      <c r="L2126" s="5" t="s">
        <v>8534</v>
      </c>
      <c r="M2126" s="11">
        <v>8167.68</v>
      </c>
      <c r="N2126" s="11">
        <v>1010.48</v>
      </c>
      <c r="O2126" s="4" t="s">
        <v>47</v>
      </c>
      <c r="P2126" t="s">
        <v>53</v>
      </c>
      <c r="Q2126" t="e">
        <v>#N/A</v>
      </c>
      <c r="R2126" s="4" t="s">
        <v>4</v>
      </c>
      <c r="S2126" t="e">
        <v>#N/A</v>
      </c>
      <c r="T2126" t="e">
        <v>#N/A</v>
      </c>
    </row>
    <row r="2127" spans="1:20" x14ac:dyDescent="0.25">
      <c r="A2127" t="s">
        <v>8540</v>
      </c>
      <c r="B2127" s="4" t="s">
        <v>4</v>
      </c>
      <c r="C2127" s="5" t="s">
        <v>8541</v>
      </c>
      <c r="D2127" s="4" t="s">
        <v>8544</v>
      </c>
      <c r="E2127" s="7" t="s">
        <v>8546</v>
      </c>
      <c r="F2127" s="4" t="s">
        <v>102</v>
      </c>
      <c r="G2127" s="4" t="s">
        <v>103</v>
      </c>
      <c r="H2127" s="9" t="s">
        <v>104</v>
      </c>
      <c r="I2127" s="9" t="s">
        <v>105</v>
      </c>
      <c r="J2127" s="4" t="s">
        <v>40</v>
      </c>
      <c r="K2127" s="4" t="s">
        <v>40</v>
      </c>
      <c r="L2127" s="5" t="s">
        <v>8540</v>
      </c>
      <c r="M2127" s="11">
        <v>8163.78</v>
      </c>
      <c r="N2127" s="11">
        <v>976.03</v>
      </c>
      <c r="O2127" s="4" t="s">
        <v>47</v>
      </c>
      <c r="P2127" t="s">
        <v>106</v>
      </c>
      <c r="Q2127" t="e">
        <v>#N/A</v>
      </c>
      <c r="R2127" s="4" t="s">
        <v>4</v>
      </c>
      <c r="S2127" t="e">
        <v>#N/A</v>
      </c>
      <c r="T2127" t="e">
        <v>#N/A</v>
      </c>
    </row>
    <row r="2128" spans="1:20" x14ac:dyDescent="0.25">
      <c r="A2128" t="s">
        <v>8542</v>
      </c>
      <c r="B2128" s="4" t="s">
        <v>4</v>
      </c>
      <c r="C2128" s="5" t="s">
        <v>8543</v>
      </c>
      <c r="D2128" s="4" t="s">
        <v>8545</v>
      </c>
      <c r="E2128" s="7" t="s">
        <v>8547</v>
      </c>
      <c r="F2128" s="4" t="s">
        <v>36</v>
      </c>
      <c r="G2128" s="4" t="s">
        <v>37</v>
      </c>
      <c r="H2128" s="9" t="s">
        <v>38</v>
      </c>
      <c r="I2128" s="9" t="s">
        <v>39</v>
      </c>
      <c r="J2128" s="4" t="s">
        <v>41</v>
      </c>
      <c r="K2128" s="4" t="s">
        <v>41</v>
      </c>
      <c r="L2128" s="5" t="s">
        <v>8542</v>
      </c>
      <c r="M2128" s="11">
        <v>8163.72</v>
      </c>
      <c r="N2128" s="11">
        <v>2716.88</v>
      </c>
      <c r="O2128" s="4" t="s">
        <v>47</v>
      </c>
      <c r="P2128" t="s">
        <v>49</v>
      </c>
      <c r="Q2128" t="e">
        <v>#N/A</v>
      </c>
      <c r="R2128" s="4" t="s">
        <v>4</v>
      </c>
      <c r="S2128" t="e">
        <v>#N/A</v>
      </c>
      <c r="T2128" t="e">
        <v>#N/A</v>
      </c>
    </row>
    <row r="2129" spans="1:20" x14ac:dyDescent="0.25">
      <c r="A2129" t="s">
        <v>8548</v>
      </c>
      <c r="B2129" s="4" t="s">
        <v>4</v>
      </c>
      <c r="C2129" s="6" t="s">
        <v>8549</v>
      </c>
      <c r="D2129" s="4" t="s">
        <v>8552</v>
      </c>
      <c r="E2129" s="7" t="s">
        <v>8554</v>
      </c>
      <c r="F2129" s="4" t="s">
        <v>36</v>
      </c>
      <c r="G2129" s="4" t="s">
        <v>103</v>
      </c>
      <c r="H2129" s="9" t="s">
        <v>104</v>
      </c>
      <c r="I2129" s="9" t="s">
        <v>105</v>
      </c>
      <c r="J2129" s="4" t="s">
        <v>41</v>
      </c>
      <c r="K2129" s="4" t="s">
        <v>41</v>
      </c>
      <c r="L2129" s="5" t="s">
        <v>8548</v>
      </c>
      <c r="M2129" s="11">
        <v>8161</v>
      </c>
      <c r="N2129" s="11">
        <v>1418</v>
      </c>
      <c r="O2129" s="4" t="s">
        <v>47</v>
      </c>
      <c r="P2129" t="s">
        <v>50</v>
      </c>
      <c r="Q2129" t="e">
        <v>#N/A</v>
      </c>
      <c r="R2129" s="4" t="s">
        <v>4</v>
      </c>
      <c r="S2129" t="e">
        <v>#N/A</v>
      </c>
      <c r="T2129" t="e">
        <v>#N/A</v>
      </c>
    </row>
    <row r="2130" spans="1:20" x14ac:dyDescent="0.25">
      <c r="A2130" t="s">
        <v>8550</v>
      </c>
      <c r="B2130" s="4" t="s">
        <v>4</v>
      </c>
      <c r="C2130" s="6" t="s">
        <v>8551</v>
      </c>
      <c r="D2130" s="4" t="s">
        <v>8553</v>
      </c>
      <c r="E2130" s="7" t="s">
        <v>8555</v>
      </c>
      <c r="F2130" s="4" t="s">
        <v>36</v>
      </c>
      <c r="G2130" s="4" t="s">
        <v>37</v>
      </c>
      <c r="H2130" s="9" t="s">
        <v>38</v>
      </c>
      <c r="I2130" s="9" t="s">
        <v>39</v>
      </c>
      <c r="J2130" s="4" t="s">
        <v>40</v>
      </c>
      <c r="K2130" s="4" t="s">
        <v>40</v>
      </c>
      <c r="L2130" s="5" t="s">
        <v>8550</v>
      </c>
      <c r="M2130" s="11">
        <v>8160.5</v>
      </c>
      <c r="N2130" s="11">
        <v>869.75</v>
      </c>
      <c r="O2130" s="4" t="s">
        <v>47</v>
      </c>
      <c r="P2130" t="s">
        <v>48</v>
      </c>
      <c r="Q2130" t="e">
        <v>#N/A</v>
      </c>
      <c r="R2130" s="4" t="s">
        <v>4</v>
      </c>
      <c r="S2130" t="e">
        <v>#N/A</v>
      </c>
      <c r="T2130" t="e">
        <v>#N/A</v>
      </c>
    </row>
    <row r="2131" spans="1:20" x14ac:dyDescent="0.25">
      <c r="A2131" t="s">
        <v>8556</v>
      </c>
      <c r="B2131" s="4" t="s">
        <v>4</v>
      </c>
      <c r="C2131" s="6" t="s">
        <v>8557</v>
      </c>
      <c r="D2131" s="4" t="s">
        <v>8558</v>
      </c>
      <c r="E2131" s="7" t="s">
        <v>8559</v>
      </c>
      <c r="F2131" s="4" t="s">
        <v>36</v>
      </c>
      <c r="G2131" s="4" t="s">
        <v>37</v>
      </c>
      <c r="H2131" s="9" t="s">
        <v>38</v>
      </c>
      <c r="I2131" s="9" t="s">
        <v>39</v>
      </c>
      <c r="J2131" s="4" t="s">
        <v>41</v>
      </c>
      <c r="K2131" s="4" t="s">
        <v>41</v>
      </c>
      <c r="L2131" s="5" t="s">
        <v>8556</v>
      </c>
      <c r="M2131" s="11">
        <v>8158.63</v>
      </c>
      <c r="N2131" s="11">
        <v>4736</v>
      </c>
      <c r="O2131" s="4" t="s">
        <v>47</v>
      </c>
      <c r="P2131" t="s">
        <v>51</v>
      </c>
      <c r="Q2131" t="e">
        <v>#N/A</v>
      </c>
      <c r="R2131" s="4" t="s">
        <v>4</v>
      </c>
      <c r="S2131" t="e">
        <v>#N/A</v>
      </c>
      <c r="T2131" t="e">
        <v>#N/A</v>
      </c>
    </row>
    <row r="2132" spans="1:20" x14ac:dyDescent="0.25">
      <c r="A2132" t="s">
        <v>8560</v>
      </c>
      <c r="B2132" s="4" t="s">
        <v>4</v>
      </c>
      <c r="C2132" s="6" t="s">
        <v>8561</v>
      </c>
      <c r="D2132" s="4" t="s">
        <v>8562</v>
      </c>
      <c r="E2132" s="7" t="s">
        <v>8563</v>
      </c>
      <c r="F2132" s="4" t="s">
        <v>102</v>
      </c>
      <c r="G2132" s="4" t="s">
        <v>103</v>
      </c>
      <c r="H2132" s="9" t="s">
        <v>104</v>
      </c>
      <c r="I2132" s="9" t="s">
        <v>105</v>
      </c>
      <c r="J2132" s="4" t="s">
        <v>40</v>
      </c>
      <c r="K2132" s="4" t="s">
        <v>40</v>
      </c>
      <c r="L2132" s="5" t="s">
        <v>8560</v>
      </c>
      <c r="M2132" s="11">
        <v>8154.79</v>
      </c>
      <c r="N2132" s="11">
        <v>719.01</v>
      </c>
      <c r="O2132" s="4" t="s">
        <v>47</v>
      </c>
      <c r="P2132" t="s">
        <v>107</v>
      </c>
      <c r="Q2132" t="e">
        <v>#N/A</v>
      </c>
      <c r="R2132" s="4" t="s">
        <v>4</v>
      </c>
      <c r="S2132" t="e">
        <v>#N/A</v>
      </c>
      <c r="T2132" t="e">
        <v>#N/A</v>
      </c>
    </row>
    <row r="2133" spans="1:20" x14ac:dyDescent="0.25">
      <c r="A2133" t="s">
        <v>8564</v>
      </c>
      <c r="B2133" s="4" t="s">
        <v>4</v>
      </c>
      <c r="C2133" s="6" t="s">
        <v>8565</v>
      </c>
      <c r="D2133" s="4" t="s">
        <v>8566</v>
      </c>
      <c r="E2133" s="7" t="s">
        <v>8567</v>
      </c>
      <c r="F2133" s="4" t="s">
        <v>36</v>
      </c>
      <c r="G2133" s="4" t="s">
        <v>103</v>
      </c>
      <c r="H2133" s="9" t="s">
        <v>104</v>
      </c>
      <c r="I2133" s="9" t="s">
        <v>105</v>
      </c>
      <c r="J2133" s="4" t="s">
        <v>40</v>
      </c>
      <c r="K2133" s="4" t="s">
        <v>41</v>
      </c>
      <c r="L2133" s="5" t="s">
        <v>8564</v>
      </c>
      <c r="M2133" s="11">
        <v>8153.89</v>
      </c>
      <c r="N2133" s="11">
        <v>1721.7</v>
      </c>
      <c r="O2133" s="4" t="s">
        <v>47</v>
      </c>
      <c r="P2133" t="s">
        <v>49</v>
      </c>
      <c r="Q2133" t="e">
        <v>#N/A</v>
      </c>
      <c r="R2133" s="4" t="s">
        <v>4</v>
      </c>
      <c r="S2133" t="e">
        <v>#N/A</v>
      </c>
      <c r="T2133" t="e">
        <v>#N/A</v>
      </c>
    </row>
    <row r="2134" spans="1:20" x14ac:dyDescent="0.25">
      <c r="A2134" t="s">
        <v>8568</v>
      </c>
      <c r="B2134" s="4" t="s">
        <v>4</v>
      </c>
      <c r="C2134" s="5" t="s">
        <v>8569</v>
      </c>
      <c r="D2134" s="4" t="s">
        <v>8572</v>
      </c>
      <c r="E2134" s="7" t="s">
        <v>8574</v>
      </c>
      <c r="F2134" s="4" t="s">
        <v>36</v>
      </c>
      <c r="G2134" s="4" t="s">
        <v>103</v>
      </c>
      <c r="H2134" s="9" t="s">
        <v>104</v>
      </c>
      <c r="I2134" s="9" t="s">
        <v>105</v>
      </c>
      <c r="J2134" s="4" t="s">
        <v>40</v>
      </c>
      <c r="K2134" s="4" t="s">
        <v>40</v>
      </c>
      <c r="L2134" s="5" t="s">
        <v>8568</v>
      </c>
      <c r="M2134" s="11">
        <v>8150.6</v>
      </c>
      <c r="N2134" s="11">
        <v>1342.87</v>
      </c>
      <c r="O2134" s="4" t="s">
        <v>47</v>
      </c>
      <c r="P2134" t="s">
        <v>50</v>
      </c>
      <c r="Q2134" t="e">
        <v>#N/A</v>
      </c>
      <c r="R2134" s="4" t="s">
        <v>4</v>
      </c>
      <c r="S2134" t="e">
        <v>#N/A</v>
      </c>
      <c r="T2134" t="e">
        <v>#N/A</v>
      </c>
    </row>
    <row r="2135" spans="1:20" x14ac:dyDescent="0.25">
      <c r="A2135" t="s">
        <v>8570</v>
      </c>
      <c r="B2135" s="4" t="s">
        <v>4</v>
      </c>
      <c r="C2135" s="5" t="s">
        <v>8571</v>
      </c>
      <c r="D2135" s="4" t="s">
        <v>8573</v>
      </c>
      <c r="E2135" s="7" t="s">
        <v>8575</v>
      </c>
      <c r="F2135" s="4" t="s">
        <v>36</v>
      </c>
      <c r="G2135" s="4" t="s">
        <v>103</v>
      </c>
      <c r="H2135" s="9" t="s">
        <v>104</v>
      </c>
      <c r="I2135" s="9" t="s">
        <v>105</v>
      </c>
      <c r="J2135" s="4" t="s">
        <v>40</v>
      </c>
      <c r="K2135" s="4" t="s">
        <v>40</v>
      </c>
      <c r="L2135" s="5" t="s">
        <v>8570</v>
      </c>
      <c r="M2135" s="11">
        <v>8149.98</v>
      </c>
      <c r="N2135" s="11">
        <v>1033.46</v>
      </c>
      <c r="O2135" s="4" t="s">
        <v>47</v>
      </c>
      <c r="P2135" t="s">
        <v>51</v>
      </c>
      <c r="Q2135" t="e">
        <v>#N/A</v>
      </c>
      <c r="R2135" s="4" t="s">
        <v>4</v>
      </c>
      <c r="S2135" t="e">
        <v>#N/A</v>
      </c>
      <c r="T2135" t="e">
        <v>#N/A</v>
      </c>
    </row>
    <row r="2136" spans="1:20" x14ac:dyDescent="0.25">
      <c r="A2136" t="s">
        <v>8576</v>
      </c>
      <c r="B2136" s="4" t="s">
        <v>4</v>
      </c>
      <c r="C2136" s="5" t="s">
        <v>8577</v>
      </c>
      <c r="D2136" s="4" t="s">
        <v>8578</v>
      </c>
      <c r="E2136" s="7" t="s">
        <v>8579</v>
      </c>
      <c r="F2136" s="4" t="s">
        <v>346</v>
      </c>
      <c r="G2136" s="4" t="s">
        <v>347</v>
      </c>
      <c r="H2136" s="9" t="s">
        <v>38</v>
      </c>
      <c r="I2136" s="9" t="s">
        <v>39</v>
      </c>
      <c r="J2136" s="4" t="s">
        <v>40</v>
      </c>
      <c r="K2136" s="4" t="s">
        <v>40</v>
      </c>
      <c r="L2136" s="5" t="s">
        <v>8576</v>
      </c>
      <c r="M2136" s="11">
        <v>8147.59</v>
      </c>
      <c r="N2136" s="11">
        <v>2951.18</v>
      </c>
      <c r="O2136" s="4" t="s">
        <v>47</v>
      </c>
      <c r="P2136" t="s">
        <v>106</v>
      </c>
      <c r="Q2136" t="e">
        <v>#N/A</v>
      </c>
      <c r="R2136" s="4" t="s">
        <v>4</v>
      </c>
      <c r="S2136" t="e">
        <v>#N/A</v>
      </c>
      <c r="T2136" t="e">
        <v>#N/A</v>
      </c>
    </row>
    <row r="2137" spans="1:20" x14ac:dyDescent="0.25">
      <c r="A2137" t="s">
        <v>8580</v>
      </c>
      <c r="B2137" s="4" t="s">
        <v>4</v>
      </c>
      <c r="C2137" s="5" t="s">
        <v>8581</v>
      </c>
      <c r="D2137" s="4" t="s">
        <v>8582</v>
      </c>
      <c r="E2137" s="7" t="s">
        <v>8583</v>
      </c>
      <c r="F2137" s="4" t="s">
        <v>36</v>
      </c>
      <c r="G2137" s="4" t="s">
        <v>103</v>
      </c>
      <c r="H2137" s="9" t="s">
        <v>104</v>
      </c>
      <c r="I2137" s="9" t="s">
        <v>105</v>
      </c>
      <c r="J2137" s="4" t="s">
        <v>41</v>
      </c>
      <c r="K2137" s="4" t="s">
        <v>41</v>
      </c>
      <c r="L2137" s="5" t="s">
        <v>8580</v>
      </c>
      <c r="M2137" s="11">
        <v>8144.45</v>
      </c>
      <c r="N2137" s="11">
        <v>2730.62</v>
      </c>
      <c r="O2137" s="4" t="s">
        <v>47</v>
      </c>
      <c r="P2137" t="s">
        <v>52</v>
      </c>
      <c r="Q2137" t="e">
        <v>#N/A</v>
      </c>
      <c r="R2137" s="4" t="s">
        <v>4</v>
      </c>
      <c r="S2137" t="e">
        <v>#N/A</v>
      </c>
      <c r="T2137" t="e">
        <v>#N/A</v>
      </c>
    </row>
    <row r="2138" spans="1:20" x14ac:dyDescent="0.25">
      <c r="A2138" t="s">
        <v>8584</v>
      </c>
      <c r="B2138" s="4" t="s">
        <v>4</v>
      </c>
      <c r="C2138" s="5" t="s">
        <v>8585</v>
      </c>
      <c r="D2138" s="4" t="s">
        <v>8586</v>
      </c>
      <c r="E2138" s="7" t="s">
        <v>8587</v>
      </c>
      <c r="F2138" s="4" t="s">
        <v>36</v>
      </c>
      <c r="G2138" s="4" t="s">
        <v>103</v>
      </c>
      <c r="H2138" s="9" t="s">
        <v>104</v>
      </c>
      <c r="I2138" s="9" t="s">
        <v>105</v>
      </c>
      <c r="J2138" s="4" t="s">
        <v>40</v>
      </c>
      <c r="K2138" s="4" t="s">
        <v>40</v>
      </c>
      <c r="L2138" s="5" t="s">
        <v>8584</v>
      </c>
      <c r="M2138" s="11">
        <v>8144.1</v>
      </c>
      <c r="N2138" s="11">
        <v>1624.22</v>
      </c>
      <c r="O2138" s="4" t="s">
        <v>47</v>
      </c>
      <c r="P2138" t="s">
        <v>52</v>
      </c>
      <c r="Q2138" t="e">
        <v>#N/A</v>
      </c>
      <c r="R2138" s="4" t="s">
        <v>4</v>
      </c>
      <c r="S2138" t="e">
        <v>#N/A</v>
      </c>
      <c r="T2138" t="e">
        <v>#N/A</v>
      </c>
    </row>
    <row r="2139" spans="1:20" x14ac:dyDescent="0.25">
      <c r="A2139" t="s">
        <v>8588</v>
      </c>
      <c r="B2139" s="4" t="s">
        <v>4</v>
      </c>
      <c r="C2139" s="5" t="s">
        <v>8589</v>
      </c>
      <c r="D2139" s="4" t="s">
        <v>8590</v>
      </c>
      <c r="E2139" s="7" t="s">
        <v>8591</v>
      </c>
      <c r="F2139" s="4" t="s">
        <v>102</v>
      </c>
      <c r="G2139" s="4" t="s">
        <v>103</v>
      </c>
      <c r="H2139" s="9" t="s">
        <v>104</v>
      </c>
      <c r="I2139" s="9" t="s">
        <v>105</v>
      </c>
      <c r="J2139" s="4" t="s">
        <v>40</v>
      </c>
      <c r="K2139" s="4" t="s">
        <v>40</v>
      </c>
      <c r="L2139" s="5" t="s">
        <v>8588</v>
      </c>
      <c r="M2139" s="11">
        <v>8142.81</v>
      </c>
      <c r="N2139" s="11">
        <v>1902.13</v>
      </c>
      <c r="O2139" s="4" t="s">
        <v>47</v>
      </c>
      <c r="P2139" t="s">
        <v>48</v>
      </c>
      <c r="Q2139" t="e">
        <v>#N/A</v>
      </c>
      <c r="R2139" s="4" t="s">
        <v>4</v>
      </c>
      <c r="S2139" t="e">
        <v>#N/A</v>
      </c>
      <c r="T2139" t="e">
        <v>#N/A</v>
      </c>
    </row>
    <row r="2140" spans="1:20" x14ac:dyDescent="0.25">
      <c r="A2140" t="s">
        <v>8592</v>
      </c>
      <c r="B2140" s="4" t="s">
        <v>4</v>
      </c>
      <c r="C2140" s="6" t="s">
        <v>8593</v>
      </c>
      <c r="D2140" s="4" t="s">
        <v>8594</v>
      </c>
      <c r="E2140" s="7" t="s">
        <v>8595</v>
      </c>
      <c r="F2140" s="4" t="s">
        <v>36</v>
      </c>
      <c r="G2140" s="4" t="s">
        <v>103</v>
      </c>
      <c r="H2140" s="9" t="s">
        <v>104</v>
      </c>
      <c r="I2140" s="9" t="s">
        <v>105</v>
      </c>
      <c r="J2140" s="4" t="s">
        <v>40</v>
      </c>
      <c r="K2140" s="4" t="s">
        <v>40</v>
      </c>
      <c r="L2140" s="5" t="s">
        <v>8592</v>
      </c>
      <c r="M2140" s="11">
        <v>8140.67</v>
      </c>
      <c r="N2140" s="11">
        <v>1331.84</v>
      </c>
      <c r="O2140" s="4" t="s">
        <v>47</v>
      </c>
      <c r="P2140" t="s">
        <v>53</v>
      </c>
      <c r="Q2140" t="e">
        <v>#N/A</v>
      </c>
      <c r="R2140" s="4" t="s">
        <v>4</v>
      </c>
      <c r="S2140" t="e">
        <v>#N/A</v>
      </c>
      <c r="T2140" t="e">
        <v>#N/A</v>
      </c>
    </row>
    <row r="2141" spans="1:20" x14ac:dyDescent="0.25">
      <c r="A2141" t="s">
        <v>8596</v>
      </c>
      <c r="B2141" s="4" t="s">
        <v>4</v>
      </c>
      <c r="C2141" s="5" t="s">
        <v>8597</v>
      </c>
      <c r="D2141" s="4" t="s">
        <v>8600</v>
      </c>
      <c r="E2141" s="7" t="s">
        <v>8602</v>
      </c>
      <c r="F2141" s="4" t="s">
        <v>36</v>
      </c>
      <c r="G2141" s="4" t="s">
        <v>37</v>
      </c>
      <c r="H2141" s="9" t="s">
        <v>38</v>
      </c>
      <c r="I2141" s="9" t="s">
        <v>39</v>
      </c>
      <c r="J2141" s="4" t="s">
        <v>41</v>
      </c>
      <c r="K2141" s="4" t="s">
        <v>41</v>
      </c>
      <c r="L2141" s="5" t="s">
        <v>8596</v>
      </c>
      <c r="M2141" s="11">
        <v>8130</v>
      </c>
      <c r="N2141" s="11">
        <v>755</v>
      </c>
      <c r="O2141" s="4" t="s">
        <v>47</v>
      </c>
      <c r="P2141" t="s">
        <v>53</v>
      </c>
      <c r="Q2141" t="e">
        <v>#N/A</v>
      </c>
      <c r="R2141" s="4" t="s">
        <v>4</v>
      </c>
      <c r="S2141" t="e">
        <v>#N/A</v>
      </c>
      <c r="T2141" t="e">
        <v>#N/A</v>
      </c>
    </row>
    <row r="2142" spans="1:20" x14ac:dyDescent="0.25">
      <c r="A2142" t="s">
        <v>8598</v>
      </c>
      <c r="B2142" s="4" t="s">
        <v>4</v>
      </c>
      <c r="C2142" s="6" t="s">
        <v>8599</v>
      </c>
      <c r="D2142" s="4" t="s">
        <v>8601</v>
      </c>
      <c r="E2142" s="7" t="s">
        <v>8603</v>
      </c>
      <c r="F2142" s="4" t="s">
        <v>36</v>
      </c>
      <c r="G2142" s="4" t="s">
        <v>37</v>
      </c>
      <c r="H2142" s="9" t="s">
        <v>38</v>
      </c>
      <c r="I2142" s="9" t="s">
        <v>39</v>
      </c>
      <c r="J2142" s="4" t="s">
        <v>41</v>
      </c>
      <c r="K2142" s="4" t="s">
        <v>41</v>
      </c>
      <c r="L2142" s="5" t="s">
        <v>8598</v>
      </c>
      <c r="M2142" s="11">
        <v>8129.32</v>
      </c>
      <c r="N2142" s="11">
        <v>1806.98</v>
      </c>
      <c r="O2142" s="4" t="s">
        <v>47</v>
      </c>
      <c r="P2142" t="s">
        <v>106</v>
      </c>
      <c r="Q2142" t="e">
        <v>#N/A</v>
      </c>
      <c r="R2142" s="4" t="s">
        <v>4</v>
      </c>
      <c r="S2142" t="e">
        <v>#N/A</v>
      </c>
      <c r="T2142" t="e">
        <v>#N/A</v>
      </c>
    </row>
    <row r="2143" spans="1:20" x14ac:dyDescent="0.25">
      <c r="A2143" t="s">
        <v>8604</v>
      </c>
      <c r="B2143" s="4" t="s">
        <v>4</v>
      </c>
      <c r="C2143" s="6" t="s">
        <v>8605</v>
      </c>
      <c r="D2143" s="4" t="s">
        <v>8606</v>
      </c>
      <c r="E2143" s="7" t="s">
        <v>8607</v>
      </c>
      <c r="F2143" s="4" t="s">
        <v>102</v>
      </c>
      <c r="G2143" s="4" t="s">
        <v>103</v>
      </c>
      <c r="H2143" s="9" t="s">
        <v>104</v>
      </c>
      <c r="I2143" s="9" t="s">
        <v>105</v>
      </c>
      <c r="J2143" s="4" t="s">
        <v>40</v>
      </c>
      <c r="K2143" s="4" t="s">
        <v>40</v>
      </c>
      <c r="L2143" s="5" t="s">
        <v>8604</v>
      </c>
      <c r="M2143" s="11">
        <v>8127.23</v>
      </c>
      <c r="N2143" s="11">
        <v>704.07</v>
      </c>
      <c r="O2143" s="4" t="s">
        <v>47</v>
      </c>
      <c r="P2143" t="s">
        <v>49</v>
      </c>
      <c r="Q2143" t="e">
        <v>#N/A</v>
      </c>
      <c r="R2143" s="4" t="s">
        <v>4</v>
      </c>
      <c r="S2143" t="e">
        <v>#N/A</v>
      </c>
      <c r="T2143" t="e">
        <v>#N/A</v>
      </c>
    </row>
    <row r="2144" spans="1:20" x14ac:dyDescent="0.25">
      <c r="A2144" t="s">
        <v>8608</v>
      </c>
      <c r="B2144" s="4" t="s">
        <v>4</v>
      </c>
      <c r="C2144" s="6" t="s">
        <v>8609</v>
      </c>
      <c r="D2144" s="4" t="s">
        <v>8610</v>
      </c>
      <c r="E2144" s="7" t="s">
        <v>8611</v>
      </c>
      <c r="F2144" s="4" t="s">
        <v>36</v>
      </c>
      <c r="G2144" s="4" t="s">
        <v>103</v>
      </c>
      <c r="H2144" s="9" t="s">
        <v>104</v>
      </c>
      <c r="I2144" s="9" t="s">
        <v>105</v>
      </c>
      <c r="J2144" s="4" t="s">
        <v>40</v>
      </c>
      <c r="K2144" s="4" t="s">
        <v>41</v>
      </c>
      <c r="L2144" s="5" t="s">
        <v>8608</v>
      </c>
      <c r="M2144" s="11">
        <v>8121.99</v>
      </c>
      <c r="N2144" s="11">
        <v>2168.59</v>
      </c>
      <c r="O2144" s="4" t="s">
        <v>47</v>
      </c>
      <c r="P2144" t="s">
        <v>106</v>
      </c>
      <c r="Q2144" t="e">
        <v>#N/A</v>
      </c>
      <c r="R2144" s="4" t="s">
        <v>4</v>
      </c>
      <c r="S2144" t="e">
        <v>#N/A</v>
      </c>
      <c r="T2144" t="e">
        <v>#N/A</v>
      </c>
    </row>
    <row r="2145" spans="1:20" x14ac:dyDescent="0.25">
      <c r="A2145" t="s">
        <v>8612</v>
      </c>
      <c r="B2145" s="4" t="s">
        <v>4</v>
      </c>
      <c r="C2145" s="6" t="s">
        <v>8613</v>
      </c>
      <c r="D2145" s="4" t="s">
        <v>8614</v>
      </c>
      <c r="E2145" s="7" t="s">
        <v>8615</v>
      </c>
      <c r="F2145" s="4" t="s">
        <v>148</v>
      </c>
      <c r="G2145" s="4" t="s">
        <v>37</v>
      </c>
      <c r="H2145" s="9" t="s">
        <v>38</v>
      </c>
      <c r="I2145" s="9" t="s">
        <v>39</v>
      </c>
      <c r="J2145" s="4" t="s">
        <v>40</v>
      </c>
      <c r="K2145" s="4" t="s">
        <v>40</v>
      </c>
      <c r="L2145" s="5" t="s">
        <v>8612</v>
      </c>
      <c r="M2145" s="11">
        <v>8119.49</v>
      </c>
      <c r="N2145" s="11">
        <v>1541.61</v>
      </c>
      <c r="O2145" s="4" t="s">
        <v>47</v>
      </c>
      <c r="P2145" t="s">
        <v>52</v>
      </c>
      <c r="Q2145" t="e">
        <v>#N/A</v>
      </c>
      <c r="R2145" s="4" t="s">
        <v>4</v>
      </c>
      <c r="S2145" t="e">
        <v>#N/A</v>
      </c>
      <c r="T2145" t="e">
        <v>#N/A</v>
      </c>
    </row>
    <row r="2146" spans="1:20" x14ac:dyDescent="0.25">
      <c r="A2146" t="s">
        <v>8616</v>
      </c>
      <c r="B2146" s="4" t="s">
        <v>4</v>
      </c>
      <c r="C2146" s="5" t="s">
        <v>8617</v>
      </c>
      <c r="D2146" s="4" t="s">
        <v>8618</v>
      </c>
      <c r="E2146" s="7" t="s">
        <v>8619</v>
      </c>
      <c r="F2146" s="4" t="s">
        <v>36</v>
      </c>
      <c r="G2146" s="4" t="s">
        <v>37</v>
      </c>
      <c r="H2146" s="9" t="s">
        <v>38</v>
      </c>
      <c r="I2146" s="9" t="s">
        <v>39</v>
      </c>
      <c r="J2146" s="4" t="s">
        <v>41</v>
      </c>
      <c r="K2146" s="4" t="s">
        <v>41</v>
      </c>
      <c r="L2146" s="5" t="s">
        <v>8616</v>
      </c>
      <c r="M2146" s="11">
        <v>8113.37</v>
      </c>
      <c r="N2146" s="11">
        <v>1586.43</v>
      </c>
      <c r="O2146" s="4" t="s">
        <v>47</v>
      </c>
      <c r="P2146" t="s">
        <v>107</v>
      </c>
      <c r="Q2146" t="e">
        <v>#N/A</v>
      </c>
      <c r="R2146" s="4" t="s">
        <v>4</v>
      </c>
      <c r="S2146" t="e">
        <v>#N/A</v>
      </c>
      <c r="T2146" t="e">
        <v>#N/A</v>
      </c>
    </row>
    <row r="2147" spans="1:20" x14ac:dyDescent="0.25">
      <c r="A2147" t="s">
        <v>8620</v>
      </c>
      <c r="B2147" s="4" t="s">
        <v>4</v>
      </c>
      <c r="C2147" s="6" t="s">
        <v>8621</v>
      </c>
      <c r="D2147" s="4" t="s">
        <v>8622</v>
      </c>
      <c r="E2147" s="7" t="s">
        <v>8623</v>
      </c>
      <c r="F2147" s="4" t="s">
        <v>36</v>
      </c>
      <c r="G2147" s="4" t="s">
        <v>37</v>
      </c>
      <c r="H2147" s="9" t="s">
        <v>38</v>
      </c>
      <c r="I2147" s="9" t="s">
        <v>39</v>
      </c>
      <c r="J2147" s="4" t="s">
        <v>41</v>
      </c>
      <c r="K2147" s="4" t="s">
        <v>41</v>
      </c>
      <c r="L2147" s="5" t="s">
        <v>8620</v>
      </c>
      <c r="M2147" s="11">
        <v>8106.73</v>
      </c>
      <c r="N2147" s="11">
        <v>2698.19</v>
      </c>
      <c r="O2147" s="4" t="s">
        <v>47</v>
      </c>
      <c r="P2147" t="s">
        <v>48</v>
      </c>
      <c r="Q2147" t="e">
        <v>#N/A</v>
      </c>
      <c r="R2147" s="4" t="s">
        <v>4</v>
      </c>
      <c r="S2147" t="e">
        <v>#N/A</v>
      </c>
      <c r="T2147" t="e">
        <v>#N/A</v>
      </c>
    </row>
    <row r="2148" spans="1:20" x14ac:dyDescent="0.25">
      <c r="A2148" t="s">
        <v>8624</v>
      </c>
      <c r="B2148" s="4" t="s">
        <v>4</v>
      </c>
      <c r="C2148" s="6" t="s">
        <v>8625</v>
      </c>
      <c r="D2148" s="4" t="s">
        <v>8630</v>
      </c>
      <c r="E2148" s="7" t="s">
        <v>8633</v>
      </c>
      <c r="F2148" s="4" t="s">
        <v>36</v>
      </c>
      <c r="G2148" s="4" t="s">
        <v>37</v>
      </c>
      <c r="H2148" s="9" t="s">
        <v>38</v>
      </c>
      <c r="I2148" s="9" t="s">
        <v>39</v>
      </c>
      <c r="J2148" s="4" t="s">
        <v>40</v>
      </c>
      <c r="K2148" s="4" t="s">
        <v>40</v>
      </c>
      <c r="L2148" s="5" t="s">
        <v>8624</v>
      </c>
      <c r="M2148" s="11">
        <v>8106.48</v>
      </c>
      <c r="N2148" s="11">
        <v>2694.77</v>
      </c>
      <c r="O2148" s="4" t="s">
        <v>47</v>
      </c>
      <c r="P2148" t="s">
        <v>107</v>
      </c>
      <c r="Q2148" t="e">
        <v>#N/A</v>
      </c>
      <c r="R2148" s="4" t="s">
        <v>4</v>
      </c>
      <c r="S2148" t="e">
        <v>#N/A</v>
      </c>
      <c r="T2148" t="e">
        <v>#N/A</v>
      </c>
    </row>
    <row r="2149" spans="1:20" x14ac:dyDescent="0.25">
      <c r="A2149" t="s">
        <v>8626</v>
      </c>
      <c r="B2149" s="4" t="s">
        <v>4</v>
      </c>
      <c r="C2149" s="6" t="s">
        <v>8627</v>
      </c>
      <c r="D2149" s="4" t="s">
        <v>8631</v>
      </c>
      <c r="E2149" s="7" t="s">
        <v>8634</v>
      </c>
      <c r="F2149" s="4" t="s">
        <v>148</v>
      </c>
      <c r="G2149" s="4" t="s">
        <v>37</v>
      </c>
      <c r="H2149" s="9" t="s">
        <v>38</v>
      </c>
      <c r="I2149" s="9" t="s">
        <v>39</v>
      </c>
      <c r="J2149" s="4" t="s">
        <v>40</v>
      </c>
      <c r="K2149" s="4" t="s">
        <v>40</v>
      </c>
      <c r="L2149" s="5" t="s">
        <v>8626</v>
      </c>
      <c r="M2149" s="11">
        <v>8105.99</v>
      </c>
      <c r="N2149" s="11">
        <v>3215.17</v>
      </c>
      <c r="O2149" s="4" t="s">
        <v>47</v>
      </c>
      <c r="P2149" t="s">
        <v>53</v>
      </c>
      <c r="Q2149" t="e">
        <v>#N/A</v>
      </c>
      <c r="R2149" s="4" t="s">
        <v>4</v>
      </c>
      <c r="S2149" t="e">
        <v>#N/A</v>
      </c>
      <c r="T2149" t="e">
        <v>#N/A</v>
      </c>
    </row>
    <row r="2150" spans="1:20" x14ac:dyDescent="0.25">
      <c r="A2150" t="s">
        <v>8628</v>
      </c>
      <c r="B2150" s="4" t="s">
        <v>4</v>
      </c>
      <c r="C2150" s="5" t="s">
        <v>8629</v>
      </c>
      <c r="D2150" s="4" t="s">
        <v>8632</v>
      </c>
      <c r="E2150" s="7" t="s">
        <v>8635</v>
      </c>
      <c r="F2150" s="4" t="s">
        <v>36</v>
      </c>
      <c r="G2150" s="4" t="s">
        <v>103</v>
      </c>
      <c r="H2150" s="9" t="s">
        <v>104</v>
      </c>
      <c r="I2150" s="9" t="s">
        <v>105</v>
      </c>
      <c r="J2150" s="4" t="s">
        <v>40</v>
      </c>
      <c r="K2150" s="4" t="s">
        <v>40</v>
      </c>
      <c r="L2150" s="5" t="s">
        <v>8628</v>
      </c>
      <c r="M2150" s="11">
        <v>8105.64</v>
      </c>
      <c r="N2150" s="11">
        <v>1728.43</v>
      </c>
      <c r="O2150" s="4" t="s">
        <v>47</v>
      </c>
      <c r="P2150" t="s">
        <v>48</v>
      </c>
      <c r="Q2150" t="e">
        <v>#N/A</v>
      </c>
      <c r="R2150" s="4" t="s">
        <v>4</v>
      </c>
      <c r="S2150" t="e">
        <v>#N/A</v>
      </c>
      <c r="T2150" t="e">
        <v>#N/A</v>
      </c>
    </row>
    <row r="2151" spans="1:20" x14ac:dyDescent="0.25">
      <c r="A2151" t="s">
        <v>8636</v>
      </c>
      <c r="B2151" s="4" t="s">
        <v>4</v>
      </c>
      <c r="C2151" s="5" t="s">
        <v>8637</v>
      </c>
      <c r="D2151" s="4" t="s">
        <v>8638</v>
      </c>
      <c r="E2151" s="7" t="s">
        <v>8639</v>
      </c>
      <c r="F2151" s="4" t="s">
        <v>36</v>
      </c>
      <c r="G2151" s="4" t="s">
        <v>103</v>
      </c>
      <c r="H2151" s="9" t="s">
        <v>104</v>
      </c>
      <c r="I2151" s="9" t="s">
        <v>105</v>
      </c>
      <c r="J2151" s="4" t="s">
        <v>40</v>
      </c>
      <c r="K2151" s="4" t="s">
        <v>40</v>
      </c>
      <c r="L2151" s="5" t="s">
        <v>8636</v>
      </c>
      <c r="M2151" s="11">
        <v>8103.59</v>
      </c>
      <c r="N2151" s="11">
        <v>698.27</v>
      </c>
      <c r="O2151" s="4" t="s">
        <v>47</v>
      </c>
      <c r="P2151" t="s">
        <v>49</v>
      </c>
      <c r="Q2151" t="e">
        <v>#N/A</v>
      </c>
      <c r="R2151" s="4" t="s">
        <v>4</v>
      </c>
      <c r="S2151" t="e">
        <v>#N/A</v>
      </c>
      <c r="T2151" t="e">
        <v>#N/A</v>
      </c>
    </row>
    <row r="2152" spans="1:20" x14ac:dyDescent="0.25">
      <c r="A2152" t="s">
        <v>8640</v>
      </c>
      <c r="B2152" s="4" t="s">
        <v>4</v>
      </c>
      <c r="C2152" s="5" t="s">
        <v>8641</v>
      </c>
      <c r="D2152" s="4" t="s">
        <v>8642</v>
      </c>
      <c r="E2152" s="7" t="s">
        <v>8643</v>
      </c>
      <c r="F2152" s="4" t="s">
        <v>36</v>
      </c>
      <c r="G2152" s="4" t="s">
        <v>37</v>
      </c>
      <c r="H2152" s="9" t="s">
        <v>38</v>
      </c>
      <c r="I2152" s="9" t="s">
        <v>39</v>
      </c>
      <c r="J2152" s="4" t="s">
        <v>41</v>
      </c>
      <c r="K2152" s="4" t="s">
        <v>41</v>
      </c>
      <c r="L2152" s="5" t="s">
        <v>8640</v>
      </c>
      <c r="M2152" s="11">
        <v>8102.02</v>
      </c>
      <c r="N2152" s="11">
        <v>4988.09</v>
      </c>
      <c r="O2152" s="4" t="s">
        <v>47</v>
      </c>
      <c r="P2152" t="s">
        <v>49</v>
      </c>
      <c r="Q2152" t="e">
        <v>#N/A</v>
      </c>
      <c r="R2152" s="4" t="s">
        <v>4</v>
      </c>
      <c r="S2152" t="e">
        <v>#N/A</v>
      </c>
      <c r="T2152" t="e">
        <v>#N/A</v>
      </c>
    </row>
    <row r="2153" spans="1:20" x14ac:dyDescent="0.25">
      <c r="A2153" t="s">
        <v>8644</v>
      </c>
      <c r="B2153" s="4" t="s">
        <v>4</v>
      </c>
      <c r="C2153" s="5" t="s">
        <v>8645</v>
      </c>
      <c r="D2153" s="4" t="s">
        <v>8646</v>
      </c>
      <c r="E2153" s="7" t="s">
        <v>8647</v>
      </c>
      <c r="F2153" s="4" t="s">
        <v>36</v>
      </c>
      <c r="G2153" s="4" t="s">
        <v>37</v>
      </c>
      <c r="H2153" s="9" t="s">
        <v>38</v>
      </c>
      <c r="I2153" s="9" t="s">
        <v>39</v>
      </c>
      <c r="J2153" s="4" t="s">
        <v>40</v>
      </c>
      <c r="K2153" s="4" t="s">
        <v>40</v>
      </c>
      <c r="L2153" s="5" t="s">
        <v>8644</v>
      </c>
      <c r="M2153" s="11">
        <v>8090.95</v>
      </c>
      <c r="N2153" s="11">
        <v>2252.2600000000002</v>
      </c>
      <c r="O2153" s="4" t="s">
        <v>47</v>
      </c>
      <c r="P2153" t="s">
        <v>50</v>
      </c>
      <c r="Q2153" t="e">
        <v>#N/A</v>
      </c>
      <c r="R2153" s="4" t="s">
        <v>4</v>
      </c>
      <c r="S2153" t="e">
        <v>#N/A</v>
      </c>
      <c r="T2153" t="e">
        <v>#N/A</v>
      </c>
    </row>
    <row r="2154" spans="1:20" x14ac:dyDescent="0.25">
      <c r="A2154" t="s">
        <v>8648</v>
      </c>
      <c r="B2154" s="4" t="s">
        <v>4</v>
      </c>
      <c r="C2154" s="5" t="s">
        <v>8649</v>
      </c>
      <c r="D2154" s="4" t="s">
        <v>8650</v>
      </c>
      <c r="E2154" s="7" t="s">
        <v>8651</v>
      </c>
      <c r="F2154" s="4" t="s">
        <v>36</v>
      </c>
      <c r="G2154" s="4" t="s">
        <v>37</v>
      </c>
      <c r="H2154" s="9" t="s">
        <v>38</v>
      </c>
      <c r="I2154" s="9" t="s">
        <v>39</v>
      </c>
      <c r="J2154" s="4" t="s">
        <v>41</v>
      </c>
      <c r="K2154" s="4" t="s">
        <v>41</v>
      </c>
      <c r="L2154" s="5" t="s">
        <v>8648</v>
      </c>
      <c r="M2154" s="11">
        <v>8086</v>
      </c>
      <c r="N2154" s="11">
        <v>359</v>
      </c>
      <c r="O2154" s="4" t="s">
        <v>47</v>
      </c>
      <c r="P2154" t="s">
        <v>50</v>
      </c>
      <c r="Q2154" t="e">
        <v>#N/A</v>
      </c>
      <c r="R2154" s="4" t="s">
        <v>4</v>
      </c>
      <c r="S2154" t="e">
        <v>#N/A</v>
      </c>
      <c r="T2154" t="e">
        <v>#N/A</v>
      </c>
    </row>
    <row r="2155" spans="1:20" x14ac:dyDescent="0.25">
      <c r="A2155" t="s">
        <v>8652</v>
      </c>
      <c r="B2155" s="4" t="s">
        <v>4</v>
      </c>
      <c r="C2155" s="6" t="s">
        <v>8653</v>
      </c>
      <c r="D2155" s="4" t="s">
        <v>8654</v>
      </c>
      <c r="E2155" s="7" t="s">
        <v>8655</v>
      </c>
      <c r="F2155" s="4" t="s">
        <v>346</v>
      </c>
      <c r="G2155" s="4" t="s">
        <v>347</v>
      </c>
      <c r="H2155" s="9" t="s">
        <v>38</v>
      </c>
      <c r="I2155" s="9" t="s">
        <v>39</v>
      </c>
      <c r="J2155" s="4" t="s">
        <v>40</v>
      </c>
      <c r="K2155" s="4" t="s">
        <v>40</v>
      </c>
      <c r="L2155" s="5" t="s">
        <v>8652</v>
      </c>
      <c r="M2155" s="11">
        <v>8078.5</v>
      </c>
      <c r="N2155" s="11">
        <v>2718.28</v>
      </c>
      <c r="O2155" s="4" t="s">
        <v>47</v>
      </c>
      <c r="P2155" t="s">
        <v>107</v>
      </c>
      <c r="Q2155" t="e">
        <v>#N/A</v>
      </c>
      <c r="R2155" s="4" t="s">
        <v>4</v>
      </c>
      <c r="S2155" t="e">
        <v>#N/A</v>
      </c>
      <c r="T2155" t="e">
        <v>#N/A</v>
      </c>
    </row>
    <row r="2156" spans="1:20" x14ac:dyDescent="0.25">
      <c r="A2156" t="s">
        <v>8656</v>
      </c>
      <c r="B2156" s="4" t="s">
        <v>4</v>
      </c>
      <c r="C2156" s="5" t="s">
        <v>8657</v>
      </c>
      <c r="D2156" s="4" t="s">
        <v>8658</v>
      </c>
      <c r="E2156" s="7" t="s">
        <v>8659</v>
      </c>
      <c r="F2156" s="4" t="s">
        <v>36</v>
      </c>
      <c r="G2156" s="4" t="s">
        <v>103</v>
      </c>
      <c r="H2156" s="9" t="s">
        <v>104</v>
      </c>
      <c r="I2156" s="9" t="s">
        <v>105</v>
      </c>
      <c r="J2156" s="4" t="s">
        <v>41</v>
      </c>
      <c r="K2156" s="4" t="s">
        <v>41</v>
      </c>
      <c r="L2156" s="5" t="s">
        <v>8656</v>
      </c>
      <c r="M2156" s="11">
        <v>8075.17</v>
      </c>
      <c r="N2156" s="11">
        <v>1770.32</v>
      </c>
      <c r="O2156" t="s">
        <v>47</v>
      </c>
      <c r="P2156" t="s">
        <v>51</v>
      </c>
      <c r="Q2156" t="e">
        <v>#N/A</v>
      </c>
      <c r="R2156" s="4" t="s">
        <v>4</v>
      </c>
      <c r="S2156" t="e">
        <v>#N/A</v>
      </c>
      <c r="T2156" t="e">
        <v>#N/A</v>
      </c>
    </row>
    <row r="2157" spans="1:20" x14ac:dyDescent="0.25">
      <c r="A2157" t="s">
        <v>8660</v>
      </c>
      <c r="B2157" s="4" t="s">
        <v>4</v>
      </c>
      <c r="C2157" s="5" t="s">
        <v>8661</v>
      </c>
      <c r="D2157" s="4" t="s">
        <v>8662</v>
      </c>
      <c r="E2157" s="7" t="s">
        <v>8663</v>
      </c>
      <c r="F2157" s="4" t="s">
        <v>36</v>
      </c>
      <c r="G2157" s="4" t="s">
        <v>37</v>
      </c>
      <c r="H2157" s="9" t="s">
        <v>38</v>
      </c>
      <c r="I2157" s="9" t="s">
        <v>39</v>
      </c>
      <c r="J2157" s="4" t="s">
        <v>41</v>
      </c>
      <c r="K2157" s="4" t="s">
        <v>41</v>
      </c>
      <c r="L2157" s="5" t="s">
        <v>8660</v>
      </c>
      <c r="M2157" s="11">
        <v>8073.02</v>
      </c>
      <c r="N2157" s="11">
        <v>1048.18</v>
      </c>
      <c r="O2157" s="4" t="s">
        <v>47</v>
      </c>
      <c r="P2157" t="s">
        <v>52</v>
      </c>
      <c r="Q2157" t="e">
        <v>#N/A</v>
      </c>
      <c r="R2157" s="4" t="s">
        <v>4</v>
      </c>
      <c r="S2157" t="e">
        <v>#N/A</v>
      </c>
      <c r="T2157" t="e">
        <v>#N/A</v>
      </c>
    </row>
    <row r="2158" spans="1:20" x14ac:dyDescent="0.25">
      <c r="A2158" t="s">
        <v>8664</v>
      </c>
      <c r="B2158" s="4" t="s">
        <v>4</v>
      </c>
      <c r="C2158" s="5" t="s">
        <v>8665</v>
      </c>
      <c r="D2158" s="4" t="s">
        <v>8666</v>
      </c>
      <c r="E2158" s="7" t="s">
        <v>8667</v>
      </c>
      <c r="F2158" s="4" t="s">
        <v>36</v>
      </c>
      <c r="G2158" s="4" t="s">
        <v>37</v>
      </c>
      <c r="H2158" s="9" t="s">
        <v>38</v>
      </c>
      <c r="I2158" s="9" t="s">
        <v>39</v>
      </c>
      <c r="J2158" s="4" t="s">
        <v>41</v>
      </c>
      <c r="K2158" s="4" t="s">
        <v>41</v>
      </c>
      <c r="L2158" s="5" t="s">
        <v>8664</v>
      </c>
      <c r="M2158" s="11">
        <v>8072.12</v>
      </c>
      <c r="N2158" s="11">
        <v>74.41</v>
      </c>
      <c r="O2158" s="4" t="s">
        <v>47</v>
      </c>
      <c r="P2158" t="s">
        <v>53</v>
      </c>
      <c r="Q2158" t="e">
        <v>#N/A</v>
      </c>
      <c r="R2158" s="4" t="s">
        <v>4</v>
      </c>
      <c r="S2158" t="e">
        <v>#N/A</v>
      </c>
      <c r="T2158" t="e">
        <v>#N/A</v>
      </c>
    </row>
    <row r="2159" spans="1:20" x14ac:dyDescent="0.25">
      <c r="A2159" t="s">
        <v>8668</v>
      </c>
      <c r="B2159" s="4" t="s">
        <v>4</v>
      </c>
      <c r="C2159" s="5" t="s">
        <v>8669</v>
      </c>
      <c r="D2159" s="4" t="s">
        <v>8674</v>
      </c>
      <c r="E2159" s="7" t="s">
        <v>8677</v>
      </c>
      <c r="F2159" s="4" t="s">
        <v>36</v>
      </c>
      <c r="G2159" s="4" t="s">
        <v>37</v>
      </c>
      <c r="H2159" s="9" t="s">
        <v>38</v>
      </c>
      <c r="I2159" s="9" t="s">
        <v>39</v>
      </c>
      <c r="J2159" s="4" t="s">
        <v>40</v>
      </c>
      <c r="K2159" s="4" t="s">
        <v>40</v>
      </c>
      <c r="L2159" s="5" t="s">
        <v>8668</v>
      </c>
      <c r="M2159" s="11">
        <v>8069.76</v>
      </c>
      <c r="N2159" s="11">
        <v>1147.21</v>
      </c>
      <c r="O2159" s="4" t="s">
        <v>47</v>
      </c>
      <c r="P2159" t="s">
        <v>51</v>
      </c>
      <c r="Q2159" t="e">
        <v>#N/A</v>
      </c>
      <c r="R2159" s="4" t="s">
        <v>4</v>
      </c>
      <c r="S2159" t="e">
        <v>#N/A</v>
      </c>
      <c r="T2159" t="e">
        <v>#N/A</v>
      </c>
    </row>
    <row r="2160" spans="1:20" x14ac:dyDescent="0.25">
      <c r="A2160" t="s">
        <v>8670</v>
      </c>
      <c r="B2160" s="4" t="s">
        <v>4</v>
      </c>
      <c r="C2160" s="5" t="s">
        <v>8671</v>
      </c>
      <c r="D2160" s="4" t="s">
        <v>8675</v>
      </c>
      <c r="E2160" s="7" t="s">
        <v>8678</v>
      </c>
      <c r="F2160" s="4" t="s">
        <v>36</v>
      </c>
      <c r="G2160" s="4" t="s">
        <v>37</v>
      </c>
      <c r="H2160" s="9" t="s">
        <v>38</v>
      </c>
      <c r="I2160" s="9" t="s">
        <v>39</v>
      </c>
      <c r="J2160" s="4" t="s">
        <v>41</v>
      </c>
      <c r="K2160" s="4" t="s">
        <v>41</v>
      </c>
      <c r="L2160" s="5" t="s">
        <v>8670</v>
      </c>
      <c r="M2160" s="11">
        <v>8067.63</v>
      </c>
      <c r="N2160" s="11">
        <v>2212.19</v>
      </c>
      <c r="O2160" s="4" t="s">
        <v>47</v>
      </c>
      <c r="P2160" t="s">
        <v>106</v>
      </c>
      <c r="Q2160" t="e">
        <v>#N/A</v>
      </c>
      <c r="R2160" s="4" t="s">
        <v>4</v>
      </c>
      <c r="S2160" t="e">
        <v>#N/A</v>
      </c>
      <c r="T2160" t="e">
        <v>#N/A</v>
      </c>
    </row>
    <row r="2161" spans="1:20" x14ac:dyDescent="0.25">
      <c r="A2161" t="s">
        <v>8672</v>
      </c>
      <c r="B2161" s="4" t="s">
        <v>4</v>
      </c>
      <c r="C2161" s="5" t="s">
        <v>8673</v>
      </c>
      <c r="D2161" s="4" t="s">
        <v>8676</v>
      </c>
      <c r="E2161" s="7" t="s">
        <v>8679</v>
      </c>
      <c r="F2161" s="4" t="s">
        <v>36</v>
      </c>
      <c r="G2161" s="4" t="s">
        <v>37</v>
      </c>
      <c r="H2161" s="9" t="s">
        <v>38</v>
      </c>
      <c r="I2161" s="9" t="s">
        <v>39</v>
      </c>
      <c r="J2161" s="4" t="s">
        <v>41</v>
      </c>
      <c r="K2161" s="4" t="s">
        <v>41</v>
      </c>
      <c r="L2161" s="5" t="s">
        <v>8672</v>
      </c>
      <c r="M2161" s="11">
        <v>8063.46</v>
      </c>
      <c r="N2161" s="11">
        <v>2454.27</v>
      </c>
      <c r="O2161" s="4" t="s">
        <v>47</v>
      </c>
      <c r="P2161" t="s">
        <v>107</v>
      </c>
      <c r="Q2161" t="e">
        <v>#N/A</v>
      </c>
      <c r="R2161" s="4" t="s">
        <v>4</v>
      </c>
      <c r="S2161" t="e">
        <v>#N/A</v>
      </c>
      <c r="T2161" t="e">
        <v>#N/A</v>
      </c>
    </row>
    <row r="2162" spans="1:20" x14ac:dyDescent="0.25">
      <c r="A2162" t="s">
        <v>8680</v>
      </c>
      <c r="B2162" s="4" t="s">
        <v>4</v>
      </c>
      <c r="C2162" s="5" t="s">
        <v>8681</v>
      </c>
      <c r="D2162" s="4" t="s">
        <v>8682</v>
      </c>
      <c r="E2162" s="7" t="s">
        <v>8683</v>
      </c>
      <c r="F2162" s="4" t="s">
        <v>36</v>
      </c>
      <c r="G2162" s="4" t="s">
        <v>37</v>
      </c>
      <c r="H2162" s="9" t="s">
        <v>38</v>
      </c>
      <c r="I2162" s="9" t="s">
        <v>39</v>
      </c>
      <c r="J2162" s="4" t="s">
        <v>41</v>
      </c>
      <c r="K2162" s="4" t="s">
        <v>41</v>
      </c>
      <c r="L2162" s="5" t="s">
        <v>8680</v>
      </c>
      <c r="M2162" s="11">
        <v>8054.49</v>
      </c>
      <c r="N2162" s="11">
        <v>2942.05</v>
      </c>
      <c r="O2162" s="4" t="s">
        <v>47</v>
      </c>
      <c r="P2162" t="s">
        <v>48</v>
      </c>
      <c r="Q2162" t="e">
        <v>#N/A</v>
      </c>
      <c r="R2162" s="4" t="s">
        <v>4</v>
      </c>
      <c r="S2162" t="e">
        <v>#N/A</v>
      </c>
      <c r="T2162" t="e">
        <v>#N/A</v>
      </c>
    </row>
    <row r="2163" spans="1:20" x14ac:dyDescent="0.25">
      <c r="A2163" t="s">
        <v>8684</v>
      </c>
      <c r="B2163" s="4" t="s">
        <v>4</v>
      </c>
      <c r="C2163" s="5" t="s">
        <v>8685</v>
      </c>
      <c r="D2163" s="4" t="s">
        <v>8686</v>
      </c>
      <c r="E2163" s="7" t="s">
        <v>8687</v>
      </c>
      <c r="F2163" s="4" t="s">
        <v>36</v>
      </c>
      <c r="G2163" s="4" t="s">
        <v>37</v>
      </c>
      <c r="H2163" s="9" t="s">
        <v>38</v>
      </c>
      <c r="I2163" s="9" t="s">
        <v>39</v>
      </c>
      <c r="J2163" s="4" t="s">
        <v>41</v>
      </c>
      <c r="K2163" s="4" t="s">
        <v>41</v>
      </c>
      <c r="L2163" s="5" t="s">
        <v>8684</v>
      </c>
      <c r="M2163" s="11">
        <v>8050.96</v>
      </c>
      <c r="N2163" s="11">
        <v>2681.5</v>
      </c>
      <c r="O2163" s="4" t="s">
        <v>47</v>
      </c>
      <c r="P2163" t="s">
        <v>49</v>
      </c>
      <c r="Q2163" t="e">
        <v>#N/A</v>
      </c>
      <c r="R2163" s="4" t="s">
        <v>4</v>
      </c>
      <c r="S2163" t="e">
        <v>#N/A</v>
      </c>
      <c r="T2163" t="e">
        <v>#N/A</v>
      </c>
    </row>
    <row r="2164" spans="1:20" x14ac:dyDescent="0.25">
      <c r="A2164" t="s">
        <v>8688</v>
      </c>
      <c r="B2164" s="4" t="s">
        <v>4</v>
      </c>
      <c r="C2164" s="5" t="s">
        <v>8689</v>
      </c>
      <c r="D2164" s="4" t="s">
        <v>8690</v>
      </c>
      <c r="E2164" s="7" t="s">
        <v>8691</v>
      </c>
      <c r="F2164" s="4" t="s">
        <v>148</v>
      </c>
      <c r="G2164" s="4" t="s">
        <v>37</v>
      </c>
      <c r="H2164" s="9" t="s">
        <v>38</v>
      </c>
      <c r="I2164" s="9" t="s">
        <v>39</v>
      </c>
      <c r="J2164" s="4" t="s">
        <v>40</v>
      </c>
      <c r="K2164" s="4" t="s">
        <v>40</v>
      </c>
      <c r="L2164" s="5" t="s">
        <v>8688</v>
      </c>
      <c r="M2164" s="11">
        <v>8050.24</v>
      </c>
      <c r="N2164" s="11">
        <v>1564.07</v>
      </c>
      <c r="O2164" s="4" t="s">
        <v>47</v>
      </c>
      <c r="P2164" t="s">
        <v>106</v>
      </c>
      <c r="Q2164" t="e">
        <v>#N/A</v>
      </c>
      <c r="R2164" s="4" t="s">
        <v>4</v>
      </c>
      <c r="S2164" t="e">
        <v>#N/A</v>
      </c>
      <c r="T2164" t="e">
        <v>#N/A</v>
      </c>
    </row>
    <row r="2165" spans="1:20" x14ac:dyDescent="0.25">
      <c r="A2165" t="s">
        <v>8692</v>
      </c>
      <c r="B2165" s="4" t="s">
        <v>4</v>
      </c>
      <c r="C2165" s="6" t="s">
        <v>8693</v>
      </c>
      <c r="D2165" s="4" t="s">
        <v>8694</v>
      </c>
      <c r="E2165" s="7" t="s">
        <v>8695</v>
      </c>
      <c r="F2165" s="4" t="s">
        <v>181</v>
      </c>
      <c r="G2165" s="4" t="s">
        <v>37</v>
      </c>
      <c r="H2165" s="9" t="s">
        <v>38</v>
      </c>
      <c r="I2165" s="9" t="s">
        <v>39</v>
      </c>
      <c r="J2165" s="4" t="s">
        <v>40</v>
      </c>
      <c r="K2165" s="4" t="s">
        <v>40</v>
      </c>
      <c r="L2165" s="5" t="s">
        <v>8692</v>
      </c>
      <c r="M2165" s="11">
        <v>8041.18</v>
      </c>
      <c r="N2165" s="11">
        <v>1543.9</v>
      </c>
      <c r="O2165" s="4" t="s">
        <v>47</v>
      </c>
      <c r="P2165" t="s">
        <v>52</v>
      </c>
      <c r="Q2165" t="e">
        <v>#N/A</v>
      </c>
      <c r="R2165" s="4" t="s">
        <v>4</v>
      </c>
      <c r="S2165" t="e">
        <v>#N/A</v>
      </c>
      <c r="T2165" t="e">
        <v>#N/A</v>
      </c>
    </row>
    <row r="2166" spans="1:20" x14ac:dyDescent="0.25">
      <c r="A2166" t="s">
        <v>8696</v>
      </c>
      <c r="B2166" s="4" t="s">
        <v>4</v>
      </c>
      <c r="C2166" s="5" t="s">
        <v>8697</v>
      </c>
      <c r="D2166" s="4" t="s">
        <v>8700</v>
      </c>
      <c r="E2166" s="7" t="s">
        <v>8702</v>
      </c>
      <c r="F2166" s="4" t="s">
        <v>36</v>
      </c>
      <c r="G2166" s="4" t="s">
        <v>103</v>
      </c>
      <c r="H2166" s="9" t="s">
        <v>104</v>
      </c>
      <c r="I2166" s="9" t="s">
        <v>105</v>
      </c>
      <c r="J2166" s="4" t="s">
        <v>41</v>
      </c>
      <c r="K2166" s="4" t="s">
        <v>41</v>
      </c>
      <c r="L2166" s="5" t="s">
        <v>8696</v>
      </c>
      <c r="M2166" s="11">
        <v>8037.67</v>
      </c>
      <c r="N2166" s="11">
        <v>2703.89</v>
      </c>
      <c r="O2166" s="4" t="s">
        <v>47</v>
      </c>
      <c r="P2166" t="s">
        <v>50</v>
      </c>
      <c r="Q2166" t="e">
        <v>#N/A</v>
      </c>
      <c r="R2166" s="4" t="s">
        <v>4</v>
      </c>
      <c r="S2166" t="e">
        <v>#N/A</v>
      </c>
      <c r="T2166" t="e">
        <v>#N/A</v>
      </c>
    </row>
    <row r="2167" spans="1:20" x14ac:dyDescent="0.25">
      <c r="A2167" t="s">
        <v>8698</v>
      </c>
      <c r="B2167" s="4" t="s">
        <v>4</v>
      </c>
      <c r="C2167" s="5" t="s">
        <v>8699</v>
      </c>
      <c r="D2167" s="4" t="s">
        <v>8701</v>
      </c>
      <c r="E2167" s="7" t="s">
        <v>8703</v>
      </c>
      <c r="F2167" s="4" t="s">
        <v>36</v>
      </c>
      <c r="G2167" s="4" t="s">
        <v>37</v>
      </c>
      <c r="H2167" s="9" t="s">
        <v>38</v>
      </c>
      <c r="I2167" s="9" t="s">
        <v>39</v>
      </c>
      <c r="J2167" s="4" t="s">
        <v>41</v>
      </c>
      <c r="K2167" s="4" t="s">
        <v>41</v>
      </c>
      <c r="L2167" s="5" t="s">
        <v>8698</v>
      </c>
      <c r="M2167" s="11">
        <v>8036.8</v>
      </c>
      <c r="N2167" s="11">
        <v>167.39</v>
      </c>
      <c r="O2167" s="4" t="s">
        <v>47</v>
      </c>
      <c r="P2167" t="s">
        <v>51</v>
      </c>
      <c r="Q2167" t="e">
        <v>#N/A</v>
      </c>
      <c r="R2167" s="4" t="s">
        <v>4</v>
      </c>
      <c r="S2167" t="e">
        <v>#N/A</v>
      </c>
      <c r="T2167" t="e">
        <v>#N/A</v>
      </c>
    </row>
    <row r="2168" spans="1:20" x14ac:dyDescent="0.25">
      <c r="A2168" t="s">
        <v>8704</v>
      </c>
      <c r="B2168" s="4" t="s">
        <v>4</v>
      </c>
      <c r="C2168" s="6" t="s">
        <v>8705</v>
      </c>
      <c r="D2168" s="4" t="s">
        <v>8706</v>
      </c>
      <c r="E2168" s="7" t="s">
        <v>8707</v>
      </c>
      <c r="F2168" s="4" t="s">
        <v>36</v>
      </c>
      <c r="G2168" s="4" t="s">
        <v>103</v>
      </c>
      <c r="H2168" s="9" t="s">
        <v>104</v>
      </c>
      <c r="I2168" s="9" t="s">
        <v>105</v>
      </c>
      <c r="J2168" s="4" t="s">
        <v>40</v>
      </c>
      <c r="K2168" s="4" t="s">
        <v>40</v>
      </c>
      <c r="L2168" s="5" t="s">
        <v>8704</v>
      </c>
      <c r="M2168" s="11">
        <v>8024.61</v>
      </c>
      <c r="N2168" s="11">
        <v>138.12</v>
      </c>
      <c r="O2168" s="4" t="s">
        <v>47</v>
      </c>
      <c r="P2168" t="s">
        <v>52</v>
      </c>
      <c r="Q2168" t="e">
        <v>#N/A</v>
      </c>
      <c r="R2168" s="4" t="s">
        <v>4</v>
      </c>
      <c r="S2168" t="e">
        <v>#N/A</v>
      </c>
      <c r="T2168" t="e">
        <v>#N/A</v>
      </c>
    </row>
    <row r="2169" spans="1:20" x14ac:dyDescent="0.25">
      <c r="A2169" t="s">
        <v>8708</v>
      </c>
      <c r="B2169" s="4" t="s">
        <v>4</v>
      </c>
      <c r="C2169" s="6" t="s">
        <v>8709</v>
      </c>
      <c r="D2169" s="4" t="s">
        <v>8712</v>
      </c>
      <c r="E2169" s="7" t="s">
        <v>8714</v>
      </c>
      <c r="F2169" s="4" t="s">
        <v>36</v>
      </c>
      <c r="G2169" s="4" t="s">
        <v>103</v>
      </c>
      <c r="H2169" s="9" t="s">
        <v>104</v>
      </c>
      <c r="I2169" s="9" t="s">
        <v>105</v>
      </c>
      <c r="J2169" s="4" t="s">
        <v>41</v>
      </c>
      <c r="K2169" s="4" t="s">
        <v>41</v>
      </c>
      <c r="L2169" s="5" t="s">
        <v>8708</v>
      </c>
      <c r="M2169" s="11">
        <v>8023.04</v>
      </c>
      <c r="N2169" s="11">
        <v>2694.52</v>
      </c>
      <c r="O2169" s="4" t="s">
        <v>47</v>
      </c>
      <c r="P2169" t="s">
        <v>52</v>
      </c>
      <c r="Q2169" t="e">
        <v>#N/A</v>
      </c>
      <c r="R2169" s="4" t="s">
        <v>4</v>
      </c>
      <c r="S2169" t="e">
        <v>#N/A</v>
      </c>
      <c r="T2169" t="e">
        <v>#N/A</v>
      </c>
    </row>
    <row r="2170" spans="1:20" x14ac:dyDescent="0.25">
      <c r="A2170" t="s">
        <v>8710</v>
      </c>
      <c r="B2170" s="4" t="s">
        <v>4</v>
      </c>
      <c r="C2170" s="6" t="s">
        <v>8711</v>
      </c>
      <c r="D2170" s="4" t="s">
        <v>8713</v>
      </c>
      <c r="E2170" s="7" t="s">
        <v>8715</v>
      </c>
      <c r="F2170" s="4" t="s">
        <v>148</v>
      </c>
      <c r="G2170" s="4" t="s">
        <v>37</v>
      </c>
      <c r="H2170" s="9" t="s">
        <v>38</v>
      </c>
      <c r="I2170" s="9" t="s">
        <v>39</v>
      </c>
      <c r="J2170" s="4" t="s">
        <v>40</v>
      </c>
      <c r="K2170" s="4" t="s">
        <v>40</v>
      </c>
      <c r="L2170" s="5" t="s">
        <v>8710</v>
      </c>
      <c r="M2170" s="11">
        <v>8022.44</v>
      </c>
      <c r="N2170" s="11">
        <v>2427.41</v>
      </c>
      <c r="O2170" s="4" t="s">
        <v>47</v>
      </c>
      <c r="P2170" t="s">
        <v>107</v>
      </c>
      <c r="Q2170" t="e">
        <v>#N/A</v>
      </c>
      <c r="R2170" s="4" t="s">
        <v>4</v>
      </c>
      <c r="S2170" t="e">
        <v>#N/A</v>
      </c>
      <c r="T2170" t="e">
        <v>#N/A</v>
      </c>
    </row>
    <row r="2171" spans="1:20" x14ac:dyDescent="0.25">
      <c r="A2171" t="s">
        <v>8716</v>
      </c>
      <c r="B2171" s="4" t="s">
        <v>4</v>
      </c>
      <c r="C2171" s="6" t="s">
        <v>8717</v>
      </c>
      <c r="D2171" s="4" t="s">
        <v>8718</v>
      </c>
      <c r="E2171" s="7" t="s">
        <v>8719</v>
      </c>
      <c r="F2171" s="4" t="s">
        <v>346</v>
      </c>
      <c r="G2171" s="4" t="s">
        <v>347</v>
      </c>
      <c r="H2171" s="9" t="s">
        <v>38</v>
      </c>
      <c r="I2171" s="9" t="s">
        <v>39</v>
      </c>
      <c r="J2171" s="4" t="s">
        <v>40</v>
      </c>
      <c r="K2171" s="4" t="s">
        <v>40</v>
      </c>
      <c r="L2171" s="5" t="s">
        <v>8716</v>
      </c>
      <c r="M2171" s="11">
        <v>8021.6</v>
      </c>
      <c r="N2171" s="11">
        <v>2744.39</v>
      </c>
      <c r="O2171" s="4" t="s">
        <v>47</v>
      </c>
      <c r="P2171" t="s">
        <v>48</v>
      </c>
      <c r="Q2171" t="e">
        <v>#N/A</v>
      </c>
      <c r="R2171" s="4" t="s">
        <v>4</v>
      </c>
      <c r="S2171" t="e">
        <v>#N/A</v>
      </c>
      <c r="T2171" t="e">
        <v>#N/A</v>
      </c>
    </row>
    <row r="2172" spans="1:20" x14ac:dyDescent="0.25">
      <c r="A2172" t="s">
        <v>8720</v>
      </c>
      <c r="B2172" s="4" t="s">
        <v>4</v>
      </c>
      <c r="C2172" s="6" t="s">
        <v>8721</v>
      </c>
      <c r="D2172" s="4" t="s">
        <v>8726</v>
      </c>
      <c r="E2172" s="7" t="s">
        <v>8729</v>
      </c>
      <c r="F2172" s="4" t="s">
        <v>36</v>
      </c>
      <c r="G2172" s="4" t="s">
        <v>37</v>
      </c>
      <c r="H2172" s="9" t="s">
        <v>38</v>
      </c>
      <c r="I2172" s="9" t="s">
        <v>39</v>
      </c>
      <c r="J2172" s="4" t="s">
        <v>41</v>
      </c>
      <c r="K2172" s="4" t="s">
        <v>41</v>
      </c>
      <c r="L2172" s="5" t="s">
        <v>8720</v>
      </c>
      <c r="M2172" s="11">
        <v>8019.91</v>
      </c>
      <c r="N2172" s="11">
        <v>3409.87</v>
      </c>
      <c r="O2172" s="4" t="s">
        <v>47</v>
      </c>
      <c r="P2172" t="s">
        <v>53</v>
      </c>
      <c r="Q2172" t="e">
        <v>#N/A</v>
      </c>
      <c r="R2172" s="4" t="s">
        <v>4</v>
      </c>
      <c r="S2172" t="e">
        <v>#N/A</v>
      </c>
      <c r="T2172" t="e">
        <v>#N/A</v>
      </c>
    </row>
    <row r="2173" spans="1:20" x14ac:dyDescent="0.25">
      <c r="A2173" t="s">
        <v>8722</v>
      </c>
      <c r="B2173" s="4" t="s">
        <v>4</v>
      </c>
      <c r="C2173" s="6" t="s">
        <v>8723</v>
      </c>
      <c r="D2173" s="4" t="s">
        <v>8727</v>
      </c>
      <c r="E2173" s="7" t="s">
        <v>8730</v>
      </c>
      <c r="F2173" s="4" t="s">
        <v>36</v>
      </c>
      <c r="G2173" s="4" t="s">
        <v>37</v>
      </c>
      <c r="H2173" s="9" t="s">
        <v>38</v>
      </c>
      <c r="I2173" s="9" t="s">
        <v>39</v>
      </c>
      <c r="J2173" s="4" t="s">
        <v>41</v>
      </c>
      <c r="K2173" s="4" t="s">
        <v>41</v>
      </c>
      <c r="L2173" s="5" t="s">
        <v>8722</v>
      </c>
      <c r="M2173" s="11">
        <v>8019.64</v>
      </c>
      <c r="N2173" s="11">
        <v>1208.57</v>
      </c>
      <c r="O2173" s="4" t="s">
        <v>47</v>
      </c>
      <c r="P2173" t="s">
        <v>106</v>
      </c>
      <c r="Q2173" t="e">
        <v>#N/A</v>
      </c>
      <c r="R2173" s="4" t="s">
        <v>4</v>
      </c>
      <c r="S2173" t="e">
        <v>#N/A</v>
      </c>
      <c r="T2173" t="e">
        <v>#N/A</v>
      </c>
    </row>
    <row r="2174" spans="1:20" x14ac:dyDescent="0.25">
      <c r="A2174" t="s">
        <v>8724</v>
      </c>
      <c r="B2174" s="4" t="s">
        <v>4</v>
      </c>
      <c r="C2174" s="6" t="s">
        <v>8725</v>
      </c>
      <c r="D2174" s="4" t="s">
        <v>8728</v>
      </c>
      <c r="E2174" s="7" t="s">
        <v>8731</v>
      </c>
      <c r="F2174" s="4" t="s">
        <v>36</v>
      </c>
      <c r="G2174" s="4" t="s">
        <v>37</v>
      </c>
      <c r="H2174" s="9" t="s">
        <v>38</v>
      </c>
      <c r="I2174" s="9" t="s">
        <v>39</v>
      </c>
      <c r="J2174" s="4" t="s">
        <v>41</v>
      </c>
      <c r="K2174" s="4" t="s">
        <v>41</v>
      </c>
      <c r="L2174" s="5" t="s">
        <v>8724</v>
      </c>
      <c r="M2174" s="11">
        <v>8018.75</v>
      </c>
      <c r="N2174" s="11">
        <v>2560.19</v>
      </c>
      <c r="O2174" s="4" t="s">
        <v>47</v>
      </c>
      <c r="P2174" t="s">
        <v>107</v>
      </c>
      <c r="Q2174" t="e">
        <v>#N/A</v>
      </c>
      <c r="R2174" s="4" t="s">
        <v>4</v>
      </c>
      <c r="S2174" t="e">
        <v>#N/A</v>
      </c>
      <c r="T2174" t="e">
        <v>#N/A</v>
      </c>
    </row>
    <row r="2175" spans="1:20" x14ac:dyDescent="0.25">
      <c r="A2175" t="s">
        <v>8732</v>
      </c>
      <c r="B2175" s="4" t="s">
        <v>4</v>
      </c>
      <c r="C2175" s="5" t="s">
        <v>8733</v>
      </c>
      <c r="D2175" s="4" t="s">
        <v>8734</v>
      </c>
      <c r="E2175" s="7" t="s">
        <v>8735</v>
      </c>
      <c r="F2175" s="4" t="s">
        <v>36</v>
      </c>
      <c r="G2175" s="4" t="s">
        <v>103</v>
      </c>
      <c r="H2175" s="9" t="s">
        <v>104</v>
      </c>
      <c r="I2175" s="9" t="s">
        <v>105</v>
      </c>
      <c r="J2175" s="4" t="s">
        <v>41</v>
      </c>
      <c r="K2175" s="4" t="s">
        <v>41</v>
      </c>
      <c r="L2175" s="5" t="s">
        <v>8732</v>
      </c>
      <c r="M2175" s="11">
        <v>8018.15</v>
      </c>
      <c r="N2175" s="11">
        <v>2618.17</v>
      </c>
      <c r="O2175" t="s">
        <v>47</v>
      </c>
      <c r="P2175" t="s">
        <v>48</v>
      </c>
      <c r="Q2175" t="e">
        <v>#N/A</v>
      </c>
      <c r="R2175" s="4" t="s">
        <v>4</v>
      </c>
      <c r="S2175" t="e">
        <v>#N/A</v>
      </c>
      <c r="T2175" t="e">
        <v>#N/A</v>
      </c>
    </row>
    <row r="2176" spans="1:20" x14ac:dyDescent="0.25">
      <c r="A2176" t="s">
        <v>8736</v>
      </c>
      <c r="B2176" s="4" t="s">
        <v>4</v>
      </c>
      <c r="C2176" s="5" t="s">
        <v>8737</v>
      </c>
      <c r="D2176" s="4" t="s">
        <v>8740</v>
      </c>
      <c r="E2176" s="7" t="s">
        <v>8742</v>
      </c>
      <c r="F2176" s="4" t="s">
        <v>346</v>
      </c>
      <c r="G2176" s="4" t="s">
        <v>347</v>
      </c>
      <c r="H2176" s="9" t="s">
        <v>38</v>
      </c>
      <c r="I2176" s="9" t="s">
        <v>39</v>
      </c>
      <c r="J2176" s="4" t="s">
        <v>40</v>
      </c>
      <c r="K2176" s="4" t="s">
        <v>40</v>
      </c>
      <c r="L2176" s="5" t="s">
        <v>8736</v>
      </c>
      <c r="M2176" s="11">
        <v>8015.16</v>
      </c>
      <c r="N2176" s="11">
        <v>2272.86</v>
      </c>
      <c r="O2176" s="4" t="s">
        <v>47</v>
      </c>
      <c r="P2176" t="s">
        <v>49</v>
      </c>
      <c r="Q2176" t="e">
        <v>#N/A</v>
      </c>
      <c r="R2176" s="4" t="s">
        <v>4</v>
      </c>
      <c r="S2176" t="e">
        <v>#N/A</v>
      </c>
      <c r="T2176" t="e">
        <v>#N/A</v>
      </c>
    </row>
    <row r="2177" spans="1:20" x14ac:dyDescent="0.25">
      <c r="A2177" t="s">
        <v>8738</v>
      </c>
      <c r="B2177" s="4" t="s">
        <v>4</v>
      </c>
      <c r="C2177" s="5" t="s">
        <v>8739</v>
      </c>
      <c r="D2177" s="4" t="s">
        <v>8741</v>
      </c>
      <c r="E2177" s="7" t="s">
        <v>8743</v>
      </c>
      <c r="F2177" s="4" t="s">
        <v>36</v>
      </c>
      <c r="G2177" s="4" t="s">
        <v>37</v>
      </c>
      <c r="H2177" s="9" t="s">
        <v>38</v>
      </c>
      <c r="I2177" s="9" t="s">
        <v>39</v>
      </c>
      <c r="J2177" s="4" t="s">
        <v>41</v>
      </c>
      <c r="K2177" s="4" t="s">
        <v>41</v>
      </c>
      <c r="L2177" s="5" t="s">
        <v>8738</v>
      </c>
      <c r="M2177" s="11">
        <v>8014.85</v>
      </c>
      <c r="N2177" s="11">
        <v>3272.29</v>
      </c>
      <c r="O2177" s="4" t="s">
        <v>47</v>
      </c>
      <c r="P2177" t="s">
        <v>49</v>
      </c>
      <c r="Q2177" t="e">
        <v>#N/A</v>
      </c>
      <c r="R2177" s="4" t="s">
        <v>4</v>
      </c>
      <c r="S2177" t="e">
        <v>#N/A</v>
      </c>
      <c r="T2177" t="e">
        <v>#N/A</v>
      </c>
    </row>
    <row r="2178" spans="1:20" x14ac:dyDescent="0.25">
      <c r="A2178" t="s">
        <v>8744</v>
      </c>
      <c r="B2178" s="4" t="s">
        <v>4</v>
      </c>
      <c r="C2178" s="6" t="s">
        <v>8745</v>
      </c>
      <c r="D2178" s="4" t="s">
        <v>8746</v>
      </c>
      <c r="E2178" s="7" t="s">
        <v>8747</v>
      </c>
      <c r="F2178" s="4" t="s">
        <v>36</v>
      </c>
      <c r="G2178" s="4" t="s">
        <v>37</v>
      </c>
      <c r="H2178" s="9" t="s">
        <v>38</v>
      </c>
      <c r="I2178" s="9" t="s">
        <v>39</v>
      </c>
      <c r="J2178" s="4" t="s">
        <v>41</v>
      </c>
      <c r="K2178" s="4" t="s">
        <v>41</v>
      </c>
      <c r="L2178" s="5" t="s">
        <v>8744</v>
      </c>
      <c r="M2178" s="11">
        <v>8013.34</v>
      </c>
      <c r="N2178" s="11">
        <v>2696.95</v>
      </c>
      <c r="O2178" s="4" t="s">
        <v>47</v>
      </c>
      <c r="P2178" t="s">
        <v>50</v>
      </c>
      <c r="Q2178" t="e">
        <v>#N/A</v>
      </c>
      <c r="R2178" s="4" t="s">
        <v>4</v>
      </c>
      <c r="S2178" t="e">
        <v>#N/A</v>
      </c>
      <c r="T2178" t="e">
        <v>#N/A</v>
      </c>
    </row>
    <row r="2179" spans="1:20" x14ac:dyDescent="0.25">
      <c r="A2179" t="s">
        <v>8748</v>
      </c>
      <c r="B2179" s="4" t="s">
        <v>4</v>
      </c>
      <c r="C2179" s="5" t="s">
        <v>8749</v>
      </c>
      <c r="D2179" s="4" t="s">
        <v>8750</v>
      </c>
      <c r="E2179" s="7" t="s">
        <v>8751</v>
      </c>
      <c r="F2179" s="4" t="s">
        <v>36</v>
      </c>
      <c r="G2179" s="4" t="s">
        <v>37</v>
      </c>
      <c r="H2179" s="9" t="s">
        <v>38</v>
      </c>
      <c r="I2179" s="9" t="s">
        <v>39</v>
      </c>
      <c r="J2179" s="4" t="s">
        <v>41</v>
      </c>
      <c r="K2179" s="4" t="s">
        <v>41</v>
      </c>
      <c r="L2179" s="5" t="s">
        <v>8748</v>
      </c>
      <c r="M2179" s="11">
        <v>8011.97</v>
      </c>
      <c r="N2179" s="11">
        <v>2576.19</v>
      </c>
      <c r="O2179" s="4" t="s">
        <v>47</v>
      </c>
      <c r="P2179" t="s">
        <v>51</v>
      </c>
      <c r="Q2179" t="e">
        <v>#N/A</v>
      </c>
      <c r="R2179" s="4" t="s">
        <v>4</v>
      </c>
      <c r="S2179" t="e">
        <v>#N/A</v>
      </c>
      <c r="T2179" t="e">
        <v>#N/A</v>
      </c>
    </row>
    <row r="2180" spans="1:20" x14ac:dyDescent="0.25">
      <c r="A2180" t="s">
        <v>8752</v>
      </c>
      <c r="B2180" s="4" t="s">
        <v>4</v>
      </c>
      <c r="C2180" s="5" t="s">
        <v>8753</v>
      </c>
      <c r="D2180" s="4" t="s">
        <v>8758</v>
      </c>
      <c r="E2180" s="7" t="s">
        <v>8761</v>
      </c>
      <c r="F2180" s="4" t="s">
        <v>346</v>
      </c>
      <c r="G2180" s="4" t="s">
        <v>347</v>
      </c>
      <c r="H2180" s="9" t="s">
        <v>38</v>
      </c>
      <c r="I2180" s="9" t="s">
        <v>39</v>
      </c>
      <c r="J2180" s="4" t="s">
        <v>40</v>
      </c>
      <c r="K2180" s="4" t="s">
        <v>40</v>
      </c>
      <c r="L2180" s="5" t="s">
        <v>8752</v>
      </c>
      <c r="M2180" s="11">
        <v>8009.19</v>
      </c>
      <c r="N2180" s="11">
        <v>2736.84</v>
      </c>
      <c r="O2180" s="4" t="s">
        <v>47</v>
      </c>
      <c r="P2180" t="s">
        <v>50</v>
      </c>
      <c r="Q2180" t="e">
        <v>#N/A</v>
      </c>
      <c r="R2180" s="4" t="s">
        <v>4</v>
      </c>
      <c r="S2180" t="e">
        <v>#N/A</v>
      </c>
      <c r="T2180" t="e">
        <v>#N/A</v>
      </c>
    </row>
    <row r="2181" spans="1:20" x14ac:dyDescent="0.25">
      <c r="A2181" t="s">
        <v>8754</v>
      </c>
      <c r="B2181" s="4" t="s">
        <v>4</v>
      </c>
      <c r="C2181" s="5" t="s">
        <v>8755</v>
      </c>
      <c r="D2181" s="4" t="s">
        <v>8759</v>
      </c>
      <c r="E2181" s="7" t="s">
        <v>8762</v>
      </c>
      <c r="F2181" s="4" t="s">
        <v>36</v>
      </c>
      <c r="G2181" s="4" t="s">
        <v>37</v>
      </c>
      <c r="H2181" s="9" t="s">
        <v>38</v>
      </c>
      <c r="I2181" s="9" t="s">
        <v>39</v>
      </c>
      <c r="J2181" s="4" t="s">
        <v>41</v>
      </c>
      <c r="K2181" s="4" t="s">
        <v>41</v>
      </c>
      <c r="L2181" s="5" t="s">
        <v>8754</v>
      </c>
      <c r="M2181" s="11">
        <v>8008.68</v>
      </c>
      <c r="N2181" s="11">
        <v>1829.22</v>
      </c>
      <c r="O2181" s="4" t="s">
        <v>47</v>
      </c>
      <c r="P2181" t="s">
        <v>52</v>
      </c>
      <c r="Q2181" t="e">
        <v>#N/A</v>
      </c>
      <c r="R2181" s="4" t="s">
        <v>4</v>
      </c>
      <c r="S2181" t="e">
        <v>#N/A</v>
      </c>
      <c r="T2181" t="e">
        <v>#N/A</v>
      </c>
    </row>
    <row r="2182" spans="1:20" x14ac:dyDescent="0.25">
      <c r="A2182" t="s">
        <v>8756</v>
      </c>
      <c r="B2182" s="4" t="s">
        <v>4</v>
      </c>
      <c r="C2182" s="6" t="s">
        <v>8757</v>
      </c>
      <c r="D2182" s="4" t="s">
        <v>8760</v>
      </c>
      <c r="E2182" s="7" t="s">
        <v>8763</v>
      </c>
      <c r="F2182" s="4" t="s">
        <v>36</v>
      </c>
      <c r="G2182" s="4" t="s">
        <v>103</v>
      </c>
      <c r="H2182" s="9" t="s">
        <v>104</v>
      </c>
      <c r="I2182" s="9" t="s">
        <v>105</v>
      </c>
      <c r="J2182" s="4" t="s">
        <v>40</v>
      </c>
      <c r="K2182" s="4" t="s">
        <v>40</v>
      </c>
      <c r="L2182" s="5" t="s">
        <v>8756</v>
      </c>
      <c r="M2182" s="11">
        <v>8008.61</v>
      </c>
      <c r="N2182" s="11">
        <v>906.28</v>
      </c>
      <c r="O2182" s="4" t="s">
        <v>47</v>
      </c>
      <c r="P2182" t="s">
        <v>53</v>
      </c>
      <c r="Q2182" t="e">
        <v>#N/A</v>
      </c>
      <c r="R2182" s="4" t="s">
        <v>4</v>
      </c>
      <c r="S2182" t="e">
        <v>#N/A</v>
      </c>
      <c r="T2182" t="e">
        <v>#N/A</v>
      </c>
    </row>
    <row r="2183" spans="1:20" x14ac:dyDescent="0.25">
      <c r="A2183" t="s">
        <v>8764</v>
      </c>
      <c r="B2183" s="4" t="s">
        <v>4</v>
      </c>
      <c r="C2183" s="5" t="s">
        <v>8765</v>
      </c>
      <c r="D2183" s="4" t="s">
        <v>8766</v>
      </c>
      <c r="E2183" s="7" t="s">
        <v>8767</v>
      </c>
      <c r="F2183" s="4" t="s">
        <v>148</v>
      </c>
      <c r="G2183" s="4" t="s">
        <v>37</v>
      </c>
      <c r="H2183" s="9" t="s">
        <v>38</v>
      </c>
      <c r="I2183" s="9" t="s">
        <v>39</v>
      </c>
      <c r="J2183" s="4" t="s">
        <v>40</v>
      </c>
      <c r="K2183" s="4" t="s">
        <v>40</v>
      </c>
      <c r="L2183" s="5" t="s">
        <v>8764</v>
      </c>
      <c r="M2183" s="11">
        <v>8005.54</v>
      </c>
      <c r="N2183" s="11">
        <v>3475.21</v>
      </c>
      <c r="O2183" s="4" t="s">
        <v>47</v>
      </c>
      <c r="P2183" t="s">
        <v>48</v>
      </c>
      <c r="Q2183" t="e">
        <v>#N/A</v>
      </c>
      <c r="R2183" s="4" t="s">
        <v>4</v>
      </c>
      <c r="S2183" t="e">
        <v>#N/A</v>
      </c>
      <c r="T2183" t="e">
        <v>#N/A</v>
      </c>
    </row>
    <row r="2184" spans="1:20" x14ac:dyDescent="0.25">
      <c r="A2184" t="s">
        <v>8768</v>
      </c>
      <c r="B2184" s="4" t="s">
        <v>4</v>
      </c>
      <c r="C2184" s="5" t="s">
        <v>8769</v>
      </c>
      <c r="D2184" s="4" t="s">
        <v>8770</v>
      </c>
      <c r="E2184" s="7" t="s">
        <v>8771</v>
      </c>
      <c r="F2184" s="4" t="s">
        <v>346</v>
      </c>
      <c r="G2184" s="4" t="s">
        <v>347</v>
      </c>
      <c r="H2184" s="9" t="s">
        <v>38</v>
      </c>
      <c r="I2184" s="9" t="s">
        <v>39</v>
      </c>
      <c r="J2184" s="4" t="s">
        <v>40</v>
      </c>
      <c r="K2184" s="4" t="s">
        <v>40</v>
      </c>
      <c r="L2184" s="5" t="s">
        <v>8768</v>
      </c>
      <c r="M2184" s="11">
        <v>8004.42</v>
      </c>
      <c r="N2184" s="11">
        <v>2629.42</v>
      </c>
      <c r="O2184" s="4" t="s">
        <v>47</v>
      </c>
      <c r="P2184" t="s">
        <v>51</v>
      </c>
      <c r="Q2184" t="e">
        <v>#N/A</v>
      </c>
      <c r="R2184" s="4" t="s">
        <v>4</v>
      </c>
      <c r="S2184" t="e">
        <v>#N/A</v>
      </c>
      <c r="T2184" t="e">
        <v>#N/A</v>
      </c>
    </row>
    <row r="2185" spans="1:20" x14ac:dyDescent="0.25">
      <c r="A2185" t="s">
        <v>8772</v>
      </c>
      <c r="B2185" s="4" t="s">
        <v>4</v>
      </c>
      <c r="C2185" s="5" t="s">
        <v>8773</v>
      </c>
      <c r="D2185" s="4" t="s">
        <v>8774</v>
      </c>
      <c r="E2185" s="7" t="s">
        <v>8775</v>
      </c>
      <c r="F2185" s="4" t="s">
        <v>36</v>
      </c>
      <c r="G2185" s="4" t="s">
        <v>103</v>
      </c>
      <c r="H2185" s="9" t="s">
        <v>104</v>
      </c>
      <c r="I2185" s="9" t="s">
        <v>105</v>
      </c>
      <c r="J2185" s="4" t="s">
        <v>40</v>
      </c>
      <c r="K2185" s="4" t="s">
        <v>40</v>
      </c>
      <c r="L2185" s="5" t="s">
        <v>8772</v>
      </c>
      <c r="M2185" s="11">
        <v>8002.86</v>
      </c>
      <c r="N2185" s="11">
        <v>1935.41</v>
      </c>
      <c r="O2185" s="4" t="s">
        <v>47</v>
      </c>
      <c r="P2185" t="s">
        <v>106</v>
      </c>
      <c r="Q2185" t="e">
        <v>#N/A</v>
      </c>
      <c r="R2185" s="4" t="s">
        <v>4</v>
      </c>
      <c r="S2185" t="e">
        <v>#N/A</v>
      </c>
      <c r="T2185" t="e">
        <v>#N/A</v>
      </c>
    </row>
    <row r="2186" spans="1:20" x14ac:dyDescent="0.25">
      <c r="A2186" t="s">
        <v>8776</v>
      </c>
      <c r="B2186" s="4" t="s">
        <v>4</v>
      </c>
      <c r="C2186" s="5" t="s">
        <v>8777</v>
      </c>
      <c r="D2186" s="4" t="s">
        <v>8784</v>
      </c>
      <c r="E2186" s="7" t="s">
        <v>8788</v>
      </c>
      <c r="F2186" s="4" t="s">
        <v>36</v>
      </c>
      <c r="G2186" s="4" t="s">
        <v>103</v>
      </c>
      <c r="H2186" s="9" t="s">
        <v>104</v>
      </c>
      <c r="I2186" s="9" t="s">
        <v>105</v>
      </c>
      <c r="J2186" s="4" t="s">
        <v>41</v>
      </c>
      <c r="K2186" s="4" t="s">
        <v>41</v>
      </c>
      <c r="L2186" s="5" t="s">
        <v>8776</v>
      </c>
      <c r="M2186" s="11">
        <v>8001.94</v>
      </c>
      <c r="N2186" s="11">
        <v>2740.34</v>
      </c>
      <c r="O2186" s="4" t="s">
        <v>47</v>
      </c>
      <c r="P2186" t="s">
        <v>53</v>
      </c>
      <c r="Q2186" t="e">
        <v>#N/A</v>
      </c>
      <c r="R2186" s="4" t="s">
        <v>4</v>
      </c>
      <c r="S2186" t="e">
        <v>#N/A</v>
      </c>
      <c r="T2186" t="e">
        <v>#N/A</v>
      </c>
    </row>
    <row r="2187" spans="1:20" x14ac:dyDescent="0.25">
      <c r="A2187" t="s">
        <v>8778</v>
      </c>
      <c r="B2187" s="4" t="s">
        <v>4</v>
      </c>
      <c r="C2187" s="5" t="s">
        <v>8779</v>
      </c>
      <c r="D2187" s="4" t="s">
        <v>8785</v>
      </c>
      <c r="E2187" s="7" t="s">
        <v>8789</v>
      </c>
      <c r="F2187" s="4" t="s">
        <v>36</v>
      </c>
      <c r="G2187" s="4" t="s">
        <v>37</v>
      </c>
      <c r="H2187" s="9" t="s">
        <v>38</v>
      </c>
      <c r="I2187" s="9" t="s">
        <v>39</v>
      </c>
      <c r="J2187" s="4" t="s">
        <v>41</v>
      </c>
      <c r="K2187" s="4" t="s">
        <v>41</v>
      </c>
      <c r="L2187" s="5" t="s">
        <v>8778</v>
      </c>
      <c r="M2187" s="11">
        <v>8001.59</v>
      </c>
      <c r="N2187" s="11">
        <v>1179.95</v>
      </c>
      <c r="O2187" s="4" t="s">
        <v>47</v>
      </c>
      <c r="P2187" t="s">
        <v>106</v>
      </c>
      <c r="Q2187" t="e">
        <v>#N/A</v>
      </c>
      <c r="R2187" s="4" t="s">
        <v>4</v>
      </c>
      <c r="S2187" t="e">
        <v>#N/A</v>
      </c>
      <c r="T2187" t="e">
        <v>#N/A</v>
      </c>
    </row>
    <row r="2188" spans="1:20" x14ac:dyDescent="0.25">
      <c r="A2188" t="s">
        <v>8780</v>
      </c>
      <c r="B2188" s="4" t="s">
        <v>4</v>
      </c>
      <c r="C2188" s="6" t="s">
        <v>8781</v>
      </c>
      <c r="D2188" s="4" t="s">
        <v>8786</v>
      </c>
      <c r="E2188" s="7" t="s">
        <v>8790</v>
      </c>
      <c r="F2188" s="4" t="s">
        <v>346</v>
      </c>
      <c r="G2188" s="4" t="s">
        <v>347</v>
      </c>
      <c r="H2188" s="9" t="s">
        <v>38</v>
      </c>
      <c r="I2188" s="9" t="s">
        <v>39</v>
      </c>
      <c r="J2188" s="4" t="s">
        <v>40</v>
      </c>
      <c r="K2188" s="4" t="s">
        <v>40</v>
      </c>
      <c r="L2188" s="5" t="s">
        <v>8780</v>
      </c>
      <c r="M2188" s="11">
        <v>8001.02</v>
      </c>
      <c r="N2188" s="11">
        <v>2792.98</v>
      </c>
      <c r="O2188" s="4" t="s">
        <v>47</v>
      </c>
      <c r="P2188" t="s">
        <v>52</v>
      </c>
      <c r="Q2188" t="e">
        <v>#N/A</v>
      </c>
      <c r="R2188" s="4" t="s">
        <v>4</v>
      </c>
      <c r="S2188" t="e">
        <v>#N/A</v>
      </c>
      <c r="T2188" t="e">
        <v>#N/A</v>
      </c>
    </row>
    <row r="2189" spans="1:20" x14ac:dyDescent="0.25">
      <c r="A2189" t="s">
        <v>8782</v>
      </c>
      <c r="B2189" s="4" t="s">
        <v>4</v>
      </c>
      <c r="C2189" s="6" t="s">
        <v>8783</v>
      </c>
      <c r="D2189" s="4" t="s">
        <v>8787</v>
      </c>
      <c r="E2189" s="7" t="s">
        <v>8791</v>
      </c>
      <c r="F2189" s="4" t="s">
        <v>36</v>
      </c>
      <c r="G2189" s="4" t="s">
        <v>37</v>
      </c>
      <c r="H2189" s="9" t="s">
        <v>38</v>
      </c>
      <c r="I2189" s="9" t="s">
        <v>39</v>
      </c>
      <c r="J2189" s="4" t="s">
        <v>41</v>
      </c>
      <c r="K2189" s="4" t="s">
        <v>41</v>
      </c>
      <c r="L2189" s="5" t="s">
        <v>8782</v>
      </c>
      <c r="M2189" s="11">
        <v>8000.52</v>
      </c>
      <c r="N2189" s="11">
        <v>4404.03</v>
      </c>
      <c r="O2189" s="4" t="s">
        <v>47</v>
      </c>
      <c r="P2189" t="s">
        <v>107</v>
      </c>
      <c r="Q2189" t="e">
        <v>#N/A</v>
      </c>
      <c r="R2189" s="4" t="s">
        <v>4</v>
      </c>
      <c r="S2189" t="e">
        <v>#N/A</v>
      </c>
      <c r="T2189" t="e">
        <v>#N/A</v>
      </c>
    </row>
    <row r="2190" spans="1:20" x14ac:dyDescent="0.25">
      <c r="A2190" t="s">
        <v>8792</v>
      </c>
      <c r="B2190" s="4" t="s">
        <v>4</v>
      </c>
      <c r="C2190" s="5" t="s">
        <v>8793</v>
      </c>
      <c r="D2190" s="4" t="s">
        <v>8794</v>
      </c>
      <c r="E2190" s="7" t="s">
        <v>8795</v>
      </c>
      <c r="F2190" s="4" t="s">
        <v>36</v>
      </c>
      <c r="G2190" s="4" t="s">
        <v>37</v>
      </c>
      <c r="H2190" s="9" t="s">
        <v>38</v>
      </c>
      <c r="I2190" s="9" t="s">
        <v>39</v>
      </c>
      <c r="J2190" s="4" t="s">
        <v>41</v>
      </c>
      <c r="K2190" s="4" t="s">
        <v>41</v>
      </c>
      <c r="L2190" s="5" t="s">
        <v>8792</v>
      </c>
      <c r="M2190" s="11">
        <v>7997.76</v>
      </c>
      <c r="N2190" s="11">
        <v>4678.16</v>
      </c>
      <c r="O2190" t="s">
        <v>47</v>
      </c>
      <c r="P2190" t="s">
        <v>48</v>
      </c>
      <c r="Q2190" t="e">
        <v>#N/A</v>
      </c>
      <c r="R2190" s="4" t="s">
        <v>4</v>
      </c>
      <c r="S2190" t="e">
        <v>#N/A</v>
      </c>
      <c r="T2190" t="e">
        <v>#N/A</v>
      </c>
    </row>
    <row r="2191" spans="1:20" x14ac:dyDescent="0.25">
      <c r="A2191" t="s">
        <v>8796</v>
      </c>
      <c r="B2191" s="4" t="s">
        <v>4</v>
      </c>
      <c r="C2191" s="6" t="s">
        <v>8797</v>
      </c>
      <c r="D2191" s="4" t="s">
        <v>8798</v>
      </c>
      <c r="E2191" s="7" t="s">
        <v>8799</v>
      </c>
      <c r="F2191" s="4" t="s">
        <v>36</v>
      </c>
      <c r="G2191" s="4" t="s">
        <v>103</v>
      </c>
      <c r="H2191" s="9" t="s">
        <v>104</v>
      </c>
      <c r="I2191" s="9" t="s">
        <v>105</v>
      </c>
      <c r="J2191" s="4" t="s">
        <v>41</v>
      </c>
      <c r="K2191" s="4" t="s">
        <v>41</v>
      </c>
      <c r="L2191" s="5" t="s">
        <v>8796</v>
      </c>
      <c r="M2191" s="11">
        <v>7995.38</v>
      </c>
      <c r="N2191" s="11">
        <v>2684.8</v>
      </c>
      <c r="O2191" s="4" t="s">
        <v>47</v>
      </c>
      <c r="P2191" t="s">
        <v>49</v>
      </c>
      <c r="Q2191" t="e">
        <v>#N/A</v>
      </c>
      <c r="R2191" s="4" t="s">
        <v>4</v>
      </c>
      <c r="S2191" t="e">
        <v>#N/A</v>
      </c>
      <c r="T2191" t="e">
        <v>#N/A</v>
      </c>
    </row>
    <row r="2192" spans="1:20" x14ac:dyDescent="0.25">
      <c r="A2192" t="s">
        <v>8800</v>
      </c>
      <c r="B2192" s="4" t="s">
        <v>4</v>
      </c>
      <c r="C2192" s="5" t="s">
        <v>8801</v>
      </c>
      <c r="D2192" s="4" t="s">
        <v>8806</v>
      </c>
      <c r="E2192" s="7" t="s">
        <v>8809</v>
      </c>
      <c r="F2192" s="4" t="s">
        <v>36</v>
      </c>
      <c r="G2192" s="4" t="s">
        <v>37</v>
      </c>
      <c r="H2192" s="9" t="s">
        <v>38</v>
      </c>
      <c r="I2192" s="9" t="s">
        <v>39</v>
      </c>
      <c r="J2192" s="4" t="s">
        <v>41</v>
      </c>
      <c r="K2192" s="4" t="s">
        <v>41</v>
      </c>
      <c r="L2192" s="5" t="s">
        <v>8800</v>
      </c>
      <c r="M2192" s="11">
        <v>7989.83</v>
      </c>
      <c r="N2192" s="11">
        <v>1627.42</v>
      </c>
      <c r="O2192" s="4" t="s">
        <v>47</v>
      </c>
      <c r="P2192" t="s">
        <v>50</v>
      </c>
      <c r="Q2192" t="e">
        <v>#N/A</v>
      </c>
      <c r="R2192" s="4" t="s">
        <v>4</v>
      </c>
      <c r="S2192" t="e">
        <v>#N/A</v>
      </c>
      <c r="T2192" t="e">
        <v>#N/A</v>
      </c>
    </row>
    <row r="2193" spans="1:20" x14ac:dyDescent="0.25">
      <c r="A2193" t="s">
        <v>8802</v>
      </c>
      <c r="B2193" s="4" t="s">
        <v>4</v>
      </c>
      <c r="C2193" s="5" t="s">
        <v>8803</v>
      </c>
      <c r="D2193" s="4" t="s">
        <v>8807</v>
      </c>
      <c r="E2193" s="7" t="s">
        <v>8810</v>
      </c>
      <c r="F2193" s="4" t="s">
        <v>148</v>
      </c>
      <c r="G2193" s="4" t="s">
        <v>37</v>
      </c>
      <c r="H2193" s="9" t="s">
        <v>38</v>
      </c>
      <c r="I2193" s="9" t="s">
        <v>39</v>
      </c>
      <c r="J2193" s="4" t="s">
        <v>40</v>
      </c>
      <c r="K2193" s="4" t="s">
        <v>40</v>
      </c>
      <c r="L2193" s="5" t="s">
        <v>8802</v>
      </c>
      <c r="M2193" s="11">
        <v>7989.69</v>
      </c>
      <c r="N2193" s="11">
        <v>1003.78</v>
      </c>
      <c r="O2193" s="4" t="s">
        <v>47</v>
      </c>
      <c r="P2193" t="s">
        <v>49</v>
      </c>
      <c r="Q2193" t="e">
        <v>#N/A</v>
      </c>
      <c r="R2193" s="4" t="s">
        <v>4</v>
      </c>
      <c r="S2193" t="e">
        <v>#N/A</v>
      </c>
      <c r="T2193" t="e">
        <v>#N/A</v>
      </c>
    </row>
    <row r="2194" spans="1:20" x14ac:dyDescent="0.25">
      <c r="A2194" t="s">
        <v>8804</v>
      </c>
      <c r="B2194" s="4" t="s">
        <v>4</v>
      </c>
      <c r="C2194" s="5" t="s">
        <v>8805</v>
      </c>
      <c r="D2194" s="4" t="s">
        <v>8808</v>
      </c>
      <c r="E2194" s="7" t="s">
        <v>8811</v>
      </c>
      <c r="F2194" s="4" t="s">
        <v>36</v>
      </c>
      <c r="G2194" s="4" t="s">
        <v>37</v>
      </c>
      <c r="H2194" s="9" t="s">
        <v>38</v>
      </c>
      <c r="I2194" s="9" t="s">
        <v>39</v>
      </c>
      <c r="J2194" s="4" t="s">
        <v>41</v>
      </c>
      <c r="K2194" s="4" t="s">
        <v>41</v>
      </c>
      <c r="L2194" s="5" t="s">
        <v>8804</v>
      </c>
      <c r="M2194" s="11">
        <v>7989.51</v>
      </c>
      <c r="N2194" s="11">
        <v>3054.35</v>
      </c>
      <c r="O2194" s="4" t="s">
        <v>47</v>
      </c>
      <c r="P2194" t="s">
        <v>51</v>
      </c>
      <c r="Q2194" t="e">
        <v>#N/A</v>
      </c>
      <c r="R2194" s="4" t="s">
        <v>4</v>
      </c>
      <c r="S2194" t="e">
        <v>#N/A</v>
      </c>
      <c r="T2194" t="e">
        <v>#N/A</v>
      </c>
    </row>
    <row r="2195" spans="1:20" x14ac:dyDescent="0.25">
      <c r="A2195" t="s">
        <v>8812</v>
      </c>
      <c r="B2195" s="4" t="s">
        <v>4</v>
      </c>
      <c r="C2195" s="6" t="s">
        <v>8813</v>
      </c>
      <c r="D2195" s="4" t="s">
        <v>8816</v>
      </c>
      <c r="E2195" s="7" t="s">
        <v>8818</v>
      </c>
      <c r="F2195" s="4" t="s">
        <v>36</v>
      </c>
      <c r="G2195" s="4" t="s">
        <v>37</v>
      </c>
      <c r="H2195" s="9" t="s">
        <v>38</v>
      </c>
      <c r="I2195" s="9" t="s">
        <v>39</v>
      </c>
      <c r="J2195" s="4" t="s">
        <v>41</v>
      </c>
      <c r="K2195" s="4" t="s">
        <v>41</v>
      </c>
      <c r="L2195" s="5" t="s">
        <v>8812</v>
      </c>
      <c r="M2195" s="11">
        <v>7987.88</v>
      </c>
      <c r="N2195" s="11">
        <v>550.79</v>
      </c>
      <c r="O2195" s="4" t="s">
        <v>47</v>
      </c>
      <c r="P2195" t="s">
        <v>52</v>
      </c>
      <c r="Q2195" t="e">
        <v>#N/A</v>
      </c>
      <c r="R2195" s="4" t="s">
        <v>4</v>
      </c>
      <c r="S2195" t="e">
        <v>#N/A</v>
      </c>
      <c r="T2195" t="e">
        <v>#N/A</v>
      </c>
    </row>
    <row r="2196" spans="1:20" x14ac:dyDescent="0.25">
      <c r="A2196" t="s">
        <v>8814</v>
      </c>
      <c r="B2196" s="4" t="s">
        <v>4</v>
      </c>
      <c r="C2196" s="6" t="s">
        <v>8815</v>
      </c>
      <c r="D2196" s="4" t="s">
        <v>8817</v>
      </c>
      <c r="E2196" s="7" t="s">
        <v>8819</v>
      </c>
      <c r="F2196" s="4" t="s">
        <v>36</v>
      </c>
      <c r="G2196" s="4" t="s">
        <v>37</v>
      </c>
      <c r="H2196" s="9" t="s">
        <v>38</v>
      </c>
      <c r="I2196" s="9" t="s">
        <v>39</v>
      </c>
      <c r="J2196" s="4" t="s">
        <v>41</v>
      </c>
      <c r="K2196" s="4" t="s">
        <v>41</v>
      </c>
      <c r="L2196" s="5" t="s">
        <v>8814</v>
      </c>
      <c r="M2196" s="11">
        <v>7985.91</v>
      </c>
      <c r="N2196" s="11">
        <v>2569.34</v>
      </c>
      <c r="O2196" s="4" t="s">
        <v>47</v>
      </c>
      <c r="P2196" t="s">
        <v>53</v>
      </c>
      <c r="Q2196" t="e">
        <v>#N/A</v>
      </c>
      <c r="R2196" s="4" t="s">
        <v>4</v>
      </c>
      <c r="S2196" t="e">
        <v>#N/A</v>
      </c>
      <c r="T2196" t="e">
        <v>#N/A</v>
      </c>
    </row>
    <row r="2197" spans="1:20" x14ac:dyDescent="0.25">
      <c r="A2197" t="s">
        <v>8820</v>
      </c>
      <c r="B2197" s="4" t="s">
        <v>4</v>
      </c>
      <c r="C2197" s="5" t="s">
        <v>8821</v>
      </c>
      <c r="D2197" s="4" t="s">
        <v>8824</v>
      </c>
      <c r="E2197" s="7" t="s">
        <v>8826</v>
      </c>
      <c r="F2197" s="4" t="s">
        <v>36</v>
      </c>
      <c r="G2197" s="4" t="s">
        <v>37</v>
      </c>
      <c r="H2197" s="9" t="s">
        <v>38</v>
      </c>
      <c r="I2197" s="9" t="s">
        <v>39</v>
      </c>
      <c r="J2197" s="4" t="s">
        <v>40</v>
      </c>
      <c r="K2197" s="4" t="s">
        <v>41</v>
      </c>
      <c r="L2197" s="5" t="s">
        <v>8820</v>
      </c>
      <c r="M2197" s="11">
        <v>7981.06</v>
      </c>
      <c r="N2197" s="11">
        <v>1907.95</v>
      </c>
      <c r="O2197" s="4" t="s">
        <v>47</v>
      </c>
      <c r="P2197" t="s">
        <v>107</v>
      </c>
      <c r="Q2197" t="e">
        <v>#N/A</v>
      </c>
      <c r="R2197" s="4" t="s">
        <v>4</v>
      </c>
      <c r="S2197" t="e">
        <v>#N/A</v>
      </c>
      <c r="T2197" t="e">
        <v>#N/A</v>
      </c>
    </row>
    <row r="2198" spans="1:20" x14ac:dyDescent="0.25">
      <c r="A2198" t="s">
        <v>8822</v>
      </c>
      <c r="B2198" s="4" t="s">
        <v>4</v>
      </c>
      <c r="C2198" s="5" t="s">
        <v>8823</v>
      </c>
      <c r="D2198" s="4" t="s">
        <v>8825</v>
      </c>
      <c r="E2198" s="7" t="s">
        <v>8827</v>
      </c>
      <c r="F2198" s="4" t="s">
        <v>36</v>
      </c>
      <c r="G2198" s="4" t="s">
        <v>103</v>
      </c>
      <c r="H2198" s="9" t="s">
        <v>104</v>
      </c>
      <c r="I2198" s="9" t="s">
        <v>105</v>
      </c>
      <c r="J2198" s="4" t="s">
        <v>40</v>
      </c>
      <c r="K2198" s="4" t="s">
        <v>40</v>
      </c>
      <c r="L2198" s="5" t="s">
        <v>8822</v>
      </c>
      <c r="M2198" s="11">
        <v>7980.82</v>
      </c>
      <c r="N2198" s="11">
        <v>827.06</v>
      </c>
      <c r="O2198" s="4" t="s">
        <v>47</v>
      </c>
      <c r="P2198" t="s">
        <v>48</v>
      </c>
      <c r="Q2198" t="e">
        <v>#N/A</v>
      </c>
      <c r="R2198" s="4" t="s">
        <v>4</v>
      </c>
      <c r="S2198" t="e">
        <v>#N/A</v>
      </c>
      <c r="T2198" t="e">
        <v>#N/A</v>
      </c>
    </row>
    <row r="2199" spans="1:20" x14ac:dyDescent="0.25">
      <c r="A2199" t="s">
        <v>8828</v>
      </c>
      <c r="B2199" s="4" t="s">
        <v>4</v>
      </c>
      <c r="C2199" s="6" t="s">
        <v>8829</v>
      </c>
      <c r="D2199" s="4" t="s">
        <v>8832</v>
      </c>
      <c r="E2199" s="7" t="s">
        <v>8834</v>
      </c>
      <c r="F2199" s="4" t="s">
        <v>36</v>
      </c>
      <c r="G2199" s="4" t="s">
        <v>37</v>
      </c>
      <c r="H2199" s="9" t="s">
        <v>38</v>
      </c>
      <c r="I2199" s="9" t="s">
        <v>39</v>
      </c>
      <c r="J2199" s="4" t="s">
        <v>41</v>
      </c>
      <c r="K2199" s="4" t="s">
        <v>41</v>
      </c>
      <c r="L2199" s="5" t="s">
        <v>8828</v>
      </c>
      <c r="M2199" s="11">
        <v>7979</v>
      </c>
      <c r="N2199" s="11">
        <v>1124.1199999999999</v>
      </c>
      <c r="O2199" s="4" t="s">
        <v>47</v>
      </c>
      <c r="P2199" t="s">
        <v>106</v>
      </c>
      <c r="Q2199" t="e">
        <v>#N/A</v>
      </c>
      <c r="R2199" s="4" t="s">
        <v>4</v>
      </c>
      <c r="S2199" t="e">
        <v>#N/A</v>
      </c>
      <c r="T2199" t="e">
        <v>#N/A</v>
      </c>
    </row>
    <row r="2200" spans="1:20" x14ac:dyDescent="0.25">
      <c r="A2200" t="s">
        <v>8830</v>
      </c>
      <c r="B2200" s="4" t="s">
        <v>4</v>
      </c>
      <c r="C2200" s="6" t="s">
        <v>8831</v>
      </c>
      <c r="D2200" s="4" t="s">
        <v>8833</v>
      </c>
      <c r="E2200" s="7" t="s">
        <v>8835</v>
      </c>
      <c r="F2200" s="4" t="s">
        <v>36</v>
      </c>
      <c r="G2200" s="4" t="s">
        <v>37</v>
      </c>
      <c r="H2200" s="9" t="s">
        <v>38</v>
      </c>
      <c r="I2200" s="9" t="s">
        <v>39</v>
      </c>
      <c r="J2200" s="4" t="s">
        <v>41</v>
      </c>
      <c r="K2200" s="4" t="s">
        <v>41</v>
      </c>
      <c r="L2200" s="5" t="s">
        <v>8830</v>
      </c>
      <c r="M2200" s="11">
        <v>7978.38</v>
      </c>
      <c r="N2200" s="11">
        <v>1808.48</v>
      </c>
      <c r="O2200" s="4" t="s">
        <v>47</v>
      </c>
      <c r="P2200" t="s">
        <v>107</v>
      </c>
      <c r="Q2200" t="e">
        <v>#N/A</v>
      </c>
      <c r="R2200" s="4" t="s">
        <v>4</v>
      </c>
      <c r="S2200" t="e">
        <v>#N/A</v>
      </c>
      <c r="T2200" t="e">
        <v>#N/A</v>
      </c>
    </row>
    <row r="2201" spans="1:20" x14ac:dyDescent="0.25">
      <c r="A2201" t="s">
        <v>8836</v>
      </c>
      <c r="B2201" s="4" t="s">
        <v>4</v>
      </c>
      <c r="C2201" s="5" t="s">
        <v>8837</v>
      </c>
      <c r="D2201" s="4" t="s">
        <v>8838</v>
      </c>
      <c r="E2201" s="7" t="s">
        <v>8839</v>
      </c>
      <c r="F2201" s="4" t="s">
        <v>36</v>
      </c>
      <c r="G2201" s="4" t="s">
        <v>103</v>
      </c>
      <c r="H2201" s="9" t="s">
        <v>104</v>
      </c>
      <c r="I2201" s="9" t="s">
        <v>105</v>
      </c>
      <c r="J2201" s="4" t="s">
        <v>41</v>
      </c>
      <c r="K2201" s="4" t="s">
        <v>41</v>
      </c>
      <c r="L2201" s="5" t="s">
        <v>8836</v>
      </c>
      <c r="M2201" s="11">
        <v>7970.93</v>
      </c>
      <c r="N2201" s="11">
        <v>2910.55</v>
      </c>
      <c r="O2201" t="s">
        <v>47</v>
      </c>
      <c r="P2201" t="s">
        <v>48</v>
      </c>
      <c r="Q2201" t="e">
        <v>#N/A</v>
      </c>
      <c r="R2201" s="4" t="s">
        <v>4</v>
      </c>
      <c r="S2201" t="e">
        <v>#N/A</v>
      </c>
      <c r="T2201" t="e">
        <v>#N/A</v>
      </c>
    </row>
    <row r="2202" spans="1:20" x14ac:dyDescent="0.25">
      <c r="A2202" t="s">
        <v>8840</v>
      </c>
      <c r="B2202" s="4" t="s">
        <v>4</v>
      </c>
      <c r="C2202" s="5" t="s">
        <v>8841</v>
      </c>
      <c r="D2202" s="4" t="s">
        <v>8842</v>
      </c>
      <c r="E2202" s="7" t="s">
        <v>8843</v>
      </c>
      <c r="F2202" s="4" t="s">
        <v>36</v>
      </c>
      <c r="G2202" s="4" t="s">
        <v>37</v>
      </c>
      <c r="H2202" s="9" t="s">
        <v>38</v>
      </c>
      <c r="I2202" s="9" t="s">
        <v>39</v>
      </c>
      <c r="J2202" s="4" t="s">
        <v>41</v>
      </c>
      <c r="K2202" s="4" t="s">
        <v>41</v>
      </c>
      <c r="L2202" s="5" t="s">
        <v>8840</v>
      </c>
      <c r="M2202" s="11">
        <v>7970.28</v>
      </c>
      <c r="N2202" s="11">
        <v>3623.37</v>
      </c>
      <c r="O2202" t="s">
        <v>47</v>
      </c>
      <c r="P2202" t="s">
        <v>49</v>
      </c>
      <c r="Q2202" t="e">
        <v>#N/A</v>
      </c>
      <c r="R2202" s="4" t="s">
        <v>4</v>
      </c>
      <c r="S2202" t="e">
        <v>#N/A</v>
      </c>
      <c r="T2202" t="e">
        <v>#N/A</v>
      </c>
    </row>
    <row r="2203" spans="1:20" x14ac:dyDescent="0.25">
      <c r="A2203" t="s">
        <v>8844</v>
      </c>
      <c r="B2203" s="4" t="s">
        <v>4</v>
      </c>
      <c r="C2203" s="5" t="s">
        <v>8845</v>
      </c>
      <c r="D2203" s="4" t="s">
        <v>8848</v>
      </c>
      <c r="E2203" s="7" t="s">
        <v>8850</v>
      </c>
      <c r="F2203" s="4" t="s">
        <v>36</v>
      </c>
      <c r="G2203" s="4" t="s">
        <v>37</v>
      </c>
      <c r="H2203" s="9" t="s">
        <v>38</v>
      </c>
      <c r="I2203" s="9" t="s">
        <v>39</v>
      </c>
      <c r="J2203" s="4" t="s">
        <v>40</v>
      </c>
      <c r="K2203" s="4" t="s">
        <v>41</v>
      </c>
      <c r="L2203" s="5" t="s">
        <v>8844</v>
      </c>
      <c r="M2203" s="11">
        <v>7967.81</v>
      </c>
      <c r="N2203" s="11">
        <v>3295.47</v>
      </c>
      <c r="O2203" s="4" t="s">
        <v>47</v>
      </c>
      <c r="P2203" t="s">
        <v>49</v>
      </c>
      <c r="Q2203" t="e">
        <v>#N/A</v>
      </c>
      <c r="R2203" s="4" t="s">
        <v>4</v>
      </c>
      <c r="S2203" t="e">
        <v>#N/A</v>
      </c>
      <c r="T2203" t="e">
        <v>#N/A</v>
      </c>
    </row>
    <row r="2204" spans="1:20" x14ac:dyDescent="0.25">
      <c r="A2204" t="s">
        <v>8846</v>
      </c>
      <c r="B2204" s="4" t="s">
        <v>4</v>
      </c>
      <c r="C2204" s="5" t="s">
        <v>8847</v>
      </c>
      <c r="D2204" s="4" t="s">
        <v>8849</v>
      </c>
      <c r="E2204" s="7" t="s">
        <v>8851</v>
      </c>
      <c r="F2204" s="4" t="s">
        <v>36</v>
      </c>
      <c r="G2204" s="4" t="s">
        <v>37</v>
      </c>
      <c r="H2204" s="9" t="s">
        <v>38</v>
      </c>
      <c r="I2204" s="9" t="s">
        <v>39</v>
      </c>
      <c r="J2204" s="4" t="s">
        <v>41</v>
      </c>
      <c r="K2204" s="4" t="s">
        <v>41</v>
      </c>
      <c r="L2204" s="5" t="s">
        <v>8846</v>
      </c>
      <c r="M2204" s="11">
        <v>7967.61</v>
      </c>
      <c r="N2204" s="11">
        <v>1424.51</v>
      </c>
      <c r="O2204" s="4" t="s">
        <v>47</v>
      </c>
      <c r="P2204" t="s">
        <v>50</v>
      </c>
      <c r="Q2204" t="e">
        <v>#N/A</v>
      </c>
      <c r="R2204" s="4" t="s">
        <v>4</v>
      </c>
      <c r="S2204" t="e">
        <v>#N/A</v>
      </c>
      <c r="T2204" t="e">
        <v>#N/A</v>
      </c>
    </row>
    <row r="2205" spans="1:20" x14ac:dyDescent="0.25">
      <c r="A2205" t="s">
        <v>8852</v>
      </c>
      <c r="B2205" s="4" t="s">
        <v>4</v>
      </c>
      <c r="C2205" s="5" t="s">
        <v>8853</v>
      </c>
      <c r="D2205" s="4" t="s">
        <v>8854</v>
      </c>
      <c r="E2205" s="7" t="s">
        <v>8855</v>
      </c>
      <c r="F2205" s="4" t="s">
        <v>36</v>
      </c>
      <c r="G2205" s="4" t="s">
        <v>37</v>
      </c>
      <c r="H2205" s="9" t="s">
        <v>38</v>
      </c>
      <c r="I2205" s="9" t="s">
        <v>39</v>
      </c>
      <c r="J2205" s="4" t="s">
        <v>41</v>
      </c>
      <c r="K2205" s="4" t="s">
        <v>41</v>
      </c>
      <c r="L2205" s="5" t="s">
        <v>8852</v>
      </c>
      <c r="M2205" s="11">
        <v>7966.81</v>
      </c>
      <c r="N2205" s="11">
        <v>1874.33</v>
      </c>
      <c r="O2205" s="4" t="s">
        <v>47</v>
      </c>
      <c r="P2205" t="s">
        <v>51</v>
      </c>
      <c r="Q2205" t="e">
        <v>#N/A</v>
      </c>
      <c r="R2205" s="4" t="s">
        <v>4</v>
      </c>
      <c r="S2205" t="e">
        <v>#N/A</v>
      </c>
      <c r="T2205" t="e">
        <v>#N/A</v>
      </c>
    </row>
    <row r="2206" spans="1:20" x14ac:dyDescent="0.25">
      <c r="A2206" t="s">
        <v>8856</v>
      </c>
      <c r="B2206" s="4" t="s">
        <v>4</v>
      </c>
      <c r="C2206" s="5" t="s">
        <v>8857</v>
      </c>
      <c r="D2206" s="4" t="s">
        <v>8858</v>
      </c>
      <c r="E2206" s="7" t="s">
        <v>8859</v>
      </c>
      <c r="F2206" s="4" t="s">
        <v>36</v>
      </c>
      <c r="G2206" s="4" t="s">
        <v>37</v>
      </c>
      <c r="H2206" s="9" t="s">
        <v>38</v>
      </c>
      <c r="I2206" s="9" t="s">
        <v>39</v>
      </c>
      <c r="J2206" s="4" t="s">
        <v>41</v>
      </c>
      <c r="K2206" s="4" t="s">
        <v>41</v>
      </c>
      <c r="L2206" s="5" t="s">
        <v>8856</v>
      </c>
      <c r="M2206" s="11">
        <v>7964.39</v>
      </c>
      <c r="N2206" s="11">
        <v>1400.03</v>
      </c>
      <c r="O2206" s="4" t="s">
        <v>47</v>
      </c>
      <c r="P2206" t="s">
        <v>52</v>
      </c>
      <c r="Q2206" t="e">
        <v>#N/A</v>
      </c>
      <c r="R2206" s="4" t="s">
        <v>4</v>
      </c>
      <c r="S2206" t="e">
        <v>#N/A</v>
      </c>
      <c r="T2206" t="e">
        <v>#N/A</v>
      </c>
    </row>
    <row r="2207" spans="1:20" x14ac:dyDescent="0.25">
      <c r="A2207" t="s">
        <v>8860</v>
      </c>
      <c r="B2207" s="4" t="s">
        <v>4</v>
      </c>
      <c r="C2207" s="5" t="s">
        <v>8861</v>
      </c>
      <c r="D2207" s="4" t="s">
        <v>8862</v>
      </c>
      <c r="E2207" s="7" t="s">
        <v>8863</v>
      </c>
      <c r="F2207" s="4" t="s">
        <v>36</v>
      </c>
      <c r="G2207" s="4" t="s">
        <v>103</v>
      </c>
      <c r="H2207" s="9" t="s">
        <v>104</v>
      </c>
      <c r="I2207" s="9" t="s">
        <v>105</v>
      </c>
      <c r="J2207" s="4" t="s">
        <v>40</v>
      </c>
      <c r="K2207" s="4" t="s">
        <v>40</v>
      </c>
      <c r="L2207" s="5" t="s">
        <v>8860</v>
      </c>
      <c r="M2207" s="11">
        <v>7961.75</v>
      </c>
      <c r="N2207" s="11">
        <v>343.3</v>
      </c>
      <c r="O2207" s="4" t="s">
        <v>47</v>
      </c>
      <c r="P2207" t="s">
        <v>50</v>
      </c>
      <c r="Q2207" t="e">
        <v>#N/A</v>
      </c>
      <c r="R2207" s="4" t="s">
        <v>4</v>
      </c>
      <c r="S2207" t="e">
        <v>#N/A</v>
      </c>
      <c r="T2207" t="e">
        <v>#N/A</v>
      </c>
    </row>
    <row r="2208" spans="1:20" x14ac:dyDescent="0.25">
      <c r="A2208" t="s">
        <v>8864</v>
      </c>
      <c r="B2208" s="4" t="s">
        <v>4</v>
      </c>
      <c r="C2208" s="5" t="s">
        <v>8865</v>
      </c>
      <c r="D2208" s="4" t="s">
        <v>8866</v>
      </c>
      <c r="E2208" s="7" t="s">
        <v>8867</v>
      </c>
      <c r="F2208" s="4" t="s">
        <v>36</v>
      </c>
      <c r="G2208" s="4" t="s">
        <v>37</v>
      </c>
      <c r="H2208" s="9" t="s">
        <v>38</v>
      </c>
      <c r="I2208" s="9" t="s">
        <v>39</v>
      </c>
      <c r="J2208" s="4" t="s">
        <v>41</v>
      </c>
      <c r="K2208" s="4" t="s">
        <v>41</v>
      </c>
      <c r="L2208" s="5" t="s">
        <v>8864</v>
      </c>
      <c r="M2208" s="11">
        <v>7960.71</v>
      </c>
      <c r="N2208" s="11">
        <v>3051.32</v>
      </c>
      <c r="O2208" s="4" t="s">
        <v>47</v>
      </c>
      <c r="P2208" t="s">
        <v>53</v>
      </c>
      <c r="Q2208" t="e">
        <v>#N/A</v>
      </c>
      <c r="R2208" s="4" t="s">
        <v>4</v>
      </c>
      <c r="S2208" t="e">
        <v>#N/A</v>
      </c>
      <c r="T2208" t="e">
        <v>#N/A</v>
      </c>
    </row>
    <row r="2209" spans="1:20" x14ac:dyDescent="0.25">
      <c r="A2209" t="s">
        <v>8868</v>
      </c>
      <c r="B2209" s="4" t="s">
        <v>4</v>
      </c>
      <c r="C2209" s="5" t="s">
        <v>8869</v>
      </c>
      <c r="D2209" s="4" t="s">
        <v>8870</v>
      </c>
      <c r="E2209" s="7" t="s">
        <v>8871</v>
      </c>
      <c r="F2209" s="4" t="s">
        <v>36</v>
      </c>
      <c r="G2209" s="4" t="s">
        <v>103</v>
      </c>
      <c r="H2209" s="9" t="s">
        <v>104</v>
      </c>
      <c r="I2209" s="9" t="s">
        <v>105</v>
      </c>
      <c r="J2209" s="4" t="s">
        <v>41</v>
      </c>
      <c r="K2209" s="4" t="s">
        <v>41</v>
      </c>
      <c r="L2209" s="5" t="s">
        <v>8868</v>
      </c>
      <c r="M2209" s="11">
        <v>7960.35</v>
      </c>
      <c r="N2209" s="11">
        <v>920.87</v>
      </c>
      <c r="O2209" s="4" t="s">
        <v>47</v>
      </c>
      <c r="P2209" t="s">
        <v>106</v>
      </c>
      <c r="Q2209" t="e">
        <v>#N/A</v>
      </c>
      <c r="R2209" s="4" t="s">
        <v>4</v>
      </c>
      <c r="S2209" t="e">
        <v>#N/A</v>
      </c>
      <c r="T2209" t="e">
        <v>#N/A</v>
      </c>
    </row>
    <row r="2210" spans="1:20" x14ac:dyDescent="0.25">
      <c r="A2210" t="s">
        <v>8872</v>
      </c>
      <c r="B2210" s="4" t="s">
        <v>4</v>
      </c>
      <c r="C2210" s="5" t="s">
        <v>8873</v>
      </c>
      <c r="D2210" s="4" t="s">
        <v>8874</v>
      </c>
      <c r="E2210" s="7" t="s">
        <v>8875</v>
      </c>
      <c r="F2210" s="4" t="s">
        <v>36</v>
      </c>
      <c r="G2210" s="4" t="s">
        <v>37</v>
      </c>
      <c r="H2210" s="9" t="s">
        <v>38</v>
      </c>
      <c r="I2210" s="9" t="s">
        <v>39</v>
      </c>
      <c r="J2210" s="4" t="s">
        <v>41</v>
      </c>
      <c r="K2210" s="4" t="s">
        <v>41</v>
      </c>
      <c r="L2210" s="5" t="s">
        <v>8872</v>
      </c>
      <c r="M2210" s="11">
        <v>7953.31</v>
      </c>
      <c r="N2210" s="11">
        <v>3657.24</v>
      </c>
      <c r="O2210" s="4" t="s">
        <v>47</v>
      </c>
      <c r="P2210" t="s">
        <v>48</v>
      </c>
      <c r="Q2210" t="e">
        <v>#N/A</v>
      </c>
      <c r="R2210" s="4" t="s">
        <v>4</v>
      </c>
      <c r="S2210" t="e">
        <v>#N/A</v>
      </c>
      <c r="T2210" t="e">
        <v>#N/A</v>
      </c>
    </row>
    <row r="2211" spans="1:20" x14ac:dyDescent="0.25">
      <c r="A2211" t="s">
        <v>8876</v>
      </c>
      <c r="B2211" s="4" t="s">
        <v>4</v>
      </c>
      <c r="C2211" s="5" t="s">
        <v>8877</v>
      </c>
      <c r="D2211" s="4" t="s">
        <v>8878</v>
      </c>
      <c r="E2211" s="7" t="s">
        <v>8879</v>
      </c>
      <c r="F2211" s="4" t="s">
        <v>36</v>
      </c>
      <c r="G2211" s="4" t="s">
        <v>37</v>
      </c>
      <c r="H2211" s="9" t="s">
        <v>38</v>
      </c>
      <c r="I2211" s="9" t="s">
        <v>39</v>
      </c>
      <c r="J2211" s="4" t="s">
        <v>41</v>
      </c>
      <c r="K2211" s="4" t="s">
        <v>41</v>
      </c>
      <c r="L2211" s="5" t="s">
        <v>8876</v>
      </c>
      <c r="M2211" s="11">
        <v>7951.58</v>
      </c>
      <c r="N2211" s="11">
        <v>1733.21</v>
      </c>
      <c r="O2211" s="4" t="s">
        <v>47</v>
      </c>
      <c r="P2211" t="s">
        <v>49</v>
      </c>
      <c r="Q2211" t="e">
        <v>#N/A</v>
      </c>
      <c r="R2211" s="4" t="s">
        <v>4</v>
      </c>
      <c r="S2211" t="e">
        <v>#N/A</v>
      </c>
      <c r="T2211" t="e">
        <v>#N/A</v>
      </c>
    </row>
    <row r="2212" spans="1:20" x14ac:dyDescent="0.25">
      <c r="A2212" t="s">
        <v>8880</v>
      </c>
      <c r="B2212" s="4" t="s">
        <v>4</v>
      </c>
      <c r="C2212" s="5" t="s">
        <v>8881</v>
      </c>
      <c r="D2212" s="4" t="s">
        <v>8886</v>
      </c>
      <c r="E2212" s="7" t="s">
        <v>8889</v>
      </c>
      <c r="F2212" s="4" t="s">
        <v>36</v>
      </c>
      <c r="G2212" s="4" t="s">
        <v>103</v>
      </c>
      <c r="H2212" s="9" t="s">
        <v>104</v>
      </c>
      <c r="I2212" s="9" t="s">
        <v>105</v>
      </c>
      <c r="J2212" s="4" t="s">
        <v>40</v>
      </c>
      <c r="K2212" s="4" t="s">
        <v>40</v>
      </c>
      <c r="L2212" s="5" t="s">
        <v>8880</v>
      </c>
      <c r="M2212" s="11">
        <v>7946.07</v>
      </c>
      <c r="N2212" s="11">
        <v>2083.4899999999998</v>
      </c>
      <c r="O2212" s="4" t="s">
        <v>47</v>
      </c>
      <c r="P2212" t="s">
        <v>51</v>
      </c>
      <c r="Q2212" t="e">
        <v>#N/A</v>
      </c>
      <c r="R2212" s="4" t="s">
        <v>4</v>
      </c>
      <c r="S2212" t="e">
        <v>#N/A</v>
      </c>
      <c r="T2212" t="e">
        <v>#N/A</v>
      </c>
    </row>
    <row r="2213" spans="1:20" x14ac:dyDescent="0.25">
      <c r="A2213" t="s">
        <v>8882</v>
      </c>
      <c r="B2213" s="4" t="s">
        <v>4</v>
      </c>
      <c r="C2213" s="5" t="s">
        <v>8883</v>
      </c>
      <c r="D2213" s="4" t="s">
        <v>8887</v>
      </c>
      <c r="E2213" s="7" t="s">
        <v>8890</v>
      </c>
      <c r="F2213" s="4" t="s">
        <v>36</v>
      </c>
      <c r="G2213" s="4" t="s">
        <v>37</v>
      </c>
      <c r="H2213" s="9" t="s">
        <v>38</v>
      </c>
      <c r="I2213" s="9" t="s">
        <v>39</v>
      </c>
      <c r="J2213" s="4" t="s">
        <v>41</v>
      </c>
      <c r="K2213" s="4" t="s">
        <v>41</v>
      </c>
      <c r="L2213" s="5" t="s">
        <v>8882</v>
      </c>
      <c r="M2213" s="11">
        <v>7946.01</v>
      </c>
      <c r="N2213" s="11">
        <v>3144.31</v>
      </c>
      <c r="O2213" s="4" t="s">
        <v>47</v>
      </c>
      <c r="P2213" t="s">
        <v>50</v>
      </c>
      <c r="Q2213" t="e">
        <v>#N/A</v>
      </c>
      <c r="R2213" s="4" t="s">
        <v>4</v>
      </c>
      <c r="S2213" t="e">
        <v>#N/A</v>
      </c>
      <c r="T2213" t="e">
        <v>#N/A</v>
      </c>
    </row>
    <row r="2214" spans="1:20" x14ac:dyDescent="0.25">
      <c r="A2214" t="s">
        <v>8884</v>
      </c>
      <c r="B2214" s="4" t="s">
        <v>4</v>
      </c>
      <c r="C2214" s="5" t="s">
        <v>8885</v>
      </c>
      <c r="D2214" s="4" t="s">
        <v>8888</v>
      </c>
      <c r="E2214" s="7" t="s">
        <v>8891</v>
      </c>
      <c r="F2214" s="4" t="s">
        <v>148</v>
      </c>
      <c r="G2214" s="4" t="s">
        <v>37</v>
      </c>
      <c r="H2214" s="9" t="s">
        <v>38</v>
      </c>
      <c r="I2214" s="9" t="s">
        <v>39</v>
      </c>
      <c r="J2214" s="4" t="s">
        <v>40</v>
      </c>
      <c r="K2214" s="4" t="s">
        <v>40</v>
      </c>
      <c r="L2214" s="5" t="s">
        <v>8884</v>
      </c>
      <c r="M2214" s="11">
        <v>7944.7</v>
      </c>
      <c r="N2214" s="11">
        <v>858.09</v>
      </c>
      <c r="O2214" s="4" t="s">
        <v>47</v>
      </c>
      <c r="P2214" t="s">
        <v>50</v>
      </c>
      <c r="Q2214" t="e">
        <v>#N/A</v>
      </c>
      <c r="R2214" s="4" t="s">
        <v>4</v>
      </c>
      <c r="S2214" t="e">
        <v>#N/A</v>
      </c>
      <c r="T2214" t="e">
        <v>#N/A</v>
      </c>
    </row>
    <row r="2215" spans="1:20" x14ac:dyDescent="0.25">
      <c r="A2215" t="s">
        <v>8892</v>
      </c>
      <c r="B2215" s="4" t="s">
        <v>4</v>
      </c>
      <c r="C2215" s="5" t="s">
        <v>8893</v>
      </c>
      <c r="D2215" s="4" t="s">
        <v>8896</v>
      </c>
      <c r="E2215" s="7" t="s">
        <v>8898</v>
      </c>
      <c r="F2215" s="4" t="s">
        <v>36</v>
      </c>
      <c r="G2215" s="4" t="s">
        <v>37</v>
      </c>
      <c r="H2215" s="9" t="s">
        <v>38</v>
      </c>
      <c r="I2215" s="9" t="s">
        <v>39</v>
      </c>
      <c r="J2215" s="4" t="s">
        <v>41</v>
      </c>
      <c r="K2215" s="4" t="s">
        <v>41</v>
      </c>
      <c r="L2215" s="5" t="s">
        <v>8892</v>
      </c>
      <c r="M2215" s="11">
        <v>7941.11</v>
      </c>
      <c r="N2215" s="11">
        <v>221.39</v>
      </c>
      <c r="O2215" s="4" t="s">
        <v>47</v>
      </c>
      <c r="P2215" t="s">
        <v>51</v>
      </c>
      <c r="Q2215" t="e">
        <v>#N/A</v>
      </c>
      <c r="R2215" s="4" t="s">
        <v>4</v>
      </c>
      <c r="S2215" t="e">
        <v>#N/A</v>
      </c>
      <c r="T2215" t="e">
        <v>#N/A</v>
      </c>
    </row>
    <row r="2216" spans="1:20" x14ac:dyDescent="0.25">
      <c r="A2216" t="s">
        <v>8894</v>
      </c>
      <c r="B2216" s="4" t="s">
        <v>4</v>
      </c>
      <c r="C2216" s="5" t="s">
        <v>8895</v>
      </c>
      <c r="D2216" s="4" t="s">
        <v>8897</v>
      </c>
      <c r="E2216" s="7" t="s">
        <v>8899</v>
      </c>
      <c r="F2216" s="4" t="s">
        <v>36</v>
      </c>
      <c r="G2216" s="4" t="s">
        <v>37</v>
      </c>
      <c r="H2216" s="9" t="s">
        <v>38</v>
      </c>
      <c r="I2216" s="9" t="s">
        <v>39</v>
      </c>
      <c r="J2216" s="4" t="s">
        <v>41</v>
      </c>
      <c r="K2216" s="4" t="s">
        <v>41</v>
      </c>
      <c r="L2216" s="5" t="s">
        <v>8894</v>
      </c>
      <c r="M2216" s="11">
        <v>7940</v>
      </c>
      <c r="N2216" s="11">
        <v>1061.1199999999999</v>
      </c>
      <c r="O2216" t="s">
        <v>47</v>
      </c>
      <c r="P2216" t="s">
        <v>52</v>
      </c>
      <c r="Q2216" t="e">
        <v>#N/A</v>
      </c>
      <c r="R2216" s="4" t="s">
        <v>4</v>
      </c>
      <c r="S2216" t="e">
        <v>#N/A</v>
      </c>
      <c r="T2216" t="e">
        <v>#N/A</v>
      </c>
    </row>
    <row r="2217" spans="1:20" x14ac:dyDescent="0.25">
      <c r="A2217" t="s">
        <v>8900</v>
      </c>
      <c r="B2217" s="4" t="s">
        <v>4</v>
      </c>
      <c r="C2217" s="5" t="s">
        <v>8901</v>
      </c>
      <c r="D2217" s="4" t="s">
        <v>8906</v>
      </c>
      <c r="E2217" s="7" t="s">
        <v>8909</v>
      </c>
      <c r="F2217" s="4" t="s">
        <v>148</v>
      </c>
      <c r="G2217" s="4" t="s">
        <v>37</v>
      </c>
      <c r="H2217" s="9" t="s">
        <v>38</v>
      </c>
      <c r="I2217" s="9" t="s">
        <v>39</v>
      </c>
      <c r="J2217" s="4" t="s">
        <v>40</v>
      </c>
      <c r="K2217" s="4" t="s">
        <v>40</v>
      </c>
      <c r="L2217" s="5" t="s">
        <v>8900</v>
      </c>
      <c r="M2217" s="11">
        <v>7933.36</v>
      </c>
      <c r="N2217" s="11">
        <v>1482.06</v>
      </c>
      <c r="O2217" s="4" t="s">
        <v>47</v>
      </c>
      <c r="P2217" t="s">
        <v>51</v>
      </c>
      <c r="Q2217" t="e">
        <v>#N/A</v>
      </c>
      <c r="R2217" s="4" t="s">
        <v>4</v>
      </c>
      <c r="S2217" t="e">
        <v>#N/A</v>
      </c>
      <c r="T2217" t="e">
        <v>#N/A</v>
      </c>
    </row>
    <row r="2218" spans="1:20" x14ac:dyDescent="0.25">
      <c r="A2218" t="s">
        <v>8902</v>
      </c>
      <c r="B2218" s="4" t="s">
        <v>4</v>
      </c>
      <c r="C2218" s="5" t="s">
        <v>8903</v>
      </c>
      <c r="D2218" s="4" t="s">
        <v>8907</v>
      </c>
      <c r="E2218" s="7" t="s">
        <v>8910</v>
      </c>
      <c r="F2218" s="4" t="s">
        <v>102</v>
      </c>
      <c r="G2218" s="4" t="s">
        <v>103</v>
      </c>
      <c r="H2218" s="9" t="s">
        <v>104</v>
      </c>
      <c r="I2218" s="9" t="s">
        <v>105</v>
      </c>
      <c r="J2218" s="4" t="s">
        <v>40</v>
      </c>
      <c r="K2218" s="4" t="s">
        <v>40</v>
      </c>
      <c r="L2218" s="5" t="s">
        <v>8902</v>
      </c>
      <c r="M2218" s="11">
        <v>7933.06</v>
      </c>
      <c r="N2218" s="11">
        <v>1676.67</v>
      </c>
      <c r="O2218" s="4" t="s">
        <v>47</v>
      </c>
      <c r="P2218" t="s">
        <v>50</v>
      </c>
      <c r="Q2218" t="e">
        <v>#N/A</v>
      </c>
      <c r="R2218" s="4" t="s">
        <v>4</v>
      </c>
      <c r="S2218" t="e">
        <v>#N/A</v>
      </c>
      <c r="T2218" t="e">
        <v>#N/A</v>
      </c>
    </row>
    <row r="2219" spans="1:20" x14ac:dyDescent="0.25">
      <c r="A2219" t="s">
        <v>8904</v>
      </c>
      <c r="B2219" s="4" t="s">
        <v>4</v>
      </c>
      <c r="C2219" s="6" t="s">
        <v>8905</v>
      </c>
      <c r="D2219" s="4" t="s">
        <v>8908</v>
      </c>
      <c r="E2219" s="7" t="s">
        <v>8911</v>
      </c>
      <c r="F2219" s="4" t="s">
        <v>36</v>
      </c>
      <c r="G2219" s="4" t="s">
        <v>37</v>
      </c>
      <c r="H2219" s="9" t="s">
        <v>38</v>
      </c>
      <c r="I2219" s="9" t="s">
        <v>39</v>
      </c>
      <c r="J2219" s="4" t="s">
        <v>41</v>
      </c>
      <c r="K2219" s="4" t="s">
        <v>41</v>
      </c>
      <c r="L2219" s="5" t="s">
        <v>8904</v>
      </c>
      <c r="M2219" s="11">
        <v>7932.95</v>
      </c>
      <c r="N2219" s="11">
        <v>5954.29</v>
      </c>
      <c r="O2219" s="4" t="s">
        <v>47</v>
      </c>
      <c r="P2219" t="s">
        <v>53</v>
      </c>
      <c r="Q2219" t="e">
        <v>#N/A</v>
      </c>
      <c r="R2219" s="4" t="s">
        <v>4</v>
      </c>
      <c r="S2219" t="e">
        <v>#N/A</v>
      </c>
      <c r="T2219" t="e">
        <v>#N/A</v>
      </c>
    </row>
    <row r="2220" spans="1:20" x14ac:dyDescent="0.25">
      <c r="A2220" t="s">
        <v>8912</v>
      </c>
      <c r="B2220" s="4" t="s">
        <v>4</v>
      </c>
      <c r="C2220" s="5" t="s">
        <v>8913</v>
      </c>
      <c r="D2220" s="4" t="s">
        <v>8914</v>
      </c>
      <c r="E2220" s="7" t="s">
        <v>8915</v>
      </c>
      <c r="F2220" s="4" t="s">
        <v>36</v>
      </c>
      <c r="G2220" s="4" t="s">
        <v>37</v>
      </c>
      <c r="H2220" s="9" t="s">
        <v>38</v>
      </c>
      <c r="I2220" s="9" t="s">
        <v>39</v>
      </c>
      <c r="J2220" s="4" t="s">
        <v>41</v>
      </c>
      <c r="K2220" s="4" t="s">
        <v>41</v>
      </c>
      <c r="L2220" s="5" t="s">
        <v>8912</v>
      </c>
      <c r="M2220" s="11">
        <v>7929.03</v>
      </c>
      <c r="N2220" s="11">
        <v>4480.13</v>
      </c>
      <c r="O2220" s="4" t="s">
        <v>47</v>
      </c>
      <c r="P2220" t="s">
        <v>106</v>
      </c>
      <c r="Q2220" t="e">
        <v>#N/A</v>
      </c>
      <c r="R2220" s="4" t="s">
        <v>4</v>
      </c>
      <c r="S2220" t="e">
        <v>#N/A</v>
      </c>
      <c r="T2220" t="e">
        <v>#N/A</v>
      </c>
    </row>
    <row r="2221" spans="1:20" x14ac:dyDescent="0.25">
      <c r="A2221" t="s">
        <v>8916</v>
      </c>
      <c r="B2221" s="4" t="s">
        <v>4</v>
      </c>
      <c r="C2221" s="5" t="s">
        <v>8917</v>
      </c>
      <c r="D2221" s="4" t="s">
        <v>8918</v>
      </c>
      <c r="E2221" s="7" t="s">
        <v>8919</v>
      </c>
      <c r="F2221" s="4" t="s">
        <v>102</v>
      </c>
      <c r="G2221" s="4" t="s">
        <v>103</v>
      </c>
      <c r="H2221" s="9" t="s">
        <v>104</v>
      </c>
      <c r="I2221" s="9" t="s">
        <v>105</v>
      </c>
      <c r="J2221" s="4" t="s">
        <v>40</v>
      </c>
      <c r="K2221" s="4" t="s">
        <v>40</v>
      </c>
      <c r="L2221" s="5" t="s">
        <v>8916</v>
      </c>
      <c r="M2221" s="11">
        <v>7928.33</v>
      </c>
      <c r="N2221" s="11">
        <v>434.65</v>
      </c>
      <c r="O2221" s="4" t="s">
        <v>47</v>
      </c>
      <c r="P2221" t="s">
        <v>51</v>
      </c>
      <c r="Q2221" t="e">
        <v>#N/A</v>
      </c>
      <c r="R2221" s="4" t="s">
        <v>4</v>
      </c>
      <c r="S2221" t="e">
        <v>#N/A</v>
      </c>
      <c r="T2221" t="e">
        <v>#N/A</v>
      </c>
    </row>
    <row r="2222" spans="1:20" x14ac:dyDescent="0.25">
      <c r="A2222" t="s">
        <v>8920</v>
      </c>
      <c r="B2222" s="4" t="s">
        <v>4</v>
      </c>
      <c r="C2222" s="5" t="s">
        <v>8921</v>
      </c>
      <c r="D2222" s="4" t="s">
        <v>8922</v>
      </c>
      <c r="E2222" s="7" t="s">
        <v>8923</v>
      </c>
      <c r="F2222" s="4" t="s">
        <v>36</v>
      </c>
      <c r="G2222" s="4" t="s">
        <v>103</v>
      </c>
      <c r="H2222" s="9" t="s">
        <v>104</v>
      </c>
      <c r="I2222" s="9" t="s">
        <v>105</v>
      </c>
      <c r="J2222" s="4" t="s">
        <v>41</v>
      </c>
      <c r="K2222" s="4" t="s">
        <v>41</v>
      </c>
      <c r="L2222" s="5" t="s">
        <v>8920</v>
      </c>
      <c r="M2222" s="11">
        <v>7922.3</v>
      </c>
      <c r="N2222" s="11">
        <v>2666.16</v>
      </c>
      <c r="O2222" s="4" t="s">
        <v>47</v>
      </c>
      <c r="P2222" t="s">
        <v>107</v>
      </c>
      <c r="Q2222" t="e">
        <v>#N/A</v>
      </c>
      <c r="R2222" s="4" t="s">
        <v>4</v>
      </c>
      <c r="S2222" t="e">
        <v>#N/A</v>
      </c>
      <c r="T2222" t="e">
        <v>#N/A</v>
      </c>
    </row>
    <row r="2223" spans="1:20" x14ac:dyDescent="0.25">
      <c r="A2223" t="s">
        <v>8924</v>
      </c>
      <c r="B2223" s="4" t="s">
        <v>4</v>
      </c>
      <c r="C2223" s="5" t="s">
        <v>8925</v>
      </c>
      <c r="D2223" s="4" t="s">
        <v>8928</v>
      </c>
      <c r="E2223" s="7" t="s">
        <v>8930</v>
      </c>
      <c r="F2223" s="4" t="s">
        <v>102</v>
      </c>
      <c r="G2223" s="4" t="s">
        <v>103</v>
      </c>
      <c r="H2223" s="9" t="s">
        <v>104</v>
      </c>
      <c r="I2223" s="9" t="s">
        <v>105</v>
      </c>
      <c r="J2223" s="4" t="s">
        <v>40</v>
      </c>
      <c r="K2223" s="4" t="s">
        <v>40</v>
      </c>
      <c r="L2223" s="5" t="s">
        <v>8924</v>
      </c>
      <c r="M2223" s="11">
        <v>7919.49</v>
      </c>
      <c r="N2223" s="11">
        <v>1768.51</v>
      </c>
      <c r="O2223" s="4" t="s">
        <v>47</v>
      </c>
      <c r="P2223" t="s">
        <v>52</v>
      </c>
      <c r="Q2223" t="e">
        <v>#N/A</v>
      </c>
      <c r="R2223" s="4" t="s">
        <v>4</v>
      </c>
      <c r="S2223" t="e">
        <v>#N/A</v>
      </c>
      <c r="T2223" t="e">
        <v>#N/A</v>
      </c>
    </row>
    <row r="2224" spans="1:20" x14ac:dyDescent="0.25">
      <c r="A2224" t="s">
        <v>8926</v>
      </c>
      <c r="B2224" s="4" t="s">
        <v>4</v>
      </c>
      <c r="C2224" s="5" t="s">
        <v>8927</v>
      </c>
      <c r="D2224" s="4" t="s">
        <v>8929</v>
      </c>
      <c r="E2224" s="7" t="s">
        <v>8931</v>
      </c>
      <c r="F2224" s="4" t="s">
        <v>36</v>
      </c>
      <c r="G2224" s="4" t="s">
        <v>37</v>
      </c>
      <c r="H2224" s="9" t="s">
        <v>38</v>
      </c>
      <c r="I2224" s="9" t="s">
        <v>39</v>
      </c>
      <c r="J2224" s="4" t="s">
        <v>40</v>
      </c>
      <c r="K2224" s="4" t="s">
        <v>40</v>
      </c>
      <c r="L2224" s="5" t="s">
        <v>8926</v>
      </c>
      <c r="M2224" s="11">
        <v>7919.43</v>
      </c>
      <c r="N2224" s="11">
        <v>2002.64</v>
      </c>
      <c r="O2224" s="4" t="s">
        <v>47</v>
      </c>
      <c r="P2224" t="s">
        <v>52</v>
      </c>
      <c r="Q2224" t="e">
        <v>#N/A</v>
      </c>
      <c r="R2224" s="4" t="s">
        <v>4</v>
      </c>
      <c r="S2224" t="e">
        <v>#N/A</v>
      </c>
      <c r="T2224" t="e">
        <v>#N/A</v>
      </c>
    </row>
    <row r="2225" spans="1:20" x14ac:dyDescent="0.25">
      <c r="A2225" t="s">
        <v>8932</v>
      </c>
      <c r="B2225" s="4" t="s">
        <v>4</v>
      </c>
      <c r="C2225" s="5" t="s">
        <v>8933</v>
      </c>
      <c r="D2225" s="4" t="s">
        <v>8934</v>
      </c>
      <c r="E2225" s="7" t="s">
        <v>8935</v>
      </c>
      <c r="F2225" s="4" t="s">
        <v>36</v>
      </c>
      <c r="G2225" s="4" t="s">
        <v>37</v>
      </c>
      <c r="H2225" s="9" t="s">
        <v>38</v>
      </c>
      <c r="I2225" s="9" t="s">
        <v>39</v>
      </c>
      <c r="J2225" s="4" t="s">
        <v>41</v>
      </c>
      <c r="K2225" s="4" t="s">
        <v>41</v>
      </c>
      <c r="L2225" s="5" t="s">
        <v>8932</v>
      </c>
      <c r="M2225" s="11">
        <v>7912.91</v>
      </c>
      <c r="N2225" s="11">
        <v>1951.8</v>
      </c>
      <c r="O2225" s="4" t="s">
        <v>47</v>
      </c>
      <c r="P2225" t="s">
        <v>48</v>
      </c>
      <c r="Q2225" t="e">
        <v>#N/A</v>
      </c>
      <c r="R2225" s="4" t="s">
        <v>4</v>
      </c>
      <c r="S2225" t="e">
        <v>#N/A</v>
      </c>
      <c r="T2225" t="e">
        <v>#N/A</v>
      </c>
    </row>
    <row r="2226" spans="1:20" x14ac:dyDescent="0.25">
      <c r="A2226" t="s">
        <v>8936</v>
      </c>
      <c r="B2226" s="4" t="s">
        <v>4</v>
      </c>
      <c r="C2226" s="5" t="s">
        <v>8937</v>
      </c>
      <c r="D2226" s="4" t="s">
        <v>8938</v>
      </c>
      <c r="E2226" s="7" t="s">
        <v>8939</v>
      </c>
      <c r="F2226" s="4" t="s">
        <v>36</v>
      </c>
      <c r="G2226" s="4" t="s">
        <v>103</v>
      </c>
      <c r="H2226" s="9" t="s">
        <v>104</v>
      </c>
      <c r="I2226" s="9" t="s">
        <v>105</v>
      </c>
      <c r="J2226" s="4" t="s">
        <v>40</v>
      </c>
      <c r="K2226" s="4" t="s">
        <v>40</v>
      </c>
      <c r="L2226" s="5" t="s">
        <v>8936</v>
      </c>
      <c r="M2226" s="11">
        <v>7909.8</v>
      </c>
      <c r="N2226" s="11">
        <v>125.93</v>
      </c>
      <c r="O2226" s="4" t="s">
        <v>47</v>
      </c>
      <c r="P2226" t="s">
        <v>53</v>
      </c>
      <c r="Q2226" t="e">
        <v>#N/A</v>
      </c>
      <c r="R2226" s="4" t="s">
        <v>4</v>
      </c>
      <c r="S2226" t="e">
        <v>#N/A</v>
      </c>
      <c r="T2226" t="e">
        <v>#N/A</v>
      </c>
    </row>
    <row r="2227" spans="1:20" x14ac:dyDescent="0.25">
      <c r="A2227" t="s">
        <v>8940</v>
      </c>
      <c r="B2227" s="4" t="s">
        <v>4</v>
      </c>
      <c r="C2227" s="5" t="s">
        <v>8941</v>
      </c>
      <c r="D2227" s="4" t="s">
        <v>8946</v>
      </c>
      <c r="E2227" s="7" t="s">
        <v>8949</v>
      </c>
      <c r="F2227" s="4" t="s">
        <v>36</v>
      </c>
      <c r="G2227" s="4" t="s">
        <v>37</v>
      </c>
      <c r="H2227" s="9" t="s">
        <v>38</v>
      </c>
      <c r="I2227" s="9" t="s">
        <v>39</v>
      </c>
      <c r="J2227" s="4" t="s">
        <v>41</v>
      </c>
      <c r="K2227" s="4" t="s">
        <v>41</v>
      </c>
      <c r="L2227" s="5" t="s">
        <v>8940</v>
      </c>
      <c r="M2227" s="11">
        <v>7907.1</v>
      </c>
      <c r="N2227" s="11">
        <v>2694.43</v>
      </c>
      <c r="O2227" t="s">
        <v>47</v>
      </c>
      <c r="P2227" t="s">
        <v>49</v>
      </c>
      <c r="Q2227" t="e">
        <v>#N/A</v>
      </c>
      <c r="R2227" s="4" t="s">
        <v>4</v>
      </c>
      <c r="S2227" t="e">
        <v>#N/A</v>
      </c>
      <c r="T2227" t="e">
        <v>#N/A</v>
      </c>
    </row>
    <row r="2228" spans="1:20" x14ac:dyDescent="0.25">
      <c r="A2228" t="s">
        <v>8942</v>
      </c>
      <c r="B2228" s="4" t="s">
        <v>4</v>
      </c>
      <c r="C2228" s="5" t="s">
        <v>8943</v>
      </c>
      <c r="D2228" s="4" t="s">
        <v>8947</v>
      </c>
      <c r="E2228" s="7" t="s">
        <v>8950</v>
      </c>
      <c r="F2228" s="4" t="s">
        <v>36</v>
      </c>
      <c r="G2228" s="4" t="s">
        <v>37</v>
      </c>
      <c r="H2228" s="9" t="s">
        <v>38</v>
      </c>
      <c r="I2228" s="9" t="s">
        <v>39</v>
      </c>
      <c r="J2228" s="4" t="s">
        <v>41</v>
      </c>
      <c r="K2228" s="4" t="s">
        <v>41</v>
      </c>
      <c r="L2228" s="5" t="s">
        <v>8942</v>
      </c>
      <c r="M2228" s="11">
        <v>7906.99</v>
      </c>
      <c r="N2228" s="11">
        <v>832.33</v>
      </c>
      <c r="O2228" t="s">
        <v>47</v>
      </c>
      <c r="P2228" t="s">
        <v>50</v>
      </c>
      <c r="Q2228" t="e">
        <v>#N/A</v>
      </c>
      <c r="R2228" s="4" t="s">
        <v>4</v>
      </c>
      <c r="S2228" t="e">
        <v>#N/A</v>
      </c>
      <c r="T2228" t="e">
        <v>#N/A</v>
      </c>
    </row>
    <row r="2229" spans="1:20" x14ac:dyDescent="0.25">
      <c r="A2229" t="s">
        <v>8944</v>
      </c>
      <c r="B2229" s="4" t="s">
        <v>4</v>
      </c>
      <c r="C2229" s="5" t="s">
        <v>8945</v>
      </c>
      <c r="D2229" s="4" t="s">
        <v>8948</v>
      </c>
      <c r="E2229" s="7" t="s">
        <v>8951</v>
      </c>
      <c r="F2229" s="4" t="s">
        <v>36</v>
      </c>
      <c r="G2229" s="4" t="s">
        <v>103</v>
      </c>
      <c r="H2229" s="9" t="s">
        <v>104</v>
      </c>
      <c r="I2229" s="9" t="s">
        <v>105</v>
      </c>
      <c r="J2229" s="4" t="s">
        <v>41</v>
      </c>
      <c r="K2229" s="4" t="s">
        <v>41</v>
      </c>
      <c r="L2229" s="5" t="s">
        <v>8944</v>
      </c>
      <c r="M2229" s="11">
        <v>7906.51</v>
      </c>
      <c r="N2229" s="11">
        <v>1353.84</v>
      </c>
      <c r="O2229" s="4" t="s">
        <v>47</v>
      </c>
      <c r="P2229" t="s">
        <v>51</v>
      </c>
      <c r="Q2229" t="e">
        <v>#N/A</v>
      </c>
      <c r="R2229" s="4" t="s">
        <v>4</v>
      </c>
      <c r="S2229" t="e">
        <v>#N/A</v>
      </c>
      <c r="T2229" t="e">
        <v>#N/A</v>
      </c>
    </row>
    <row r="2230" spans="1:20" x14ac:dyDescent="0.25">
      <c r="A2230" t="s">
        <v>8952</v>
      </c>
      <c r="B2230" s="4" t="s">
        <v>4</v>
      </c>
      <c r="C2230" s="5" t="s">
        <v>8953</v>
      </c>
      <c r="D2230" s="4" t="s">
        <v>8954</v>
      </c>
      <c r="E2230" s="7" t="s">
        <v>8955</v>
      </c>
      <c r="F2230" s="4" t="s">
        <v>148</v>
      </c>
      <c r="G2230" s="4" t="s">
        <v>37</v>
      </c>
      <c r="H2230" s="9" t="s">
        <v>38</v>
      </c>
      <c r="I2230" s="9" t="s">
        <v>39</v>
      </c>
      <c r="J2230" s="4" t="s">
        <v>40</v>
      </c>
      <c r="K2230" s="4" t="s">
        <v>40</v>
      </c>
      <c r="L2230" s="5" t="s">
        <v>8952</v>
      </c>
      <c r="M2230" s="11">
        <v>7905</v>
      </c>
      <c r="N2230" s="11">
        <v>7905</v>
      </c>
      <c r="O2230" s="4" t="s">
        <v>47</v>
      </c>
      <c r="P2230" t="s">
        <v>52</v>
      </c>
      <c r="Q2230" t="e">
        <v>#N/A</v>
      </c>
      <c r="R2230" s="4" t="s">
        <v>4</v>
      </c>
      <c r="S2230" t="e">
        <v>#N/A</v>
      </c>
      <c r="T2230" t="e">
        <v>#N/A</v>
      </c>
    </row>
    <row r="2231" spans="1:20" x14ac:dyDescent="0.25">
      <c r="A2231" t="s">
        <v>8956</v>
      </c>
      <c r="B2231" s="4" t="s">
        <v>4</v>
      </c>
      <c r="C2231" s="5" t="s">
        <v>8957</v>
      </c>
      <c r="D2231" s="4" t="s">
        <v>8960</v>
      </c>
      <c r="E2231" s="7" t="s">
        <v>8962</v>
      </c>
      <c r="F2231" s="4" t="s">
        <v>36</v>
      </c>
      <c r="G2231" s="4" t="s">
        <v>103</v>
      </c>
      <c r="H2231" s="9" t="s">
        <v>104</v>
      </c>
      <c r="I2231" s="9" t="s">
        <v>105</v>
      </c>
      <c r="J2231" s="4" t="s">
        <v>40</v>
      </c>
      <c r="K2231" s="4" t="s">
        <v>40</v>
      </c>
      <c r="L2231" s="5" t="s">
        <v>8956</v>
      </c>
      <c r="M2231" s="11">
        <v>7902.86</v>
      </c>
      <c r="N2231" s="11">
        <v>2654.62</v>
      </c>
      <c r="O2231" s="4" t="s">
        <v>47</v>
      </c>
      <c r="P2231" t="s">
        <v>106</v>
      </c>
      <c r="Q2231" t="e">
        <v>#N/A</v>
      </c>
      <c r="R2231" s="4" t="s">
        <v>4</v>
      </c>
      <c r="S2231" t="e">
        <v>#N/A</v>
      </c>
      <c r="T2231" t="e">
        <v>#N/A</v>
      </c>
    </row>
    <row r="2232" spans="1:20" x14ac:dyDescent="0.25">
      <c r="A2232" t="s">
        <v>8958</v>
      </c>
      <c r="B2232" s="4" t="s">
        <v>4</v>
      </c>
      <c r="C2232" s="5" t="s">
        <v>8959</v>
      </c>
      <c r="D2232" s="4" t="s">
        <v>8961</v>
      </c>
      <c r="E2232" s="7" t="s">
        <v>8963</v>
      </c>
      <c r="F2232" s="4" t="s">
        <v>148</v>
      </c>
      <c r="G2232" s="4" t="s">
        <v>37</v>
      </c>
      <c r="H2232" s="9" t="s">
        <v>38</v>
      </c>
      <c r="I2232" s="9" t="s">
        <v>39</v>
      </c>
      <c r="J2232" s="4" t="s">
        <v>40</v>
      </c>
      <c r="K2232" s="4" t="s">
        <v>40</v>
      </c>
      <c r="L2232" s="5" t="s">
        <v>8958</v>
      </c>
      <c r="M2232" s="11">
        <v>7901.51</v>
      </c>
      <c r="N2232" s="11">
        <v>989.33</v>
      </c>
      <c r="O2232" s="4" t="s">
        <v>47</v>
      </c>
      <c r="P2232" t="s">
        <v>53</v>
      </c>
      <c r="Q2232" t="e">
        <v>#N/A</v>
      </c>
      <c r="R2232" s="4" t="s">
        <v>4</v>
      </c>
      <c r="S2232" t="e">
        <v>#N/A</v>
      </c>
      <c r="T2232" t="e">
        <v>#N/A</v>
      </c>
    </row>
    <row r="2233" spans="1:20" x14ac:dyDescent="0.25">
      <c r="A2233" t="s">
        <v>8964</v>
      </c>
      <c r="B2233" s="4" t="s">
        <v>4</v>
      </c>
      <c r="C2233" s="5" t="s">
        <v>8965</v>
      </c>
      <c r="D2233" s="4" t="s">
        <v>8966</v>
      </c>
      <c r="E2233" s="7" t="s">
        <v>8967</v>
      </c>
      <c r="F2233" s="4" t="s">
        <v>102</v>
      </c>
      <c r="G2233" s="4" t="s">
        <v>103</v>
      </c>
      <c r="H2233" s="9" t="s">
        <v>104</v>
      </c>
      <c r="I2233" s="9" t="s">
        <v>105</v>
      </c>
      <c r="J2233" s="4" t="s">
        <v>40</v>
      </c>
      <c r="K2233" s="4" t="s">
        <v>40</v>
      </c>
      <c r="L2233" s="5" t="s">
        <v>8964</v>
      </c>
      <c r="M2233" s="11">
        <v>7900.12</v>
      </c>
      <c r="N2233" s="11">
        <v>897.58</v>
      </c>
      <c r="O2233" s="4" t="s">
        <v>47</v>
      </c>
      <c r="P2233" t="s">
        <v>53</v>
      </c>
      <c r="Q2233" t="e">
        <v>#N/A</v>
      </c>
      <c r="R2233" s="4" t="s">
        <v>4</v>
      </c>
      <c r="S2233" t="e">
        <v>#N/A</v>
      </c>
      <c r="T2233" t="e">
        <v>#N/A</v>
      </c>
    </row>
    <row r="2234" spans="1:20" x14ac:dyDescent="0.25">
      <c r="A2234" t="s">
        <v>8968</v>
      </c>
      <c r="B2234" s="4" t="s">
        <v>4</v>
      </c>
      <c r="C2234" s="5" t="s">
        <v>8969</v>
      </c>
      <c r="D2234" s="4" t="s">
        <v>8970</v>
      </c>
      <c r="E2234" s="7" t="s">
        <v>8971</v>
      </c>
      <c r="F2234" s="4" t="s">
        <v>36</v>
      </c>
      <c r="G2234" s="4" t="s">
        <v>37</v>
      </c>
      <c r="H2234" s="9" t="s">
        <v>38</v>
      </c>
      <c r="I2234" s="9" t="s">
        <v>39</v>
      </c>
      <c r="J2234" s="4" t="s">
        <v>41</v>
      </c>
      <c r="K2234" s="4" t="s">
        <v>41</v>
      </c>
      <c r="L2234" s="5" t="s">
        <v>8968</v>
      </c>
      <c r="M2234" s="11">
        <v>7899.89</v>
      </c>
      <c r="N2234" s="11">
        <v>2141.61</v>
      </c>
      <c r="O2234" s="4" t="s">
        <v>47</v>
      </c>
      <c r="P2234" t="s">
        <v>52</v>
      </c>
      <c r="Q2234" t="e">
        <v>#N/A</v>
      </c>
      <c r="R2234" s="4" t="s">
        <v>4</v>
      </c>
      <c r="S2234" t="e">
        <v>#N/A</v>
      </c>
      <c r="T2234" t="e">
        <v>#N/A</v>
      </c>
    </row>
    <row r="2235" spans="1:20" x14ac:dyDescent="0.25">
      <c r="A2235" t="s">
        <v>8972</v>
      </c>
      <c r="B2235" s="4" t="s">
        <v>4</v>
      </c>
      <c r="C2235" s="5" t="s">
        <v>8973</v>
      </c>
      <c r="D2235" s="4" t="s">
        <v>8974</v>
      </c>
      <c r="E2235" s="7" t="s">
        <v>8975</v>
      </c>
      <c r="F2235" s="4" t="s">
        <v>36</v>
      </c>
      <c r="G2235" s="4" t="s">
        <v>103</v>
      </c>
      <c r="H2235" s="9" t="s">
        <v>104</v>
      </c>
      <c r="I2235" s="9" t="s">
        <v>105</v>
      </c>
      <c r="J2235" s="4" t="s">
        <v>40</v>
      </c>
      <c r="K2235" s="4" t="s">
        <v>40</v>
      </c>
      <c r="L2235" s="5" t="s">
        <v>8972</v>
      </c>
      <c r="M2235" s="11">
        <v>7893.04</v>
      </c>
      <c r="N2235" s="11">
        <v>942.33</v>
      </c>
      <c r="O2235" s="4" t="s">
        <v>47</v>
      </c>
      <c r="P2235" t="s">
        <v>107</v>
      </c>
      <c r="Q2235" t="e">
        <v>#N/A</v>
      </c>
      <c r="R2235" s="4" t="s">
        <v>4</v>
      </c>
      <c r="S2235" t="e">
        <v>#N/A</v>
      </c>
      <c r="T2235" t="e">
        <v>#N/A</v>
      </c>
    </row>
    <row r="2236" spans="1:20" x14ac:dyDescent="0.25">
      <c r="A2236" t="s">
        <v>8976</v>
      </c>
      <c r="B2236" s="4" t="s">
        <v>4</v>
      </c>
      <c r="C2236" s="5" t="s">
        <v>8977</v>
      </c>
      <c r="D2236" s="4" t="s">
        <v>8980</v>
      </c>
      <c r="E2236" s="7" t="s">
        <v>8982</v>
      </c>
      <c r="F2236" s="4" t="s">
        <v>36</v>
      </c>
      <c r="G2236" s="4" t="s">
        <v>103</v>
      </c>
      <c r="H2236" s="9" t="s">
        <v>104</v>
      </c>
      <c r="I2236" s="9" t="s">
        <v>105</v>
      </c>
      <c r="J2236" s="4" t="s">
        <v>40</v>
      </c>
      <c r="K2236" s="4" t="s">
        <v>40</v>
      </c>
      <c r="L2236" s="5" t="s">
        <v>8976</v>
      </c>
      <c r="M2236" s="11">
        <v>7888.08</v>
      </c>
      <c r="N2236" s="11">
        <v>1682.24</v>
      </c>
      <c r="O2236" s="4" t="s">
        <v>47</v>
      </c>
      <c r="P2236" t="s">
        <v>48</v>
      </c>
      <c r="Q2236" t="e">
        <v>#N/A</v>
      </c>
      <c r="R2236" s="4" t="s">
        <v>4</v>
      </c>
      <c r="S2236" t="e">
        <v>#N/A</v>
      </c>
      <c r="T2236" t="e">
        <v>#N/A</v>
      </c>
    </row>
    <row r="2237" spans="1:20" x14ac:dyDescent="0.25">
      <c r="A2237" t="s">
        <v>8978</v>
      </c>
      <c r="B2237" s="4" t="s">
        <v>4</v>
      </c>
      <c r="C2237" s="5" t="s">
        <v>8979</v>
      </c>
      <c r="D2237" s="4" t="s">
        <v>8981</v>
      </c>
      <c r="E2237" s="7" t="s">
        <v>8983</v>
      </c>
      <c r="F2237" s="4" t="s">
        <v>36</v>
      </c>
      <c r="G2237" s="4" t="s">
        <v>37</v>
      </c>
      <c r="H2237" s="9" t="s">
        <v>38</v>
      </c>
      <c r="I2237" s="9" t="s">
        <v>39</v>
      </c>
      <c r="J2237" s="4" t="s">
        <v>40</v>
      </c>
      <c r="K2237" s="4" t="s">
        <v>40</v>
      </c>
      <c r="L2237" s="5" t="s">
        <v>8978</v>
      </c>
      <c r="M2237" s="11">
        <v>7887.51</v>
      </c>
      <c r="N2237" s="11">
        <v>342.41</v>
      </c>
      <c r="O2237" s="4" t="s">
        <v>47</v>
      </c>
      <c r="P2237" t="s">
        <v>49</v>
      </c>
      <c r="Q2237" t="e">
        <v>#N/A</v>
      </c>
      <c r="R2237" s="4" t="s">
        <v>4</v>
      </c>
      <c r="S2237" t="e">
        <v>#N/A</v>
      </c>
      <c r="T2237" t="e">
        <v>#N/A</v>
      </c>
    </row>
    <row r="2238" spans="1:20" x14ac:dyDescent="0.25">
      <c r="A2238" t="s">
        <v>8984</v>
      </c>
      <c r="B2238" s="4" t="s">
        <v>4</v>
      </c>
      <c r="C2238" s="5" t="s">
        <v>8985</v>
      </c>
      <c r="D2238" s="4" t="s">
        <v>8988</v>
      </c>
      <c r="E2238" s="7" t="s">
        <v>8990</v>
      </c>
      <c r="F2238" s="4" t="s">
        <v>36</v>
      </c>
      <c r="G2238" s="4" t="s">
        <v>37</v>
      </c>
      <c r="H2238" s="9" t="s">
        <v>38</v>
      </c>
      <c r="I2238" s="9" t="s">
        <v>39</v>
      </c>
      <c r="J2238" s="4" t="s">
        <v>41</v>
      </c>
      <c r="K2238" s="4" t="s">
        <v>41</v>
      </c>
      <c r="L2238" s="5" t="s">
        <v>8984</v>
      </c>
      <c r="M2238" s="11">
        <v>7881.6</v>
      </c>
      <c r="N2238" s="11">
        <v>4144.04</v>
      </c>
      <c r="O2238" s="4" t="s">
        <v>47</v>
      </c>
      <c r="P2238" t="s">
        <v>53</v>
      </c>
      <c r="Q2238" t="e">
        <v>#N/A</v>
      </c>
      <c r="R2238" s="4" t="s">
        <v>4</v>
      </c>
      <c r="S2238" t="e">
        <v>#N/A</v>
      </c>
      <c r="T2238" t="e">
        <v>#N/A</v>
      </c>
    </row>
    <row r="2239" spans="1:20" x14ac:dyDescent="0.25">
      <c r="A2239" t="s">
        <v>8986</v>
      </c>
      <c r="B2239" s="4" t="s">
        <v>4</v>
      </c>
      <c r="C2239" s="5" t="s">
        <v>8987</v>
      </c>
      <c r="D2239" s="4" t="s">
        <v>8989</v>
      </c>
      <c r="E2239" s="7" t="s">
        <v>8991</v>
      </c>
      <c r="F2239" s="4" t="s">
        <v>36</v>
      </c>
      <c r="G2239" s="4" t="s">
        <v>37</v>
      </c>
      <c r="H2239" s="9" t="s">
        <v>38</v>
      </c>
      <c r="I2239" s="9" t="s">
        <v>39</v>
      </c>
      <c r="J2239" s="4" t="s">
        <v>41</v>
      </c>
      <c r="K2239" s="4" t="s">
        <v>41</v>
      </c>
      <c r="L2239" s="5" t="s">
        <v>8986</v>
      </c>
      <c r="M2239" s="11">
        <v>7881.27</v>
      </c>
      <c r="N2239" s="11">
        <v>2055.33</v>
      </c>
      <c r="O2239" s="4" t="s">
        <v>47</v>
      </c>
      <c r="P2239" t="s">
        <v>106</v>
      </c>
      <c r="Q2239" t="e">
        <v>#N/A</v>
      </c>
      <c r="R2239" s="4" t="s">
        <v>4</v>
      </c>
      <c r="S2239" t="e">
        <v>#N/A</v>
      </c>
      <c r="T2239" t="e">
        <v>#N/A</v>
      </c>
    </row>
    <row r="2240" spans="1:20" x14ac:dyDescent="0.25">
      <c r="A2240" t="s">
        <v>8992</v>
      </c>
      <c r="B2240" s="4" t="s">
        <v>4</v>
      </c>
      <c r="C2240" s="6" t="s">
        <v>8993</v>
      </c>
      <c r="D2240" s="4" t="s">
        <v>9000</v>
      </c>
      <c r="E2240" s="7" t="s">
        <v>9004</v>
      </c>
      <c r="F2240" s="4" t="s">
        <v>36</v>
      </c>
      <c r="G2240" s="4" t="s">
        <v>37</v>
      </c>
      <c r="H2240" s="9" t="s">
        <v>38</v>
      </c>
      <c r="I2240" s="9" t="s">
        <v>39</v>
      </c>
      <c r="J2240" s="4" t="s">
        <v>40</v>
      </c>
      <c r="K2240" s="4" t="s">
        <v>41</v>
      </c>
      <c r="L2240" s="5" t="s">
        <v>8992</v>
      </c>
      <c r="M2240" s="11">
        <v>7878.95</v>
      </c>
      <c r="N2240" s="11">
        <v>2955.76</v>
      </c>
      <c r="O2240" s="4" t="s">
        <v>47</v>
      </c>
      <c r="P2240" t="s">
        <v>50</v>
      </c>
      <c r="Q2240" t="e">
        <v>#N/A</v>
      </c>
      <c r="R2240" s="4" t="s">
        <v>4</v>
      </c>
      <c r="S2240" t="e">
        <v>#N/A</v>
      </c>
      <c r="T2240" t="e">
        <v>#N/A</v>
      </c>
    </row>
    <row r="2241" spans="1:20" x14ac:dyDescent="0.25">
      <c r="A2241" t="s">
        <v>8994</v>
      </c>
      <c r="B2241" s="4" t="s">
        <v>4</v>
      </c>
      <c r="C2241" s="5" t="s">
        <v>8995</v>
      </c>
      <c r="D2241" s="4" t="s">
        <v>9001</v>
      </c>
      <c r="E2241" s="7" t="s">
        <v>9005</v>
      </c>
      <c r="F2241" s="4" t="s">
        <v>36</v>
      </c>
      <c r="G2241" s="4" t="s">
        <v>37</v>
      </c>
      <c r="H2241" s="9" t="s">
        <v>38</v>
      </c>
      <c r="I2241" s="9" t="s">
        <v>39</v>
      </c>
      <c r="J2241" s="4" t="s">
        <v>41</v>
      </c>
      <c r="K2241" s="4" t="s">
        <v>41</v>
      </c>
      <c r="L2241" s="5" t="s">
        <v>8994</v>
      </c>
      <c r="M2241" s="11">
        <v>7877.75</v>
      </c>
      <c r="N2241" s="11">
        <v>1213.1300000000001</v>
      </c>
      <c r="O2241" t="s">
        <v>47</v>
      </c>
      <c r="P2241" t="s">
        <v>107</v>
      </c>
      <c r="Q2241" t="e">
        <v>#N/A</v>
      </c>
      <c r="R2241" s="4" t="s">
        <v>4</v>
      </c>
      <c r="S2241" t="e">
        <v>#N/A</v>
      </c>
      <c r="T2241" t="e">
        <v>#N/A</v>
      </c>
    </row>
    <row r="2242" spans="1:20" x14ac:dyDescent="0.25">
      <c r="A2242" t="s">
        <v>8996</v>
      </c>
      <c r="B2242" s="4" t="s">
        <v>4</v>
      </c>
      <c r="C2242" s="5" t="s">
        <v>8997</v>
      </c>
      <c r="D2242" s="4" t="s">
        <v>9002</v>
      </c>
      <c r="E2242" s="7" t="s">
        <v>9006</v>
      </c>
      <c r="F2242" s="4" t="s">
        <v>148</v>
      </c>
      <c r="G2242" s="4" t="s">
        <v>37</v>
      </c>
      <c r="H2242" s="9" t="s">
        <v>38</v>
      </c>
      <c r="I2242" s="9" t="s">
        <v>39</v>
      </c>
      <c r="J2242" s="4" t="s">
        <v>40</v>
      </c>
      <c r="K2242" s="4" t="s">
        <v>40</v>
      </c>
      <c r="L2242" s="5" t="s">
        <v>8996</v>
      </c>
      <c r="M2242" s="11">
        <v>7876.91</v>
      </c>
      <c r="N2242" s="11">
        <v>1007.67</v>
      </c>
      <c r="O2242" t="s">
        <v>47</v>
      </c>
      <c r="P2242" t="s">
        <v>106</v>
      </c>
      <c r="Q2242" t="e">
        <v>#N/A</v>
      </c>
      <c r="R2242" s="4" t="s">
        <v>4</v>
      </c>
      <c r="S2242" t="e">
        <v>#N/A</v>
      </c>
      <c r="T2242" t="e">
        <v>#N/A</v>
      </c>
    </row>
    <row r="2243" spans="1:20" x14ac:dyDescent="0.25">
      <c r="A2243" t="s">
        <v>8998</v>
      </c>
      <c r="B2243" s="4" t="s">
        <v>4</v>
      </c>
      <c r="C2243" s="5" t="s">
        <v>8999</v>
      </c>
      <c r="D2243" s="4" t="s">
        <v>9003</v>
      </c>
      <c r="E2243" s="7" t="s">
        <v>9007</v>
      </c>
      <c r="F2243" s="4" t="s">
        <v>148</v>
      </c>
      <c r="G2243" s="4" t="s">
        <v>37</v>
      </c>
      <c r="H2243" s="9" t="s">
        <v>38</v>
      </c>
      <c r="I2243" s="9" t="s">
        <v>39</v>
      </c>
      <c r="J2243" s="4" t="s">
        <v>40</v>
      </c>
      <c r="K2243" s="4" t="s">
        <v>40</v>
      </c>
      <c r="L2243" s="5" t="s">
        <v>8998</v>
      </c>
      <c r="M2243" s="11">
        <v>7875.35</v>
      </c>
      <c r="N2243" s="11">
        <v>1574.92</v>
      </c>
      <c r="O2243" s="4" t="s">
        <v>47</v>
      </c>
      <c r="P2243" t="s">
        <v>107</v>
      </c>
      <c r="Q2243" t="e">
        <v>#N/A</v>
      </c>
      <c r="R2243" s="4" t="s">
        <v>4</v>
      </c>
      <c r="S2243" t="e">
        <v>#N/A</v>
      </c>
      <c r="T2243" t="e">
        <v>#N/A</v>
      </c>
    </row>
    <row r="2244" spans="1:20" x14ac:dyDescent="0.25">
      <c r="A2244" t="s">
        <v>9008</v>
      </c>
      <c r="B2244" s="4" t="s">
        <v>4</v>
      </c>
      <c r="C2244" s="5" t="s">
        <v>9009</v>
      </c>
      <c r="D2244" s="4" t="s">
        <v>9010</v>
      </c>
      <c r="E2244" s="7" t="s">
        <v>9011</v>
      </c>
      <c r="F2244" s="4" t="s">
        <v>148</v>
      </c>
      <c r="G2244" s="4" t="s">
        <v>37</v>
      </c>
      <c r="H2244" s="9" t="s">
        <v>38</v>
      </c>
      <c r="I2244" s="9" t="s">
        <v>39</v>
      </c>
      <c r="J2244" s="4" t="s">
        <v>40</v>
      </c>
      <c r="K2244" s="4" t="s">
        <v>40</v>
      </c>
      <c r="L2244" s="5" t="s">
        <v>9008</v>
      </c>
      <c r="M2244" s="11">
        <v>7872.08</v>
      </c>
      <c r="N2244" s="11">
        <v>1753.24</v>
      </c>
      <c r="O2244" s="4" t="s">
        <v>47</v>
      </c>
      <c r="P2244" t="s">
        <v>48</v>
      </c>
      <c r="Q2244" t="e">
        <v>#N/A</v>
      </c>
      <c r="R2244" s="4" t="s">
        <v>4</v>
      </c>
      <c r="S2244" t="e">
        <v>#N/A</v>
      </c>
      <c r="T2244" t="e">
        <v>#N/A</v>
      </c>
    </row>
    <row r="2245" spans="1:20" x14ac:dyDescent="0.25">
      <c r="A2245" t="s">
        <v>9012</v>
      </c>
      <c r="B2245" s="4" t="s">
        <v>4</v>
      </c>
      <c r="C2245" s="6" t="s">
        <v>9013</v>
      </c>
      <c r="D2245" s="4" t="s">
        <v>9014</v>
      </c>
      <c r="E2245" s="7" t="s">
        <v>9015</v>
      </c>
      <c r="F2245" s="4" t="s">
        <v>36</v>
      </c>
      <c r="G2245" s="4" t="s">
        <v>103</v>
      </c>
      <c r="H2245" s="9" t="s">
        <v>104</v>
      </c>
      <c r="I2245" s="9" t="s">
        <v>105</v>
      </c>
      <c r="J2245" s="4" t="s">
        <v>40</v>
      </c>
      <c r="K2245" s="4" t="s">
        <v>40</v>
      </c>
      <c r="L2245" s="5" t="s">
        <v>9012</v>
      </c>
      <c r="M2245" s="11">
        <v>7868.79</v>
      </c>
      <c r="N2245" s="11">
        <v>571.46</v>
      </c>
      <c r="O2245" s="4" t="s">
        <v>47</v>
      </c>
      <c r="P2245" t="s">
        <v>51</v>
      </c>
      <c r="Q2245" t="e">
        <v>#N/A</v>
      </c>
      <c r="R2245" s="4" t="s">
        <v>4</v>
      </c>
      <c r="S2245" t="e">
        <v>#N/A</v>
      </c>
      <c r="T2245" t="e">
        <v>#N/A</v>
      </c>
    </row>
    <row r="2246" spans="1:20" x14ac:dyDescent="0.25">
      <c r="A2246" t="s">
        <v>9016</v>
      </c>
      <c r="B2246" s="4" t="s">
        <v>4</v>
      </c>
      <c r="C2246" s="5" t="s">
        <v>9017</v>
      </c>
      <c r="D2246" s="4" t="s">
        <v>9018</v>
      </c>
      <c r="E2246" s="7" t="s">
        <v>9019</v>
      </c>
      <c r="F2246" s="4" t="s">
        <v>36</v>
      </c>
      <c r="G2246" s="4" t="s">
        <v>37</v>
      </c>
      <c r="H2246" s="9" t="s">
        <v>38</v>
      </c>
      <c r="I2246" s="9" t="s">
        <v>39</v>
      </c>
      <c r="J2246" s="4" t="s">
        <v>41</v>
      </c>
      <c r="K2246" s="4" t="s">
        <v>41</v>
      </c>
      <c r="L2246" s="5" t="s">
        <v>9016</v>
      </c>
      <c r="M2246" s="11">
        <v>7864.76</v>
      </c>
      <c r="N2246" s="11">
        <v>247.93</v>
      </c>
      <c r="O2246" t="s">
        <v>47</v>
      </c>
      <c r="P2246" t="s">
        <v>49</v>
      </c>
      <c r="Q2246" t="e">
        <v>#N/A</v>
      </c>
      <c r="R2246" s="4" t="s">
        <v>4</v>
      </c>
      <c r="S2246" t="e">
        <v>#N/A</v>
      </c>
      <c r="T2246" t="e">
        <v>#N/A</v>
      </c>
    </row>
    <row r="2247" spans="1:20" x14ac:dyDescent="0.25">
      <c r="A2247" t="s">
        <v>9020</v>
      </c>
      <c r="B2247" s="4" t="s">
        <v>4</v>
      </c>
      <c r="C2247" s="5" t="s">
        <v>9021</v>
      </c>
      <c r="D2247" s="4" t="s">
        <v>9022</v>
      </c>
      <c r="E2247" s="7" t="s">
        <v>9023</v>
      </c>
      <c r="F2247" s="4" t="s">
        <v>36</v>
      </c>
      <c r="G2247" s="4" t="s">
        <v>37</v>
      </c>
      <c r="H2247" s="9" t="s">
        <v>38</v>
      </c>
      <c r="I2247" s="9" t="s">
        <v>39</v>
      </c>
      <c r="J2247" s="4" t="s">
        <v>41</v>
      </c>
      <c r="K2247" s="4" t="s">
        <v>41</v>
      </c>
      <c r="L2247" s="5" t="s">
        <v>9020</v>
      </c>
      <c r="M2247" s="11">
        <v>7863.21</v>
      </c>
      <c r="N2247" s="11">
        <v>2265.29</v>
      </c>
      <c r="O2247" s="4" t="s">
        <v>47</v>
      </c>
      <c r="P2247" t="s">
        <v>50</v>
      </c>
      <c r="Q2247" t="e">
        <v>#N/A</v>
      </c>
      <c r="R2247" s="4" t="s">
        <v>4</v>
      </c>
      <c r="S2247" t="e">
        <v>#N/A</v>
      </c>
      <c r="T2247" t="e">
        <v>#N/A</v>
      </c>
    </row>
    <row r="2248" spans="1:20" x14ac:dyDescent="0.25">
      <c r="A2248" t="s">
        <v>9024</v>
      </c>
      <c r="B2248" s="4" t="s">
        <v>4</v>
      </c>
      <c r="C2248" s="5" t="s">
        <v>9025</v>
      </c>
      <c r="D2248" s="4" t="s">
        <v>9028</v>
      </c>
      <c r="E2248" s="7" t="s">
        <v>9030</v>
      </c>
      <c r="F2248" s="4" t="s">
        <v>181</v>
      </c>
      <c r="G2248" s="4" t="s">
        <v>37</v>
      </c>
      <c r="H2248" s="9" t="s">
        <v>38</v>
      </c>
      <c r="I2248" s="9" t="s">
        <v>39</v>
      </c>
      <c r="J2248" s="4" t="s">
        <v>40</v>
      </c>
      <c r="K2248" s="4" t="s">
        <v>40</v>
      </c>
      <c r="L2248" s="5" t="s">
        <v>9024</v>
      </c>
      <c r="M2248" s="11">
        <v>7857.57</v>
      </c>
      <c r="N2248" s="11">
        <v>1955.05</v>
      </c>
      <c r="O2248" s="4" t="s">
        <v>47</v>
      </c>
      <c r="P2248" t="s">
        <v>53</v>
      </c>
      <c r="Q2248" t="e">
        <v>#N/A</v>
      </c>
      <c r="R2248" s="4" t="s">
        <v>4</v>
      </c>
      <c r="S2248" t="e">
        <v>#N/A</v>
      </c>
      <c r="T2248" t="e">
        <v>#N/A</v>
      </c>
    </row>
    <row r="2249" spans="1:20" x14ac:dyDescent="0.25">
      <c r="A2249" t="s">
        <v>9026</v>
      </c>
      <c r="B2249" s="4" t="s">
        <v>4</v>
      </c>
      <c r="C2249" s="5" t="s">
        <v>9027</v>
      </c>
      <c r="D2249" s="4" t="s">
        <v>9029</v>
      </c>
      <c r="E2249" s="7" t="s">
        <v>9031</v>
      </c>
      <c r="F2249" s="4" t="s">
        <v>148</v>
      </c>
      <c r="G2249" s="4" t="s">
        <v>37</v>
      </c>
      <c r="H2249" s="9" t="s">
        <v>38</v>
      </c>
      <c r="I2249" s="9" t="s">
        <v>39</v>
      </c>
      <c r="J2249" s="4" t="s">
        <v>40</v>
      </c>
      <c r="K2249" s="4" t="s">
        <v>40</v>
      </c>
      <c r="L2249" s="5" t="s">
        <v>9026</v>
      </c>
      <c r="M2249" s="11">
        <v>7857.53</v>
      </c>
      <c r="N2249" s="11">
        <v>816.06</v>
      </c>
      <c r="O2249" s="4" t="s">
        <v>47</v>
      </c>
      <c r="P2249" t="s">
        <v>49</v>
      </c>
      <c r="Q2249" t="e">
        <v>#N/A</v>
      </c>
      <c r="R2249" s="4" t="s">
        <v>4</v>
      </c>
      <c r="S2249" t="e">
        <v>#N/A</v>
      </c>
      <c r="T2249" t="e">
        <v>#N/A</v>
      </c>
    </row>
    <row r="2250" spans="1:20" x14ac:dyDescent="0.25">
      <c r="A2250" t="s">
        <v>9032</v>
      </c>
      <c r="B2250" s="4" t="s">
        <v>4</v>
      </c>
      <c r="C2250" s="6" t="s">
        <v>9033</v>
      </c>
      <c r="D2250" s="4" t="s">
        <v>9036</v>
      </c>
      <c r="E2250" s="7" t="s">
        <v>9038</v>
      </c>
      <c r="F2250" s="4" t="s">
        <v>36</v>
      </c>
      <c r="G2250" s="4" t="s">
        <v>103</v>
      </c>
      <c r="H2250" s="9" t="s">
        <v>104</v>
      </c>
      <c r="I2250" s="9" t="s">
        <v>105</v>
      </c>
      <c r="J2250" s="4" t="s">
        <v>40</v>
      </c>
      <c r="K2250" s="4" t="s">
        <v>40</v>
      </c>
      <c r="L2250" s="5" t="s">
        <v>9032</v>
      </c>
      <c r="M2250" s="11">
        <v>7851.75</v>
      </c>
      <c r="N2250" s="11">
        <v>440.61</v>
      </c>
      <c r="O2250" s="4" t="s">
        <v>47</v>
      </c>
      <c r="P2250" t="s">
        <v>52</v>
      </c>
      <c r="Q2250" t="e">
        <v>#N/A</v>
      </c>
      <c r="R2250" s="4" t="s">
        <v>4</v>
      </c>
      <c r="S2250" t="e">
        <v>#N/A</v>
      </c>
      <c r="T2250" t="e">
        <v>#N/A</v>
      </c>
    </row>
    <row r="2251" spans="1:20" x14ac:dyDescent="0.25">
      <c r="A2251" t="s">
        <v>9034</v>
      </c>
      <c r="B2251" s="4" t="s">
        <v>4</v>
      </c>
      <c r="C2251" s="6" t="s">
        <v>9035</v>
      </c>
      <c r="D2251" s="4" t="s">
        <v>9037</v>
      </c>
      <c r="E2251" s="7" t="s">
        <v>9039</v>
      </c>
      <c r="F2251" s="4" t="s">
        <v>36</v>
      </c>
      <c r="G2251" s="4" t="s">
        <v>103</v>
      </c>
      <c r="H2251" s="9" t="s">
        <v>104</v>
      </c>
      <c r="I2251" s="9" t="s">
        <v>105</v>
      </c>
      <c r="J2251" s="4" t="s">
        <v>40</v>
      </c>
      <c r="K2251" s="4" t="s">
        <v>40</v>
      </c>
      <c r="L2251" s="5" t="s">
        <v>9034</v>
      </c>
      <c r="M2251" s="11">
        <v>7851.1</v>
      </c>
      <c r="N2251" s="11">
        <v>1660.17</v>
      </c>
      <c r="O2251" s="4" t="s">
        <v>47</v>
      </c>
      <c r="P2251" t="s">
        <v>53</v>
      </c>
      <c r="Q2251" t="e">
        <v>#N/A</v>
      </c>
      <c r="R2251" s="4" t="s">
        <v>4</v>
      </c>
      <c r="S2251" t="e">
        <v>#N/A</v>
      </c>
      <c r="T2251" t="e">
        <v>#N/A</v>
      </c>
    </row>
    <row r="2252" spans="1:20" x14ac:dyDescent="0.25">
      <c r="A2252" t="s">
        <v>9040</v>
      </c>
      <c r="B2252" s="4" t="s">
        <v>4</v>
      </c>
      <c r="C2252" s="5" t="s">
        <v>9041</v>
      </c>
      <c r="D2252" s="4" t="s">
        <v>9042</v>
      </c>
      <c r="E2252" s="7" t="s">
        <v>9043</v>
      </c>
      <c r="F2252" s="4" t="s">
        <v>346</v>
      </c>
      <c r="G2252" s="4" t="s">
        <v>347</v>
      </c>
      <c r="H2252" s="9" t="s">
        <v>38</v>
      </c>
      <c r="I2252" s="9" t="s">
        <v>39</v>
      </c>
      <c r="J2252" s="4" t="s">
        <v>40</v>
      </c>
      <c r="K2252" s="4" t="s">
        <v>40</v>
      </c>
      <c r="L2252" s="5" t="s">
        <v>9040</v>
      </c>
      <c r="M2252" s="11">
        <v>7848.82</v>
      </c>
      <c r="N2252" s="11">
        <v>3489.21</v>
      </c>
      <c r="O2252" s="4" t="s">
        <v>47</v>
      </c>
      <c r="P2252" t="s">
        <v>53</v>
      </c>
      <c r="Q2252" t="e">
        <v>#N/A</v>
      </c>
      <c r="R2252" s="4" t="s">
        <v>4</v>
      </c>
      <c r="S2252" t="e">
        <v>#N/A</v>
      </c>
      <c r="T2252" t="e">
        <v>#N/A</v>
      </c>
    </row>
    <row r="2253" spans="1:20" x14ac:dyDescent="0.25">
      <c r="A2253" t="s">
        <v>9044</v>
      </c>
      <c r="B2253" s="4" t="s">
        <v>4</v>
      </c>
      <c r="C2253" s="5" t="s">
        <v>9045</v>
      </c>
      <c r="D2253" s="4" t="s">
        <v>9048</v>
      </c>
      <c r="E2253" s="7" t="s">
        <v>9050</v>
      </c>
      <c r="F2253" s="4" t="s">
        <v>36</v>
      </c>
      <c r="G2253" s="4" t="s">
        <v>37</v>
      </c>
      <c r="H2253" s="9" t="s">
        <v>38</v>
      </c>
      <c r="I2253" s="9" t="s">
        <v>39</v>
      </c>
      <c r="J2253" s="4" t="s">
        <v>41</v>
      </c>
      <c r="K2253" s="4" t="s">
        <v>41</v>
      </c>
      <c r="L2253" s="5" t="s">
        <v>9044</v>
      </c>
      <c r="M2253" s="11">
        <v>7847.43</v>
      </c>
      <c r="N2253" s="11">
        <v>4222.7</v>
      </c>
      <c r="O2253" s="4" t="s">
        <v>47</v>
      </c>
      <c r="P2253" t="s">
        <v>51</v>
      </c>
      <c r="Q2253" t="e">
        <v>#N/A</v>
      </c>
      <c r="R2253" s="4" t="s">
        <v>4</v>
      </c>
      <c r="S2253" t="e">
        <v>#N/A</v>
      </c>
      <c r="T2253" t="e">
        <v>#N/A</v>
      </c>
    </row>
    <row r="2254" spans="1:20" x14ac:dyDescent="0.25">
      <c r="A2254" t="s">
        <v>9046</v>
      </c>
      <c r="B2254" s="4" t="s">
        <v>4</v>
      </c>
      <c r="C2254" s="5" t="s">
        <v>9047</v>
      </c>
      <c r="D2254" s="4" t="s">
        <v>9049</v>
      </c>
      <c r="E2254" s="7" t="s">
        <v>9051</v>
      </c>
      <c r="F2254" s="4" t="s">
        <v>36</v>
      </c>
      <c r="G2254" s="4" t="s">
        <v>103</v>
      </c>
      <c r="H2254" s="9" t="s">
        <v>104</v>
      </c>
      <c r="I2254" s="9" t="s">
        <v>105</v>
      </c>
      <c r="J2254" s="4" t="s">
        <v>41</v>
      </c>
      <c r="K2254" s="4" t="s">
        <v>41</v>
      </c>
      <c r="L2254" s="5" t="s">
        <v>9046</v>
      </c>
      <c r="M2254" s="11">
        <v>7844.75</v>
      </c>
      <c r="N2254" s="11">
        <v>1778.37</v>
      </c>
      <c r="O2254" s="4" t="s">
        <v>47</v>
      </c>
      <c r="P2254" t="s">
        <v>52</v>
      </c>
      <c r="Q2254" t="e">
        <v>#N/A</v>
      </c>
      <c r="R2254" s="4" t="s">
        <v>4</v>
      </c>
      <c r="S2254" t="e">
        <v>#N/A</v>
      </c>
      <c r="T2254" t="e">
        <v>#N/A</v>
      </c>
    </row>
    <row r="2255" spans="1:20" x14ac:dyDescent="0.25">
      <c r="A2255" t="s">
        <v>9052</v>
      </c>
      <c r="B2255" s="4" t="s">
        <v>4</v>
      </c>
      <c r="C2255" s="5" t="s">
        <v>9053</v>
      </c>
      <c r="D2255" s="4" t="s">
        <v>9054</v>
      </c>
      <c r="E2255" s="7" t="s">
        <v>9055</v>
      </c>
      <c r="F2255" s="4" t="s">
        <v>36</v>
      </c>
      <c r="G2255" s="4" t="s">
        <v>103</v>
      </c>
      <c r="H2255" s="9" t="s">
        <v>104</v>
      </c>
      <c r="I2255" s="9" t="s">
        <v>105</v>
      </c>
      <c r="J2255" s="4" t="s">
        <v>41</v>
      </c>
      <c r="K2255" s="4" t="s">
        <v>41</v>
      </c>
      <c r="L2255" s="5" t="s">
        <v>9052</v>
      </c>
      <c r="M2255" s="11">
        <v>7841.64</v>
      </c>
      <c r="N2255" s="11">
        <v>270.52</v>
      </c>
      <c r="O2255" s="4" t="s">
        <v>47</v>
      </c>
      <c r="P2255" t="s">
        <v>53</v>
      </c>
      <c r="Q2255" t="e">
        <v>#N/A</v>
      </c>
      <c r="R2255" s="4" t="s">
        <v>4</v>
      </c>
      <c r="S2255" t="e">
        <v>#N/A</v>
      </c>
      <c r="T2255" t="e">
        <v>#N/A</v>
      </c>
    </row>
    <row r="2256" spans="1:20" x14ac:dyDescent="0.25">
      <c r="A2256" t="s">
        <v>9056</v>
      </c>
      <c r="B2256" s="4" t="s">
        <v>4</v>
      </c>
      <c r="C2256" s="6" t="s">
        <v>9057</v>
      </c>
      <c r="D2256" s="4" t="s">
        <v>9058</v>
      </c>
      <c r="E2256" s="7" t="s">
        <v>9059</v>
      </c>
      <c r="F2256" s="4" t="s">
        <v>36</v>
      </c>
      <c r="G2256" s="4" t="s">
        <v>37</v>
      </c>
      <c r="H2256" s="9" t="s">
        <v>38</v>
      </c>
      <c r="I2256" s="9" t="s">
        <v>39</v>
      </c>
      <c r="J2256" s="4" t="s">
        <v>40</v>
      </c>
      <c r="K2256" s="4" t="s">
        <v>40</v>
      </c>
      <c r="L2256" s="5" t="s">
        <v>9056</v>
      </c>
      <c r="M2256" s="11">
        <v>7840.64</v>
      </c>
      <c r="N2256" s="11">
        <v>534.17999999999995</v>
      </c>
      <c r="O2256" s="4" t="s">
        <v>47</v>
      </c>
      <c r="P2256" t="s">
        <v>106</v>
      </c>
      <c r="Q2256" t="e">
        <v>#N/A</v>
      </c>
      <c r="R2256" s="4" t="s">
        <v>4</v>
      </c>
      <c r="S2256" t="e">
        <v>#N/A</v>
      </c>
      <c r="T2256" t="e">
        <v>#N/A</v>
      </c>
    </row>
    <row r="2257" spans="1:20" x14ac:dyDescent="0.25">
      <c r="A2257" t="s">
        <v>9060</v>
      </c>
      <c r="B2257" s="4" t="s">
        <v>4</v>
      </c>
      <c r="C2257" s="5" t="s">
        <v>9061</v>
      </c>
      <c r="D2257" s="4" t="s">
        <v>9062</v>
      </c>
      <c r="E2257" s="7" t="s">
        <v>9063</v>
      </c>
      <c r="F2257" s="4" t="s">
        <v>36</v>
      </c>
      <c r="G2257" s="4" t="s">
        <v>103</v>
      </c>
      <c r="H2257" s="9" t="s">
        <v>104</v>
      </c>
      <c r="I2257" s="9" t="s">
        <v>105</v>
      </c>
      <c r="J2257" s="4" t="s">
        <v>41</v>
      </c>
      <c r="K2257" s="4" t="s">
        <v>41</v>
      </c>
      <c r="L2257" s="5" t="s">
        <v>9060</v>
      </c>
      <c r="M2257" s="11">
        <v>7832.23</v>
      </c>
      <c r="N2257" s="11">
        <v>2604.12</v>
      </c>
      <c r="O2257" s="4" t="s">
        <v>47</v>
      </c>
      <c r="P2257" t="s">
        <v>106</v>
      </c>
      <c r="Q2257" t="e">
        <v>#N/A</v>
      </c>
      <c r="R2257" s="4" t="s">
        <v>4</v>
      </c>
      <c r="S2257" t="e">
        <v>#N/A</v>
      </c>
      <c r="T2257" t="e">
        <v>#N/A</v>
      </c>
    </row>
    <row r="2258" spans="1:20" x14ac:dyDescent="0.25">
      <c r="A2258" t="s">
        <v>9064</v>
      </c>
      <c r="B2258" s="4" t="s">
        <v>4</v>
      </c>
      <c r="C2258" s="5" t="s">
        <v>9065</v>
      </c>
      <c r="D2258" s="4" t="s">
        <v>9070</v>
      </c>
      <c r="E2258" s="7" t="s">
        <v>9073</v>
      </c>
      <c r="F2258" s="4" t="s">
        <v>148</v>
      </c>
      <c r="G2258" s="4" t="s">
        <v>37</v>
      </c>
      <c r="H2258" s="9" t="s">
        <v>38</v>
      </c>
      <c r="I2258" s="9" t="s">
        <v>39</v>
      </c>
      <c r="J2258" s="4" t="s">
        <v>40</v>
      </c>
      <c r="K2258" s="4" t="s">
        <v>40</v>
      </c>
      <c r="L2258" s="5" t="s">
        <v>9064</v>
      </c>
      <c r="M2258" s="11">
        <v>7822.78</v>
      </c>
      <c r="N2258" s="11">
        <v>1983.58</v>
      </c>
      <c r="O2258" s="4" t="s">
        <v>47</v>
      </c>
      <c r="P2258" t="s">
        <v>50</v>
      </c>
      <c r="Q2258" t="e">
        <v>#N/A</v>
      </c>
      <c r="R2258" s="4" t="s">
        <v>4</v>
      </c>
      <c r="S2258" t="e">
        <v>#N/A</v>
      </c>
      <c r="T2258" t="e">
        <v>#N/A</v>
      </c>
    </row>
    <row r="2259" spans="1:20" x14ac:dyDescent="0.25">
      <c r="A2259" t="s">
        <v>9066</v>
      </c>
      <c r="B2259" s="4" t="s">
        <v>4</v>
      </c>
      <c r="C2259" s="5" t="s">
        <v>9067</v>
      </c>
      <c r="D2259" s="4" t="s">
        <v>9071</v>
      </c>
      <c r="E2259" s="7" t="s">
        <v>9074</v>
      </c>
      <c r="F2259" s="4" t="s">
        <v>36</v>
      </c>
      <c r="G2259" s="4" t="s">
        <v>103</v>
      </c>
      <c r="H2259" s="9" t="s">
        <v>104</v>
      </c>
      <c r="I2259" s="9" t="s">
        <v>105</v>
      </c>
      <c r="J2259" s="4" t="s">
        <v>40</v>
      </c>
      <c r="K2259" s="4" t="s">
        <v>40</v>
      </c>
      <c r="L2259" s="5" t="s">
        <v>9066</v>
      </c>
      <c r="M2259" s="11">
        <v>7820.47</v>
      </c>
      <c r="N2259" s="11">
        <v>985.04</v>
      </c>
      <c r="O2259" s="4" t="s">
        <v>47</v>
      </c>
      <c r="P2259" t="s">
        <v>107</v>
      </c>
      <c r="Q2259" t="e">
        <v>#N/A</v>
      </c>
      <c r="R2259" s="4" t="s">
        <v>4</v>
      </c>
      <c r="S2259" t="e">
        <v>#N/A</v>
      </c>
      <c r="T2259" t="e">
        <v>#N/A</v>
      </c>
    </row>
    <row r="2260" spans="1:20" x14ac:dyDescent="0.25">
      <c r="A2260" t="s">
        <v>9068</v>
      </c>
      <c r="B2260" s="4" t="s">
        <v>4</v>
      </c>
      <c r="C2260" s="5" t="s">
        <v>9069</v>
      </c>
      <c r="D2260" s="4" t="s">
        <v>9072</v>
      </c>
      <c r="E2260" s="7" t="s">
        <v>9075</v>
      </c>
      <c r="F2260" s="4" t="s">
        <v>36</v>
      </c>
      <c r="G2260" s="4" t="s">
        <v>103</v>
      </c>
      <c r="H2260" s="9" t="s">
        <v>104</v>
      </c>
      <c r="I2260" s="9" t="s">
        <v>105</v>
      </c>
      <c r="J2260" s="4" t="s">
        <v>40</v>
      </c>
      <c r="K2260" s="4" t="s">
        <v>40</v>
      </c>
      <c r="L2260" s="5" t="s">
        <v>9068</v>
      </c>
      <c r="M2260" s="11">
        <v>7816.35</v>
      </c>
      <c r="N2260" s="11">
        <v>1483.43</v>
      </c>
      <c r="O2260" s="4" t="s">
        <v>47</v>
      </c>
      <c r="P2260" t="s">
        <v>48</v>
      </c>
      <c r="Q2260" t="e">
        <v>#N/A</v>
      </c>
      <c r="R2260" s="4" t="s">
        <v>4</v>
      </c>
      <c r="S2260" t="e">
        <v>#N/A</v>
      </c>
      <c r="T2260" t="e">
        <v>#N/A</v>
      </c>
    </row>
    <row r="2261" spans="1:20" x14ac:dyDescent="0.25">
      <c r="A2261" t="s">
        <v>9076</v>
      </c>
      <c r="B2261" s="4" t="s">
        <v>4</v>
      </c>
      <c r="C2261" s="5" t="s">
        <v>9077</v>
      </c>
      <c r="D2261" s="4" t="s">
        <v>9078</v>
      </c>
      <c r="E2261" s="7" t="s">
        <v>9079</v>
      </c>
      <c r="F2261" s="4" t="s">
        <v>36</v>
      </c>
      <c r="G2261" s="4" t="s">
        <v>103</v>
      </c>
      <c r="H2261" s="9" t="s">
        <v>104</v>
      </c>
      <c r="I2261" s="9" t="s">
        <v>105</v>
      </c>
      <c r="J2261" s="4" t="s">
        <v>41</v>
      </c>
      <c r="K2261" s="4" t="s">
        <v>41</v>
      </c>
      <c r="L2261" s="5" t="s">
        <v>9076</v>
      </c>
      <c r="M2261" s="11">
        <v>7813.65</v>
      </c>
      <c r="N2261" s="11">
        <v>1342.32</v>
      </c>
      <c r="O2261" s="4" t="s">
        <v>47</v>
      </c>
      <c r="P2261" t="s">
        <v>107</v>
      </c>
      <c r="Q2261" t="e">
        <v>#N/A</v>
      </c>
      <c r="R2261" s="4" t="s">
        <v>4</v>
      </c>
      <c r="S2261" t="e">
        <v>#N/A</v>
      </c>
      <c r="T2261" t="e">
        <v>#N/A</v>
      </c>
    </row>
    <row r="2262" spans="1:20" x14ac:dyDescent="0.25">
      <c r="A2262" t="s">
        <v>9080</v>
      </c>
      <c r="B2262" s="4" t="s">
        <v>4</v>
      </c>
      <c r="C2262" s="5" t="s">
        <v>9081</v>
      </c>
      <c r="D2262" s="4" t="s">
        <v>9082</v>
      </c>
      <c r="E2262" s="7" t="s">
        <v>9083</v>
      </c>
      <c r="F2262" s="4" t="s">
        <v>36</v>
      </c>
      <c r="G2262" s="4" t="s">
        <v>103</v>
      </c>
      <c r="H2262" s="9" t="s">
        <v>104</v>
      </c>
      <c r="I2262" s="9" t="s">
        <v>105</v>
      </c>
      <c r="J2262" s="4" t="s">
        <v>40</v>
      </c>
      <c r="K2262" s="4" t="s">
        <v>40</v>
      </c>
      <c r="L2262" s="5" t="s">
        <v>9080</v>
      </c>
      <c r="M2262" s="11">
        <v>7808.54</v>
      </c>
      <c r="N2262" s="11">
        <v>617.84</v>
      </c>
      <c r="O2262" t="s">
        <v>47</v>
      </c>
      <c r="P2262" t="s">
        <v>49</v>
      </c>
      <c r="Q2262" t="e">
        <v>#N/A</v>
      </c>
      <c r="R2262" s="4" t="s">
        <v>4</v>
      </c>
      <c r="S2262" t="e">
        <v>#N/A</v>
      </c>
      <c r="T2262" t="e">
        <v>#N/A</v>
      </c>
    </row>
    <row r="2263" spans="1:20" x14ac:dyDescent="0.25">
      <c r="A2263" t="s">
        <v>9084</v>
      </c>
      <c r="B2263" s="4" t="s">
        <v>4</v>
      </c>
      <c r="C2263" s="5" t="s">
        <v>9085</v>
      </c>
      <c r="D2263" s="4" t="s">
        <v>9086</v>
      </c>
      <c r="E2263" s="7" t="s">
        <v>9087</v>
      </c>
      <c r="F2263" s="4" t="s">
        <v>36</v>
      </c>
      <c r="G2263" s="4" t="s">
        <v>37</v>
      </c>
      <c r="H2263" s="9" t="s">
        <v>38</v>
      </c>
      <c r="I2263" s="9" t="s">
        <v>39</v>
      </c>
      <c r="J2263" s="4" t="s">
        <v>41</v>
      </c>
      <c r="K2263" s="4" t="s">
        <v>41</v>
      </c>
      <c r="L2263" s="5" t="s">
        <v>9084</v>
      </c>
      <c r="M2263" s="11">
        <v>7803.2</v>
      </c>
      <c r="N2263" s="11">
        <v>1081.3699999999999</v>
      </c>
      <c r="O2263" s="4" t="s">
        <v>47</v>
      </c>
      <c r="P2263" t="s">
        <v>48</v>
      </c>
      <c r="Q2263" t="e">
        <v>#N/A</v>
      </c>
      <c r="R2263" s="4" t="s">
        <v>4</v>
      </c>
      <c r="S2263" t="e">
        <v>#N/A</v>
      </c>
      <c r="T2263" t="e">
        <v>#N/A</v>
      </c>
    </row>
    <row r="2264" spans="1:20" x14ac:dyDescent="0.25">
      <c r="A2264" t="s">
        <v>9088</v>
      </c>
      <c r="B2264" s="4" t="s">
        <v>4</v>
      </c>
      <c r="C2264" s="5" t="s">
        <v>9089</v>
      </c>
      <c r="D2264" s="4" t="s">
        <v>9092</v>
      </c>
      <c r="E2264" s="7" t="s">
        <v>9094</v>
      </c>
      <c r="F2264" s="4" t="s">
        <v>148</v>
      </c>
      <c r="G2264" s="4" t="s">
        <v>37</v>
      </c>
      <c r="H2264" s="9" t="s">
        <v>38</v>
      </c>
      <c r="I2264" s="9" t="s">
        <v>39</v>
      </c>
      <c r="J2264" s="4" t="s">
        <v>40</v>
      </c>
      <c r="K2264" s="4" t="s">
        <v>40</v>
      </c>
      <c r="L2264" s="5" t="s">
        <v>9088</v>
      </c>
      <c r="M2264" s="11">
        <v>7800.74</v>
      </c>
      <c r="N2264" s="11">
        <v>1084.45</v>
      </c>
      <c r="O2264" s="4" t="s">
        <v>47</v>
      </c>
      <c r="P2264" t="s">
        <v>51</v>
      </c>
      <c r="Q2264" t="e">
        <v>#N/A</v>
      </c>
      <c r="R2264" s="4" t="s">
        <v>4</v>
      </c>
      <c r="S2264" t="e">
        <v>#N/A</v>
      </c>
      <c r="T2264" t="e">
        <v>#N/A</v>
      </c>
    </row>
    <row r="2265" spans="1:20" x14ac:dyDescent="0.25">
      <c r="A2265" t="s">
        <v>9090</v>
      </c>
      <c r="B2265" s="4" t="s">
        <v>4</v>
      </c>
      <c r="C2265" s="5" t="s">
        <v>9091</v>
      </c>
      <c r="D2265" s="4" t="s">
        <v>9093</v>
      </c>
      <c r="E2265" s="7" t="s">
        <v>9095</v>
      </c>
      <c r="F2265" s="4" t="s">
        <v>36</v>
      </c>
      <c r="G2265" s="4" t="s">
        <v>37</v>
      </c>
      <c r="H2265" s="9" t="s">
        <v>38</v>
      </c>
      <c r="I2265" s="9" t="s">
        <v>39</v>
      </c>
      <c r="J2265" s="4" t="s">
        <v>41</v>
      </c>
      <c r="K2265" s="4" t="s">
        <v>41</v>
      </c>
      <c r="L2265" s="5" t="s">
        <v>9090</v>
      </c>
      <c r="M2265" s="11">
        <v>7798.01</v>
      </c>
      <c r="N2265" s="11">
        <v>1982.53</v>
      </c>
      <c r="O2265" s="4" t="s">
        <v>47</v>
      </c>
      <c r="P2265" t="s">
        <v>49</v>
      </c>
      <c r="Q2265" t="e">
        <v>#N/A</v>
      </c>
      <c r="R2265" s="4" t="s">
        <v>4</v>
      </c>
      <c r="S2265" t="e">
        <v>#N/A</v>
      </c>
      <c r="T2265" t="e">
        <v>#N/A</v>
      </c>
    </row>
    <row r="2266" spans="1:20" x14ac:dyDescent="0.25">
      <c r="A2266" t="s">
        <v>9096</v>
      </c>
      <c r="B2266" s="4" t="s">
        <v>4</v>
      </c>
      <c r="C2266" s="5" t="s">
        <v>9097</v>
      </c>
      <c r="D2266" s="4" t="s">
        <v>9098</v>
      </c>
      <c r="E2266" s="7" t="s">
        <v>9099</v>
      </c>
      <c r="F2266" s="4" t="s">
        <v>36</v>
      </c>
      <c r="G2266" s="4" t="s">
        <v>103</v>
      </c>
      <c r="H2266" s="9" t="s">
        <v>104</v>
      </c>
      <c r="I2266" s="9" t="s">
        <v>105</v>
      </c>
      <c r="J2266" s="4" t="s">
        <v>41</v>
      </c>
      <c r="K2266" s="4" t="s">
        <v>41</v>
      </c>
      <c r="L2266" s="5" t="s">
        <v>9096</v>
      </c>
      <c r="M2266" s="11">
        <v>7796.11</v>
      </c>
      <c r="N2266" s="11">
        <v>3338.47</v>
      </c>
      <c r="O2266" s="4" t="s">
        <v>47</v>
      </c>
      <c r="P2266" t="s">
        <v>50</v>
      </c>
      <c r="Q2266" t="e">
        <v>#N/A</v>
      </c>
      <c r="R2266" s="4" t="s">
        <v>4</v>
      </c>
      <c r="S2266" t="e">
        <v>#N/A</v>
      </c>
      <c r="T2266" t="e">
        <v>#N/A</v>
      </c>
    </row>
    <row r="2267" spans="1:20" x14ac:dyDescent="0.25">
      <c r="A2267" t="s">
        <v>9100</v>
      </c>
      <c r="B2267" s="4" t="s">
        <v>4</v>
      </c>
      <c r="C2267" s="5" t="s">
        <v>9101</v>
      </c>
      <c r="D2267" s="4" t="s">
        <v>9102</v>
      </c>
      <c r="E2267" s="7" t="s">
        <v>9103</v>
      </c>
      <c r="F2267" s="4" t="s">
        <v>36</v>
      </c>
      <c r="G2267" s="4" t="s">
        <v>37</v>
      </c>
      <c r="H2267" s="9" t="s">
        <v>38</v>
      </c>
      <c r="I2267" s="9" t="s">
        <v>39</v>
      </c>
      <c r="J2267" s="4" t="s">
        <v>41</v>
      </c>
      <c r="K2267" s="4" t="s">
        <v>41</v>
      </c>
      <c r="L2267" s="5" t="s">
        <v>9100</v>
      </c>
      <c r="M2267" s="11">
        <v>7793.13</v>
      </c>
      <c r="N2267" s="11">
        <v>3545.59</v>
      </c>
      <c r="O2267" s="4" t="s">
        <v>47</v>
      </c>
      <c r="P2267" t="s">
        <v>51</v>
      </c>
      <c r="Q2267" t="e">
        <v>#N/A</v>
      </c>
      <c r="R2267" s="4" t="s">
        <v>4</v>
      </c>
      <c r="S2267" t="e">
        <v>#N/A</v>
      </c>
      <c r="T2267" t="e">
        <v>#N/A</v>
      </c>
    </row>
    <row r="2268" spans="1:20" x14ac:dyDescent="0.25">
      <c r="A2268" t="s">
        <v>9104</v>
      </c>
      <c r="B2268" s="4" t="s">
        <v>4</v>
      </c>
      <c r="C2268" s="5" t="s">
        <v>9105</v>
      </c>
      <c r="D2268" s="4" t="s">
        <v>9106</v>
      </c>
      <c r="E2268" s="7" t="s">
        <v>9107</v>
      </c>
      <c r="F2268" s="4" t="s">
        <v>346</v>
      </c>
      <c r="G2268" s="4" t="s">
        <v>347</v>
      </c>
      <c r="H2268" s="9" t="s">
        <v>38</v>
      </c>
      <c r="I2268" s="9" t="s">
        <v>39</v>
      </c>
      <c r="J2268" s="4" t="s">
        <v>40</v>
      </c>
      <c r="K2268" s="4" t="s">
        <v>40</v>
      </c>
      <c r="L2268" s="5" t="s">
        <v>9104</v>
      </c>
      <c r="M2268" s="11">
        <v>7788.84</v>
      </c>
      <c r="N2268" s="11">
        <v>2309.21</v>
      </c>
      <c r="O2268" t="s">
        <v>47</v>
      </c>
      <c r="P2268" t="s">
        <v>106</v>
      </c>
      <c r="Q2268" t="e">
        <v>#N/A</v>
      </c>
      <c r="R2268" s="4" t="s">
        <v>4</v>
      </c>
      <c r="S2268" t="e">
        <v>#N/A</v>
      </c>
      <c r="T2268" t="e">
        <v>#N/A</v>
      </c>
    </row>
    <row r="2269" spans="1:20" x14ac:dyDescent="0.25">
      <c r="A2269" t="s">
        <v>9108</v>
      </c>
      <c r="B2269" s="4" t="s">
        <v>4</v>
      </c>
      <c r="C2269" s="5" t="s">
        <v>9109</v>
      </c>
      <c r="D2269" s="4" t="s">
        <v>9110</v>
      </c>
      <c r="E2269" s="7" t="s">
        <v>9111</v>
      </c>
      <c r="F2269" s="4" t="s">
        <v>148</v>
      </c>
      <c r="G2269" s="4" t="s">
        <v>37</v>
      </c>
      <c r="H2269" s="9" t="s">
        <v>38</v>
      </c>
      <c r="I2269" s="9" t="s">
        <v>39</v>
      </c>
      <c r="J2269" s="4" t="s">
        <v>40</v>
      </c>
      <c r="K2269" s="4" t="s">
        <v>40</v>
      </c>
      <c r="L2269" s="5" t="s">
        <v>9108</v>
      </c>
      <c r="M2269" s="11">
        <v>7781.78</v>
      </c>
      <c r="N2269" s="11">
        <v>1520.87</v>
      </c>
      <c r="O2269" s="4" t="s">
        <v>47</v>
      </c>
      <c r="P2269" t="s">
        <v>52</v>
      </c>
      <c r="Q2269" t="e">
        <v>#N/A</v>
      </c>
      <c r="R2269" s="4" t="s">
        <v>4</v>
      </c>
      <c r="S2269" t="e">
        <v>#N/A</v>
      </c>
      <c r="T2269" t="e">
        <v>#N/A</v>
      </c>
    </row>
    <row r="2270" spans="1:20" x14ac:dyDescent="0.25">
      <c r="A2270" t="s">
        <v>9112</v>
      </c>
      <c r="B2270" s="4" t="s">
        <v>4</v>
      </c>
      <c r="C2270" s="5" t="s">
        <v>9113</v>
      </c>
      <c r="D2270" s="4" t="s">
        <v>9116</v>
      </c>
      <c r="E2270" s="7" t="s">
        <v>9118</v>
      </c>
      <c r="F2270" s="4" t="s">
        <v>36</v>
      </c>
      <c r="G2270" s="4" t="s">
        <v>37</v>
      </c>
      <c r="H2270" s="9" t="s">
        <v>38</v>
      </c>
      <c r="I2270" s="9" t="s">
        <v>39</v>
      </c>
      <c r="J2270" s="4" t="s">
        <v>41</v>
      </c>
      <c r="K2270" s="4" t="s">
        <v>41</v>
      </c>
      <c r="L2270" s="5" t="s">
        <v>9112</v>
      </c>
      <c r="M2270" s="11">
        <v>7780.05</v>
      </c>
      <c r="N2270" s="11">
        <v>1573.28</v>
      </c>
      <c r="O2270" t="s">
        <v>47</v>
      </c>
      <c r="P2270" t="s">
        <v>53</v>
      </c>
      <c r="Q2270" t="e">
        <v>#N/A</v>
      </c>
      <c r="R2270" s="4" t="s">
        <v>4</v>
      </c>
      <c r="S2270" t="e">
        <v>#N/A</v>
      </c>
      <c r="T2270" t="e">
        <v>#N/A</v>
      </c>
    </row>
    <row r="2271" spans="1:20" x14ac:dyDescent="0.25">
      <c r="A2271" t="s">
        <v>9114</v>
      </c>
      <c r="B2271" s="4" t="s">
        <v>4</v>
      </c>
      <c r="C2271" s="5" t="s">
        <v>9115</v>
      </c>
      <c r="D2271" s="4" t="s">
        <v>9117</v>
      </c>
      <c r="E2271" s="7" t="s">
        <v>9119</v>
      </c>
      <c r="F2271" s="4" t="s">
        <v>36</v>
      </c>
      <c r="G2271" s="4" t="s">
        <v>37</v>
      </c>
      <c r="H2271" s="9" t="s">
        <v>38</v>
      </c>
      <c r="I2271" s="9" t="s">
        <v>39</v>
      </c>
      <c r="J2271" s="4" t="s">
        <v>41</v>
      </c>
      <c r="K2271" s="4" t="s">
        <v>41</v>
      </c>
      <c r="L2271" s="5" t="s">
        <v>9114</v>
      </c>
      <c r="M2271" s="11">
        <v>7779.77</v>
      </c>
      <c r="N2271" s="11">
        <v>4966.4399999999996</v>
      </c>
      <c r="O2271" s="4" t="s">
        <v>47</v>
      </c>
      <c r="P2271" t="s">
        <v>106</v>
      </c>
      <c r="Q2271" t="e">
        <v>#N/A</v>
      </c>
      <c r="R2271" s="4" t="s">
        <v>4</v>
      </c>
      <c r="S2271" t="e">
        <v>#N/A</v>
      </c>
      <c r="T2271" t="e">
        <v>#N/A</v>
      </c>
    </row>
    <row r="2272" spans="1:20" x14ac:dyDescent="0.25">
      <c r="A2272" t="s">
        <v>9120</v>
      </c>
      <c r="B2272" s="4" t="s">
        <v>4</v>
      </c>
      <c r="C2272" s="5" t="s">
        <v>9121</v>
      </c>
      <c r="D2272" s="4" t="s">
        <v>9122</v>
      </c>
      <c r="E2272" s="7" t="s">
        <v>9123</v>
      </c>
      <c r="F2272" s="4" t="s">
        <v>346</v>
      </c>
      <c r="G2272" s="4" t="s">
        <v>347</v>
      </c>
      <c r="H2272" s="9" t="s">
        <v>38</v>
      </c>
      <c r="I2272" s="9" t="s">
        <v>39</v>
      </c>
      <c r="J2272" s="4" t="s">
        <v>40</v>
      </c>
      <c r="K2272" s="4" t="s">
        <v>40</v>
      </c>
      <c r="L2272" s="5" t="s">
        <v>9120</v>
      </c>
      <c r="M2272" s="11">
        <v>7774.29</v>
      </c>
      <c r="N2272" s="11">
        <v>2465.42</v>
      </c>
      <c r="O2272" s="4" t="s">
        <v>47</v>
      </c>
      <c r="P2272" t="s">
        <v>107</v>
      </c>
      <c r="Q2272" t="e">
        <v>#N/A</v>
      </c>
      <c r="R2272" s="4" t="s">
        <v>4</v>
      </c>
      <c r="S2272" t="e">
        <v>#N/A</v>
      </c>
      <c r="T2272" t="e">
        <v>#N/A</v>
      </c>
    </row>
    <row r="2273" spans="1:20" x14ac:dyDescent="0.25">
      <c r="A2273" t="s">
        <v>9124</v>
      </c>
      <c r="B2273" s="4" t="s">
        <v>4</v>
      </c>
      <c r="C2273" s="5" t="s">
        <v>9125</v>
      </c>
      <c r="D2273" s="4" t="s">
        <v>9132</v>
      </c>
      <c r="E2273" s="7" t="s">
        <v>9136</v>
      </c>
      <c r="F2273" s="4" t="s">
        <v>36</v>
      </c>
      <c r="G2273" s="4" t="s">
        <v>37</v>
      </c>
      <c r="H2273" s="9" t="s">
        <v>38</v>
      </c>
      <c r="I2273" s="9" t="s">
        <v>39</v>
      </c>
      <c r="J2273" s="4" t="s">
        <v>41</v>
      </c>
      <c r="K2273" s="4" t="s">
        <v>41</v>
      </c>
      <c r="L2273" s="5" t="s">
        <v>9124</v>
      </c>
      <c r="M2273" s="11">
        <v>7768.58</v>
      </c>
      <c r="N2273" s="11">
        <v>3225.87</v>
      </c>
      <c r="O2273" t="s">
        <v>47</v>
      </c>
      <c r="P2273" t="s">
        <v>107</v>
      </c>
      <c r="Q2273" t="e">
        <v>#N/A</v>
      </c>
      <c r="R2273" s="4" t="s">
        <v>4</v>
      </c>
      <c r="S2273" t="e">
        <v>#N/A</v>
      </c>
      <c r="T2273" t="e">
        <v>#N/A</v>
      </c>
    </row>
    <row r="2274" spans="1:20" x14ac:dyDescent="0.25">
      <c r="A2274" t="s">
        <v>9126</v>
      </c>
      <c r="B2274" s="4" t="s">
        <v>4</v>
      </c>
      <c r="C2274" s="5" t="s">
        <v>9127</v>
      </c>
      <c r="D2274" s="4" t="s">
        <v>9133</v>
      </c>
      <c r="E2274" s="7" t="s">
        <v>9137</v>
      </c>
      <c r="F2274" s="4" t="s">
        <v>36</v>
      </c>
      <c r="G2274" s="4" t="s">
        <v>103</v>
      </c>
      <c r="H2274" s="9" t="s">
        <v>104</v>
      </c>
      <c r="I2274" s="9" t="s">
        <v>105</v>
      </c>
      <c r="J2274" s="4" t="s">
        <v>41</v>
      </c>
      <c r="K2274" s="4" t="s">
        <v>41</v>
      </c>
      <c r="L2274" s="5" t="s">
        <v>9126</v>
      </c>
      <c r="M2274" s="11">
        <v>7766.98</v>
      </c>
      <c r="N2274" s="11">
        <v>3253.19</v>
      </c>
      <c r="O2274" t="s">
        <v>47</v>
      </c>
      <c r="P2274" t="s">
        <v>48</v>
      </c>
      <c r="Q2274" t="e">
        <v>#N/A</v>
      </c>
      <c r="R2274" s="4" t="s">
        <v>4</v>
      </c>
      <c r="S2274" t="e">
        <v>#N/A</v>
      </c>
      <c r="T2274" t="e">
        <v>#N/A</v>
      </c>
    </row>
    <row r="2275" spans="1:20" x14ac:dyDescent="0.25">
      <c r="A2275" t="s">
        <v>9128</v>
      </c>
      <c r="B2275" s="4" t="s">
        <v>4</v>
      </c>
      <c r="C2275" s="5" t="s">
        <v>9129</v>
      </c>
      <c r="D2275" s="4" t="s">
        <v>9134</v>
      </c>
      <c r="E2275" s="7" t="s">
        <v>9138</v>
      </c>
      <c r="F2275" s="4" t="s">
        <v>36</v>
      </c>
      <c r="G2275" s="4" t="s">
        <v>103</v>
      </c>
      <c r="H2275" s="9" t="s">
        <v>104</v>
      </c>
      <c r="I2275" s="9" t="s">
        <v>105</v>
      </c>
      <c r="J2275" s="4" t="s">
        <v>40</v>
      </c>
      <c r="K2275" s="4" t="s">
        <v>40</v>
      </c>
      <c r="L2275" s="5" t="s">
        <v>9128</v>
      </c>
      <c r="M2275" s="11">
        <v>7766.82</v>
      </c>
      <c r="N2275" s="11">
        <v>3888.28</v>
      </c>
      <c r="O2275" s="4" t="s">
        <v>47</v>
      </c>
      <c r="P2275" t="s">
        <v>50</v>
      </c>
      <c r="Q2275" t="e">
        <v>#N/A</v>
      </c>
      <c r="R2275" s="4" t="s">
        <v>4</v>
      </c>
      <c r="S2275" t="e">
        <v>#N/A</v>
      </c>
      <c r="T2275" t="e">
        <v>#N/A</v>
      </c>
    </row>
    <row r="2276" spans="1:20" x14ac:dyDescent="0.25">
      <c r="A2276" t="s">
        <v>9130</v>
      </c>
      <c r="B2276" s="4" t="s">
        <v>4</v>
      </c>
      <c r="C2276" s="5" t="s">
        <v>9131</v>
      </c>
      <c r="D2276" s="4" t="s">
        <v>9135</v>
      </c>
      <c r="E2276" s="7" t="s">
        <v>9139</v>
      </c>
      <c r="F2276" s="4" t="s">
        <v>102</v>
      </c>
      <c r="G2276" s="4" t="s">
        <v>103</v>
      </c>
      <c r="H2276" s="9" t="s">
        <v>104</v>
      </c>
      <c r="I2276" s="9" t="s">
        <v>105</v>
      </c>
      <c r="J2276" s="4" t="s">
        <v>40</v>
      </c>
      <c r="K2276" s="4" t="s">
        <v>40</v>
      </c>
      <c r="L2276" s="5" t="s">
        <v>9130</v>
      </c>
      <c r="M2276" s="11">
        <v>7765.11</v>
      </c>
      <c r="N2276" s="11">
        <v>1720.37</v>
      </c>
      <c r="O2276" s="4" t="s">
        <v>47</v>
      </c>
      <c r="P2276" t="s">
        <v>106</v>
      </c>
      <c r="Q2276" t="e">
        <v>#N/A</v>
      </c>
      <c r="R2276" s="4" t="s">
        <v>4</v>
      </c>
      <c r="S2276" t="e">
        <v>#N/A</v>
      </c>
      <c r="T2276" t="e">
        <v>#N/A</v>
      </c>
    </row>
    <row r="2277" spans="1:20" x14ac:dyDescent="0.25">
      <c r="A2277" t="s">
        <v>9140</v>
      </c>
      <c r="B2277" s="4" t="s">
        <v>4</v>
      </c>
      <c r="C2277" s="5" t="s">
        <v>9141</v>
      </c>
      <c r="D2277" s="4" t="s">
        <v>9142</v>
      </c>
      <c r="E2277" s="7" t="s">
        <v>9143</v>
      </c>
      <c r="F2277" s="4" t="s">
        <v>36</v>
      </c>
      <c r="G2277" s="4" t="s">
        <v>103</v>
      </c>
      <c r="H2277" s="9" t="s">
        <v>104</v>
      </c>
      <c r="I2277" s="9" t="s">
        <v>105</v>
      </c>
      <c r="J2277" s="4" t="s">
        <v>40</v>
      </c>
      <c r="K2277" s="4" t="s">
        <v>40</v>
      </c>
      <c r="L2277" s="5" t="s">
        <v>9140</v>
      </c>
      <c r="M2277" s="11">
        <v>7763.11</v>
      </c>
      <c r="N2277" s="11">
        <v>3539.91</v>
      </c>
      <c r="O2277" s="4" t="s">
        <v>47</v>
      </c>
      <c r="P2277" t="s">
        <v>51</v>
      </c>
      <c r="Q2277" t="e">
        <v>#N/A</v>
      </c>
      <c r="R2277" s="4" t="s">
        <v>4</v>
      </c>
      <c r="S2277" t="e">
        <v>#N/A</v>
      </c>
      <c r="T2277" t="e">
        <v>#N/A</v>
      </c>
    </row>
    <row r="2278" spans="1:20" x14ac:dyDescent="0.25">
      <c r="A2278" t="s">
        <v>9144</v>
      </c>
      <c r="B2278" s="4" t="s">
        <v>4</v>
      </c>
      <c r="C2278" s="5" t="s">
        <v>9145</v>
      </c>
      <c r="D2278" s="4" t="s">
        <v>9152</v>
      </c>
      <c r="E2278" s="7" t="s">
        <v>9156</v>
      </c>
      <c r="F2278" s="4" t="s">
        <v>36</v>
      </c>
      <c r="G2278" s="4" t="s">
        <v>103</v>
      </c>
      <c r="H2278" s="9" t="s">
        <v>104</v>
      </c>
      <c r="I2278" s="9" t="s">
        <v>105</v>
      </c>
      <c r="J2278" s="4" t="s">
        <v>40</v>
      </c>
      <c r="K2278" s="4" t="s">
        <v>40</v>
      </c>
      <c r="L2278" s="5" t="s">
        <v>9144</v>
      </c>
      <c r="M2278" s="11">
        <v>7762.13</v>
      </c>
      <c r="N2278" s="11">
        <v>360.21</v>
      </c>
      <c r="O2278" t="s">
        <v>47</v>
      </c>
      <c r="P2278" t="s">
        <v>52</v>
      </c>
      <c r="Q2278" t="e">
        <v>#N/A</v>
      </c>
      <c r="R2278" s="4" t="s">
        <v>4</v>
      </c>
      <c r="S2278" t="e">
        <v>#N/A</v>
      </c>
      <c r="T2278" t="e">
        <v>#N/A</v>
      </c>
    </row>
    <row r="2279" spans="1:20" x14ac:dyDescent="0.25">
      <c r="A2279" t="s">
        <v>9146</v>
      </c>
      <c r="B2279" s="4" t="s">
        <v>4</v>
      </c>
      <c r="C2279" s="5" t="s">
        <v>9147</v>
      </c>
      <c r="D2279" s="4" t="s">
        <v>9153</v>
      </c>
      <c r="E2279" s="7" t="s">
        <v>9157</v>
      </c>
      <c r="F2279" s="4" t="s">
        <v>36</v>
      </c>
      <c r="G2279" s="4" t="s">
        <v>103</v>
      </c>
      <c r="H2279" s="9" t="s">
        <v>104</v>
      </c>
      <c r="I2279" s="9" t="s">
        <v>105</v>
      </c>
      <c r="J2279" s="4" t="s">
        <v>41</v>
      </c>
      <c r="K2279" s="4" t="s">
        <v>41</v>
      </c>
      <c r="L2279" s="5" t="s">
        <v>9146</v>
      </c>
      <c r="M2279" s="11">
        <v>7759.61</v>
      </c>
      <c r="N2279" s="11">
        <v>6184.65</v>
      </c>
      <c r="O2279" t="s">
        <v>47</v>
      </c>
      <c r="P2279" t="s">
        <v>49</v>
      </c>
      <c r="Q2279" t="e">
        <v>#N/A</v>
      </c>
      <c r="R2279" s="4" t="s">
        <v>4</v>
      </c>
      <c r="S2279" t="e">
        <v>#N/A</v>
      </c>
      <c r="T2279" t="e">
        <v>#N/A</v>
      </c>
    </row>
    <row r="2280" spans="1:20" x14ac:dyDescent="0.25">
      <c r="A2280" t="s">
        <v>9148</v>
      </c>
      <c r="B2280" s="4" t="s">
        <v>4</v>
      </c>
      <c r="C2280" s="5" t="s">
        <v>9149</v>
      </c>
      <c r="D2280" s="4" t="s">
        <v>9154</v>
      </c>
      <c r="E2280" s="7" t="s">
        <v>9158</v>
      </c>
      <c r="F2280" s="4" t="s">
        <v>36</v>
      </c>
      <c r="G2280" s="4" t="s">
        <v>37</v>
      </c>
      <c r="H2280" s="9" t="s">
        <v>38</v>
      </c>
      <c r="I2280" s="9" t="s">
        <v>39</v>
      </c>
      <c r="J2280" s="4" t="s">
        <v>41</v>
      </c>
      <c r="K2280" s="4" t="s">
        <v>41</v>
      </c>
      <c r="L2280" s="5" t="s">
        <v>9148</v>
      </c>
      <c r="M2280" s="11">
        <v>7758.29</v>
      </c>
      <c r="N2280" s="11">
        <v>1936.43</v>
      </c>
      <c r="O2280" s="4" t="s">
        <v>47</v>
      </c>
      <c r="P2280" t="s">
        <v>50</v>
      </c>
      <c r="Q2280" t="e">
        <v>#N/A</v>
      </c>
      <c r="R2280" s="4" t="s">
        <v>4</v>
      </c>
      <c r="S2280" t="e">
        <v>#N/A</v>
      </c>
      <c r="T2280" t="e">
        <v>#N/A</v>
      </c>
    </row>
    <row r="2281" spans="1:20" x14ac:dyDescent="0.25">
      <c r="A2281" t="s">
        <v>9150</v>
      </c>
      <c r="B2281" s="4" t="s">
        <v>4</v>
      </c>
      <c r="C2281" s="5" t="s">
        <v>9151</v>
      </c>
      <c r="D2281" s="4" t="s">
        <v>9155</v>
      </c>
      <c r="E2281" s="7" t="s">
        <v>9159</v>
      </c>
      <c r="F2281" s="4" t="s">
        <v>346</v>
      </c>
      <c r="G2281" s="4" t="s">
        <v>347</v>
      </c>
      <c r="H2281" s="9" t="s">
        <v>38</v>
      </c>
      <c r="I2281" s="9" t="s">
        <v>39</v>
      </c>
      <c r="J2281" s="4" t="s">
        <v>40</v>
      </c>
      <c r="K2281" s="4" t="s">
        <v>40</v>
      </c>
      <c r="L2281" s="5" t="s">
        <v>9150</v>
      </c>
      <c r="M2281" s="11">
        <v>7757.61</v>
      </c>
      <c r="N2281" s="11">
        <v>2235.5</v>
      </c>
      <c r="O2281" s="4" t="s">
        <v>47</v>
      </c>
      <c r="P2281" t="s">
        <v>48</v>
      </c>
      <c r="Q2281" t="e">
        <v>#N/A</v>
      </c>
      <c r="R2281" s="4" t="s">
        <v>4</v>
      </c>
      <c r="S2281" t="e">
        <v>#N/A</v>
      </c>
      <c r="T2281" t="e">
        <v>#N/A</v>
      </c>
    </row>
    <row r="2282" spans="1:20" x14ac:dyDescent="0.25">
      <c r="A2282" t="s">
        <v>9160</v>
      </c>
      <c r="B2282" s="4" t="s">
        <v>4</v>
      </c>
      <c r="C2282" s="5" t="s">
        <v>9161</v>
      </c>
      <c r="D2282" s="4" t="s">
        <v>9164</v>
      </c>
      <c r="E2282" s="7" t="s">
        <v>9166</v>
      </c>
      <c r="F2282" s="4" t="s">
        <v>36</v>
      </c>
      <c r="G2282" s="4" t="s">
        <v>37</v>
      </c>
      <c r="H2282" s="9" t="s">
        <v>38</v>
      </c>
      <c r="I2282" s="9" t="s">
        <v>39</v>
      </c>
      <c r="J2282" s="4" t="s">
        <v>41</v>
      </c>
      <c r="K2282" s="4" t="s">
        <v>41</v>
      </c>
      <c r="L2282" s="5" t="s">
        <v>9160</v>
      </c>
      <c r="M2282" s="11">
        <v>7755.76</v>
      </c>
      <c r="N2282" s="11">
        <v>211.07</v>
      </c>
      <c r="O2282" s="4" t="s">
        <v>47</v>
      </c>
      <c r="P2282" t="s">
        <v>51</v>
      </c>
      <c r="Q2282" t="e">
        <v>#N/A</v>
      </c>
      <c r="R2282" s="4" t="s">
        <v>4</v>
      </c>
      <c r="S2282" t="e">
        <v>#N/A</v>
      </c>
      <c r="T2282" t="e">
        <v>#N/A</v>
      </c>
    </row>
    <row r="2283" spans="1:20" x14ac:dyDescent="0.25">
      <c r="A2283" t="s">
        <v>9162</v>
      </c>
      <c r="B2283" s="4" t="s">
        <v>4</v>
      </c>
      <c r="C2283" s="5" t="s">
        <v>9163</v>
      </c>
      <c r="D2283" s="4" t="s">
        <v>9165</v>
      </c>
      <c r="E2283" s="7" t="s">
        <v>9167</v>
      </c>
      <c r="F2283" s="4" t="s">
        <v>148</v>
      </c>
      <c r="G2283" s="4" t="s">
        <v>37</v>
      </c>
      <c r="H2283" s="9" t="s">
        <v>38</v>
      </c>
      <c r="I2283" s="9" t="s">
        <v>39</v>
      </c>
      <c r="J2283" s="4" t="s">
        <v>40</v>
      </c>
      <c r="K2283" s="4" t="s">
        <v>40</v>
      </c>
      <c r="L2283" s="5" t="s">
        <v>9162</v>
      </c>
      <c r="M2283" s="11">
        <v>7755.74</v>
      </c>
      <c r="N2283" s="11">
        <v>2515.88</v>
      </c>
      <c r="O2283" s="4" t="s">
        <v>47</v>
      </c>
      <c r="P2283" t="s">
        <v>53</v>
      </c>
      <c r="Q2283" t="e">
        <v>#N/A</v>
      </c>
      <c r="R2283" s="4" t="s">
        <v>4</v>
      </c>
      <c r="S2283" t="e">
        <v>#N/A</v>
      </c>
      <c r="T2283" t="e">
        <v>#N/A</v>
      </c>
    </row>
    <row r="2284" spans="1:20" x14ac:dyDescent="0.25">
      <c r="A2284" t="s">
        <v>9168</v>
      </c>
      <c r="B2284" s="4" t="s">
        <v>4</v>
      </c>
      <c r="C2284" s="5" t="s">
        <v>9169</v>
      </c>
      <c r="D2284" s="4" t="s">
        <v>9170</v>
      </c>
      <c r="E2284" s="7" t="s">
        <v>9171</v>
      </c>
      <c r="F2284" s="4" t="s">
        <v>181</v>
      </c>
      <c r="G2284" s="4" t="s">
        <v>37</v>
      </c>
      <c r="H2284" s="9" t="s">
        <v>38</v>
      </c>
      <c r="I2284" s="9" t="s">
        <v>39</v>
      </c>
      <c r="J2284" s="4" t="s">
        <v>40</v>
      </c>
      <c r="K2284" s="4" t="s">
        <v>40</v>
      </c>
      <c r="L2284" s="5" t="s">
        <v>9168</v>
      </c>
      <c r="M2284" s="11">
        <v>7755.41</v>
      </c>
      <c r="N2284" s="11">
        <v>1261.1600000000001</v>
      </c>
      <c r="O2284" s="4" t="s">
        <v>47</v>
      </c>
      <c r="P2284" t="s">
        <v>106</v>
      </c>
      <c r="Q2284" t="e">
        <v>#N/A</v>
      </c>
      <c r="R2284" s="4" t="s">
        <v>4</v>
      </c>
      <c r="S2284" t="e">
        <v>#N/A</v>
      </c>
      <c r="T2284" t="e">
        <v>#N/A</v>
      </c>
    </row>
    <row r="2285" spans="1:20" x14ac:dyDescent="0.25">
      <c r="A2285" t="s">
        <v>9172</v>
      </c>
      <c r="B2285" s="4" t="s">
        <v>4</v>
      </c>
      <c r="C2285" s="5" t="s">
        <v>9173</v>
      </c>
      <c r="D2285" s="4" t="s">
        <v>9174</v>
      </c>
      <c r="E2285" s="7" t="s">
        <v>9175</v>
      </c>
      <c r="F2285" s="4" t="s">
        <v>102</v>
      </c>
      <c r="G2285" s="4" t="s">
        <v>103</v>
      </c>
      <c r="H2285" s="9" t="s">
        <v>104</v>
      </c>
      <c r="I2285" s="9" t="s">
        <v>105</v>
      </c>
      <c r="J2285" s="4" t="s">
        <v>40</v>
      </c>
      <c r="K2285" s="4" t="s">
        <v>40</v>
      </c>
      <c r="L2285" s="5" t="s">
        <v>9172</v>
      </c>
      <c r="M2285" s="11">
        <v>7749.63</v>
      </c>
      <c r="N2285" s="11">
        <v>1164.3</v>
      </c>
      <c r="O2285" s="4" t="s">
        <v>47</v>
      </c>
      <c r="P2285" t="s">
        <v>107</v>
      </c>
      <c r="Q2285" t="e">
        <v>#N/A</v>
      </c>
      <c r="R2285" s="4" t="s">
        <v>4</v>
      </c>
      <c r="S2285" t="e">
        <v>#N/A</v>
      </c>
      <c r="T2285" t="e">
        <v>#N/A</v>
      </c>
    </row>
    <row r="2286" spans="1:20" x14ac:dyDescent="0.25">
      <c r="A2286" t="s">
        <v>9176</v>
      </c>
      <c r="B2286" s="4" t="s">
        <v>4</v>
      </c>
      <c r="C2286" s="5" t="s">
        <v>9177</v>
      </c>
      <c r="D2286" s="4" t="s">
        <v>9178</v>
      </c>
      <c r="E2286" s="7" t="s">
        <v>9179</v>
      </c>
      <c r="F2286" s="4" t="s">
        <v>181</v>
      </c>
      <c r="G2286" s="4" t="s">
        <v>37</v>
      </c>
      <c r="H2286" s="9" t="s">
        <v>38</v>
      </c>
      <c r="I2286" s="9" t="s">
        <v>39</v>
      </c>
      <c r="J2286" s="4" t="s">
        <v>40</v>
      </c>
      <c r="K2286" s="4" t="s">
        <v>40</v>
      </c>
      <c r="L2286" s="5" t="s">
        <v>9176</v>
      </c>
      <c r="M2286" s="11">
        <v>7748.04</v>
      </c>
      <c r="N2286" s="11">
        <v>2219.2600000000002</v>
      </c>
      <c r="O2286" s="4" t="s">
        <v>47</v>
      </c>
      <c r="P2286" t="s">
        <v>107</v>
      </c>
      <c r="Q2286" t="e">
        <v>#N/A</v>
      </c>
      <c r="R2286" s="4" t="s">
        <v>4</v>
      </c>
      <c r="S2286" t="e">
        <v>#N/A</v>
      </c>
      <c r="T2286" t="e">
        <v>#N/A</v>
      </c>
    </row>
    <row r="2287" spans="1:20" x14ac:dyDescent="0.25">
      <c r="A2287" t="s">
        <v>9180</v>
      </c>
      <c r="B2287" s="4" t="s">
        <v>4</v>
      </c>
      <c r="C2287" s="5" t="s">
        <v>9181</v>
      </c>
      <c r="D2287" s="4" t="s">
        <v>9184</v>
      </c>
      <c r="E2287" s="7" t="s">
        <v>9186</v>
      </c>
      <c r="F2287" s="4" t="s">
        <v>36</v>
      </c>
      <c r="G2287" s="4" t="s">
        <v>37</v>
      </c>
      <c r="H2287" s="9" t="s">
        <v>38</v>
      </c>
      <c r="I2287" s="9" t="s">
        <v>39</v>
      </c>
      <c r="J2287" s="4" t="s">
        <v>41</v>
      </c>
      <c r="K2287" s="4" t="s">
        <v>41</v>
      </c>
      <c r="L2287" s="5" t="s">
        <v>9180</v>
      </c>
      <c r="M2287" s="11">
        <v>7743.72</v>
      </c>
      <c r="N2287" s="11">
        <v>1619.3</v>
      </c>
      <c r="O2287" s="4" t="s">
        <v>47</v>
      </c>
      <c r="P2287" t="s">
        <v>52</v>
      </c>
      <c r="Q2287" t="e">
        <v>#N/A</v>
      </c>
      <c r="R2287" s="4" t="s">
        <v>4</v>
      </c>
      <c r="S2287" t="e">
        <v>#N/A</v>
      </c>
      <c r="T2287" t="e">
        <v>#N/A</v>
      </c>
    </row>
    <row r="2288" spans="1:20" x14ac:dyDescent="0.25">
      <c r="A2288" t="s">
        <v>9182</v>
      </c>
      <c r="B2288" s="4" t="s">
        <v>4</v>
      </c>
      <c r="C2288" s="5" t="s">
        <v>9183</v>
      </c>
      <c r="D2288" s="4" t="s">
        <v>9185</v>
      </c>
      <c r="E2288" s="7" t="s">
        <v>9187</v>
      </c>
      <c r="F2288" s="4" t="s">
        <v>102</v>
      </c>
      <c r="G2288" s="4" t="s">
        <v>103</v>
      </c>
      <c r="H2288" s="9" t="s">
        <v>104</v>
      </c>
      <c r="I2288" s="9" t="s">
        <v>105</v>
      </c>
      <c r="J2288" s="4" t="s">
        <v>40</v>
      </c>
      <c r="K2288" s="4" t="s">
        <v>40</v>
      </c>
      <c r="L2288" s="5" t="s">
        <v>9182</v>
      </c>
      <c r="M2288" s="11">
        <v>7741.28</v>
      </c>
      <c r="N2288" s="11">
        <v>341.71</v>
      </c>
      <c r="O2288" s="4" t="s">
        <v>47</v>
      </c>
      <c r="P2288" t="s">
        <v>48</v>
      </c>
      <c r="Q2288" t="e">
        <v>#N/A</v>
      </c>
      <c r="R2288" s="4" t="s">
        <v>4</v>
      </c>
      <c r="S2288" t="e">
        <v>#N/A</v>
      </c>
      <c r="T2288" t="e">
        <v>#N/A</v>
      </c>
    </row>
    <row r="2289" spans="1:20" x14ac:dyDescent="0.25">
      <c r="A2289" t="s">
        <v>9188</v>
      </c>
      <c r="B2289" s="4" t="s">
        <v>4</v>
      </c>
      <c r="C2289" s="5" t="s">
        <v>9189</v>
      </c>
      <c r="D2289" s="4" t="s">
        <v>9190</v>
      </c>
      <c r="E2289" s="7" t="s">
        <v>9191</v>
      </c>
      <c r="F2289" s="4" t="s">
        <v>181</v>
      </c>
      <c r="G2289" s="4" t="s">
        <v>37</v>
      </c>
      <c r="H2289" s="9" t="s">
        <v>38</v>
      </c>
      <c r="I2289" s="9" t="s">
        <v>39</v>
      </c>
      <c r="J2289" s="4" t="s">
        <v>40</v>
      </c>
      <c r="K2289" s="4" t="s">
        <v>40</v>
      </c>
      <c r="L2289" s="5" t="s">
        <v>9188</v>
      </c>
      <c r="M2289" s="11">
        <v>7736.82</v>
      </c>
      <c r="N2289" s="11">
        <v>2312.19</v>
      </c>
      <c r="O2289" s="4" t="s">
        <v>47</v>
      </c>
      <c r="P2289" t="s">
        <v>48</v>
      </c>
      <c r="Q2289" t="e">
        <v>#N/A</v>
      </c>
      <c r="R2289" s="4" t="s">
        <v>4</v>
      </c>
      <c r="S2289" t="e">
        <v>#N/A</v>
      </c>
      <c r="T2289" t="e">
        <v>#N/A</v>
      </c>
    </row>
    <row r="2290" spans="1:20" x14ac:dyDescent="0.25">
      <c r="A2290" t="s">
        <v>9192</v>
      </c>
      <c r="B2290" s="4" t="s">
        <v>4</v>
      </c>
      <c r="C2290" s="5" t="s">
        <v>9193</v>
      </c>
      <c r="D2290" s="4" t="s">
        <v>9194</v>
      </c>
      <c r="E2290" s="7" t="s">
        <v>9195</v>
      </c>
      <c r="F2290" s="4" t="s">
        <v>36</v>
      </c>
      <c r="G2290" s="4" t="s">
        <v>103</v>
      </c>
      <c r="H2290" s="9" t="s">
        <v>104</v>
      </c>
      <c r="I2290" s="9" t="s">
        <v>105</v>
      </c>
      <c r="J2290" s="4" t="s">
        <v>41</v>
      </c>
      <c r="K2290" s="4" t="s">
        <v>41</v>
      </c>
      <c r="L2290" s="5" t="s">
        <v>9192</v>
      </c>
      <c r="M2290" s="11">
        <v>7731.17</v>
      </c>
      <c r="N2290" s="11">
        <v>2157.13</v>
      </c>
      <c r="O2290" s="4" t="s">
        <v>47</v>
      </c>
      <c r="P2290" t="s">
        <v>53</v>
      </c>
      <c r="Q2290" t="e">
        <v>#N/A</v>
      </c>
      <c r="R2290" s="4" t="s">
        <v>4</v>
      </c>
      <c r="S2290" t="e">
        <v>#N/A</v>
      </c>
      <c r="T2290" t="e">
        <v>#N/A</v>
      </c>
    </row>
    <row r="2291" spans="1:20" x14ac:dyDescent="0.25">
      <c r="A2291" t="s">
        <v>9196</v>
      </c>
      <c r="B2291" s="4" t="s">
        <v>4</v>
      </c>
      <c r="C2291" s="5" t="s">
        <v>9197</v>
      </c>
      <c r="D2291" s="4" t="s">
        <v>9198</v>
      </c>
      <c r="E2291" s="7" t="s">
        <v>9199</v>
      </c>
      <c r="F2291" s="4" t="s">
        <v>36</v>
      </c>
      <c r="G2291" s="4" t="s">
        <v>103</v>
      </c>
      <c r="H2291" s="9" t="s">
        <v>104</v>
      </c>
      <c r="I2291" s="9" t="s">
        <v>105</v>
      </c>
      <c r="J2291" s="4" t="s">
        <v>40</v>
      </c>
      <c r="K2291" s="4" t="s">
        <v>41</v>
      </c>
      <c r="L2291" s="5" t="s">
        <v>9196</v>
      </c>
      <c r="M2291" s="11">
        <v>7725.55</v>
      </c>
      <c r="N2291" s="11">
        <v>2291.5700000000002</v>
      </c>
      <c r="O2291" s="4" t="s">
        <v>47</v>
      </c>
      <c r="P2291" t="s">
        <v>53</v>
      </c>
      <c r="Q2291" t="e">
        <v>#N/A</v>
      </c>
      <c r="R2291" s="4" t="s">
        <v>4</v>
      </c>
      <c r="S2291" t="e">
        <v>#N/A</v>
      </c>
      <c r="T2291" t="e">
        <v>#N/A</v>
      </c>
    </row>
    <row r="2292" spans="1:20" x14ac:dyDescent="0.25">
      <c r="A2292" t="s">
        <v>9200</v>
      </c>
      <c r="B2292" s="4" t="s">
        <v>4</v>
      </c>
      <c r="C2292" s="6" t="s">
        <v>9201</v>
      </c>
      <c r="D2292" s="4" t="s">
        <v>9202</v>
      </c>
      <c r="E2292" s="7" t="s">
        <v>9203</v>
      </c>
      <c r="F2292" s="4" t="s">
        <v>148</v>
      </c>
      <c r="G2292" s="4" t="s">
        <v>37</v>
      </c>
      <c r="H2292" s="9" t="s">
        <v>38</v>
      </c>
      <c r="I2292" s="9" t="s">
        <v>39</v>
      </c>
      <c r="J2292" s="4" t="s">
        <v>40</v>
      </c>
      <c r="K2292" s="4" t="s">
        <v>40</v>
      </c>
      <c r="L2292" s="5" t="s">
        <v>9200</v>
      </c>
      <c r="M2292" s="11">
        <v>7722.31</v>
      </c>
      <c r="N2292" s="11">
        <v>1753.18</v>
      </c>
      <c r="O2292" s="4" t="s">
        <v>47</v>
      </c>
      <c r="P2292" t="s">
        <v>106</v>
      </c>
      <c r="Q2292" t="e">
        <v>#N/A</v>
      </c>
      <c r="R2292" s="4" t="s">
        <v>4</v>
      </c>
      <c r="S2292" t="e">
        <v>#N/A</v>
      </c>
      <c r="T2292" t="e">
        <v>#N/A</v>
      </c>
    </row>
    <row r="2293" spans="1:20" x14ac:dyDescent="0.25">
      <c r="A2293" t="s">
        <v>9204</v>
      </c>
      <c r="B2293" s="4" t="s">
        <v>4</v>
      </c>
      <c r="C2293" s="5" t="s">
        <v>9205</v>
      </c>
      <c r="D2293" s="4" t="s">
        <v>9206</v>
      </c>
      <c r="E2293" s="7" t="s">
        <v>9207</v>
      </c>
      <c r="F2293" s="4" t="s">
        <v>36</v>
      </c>
      <c r="G2293" s="4" t="s">
        <v>37</v>
      </c>
      <c r="H2293" s="9" t="s">
        <v>38</v>
      </c>
      <c r="I2293" s="9" t="s">
        <v>39</v>
      </c>
      <c r="J2293" s="4" t="s">
        <v>41</v>
      </c>
      <c r="K2293" s="4" t="s">
        <v>41</v>
      </c>
      <c r="L2293" s="5" t="s">
        <v>9204</v>
      </c>
      <c r="M2293" s="11">
        <v>7716.35</v>
      </c>
      <c r="N2293" s="11">
        <v>2749.1</v>
      </c>
      <c r="O2293" s="4" t="s">
        <v>47</v>
      </c>
      <c r="P2293" t="s">
        <v>106</v>
      </c>
      <c r="Q2293" t="e">
        <v>#N/A</v>
      </c>
      <c r="R2293" s="4" t="s">
        <v>4</v>
      </c>
      <c r="S2293" t="e">
        <v>#N/A</v>
      </c>
      <c r="T2293" t="e">
        <v>#N/A</v>
      </c>
    </row>
    <row r="2294" spans="1:20" x14ac:dyDescent="0.25">
      <c r="A2294" t="s">
        <v>9208</v>
      </c>
      <c r="B2294" s="4" t="s">
        <v>4</v>
      </c>
      <c r="C2294" s="5" t="s">
        <v>9209</v>
      </c>
      <c r="D2294" s="4" t="s">
        <v>9212</v>
      </c>
      <c r="E2294" s="7" t="s">
        <v>9214</v>
      </c>
      <c r="F2294" s="4" t="s">
        <v>148</v>
      </c>
      <c r="G2294" s="4" t="s">
        <v>37</v>
      </c>
      <c r="H2294" s="9" t="s">
        <v>38</v>
      </c>
      <c r="I2294" s="9" t="s">
        <v>39</v>
      </c>
      <c r="J2294" s="4" t="s">
        <v>40</v>
      </c>
      <c r="K2294" s="4" t="s">
        <v>40</v>
      </c>
      <c r="L2294" s="5" t="s">
        <v>9208</v>
      </c>
      <c r="M2294" s="11">
        <v>7714.16</v>
      </c>
      <c r="N2294" s="11">
        <v>539.17999999999995</v>
      </c>
      <c r="O2294" s="4" t="s">
        <v>47</v>
      </c>
      <c r="P2294" t="s">
        <v>107</v>
      </c>
      <c r="Q2294" t="e">
        <v>#N/A</v>
      </c>
      <c r="R2294" s="4" t="s">
        <v>4</v>
      </c>
      <c r="S2294" t="e">
        <v>#N/A</v>
      </c>
      <c r="T2294" t="e">
        <v>#N/A</v>
      </c>
    </row>
    <row r="2295" spans="1:20" x14ac:dyDescent="0.25">
      <c r="A2295" t="s">
        <v>9210</v>
      </c>
      <c r="B2295" s="4" t="s">
        <v>4</v>
      </c>
      <c r="C2295" s="5" t="s">
        <v>9211</v>
      </c>
      <c r="D2295" s="4" t="s">
        <v>9213</v>
      </c>
      <c r="E2295" s="7" t="s">
        <v>9215</v>
      </c>
      <c r="F2295" s="4" t="s">
        <v>36</v>
      </c>
      <c r="G2295" s="4" t="s">
        <v>103</v>
      </c>
      <c r="H2295" s="9" t="s">
        <v>104</v>
      </c>
      <c r="I2295" s="9" t="s">
        <v>105</v>
      </c>
      <c r="J2295" s="4" t="s">
        <v>40</v>
      </c>
      <c r="K2295" s="4" t="s">
        <v>40</v>
      </c>
      <c r="L2295" s="5" t="s">
        <v>9210</v>
      </c>
      <c r="M2295" s="11">
        <v>7713.87</v>
      </c>
      <c r="N2295" s="11">
        <v>1348.52</v>
      </c>
      <c r="O2295" s="4" t="s">
        <v>47</v>
      </c>
      <c r="P2295" t="s">
        <v>106</v>
      </c>
      <c r="Q2295" t="e">
        <v>#N/A</v>
      </c>
      <c r="R2295" s="4" t="s">
        <v>4</v>
      </c>
      <c r="S2295" t="e">
        <v>#N/A</v>
      </c>
      <c r="T2295" t="e">
        <v>#N/A</v>
      </c>
    </row>
    <row r="2296" spans="1:20" x14ac:dyDescent="0.25">
      <c r="A2296" t="s">
        <v>9216</v>
      </c>
      <c r="B2296" s="4" t="s">
        <v>4</v>
      </c>
      <c r="C2296" s="5" t="s">
        <v>9217</v>
      </c>
      <c r="D2296" s="4" t="s">
        <v>9218</v>
      </c>
      <c r="E2296" s="7" t="s">
        <v>9219</v>
      </c>
      <c r="F2296" s="4" t="s">
        <v>36</v>
      </c>
      <c r="G2296" s="4" t="s">
        <v>37</v>
      </c>
      <c r="H2296" s="9" t="s">
        <v>38</v>
      </c>
      <c r="I2296" s="9" t="s">
        <v>39</v>
      </c>
      <c r="J2296" s="4" t="s">
        <v>40</v>
      </c>
      <c r="K2296" s="4" t="s">
        <v>40</v>
      </c>
      <c r="L2296" s="5" t="s">
        <v>9216</v>
      </c>
      <c r="M2296" s="11">
        <v>7710.47</v>
      </c>
      <c r="N2296" s="11">
        <v>1406.12</v>
      </c>
      <c r="O2296" s="4" t="s">
        <v>47</v>
      </c>
      <c r="P2296" t="s">
        <v>107</v>
      </c>
      <c r="Q2296" t="e">
        <v>#N/A</v>
      </c>
      <c r="R2296" s="4" t="s">
        <v>4</v>
      </c>
      <c r="S2296" t="e">
        <v>#N/A</v>
      </c>
      <c r="T2296" t="e">
        <v>#N/A</v>
      </c>
    </row>
    <row r="2297" spans="1:20" x14ac:dyDescent="0.25">
      <c r="A2297" t="s">
        <v>9220</v>
      </c>
      <c r="B2297" s="4" t="s">
        <v>4</v>
      </c>
      <c r="C2297" s="5" t="s">
        <v>9221</v>
      </c>
      <c r="D2297" s="4" t="s">
        <v>9222</v>
      </c>
      <c r="E2297" s="7" t="s">
        <v>9223</v>
      </c>
      <c r="F2297" s="4" t="s">
        <v>36</v>
      </c>
      <c r="G2297" s="4" t="s">
        <v>103</v>
      </c>
      <c r="H2297" s="9" t="s">
        <v>104</v>
      </c>
      <c r="I2297" s="9" t="s">
        <v>105</v>
      </c>
      <c r="J2297" s="4" t="s">
        <v>40</v>
      </c>
      <c r="K2297" s="4" t="s">
        <v>40</v>
      </c>
      <c r="L2297" s="5" t="s">
        <v>9220</v>
      </c>
      <c r="M2297" s="11">
        <v>7700.49</v>
      </c>
      <c r="N2297" s="11">
        <v>267.38</v>
      </c>
      <c r="O2297" s="4" t="s">
        <v>47</v>
      </c>
      <c r="P2297" t="s">
        <v>48</v>
      </c>
      <c r="Q2297" t="e">
        <v>#N/A</v>
      </c>
      <c r="R2297" s="4" t="s">
        <v>4</v>
      </c>
      <c r="S2297" t="e">
        <v>#N/A</v>
      </c>
      <c r="T2297" t="e">
        <v>#N/A</v>
      </c>
    </row>
    <row r="2298" spans="1:20" x14ac:dyDescent="0.25">
      <c r="A2298" t="s">
        <v>9224</v>
      </c>
      <c r="B2298" s="4" t="s">
        <v>4</v>
      </c>
      <c r="C2298" s="5" t="s">
        <v>9225</v>
      </c>
      <c r="D2298" s="4" t="s">
        <v>9226</v>
      </c>
      <c r="E2298" s="7" t="s">
        <v>9227</v>
      </c>
      <c r="F2298" s="4" t="s">
        <v>36</v>
      </c>
      <c r="G2298" s="4" t="s">
        <v>37</v>
      </c>
      <c r="H2298" s="9" t="s">
        <v>38</v>
      </c>
      <c r="I2298" s="9" t="s">
        <v>39</v>
      </c>
      <c r="J2298" s="4" t="s">
        <v>41</v>
      </c>
      <c r="K2298" s="4" t="s">
        <v>41</v>
      </c>
      <c r="L2298" s="5" t="s">
        <v>9224</v>
      </c>
      <c r="M2298" s="11">
        <v>7691.17</v>
      </c>
      <c r="N2298" s="11">
        <v>1802.39</v>
      </c>
      <c r="O2298" s="4" t="s">
        <v>47</v>
      </c>
      <c r="P2298" t="s">
        <v>107</v>
      </c>
      <c r="Q2298" t="e">
        <v>#N/A</v>
      </c>
      <c r="R2298" s="4" t="s">
        <v>4</v>
      </c>
      <c r="S2298" t="e">
        <v>#N/A</v>
      </c>
      <c r="T2298" t="e">
        <v>#N/A</v>
      </c>
    </row>
    <row r="2299" spans="1:20" x14ac:dyDescent="0.25">
      <c r="A2299" t="s">
        <v>9228</v>
      </c>
      <c r="B2299" s="4" t="s">
        <v>4</v>
      </c>
      <c r="C2299" s="5" t="s">
        <v>9229</v>
      </c>
      <c r="D2299" s="4" t="s">
        <v>9230</v>
      </c>
      <c r="E2299" s="7" t="s">
        <v>9231</v>
      </c>
      <c r="F2299" s="4" t="s">
        <v>36</v>
      </c>
      <c r="G2299" s="4" t="s">
        <v>103</v>
      </c>
      <c r="H2299" s="9" t="s">
        <v>104</v>
      </c>
      <c r="I2299" s="9" t="s">
        <v>105</v>
      </c>
      <c r="J2299" s="4" t="s">
        <v>40</v>
      </c>
      <c r="K2299" s="4" t="s">
        <v>40</v>
      </c>
      <c r="L2299" s="5" t="s">
        <v>9228</v>
      </c>
      <c r="M2299" s="11">
        <v>7690.48</v>
      </c>
      <c r="N2299" s="11">
        <v>972.2</v>
      </c>
      <c r="O2299" s="4" t="s">
        <v>47</v>
      </c>
      <c r="P2299" t="s">
        <v>49</v>
      </c>
      <c r="Q2299" t="e">
        <v>#N/A</v>
      </c>
      <c r="R2299" s="4" t="s">
        <v>4</v>
      </c>
      <c r="S2299" t="e">
        <v>#N/A</v>
      </c>
      <c r="T2299" t="e">
        <v>#N/A</v>
      </c>
    </row>
    <row r="2300" spans="1:20" x14ac:dyDescent="0.25">
      <c r="A2300" t="s">
        <v>9232</v>
      </c>
      <c r="B2300" s="4" t="s">
        <v>4</v>
      </c>
      <c r="C2300" s="5" t="s">
        <v>9233</v>
      </c>
      <c r="D2300" s="4" t="s">
        <v>9234</v>
      </c>
      <c r="E2300" s="7" t="s">
        <v>9235</v>
      </c>
      <c r="F2300" s="4" t="s">
        <v>36</v>
      </c>
      <c r="G2300" s="4" t="s">
        <v>37</v>
      </c>
      <c r="H2300" s="9" t="s">
        <v>38</v>
      </c>
      <c r="I2300" s="9" t="s">
        <v>39</v>
      </c>
      <c r="J2300" s="4" t="s">
        <v>41</v>
      </c>
      <c r="K2300" s="4" t="s">
        <v>41</v>
      </c>
      <c r="L2300" s="5" t="s">
        <v>9232</v>
      </c>
      <c r="M2300" s="11">
        <v>7689.15</v>
      </c>
      <c r="N2300" s="11">
        <v>3308.23</v>
      </c>
      <c r="O2300" s="4" t="s">
        <v>47</v>
      </c>
      <c r="P2300" t="s">
        <v>48</v>
      </c>
      <c r="Q2300" t="e">
        <v>#N/A</v>
      </c>
      <c r="R2300" s="4" t="s">
        <v>4</v>
      </c>
      <c r="S2300" t="e">
        <v>#N/A</v>
      </c>
      <c r="T2300" t="e">
        <v>#N/A</v>
      </c>
    </row>
    <row r="2301" spans="1:20" x14ac:dyDescent="0.25">
      <c r="A2301" t="s">
        <v>9236</v>
      </c>
      <c r="B2301" s="4" t="s">
        <v>4</v>
      </c>
      <c r="C2301" s="5" t="s">
        <v>9237</v>
      </c>
      <c r="D2301" s="4" t="s">
        <v>9240</v>
      </c>
      <c r="E2301" s="7" t="s">
        <v>9242</v>
      </c>
      <c r="F2301" s="4" t="s">
        <v>36</v>
      </c>
      <c r="G2301" s="4" t="s">
        <v>103</v>
      </c>
      <c r="H2301" s="9" t="s">
        <v>104</v>
      </c>
      <c r="I2301" s="9" t="s">
        <v>105</v>
      </c>
      <c r="J2301" s="4" t="s">
        <v>40</v>
      </c>
      <c r="K2301" s="4" t="s">
        <v>40</v>
      </c>
      <c r="L2301" s="5" t="s">
        <v>9236</v>
      </c>
      <c r="M2301" s="11">
        <v>7678.72</v>
      </c>
      <c r="N2301" s="11">
        <v>2268.33</v>
      </c>
      <c r="O2301" s="4" t="s">
        <v>47</v>
      </c>
      <c r="P2301" t="s">
        <v>50</v>
      </c>
      <c r="Q2301" t="e">
        <v>#N/A</v>
      </c>
      <c r="R2301" s="4" t="s">
        <v>4</v>
      </c>
      <c r="S2301" t="e">
        <v>#N/A</v>
      </c>
      <c r="T2301" t="e">
        <v>#N/A</v>
      </c>
    </row>
    <row r="2302" spans="1:20" x14ac:dyDescent="0.25">
      <c r="A2302" t="s">
        <v>9238</v>
      </c>
      <c r="B2302" s="4" t="s">
        <v>4</v>
      </c>
      <c r="C2302" s="5" t="s">
        <v>9239</v>
      </c>
      <c r="D2302" s="4" t="s">
        <v>9241</v>
      </c>
      <c r="E2302" s="7" t="s">
        <v>9243</v>
      </c>
      <c r="F2302" s="4" t="s">
        <v>346</v>
      </c>
      <c r="G2302" s="4" t="s">
        <v>347</v>
      </c>
      <c r="H2302" s="9" t="s">
        <v>38</v>
      </c>
      <c r="I2302" s="9" t="s">
        <v>39</v>
      </c>
      <c r="J2302" s="4" t="s">
        <v>40</v>
      </c>
      <c r="K2302" s="4" t="s">
        <v>40</v>
      </c>
      <c r="L2302" s="5" t="s">
        <v>9238</v>
      </c>
      <c r="M2302" s="11">
        <v>7678.23</v>
      </c>
      <c r="N2302" s="11">
        <v>2409.09</v>
      </c>
      <c r="O2302" s="4" t="s">
        <v>47</v>
      </c>
      <c r="P2302" t="s">
        <v>49</v>
      </c>
      <c r="Q2302" t="e">
        <v>#N/A</v>
      </c>
      <c r="R2302" s="4" t="s">
        <v>4</v>
      </c>
      <c r="S2302" t="e">
        <v>#N/A</v>
      </c>
      <c r="T2302" t="e">
        <v>#N/A</v>
      </c>
    </row>
    <row r="2303" spans="1:20" x14ac:dyDescent="0.25">
      <c r="A2303" t="s">
        <v>9244</v>
      </c>
      <c r="B2303" s="4" t="s">
        <v>4</v>
      </c>
      <c r="C2303" s="5" t="s">
        <v>9245</v>
      </c>
      <c r="D2303" s="4" t="s">
        <v>9246</v>
      </c>
      <c r="E2303" s="7" t="s">
        <v>9247</v>
      </c>
      <c r="F2303" s="4" t="s">
        <v>36</v>
      </c>
      <c r="G2303" s="4" t="s">
        <v>37</v>
      </c>
      <c r="H2303" s="9" t="s">
        <v>38</v>
      </c>
      <c r="I2303" s="9" t="s">
        <v>39</v>
      </c>
      <c r="J2303" s="4" t="s">
        <v>40</v>
      </c>
      <c r="K2303" s="4" t="s">
        <v>40</v>
      </c>
      <c r="L2303" s="5" t="s">
        <v>9244</v>
      </c>
      <c r="M2303" s="11">
        <v>7678</v>
      </c>
      <c r="N2303" s="11">
        <v>324.93</v>
      </c>
      <c r="O2303" s="4" t="s">
        <v>47</v>
      </c>
      <c r="P2303" t="s">
        <v>51</v>
      </c>
      <c r="Q2303" t="e">
        <v>#N/A</v>
      </c>
      <c r="R2303" s="4" t="s">
        <v>4</v>
      </c>
      <c r="S2303" t="e">
        <v>#N/A</v>
      </c>
      <c r="T2303" t="e">
        <v>#N/A</v>
      </c>
    </row>
    <row r="2304" spans="1:20" x14ac:dyDescent="0.25">
      <c r="A2304" t="s">
        <v>9248</v>
      </c>
      <c r="B2304" s="4" t="s">
        <v>4</v>
      </c>
      <c r="C2304" s="5" t="s">
        <v>9249</v>
      </c>
      <c r="D2304" s="4" t="s">
        <v>9250</v>
      </c>
      <c r="E2304" s="7" t="s">
        <v>9251</v>
      </c>
      <c r="F2304" s="4" t="s">
        <v>36</v>
      </c>
      <c r="G2304" s="4" t="s">
        <v>103</v>
      </c>
      <c r="H2304" s="9" t="s">
        <v>104</v>
      </c>
      <c r="I2304" s="9" t="s">
        <v>105</v>
      </c>
      <c r="J2304" s="4" t="s">
        <v>41</v>
      </c>
      <c r="K2304" s="4" t="s">
        <v>41</v>
      </c>
      <c r="L2304" s="5" t="s">
        <v>9248</v>
      </c>
      <c r="M2304" s="11">
        <v>7675.73</v>
      </c>
      <c r="N2304" s="11">
        <v>2649.63</v>
      </c>
      <c r="O2304" s="4" t="s">
        <v>47</v>
      </c>
      <c r="P2304" t="s">
        <v>49</v>
      </c>
      <c r="Q2304" t="e">
        <v>#N/A</v>
      </c>
      <c r="R2304" s="4" t="s">
        <v>4</v>
      </c>
      <c r="S2304" t="e">
        <v>#N/A</v>
      </c>
      <c r="T2304" t="e">
        <v>#N/A</v>
      </c>
    </row>
    <row r="2305" spans="1:20" x14ac:dyDescent="0.25">
      <c r="A2305" t="s">
        <v>9252</v>
      </c>
      <c r="B2305" s="4" t="s">
        <v>4</v>
      </c>
      <c r="C2305" s="5" t="s">
        <v>9253</v>
      </c>
      <c r="D2305" s="4" t="s">
        <v>9254</v>
      </c>
      <c r="E2305" s="7" t="s">
        <v>9255</v>
      </c>
      <c r="F2305" s="4" t="s">
        <v>36</v>
      </c>
      <c r="G2305" s="4" t="s">
        <v>37</v>
      </c>
      <c r="H2305" s="9" t="s">
        <v>38</v>
      </c>
      <c r="I2305" s="9" t="s">
        <v>39</v>
      </c>
      <c r="J2305" s="4" t="s">
        <v>41</v>
      </c>
      <c r="K2305" s="4" t="s">
        <v>41</v>
      </c>
      <c r="L2305" s="5" t="s">
        <v>9252</v>
      </c>
      <c r="M2305" s="11">
        <v>7668.12</v>
      </c>
      <c r="N2305" s="11">
        <v>2565.0500000000002</v>
      </c>
      <c r="O2305" s="4" t="s">
        <v>47</v>
      </c>
      <c r="P2305" t="s">
        <v>50</v>
      </c>
      <c r="Q2305" t="e">
        <v>#N/A</v>
      </c>
      <c r="R2305" s="4" t="s">
        <v>4</v>
      </c>
      <c r="S2305" t="e">
        <v>#N/A</v>
      </c>
      <c r="T2305" t="e">
        <v>#N/A</v>
      </c>
    </row>
    <row r="2306" spans="1:20" x14ac:dyDescent="0.25">
      <c r="A2306" t="s">
        <v>9256</v>
      </c>
      <c r="B2306" s="4" t="s">
        <v>4</v>
      </c>
      <c r="C2306" s="5" t="s">
        <v>9257</v>
      </c>
      <c r="D2306" s="4" t="s">
        <v>9258</v>
      </c>
      <c r="E2306" s="7" t="s">
        <v>9259</v>
      </c>
      <c r="F2306" s="4" t="s">
        <v>181</v>
      </c>
      <c r="G2306" s="4" t="s">
        <v>37</v>
      </c>
      <c r="H2306" s="9" t="s">
        <v>38</v>
      </c>
      <c r="I2306" s="9" t="s">
        <v>39</v>
      </c>
      <c r="J2306" s="4" t="s">
        <v>40</v>
      </c>
      <c r="K2306" s="4" t="s">
        <v>40</v>
      </c>
      <c r="L2306" s="5" t="s">
        <v>9256</v>
      </c>
      <c r="M2306" s="11">
        <v>7663.28</v>
      </c>
      <c r="N2306" s="11">
        <v>1961.13</v>
      </c>
      <c r="O2306" s="4" t="s">
        <v>47</v>
      </c>
      <c r="P2306" t="s">
        <v>49</v>
      </c>
      <c r="Q2306" t="e">
        <v>#N/A</v>
      </c>
      <c r="R2306" s="4" t="s">
        <v>4</v>
      </c>
      <c r="S2306" t="e">
        <v>#N/A</v>
      </c>
      <c r="T2306" t="e">
        <v>#N/A</v>
      </c>
    </row>
    <row r="2307" spans="1:20" x14ac:dyDescent="0.25">
      <c r="A2307" t="s">
        <v>9260</v>
      </c>
      <c r="B2307" s="4" t="s">
        <v>4</v>
      </c>
      <c r="C2307" s="5" t="s">
        <v>9261</v>
      </c>
      <c r="D2307" s="4" t="s">
        <v>9264</v>
      </c>
      <c r="E2307" s="7" t="s">
        <v>9266</v>
      </c>
      <c r="F2307" s="4" t="s">
        <v>36</v>
      </c>
      <c r="G2307" s="4" t="s">
        <v>37</v>
      </c>
      <c r="H2307" s="9" t="s">
        <v>38</v>
      </c>
      <c r="I2307" s="9" t="s">
        <v>39</v>
      </c>
      <c r="J2307" s="4" t="s">
        <v>41</v>
      </c>
      <c r="K2307" s="4" t="s">
        <v>41</v>
      </c>
      <c r="L2307" s="5" t="s">
        <v>9260</v>
      </c>
      <c r="M2307" s="11">
        <v>7660.55</v>
      </c>
      <c r="N2307" s="11">
        <v>2855.25</v>
      </c>
      <c r="O2307" s="4" t="s">
        <v>47</v>
      </c>
      <c r="P2307" t="s">
        <v>51</v>
      </c>
      <c r="Q2307" t="e">
        <v>#N/A</v>
      </c>
      <c r="R2307" s="4" t="s">
        <v>4</v>
      </c>
      <c r="S2307" t="e">
        <v>#N/A</v>
      </c>
      <c r="T2307" t="e">
        <v>#N/A</v>
      </c>
    </row>
    <row r="2308" spans="1:20" x14ac:dyDescent="0.25">
      <c r="A2308" t="s">
        <v>9262</v>
      </c>
      <c r="B2308" s="4" t="s">
        <v>4</v>
      </c>
      <c r="C2308" s="5" t="s">
        <v>9263</v>
      </c>
      <c r="D2308" s="4" t="s">
        <v>9265</v>
      </c>
      <c r="E2308" s="7" t="s">
        <v>9267</v>
      </c>
      <c r="F2308" s="4" t="s">
        <v>102</v>
      </c>
      <c r="G2308" s="4" t="s">
        <v>103</v>
      </c>
      <c r="H2308" s="9" t="s">
        <v>104</v>
      </c>
      <c r="I2308" s="9" t="s">
        <v>105</v>
      </c>
      <c r="J2308" s="4" t="s">
        <v>40</v>
      </c>
      <c r="K2308" s="4" t="s">
        <v>40</v>
      </c>
      <c r="L2308" s="5" t="s">
        <v>9262</v>
      </c>
      <c r="M2308" s="11">
        <v>7660.06</v>
      </c>
      <c r="N2308" s="11">
        <v>3124.14</v>
      </c>
      <c r="O2308" s="4" t="s">
        <v>47</v>
      </c>
      <c r="P2308" t="s">
        <v>49</v>
      </c>
      <c r="Q2308" t="e">
        <v>#N/A</v>
      </c>
      <c r="R2308" s="4" t="s">
        <v>4</v>
      </c>
      <c r="S2308" t="e">
        <v>#N/A</v>
      </c>
      <c r="T2308" t="e">
        <v>#N/A</v>
      </c>
    </row>
    <row r="2309" spans="1:20" x14ac:dyDescent="0.25">
      <c r="A2309" t="s">
        <v>9268</v>
      </c>
      <c r="B2309" s="4" t="s">
        <v>4</v>
      </c>
      <c r="C2309" s="5" t="s">
        <v>9269</v>
      </c>
      <c r="D2309" s="4" t="s">
        <v>9270</v>
      </c>
      <c r="E2309" s="7" t="s">
        <v>9271</v>
      </c>
      <c r="F2309" s="4" t="s">
        <v>36</v>
      </c>
      <c r="G2309" s="4" t="s">
        <v>103</v>
      </c>
      <c r="H2309" s="9" t="s">
        <v>104</v>
      </c>
      <c r="I2309" s="9" t="s">
        <v>105</v>
      </c>
      <c r="J2309" s="4" t="s">
        <v>41</v>
      </c>
      <c r="K2309" s="4" t="s">
        <v>41</v>
      </c>
      <c r="L2309" s="5" t="s">
        <v>9268</v>
      </c>
      <c r="M2309" s="11">
        <v>7658.77</v>
      </c>
      <c r="N2309" s="11">
        <v>7658.77</v>
      </c>
      <c r="O2309" s="4" t="s">
        <v>47</v>
      </c>
      <c r="P2309" t="s">
        <v>52</v>
      </c>
      <c r="Q2309" t="e">
        <v>#N/A</v>
      </c>
      <c r="R2309" s="4" t="s">
        <v>4</v>
      </c>
      <c r="S2309" t="e">
        <v>#N/A</v>
      </c>
      <c r="T2309" t="e">
        <v>#N/A</v>
      </c>
    </row>
    <row r="2310" spans="1:20" x14ac:dyDescent="0.25">
      <c r="A2310" t="s">
        <v>9272</v>
      </c>
      <c r="B2310" s="4" t="s">
        <v>4</v>
      </c>
      <c r="C2310" s="5" t="s">
        <v>9273</v>
      </c>
      <c r="D2310" s="4" t="s">
        <v>9274</v>
      </c>
      <c r="E2310" s="7" t="s">
        <v>9275</v>
      </c>
      <c r="F2310" s="4" t="s">
        <v>102</v>
      </c>
      <c r="G2310" s="4" t="s">
        <v>103</v>
      </c>
      <c r="H2310" s="9" t="s">
        <v>104</v>
      </c>
      <c r="I2310" s="9" t="s">
        <v>105</v>
      </c>
      <c r="J2310" s="4" t="s">
        <v>40</v>
      </c>
      <c r="K2310" s="4" t="s">
        <v>40</v>
      </c>
      <c r="L2310" s="5" t="s">
        <v>9272</v>
      </c>
      <c r="M2310" s="11">
        <v>7657.35</v>
      </c>
      <c r="N2310" s="11">
        <v>1535.81</v>
      </c>
      <c r="O2310" s="4" t="s">
        <v>47</v>
      </c>
      <c r="P2310" t="s">
        <v>50</v>
      </c>
      <c r="Q2310" t="e">
        <v>#N/A</v>
      </c>
      <c r="R2310" s="4" t="s">
        <v>4</v>
      </c>
      <c r="S2310" t="e">
        <v>#N/A</v>
      </c>
      <c r="T2310" t="e">
        <v>#N/A</v>
      </c>
    </row>
    <row r="2311" spans="1:20" x14ac:dyDescent="0.25">
      <c r="A2311" t="s">
        <v>9276</v>
      </c>
      <c r="B2311" s="4" t="s">
        <v>4</v>
      </c>
      <c r="C2311" s="5" t="s">
        <v>9277</v>
      </c>
      <c r="D2311" s="4" t="s">
        <v>9278</v>
      </c>
      <c r="E2311" s="7" t="s">
        <v>9279</v>
      </c>
      <c r="F2311" s="4" t="s">
        <v>102</v>
      </c>
      <c r="G2311" s="4" t="s">
        <v>103</v>
      </c>
      <c r="H2311" s="9" t="s">
        <v>104</v>
      </c>
      <c r="I2311" s="9" t="s">
        <v>105</v>
      </c>
      <c r="J2311" s="4" t="s">
        <v>40</v>
      </c>
      <c r="K2311" s="4" t="s">
        <v>40</v>
      </c>
      <c r="L2311" s="5" t="s">
        <v>9276</v>
      </c>
      <c r="M2311" s="11">
        <v>7655.81</v>
      </c>
      <c r="N2311" s="11">
        <v>1384.86</v>
      </c>
      <c r="O2311" s="4" t="s">
        <v>47</v>
      </c>
      <c r="P2311" t="s">
        <v>51</v>
      </c>
      <c r="Q2311" t="e">
        <v>#N/A</v>
      </c>
      <c r="R2311" s="4" t="s">
        <v>4</v>
      </c>
      <c r="S2311" t="e">
        <v>#N/A</v>
      </c>
      <c r="T2311" t="e">
        <v>#N/A</v>
      </c>
    </row>
    <row r="2312" spans="1:20" x14ac:dyDescent="0.25">
      <c r="A2312" t="s">
        <v>9280</v>
      </c>
      <c r="B2312" s="4" t="s">
        <v>4</v>
      </c>
      <c r="C2312" s="5" t="s">
        <v>9281</v>
      </c>
      <c r="D2312" s="4" t="s">
        <v>9284</v>
      </c>
      <c r="E2312" s="7" t="s">
        <v>9286</v>
      </c>
      <c r="F2312" s="4" t="s">
        <v>36</v>
      </c>
      <c r="G2312" s="4" t="s">
        <v>37</v>
      </c>
      <c r="H2312" s="9" t="s">
        <v>38</v>
      </c>
      <c r="I2312" s="9" t="s">
        <v>39</v>
      </c>
      <c r="J2312" s="4" t="s">
        <v>40</v>
      </c>
      <c r="K2312" s="4" t="s">
        <v>40</v>
      </c>
      <c r="L2312" s="5" t="s">
        <v>9280</v>
      </c>
      <c r="M2312" s="11">
        <v>7653.5</v>
      </c>
      <c r="N2312" s="11">
        <v>529.70000000000005</v>
      </c>
      <c r="O2312" s="4" t="s">
        <v>47</v>
      </c>
      <c r="P2312" t="s">
        <v>52</v>
      </c>
      <c r="Q2312" t="e">
        <v>#N/A</v>
      </c>
      <c r="R2312" s="4" t="s">
        <v>4</v>
      </c>
      <c r="S2312" t="e">
        <v>#N/A</v>
      </c>
      <c r="T2312" t="e">
        <v>#N/A</v>
      </c>
    </row>
    <row r="2313" spans="1:20" x14ac:dyDescent="0.25">
      <c r="A2313" t="s">
        <v>9282</v>
      </c>
      <c r="B2313" s="4" t="s">
        <v>4</v>
      </c>
      <c r="C2313" s="5" t="s">
        <v>9283</v>
      </c>
      <c r="D2313" s="4" t="s">
        <v>9285</v>
      </c>
      <c r="E2313" s="7" t="s">
        <v>9287</v>
      </c>
      <c r="F2313" s="4" t="s">
        <v>36</v>
      </c>
      <c r="G2313" s="4" t="s">
        <v>37</v>
      </c>
      <c r="H2313" s="9" t="s">
        <v>38</v>
      </c>
      <c r="I2313" s="9" t="s">
        <v>39</v>
      </c>
      <c r="J2313" s="4" t="s">
        <v>41</v>
      </c>
      <c r="K2313" s="4" t="s">
        <v>41</v>
      </c>
      <c r="L2313" s="5" t="s">
        <v>9282</v>
      </c>
      <c r="M2313" s="11">
        <v>7652.54</v>
      </c>
      <c r="N2313" s="11">
        <v>1937.32</v>
      </c>
      <c r="O2313" s="4" t="s">
        <v>47</v>
      </c>
      <c r="P2313" t="s">
        <v>53</v>
      </c>
      <c r="Q2313" t="e">
        <v>#N/A</v>
      </c>
      <c r="R2313" s="4" t="s">
        <v>4</v>
      </c>
      <c r="S2313" t="e">
        <v>#N/A</v>
      </c>
      <c r="T2313" t="e">
        <v>#N/A</v>
      </c>
    </row>
    <row r="2314" spans="1:20" x14ac:dyDescent="0.25">
      <c r="A2314" t="s">
        <v>9288</v>
      </c>
      <c r="B2314" s="4" t="s">
        <v>4</v>
      </c>
      <c r="C2314" s="5" t="s">
        <v>9289</v>
      </c>
      <c r="D2314" s="4" t="s">
        <v>9290</v>
      </c>
      <c r="E2314" s="7" t="s">
        <v>9291</v>
      </c>
      <c r="F2314" s="4" t="s">
        <v>36</v>
      </c>
      <c r="G2314" s="4" t="s">
        <v>37</v>
      </c>
      <c r="H2314" s="9" t="s">
        <v>38</v>
      </c>
      <c r="I2314" s="9" t="s">
        <v>39</v>
      </c>
      <c r="J2314" s="4" t="s">
        <v>40</v>
      </c>
      <c r="K2314" s="4" t="s">
        <v>41</v>
      </c>
      <c r="L2314" s="5" t="s">
        <v>9288</v>
      </c>
      <c r="M2314" s="11">
        <v>7651.45</v>
      </c>
      <c r="N2314" s="11">
        <v>448.33</v>
      </c>
      <c r="O2314" s="4" t="s">
        <v>47</v>
      </c>
      <c r="P2314" t="s">
        <v>53</v>
      </c>
      <c r="Q2314" t="e">
        <v>#N/A</v>
      </c>
      <c r="R2314" s="4" t="s">
        <v>4</v>
      </c>
      <c r="S2314" t="e">
        <v>#N/A</v>
      </c>
      <c r="T2314" t="e">
        <v>#N/A</v>
      </c>
    </row>
    <row r="2315" spans="1:20" x14ac:dyDescent="0.25">
      <c r="A2315" t="s">
        <v>9292</v>
      </c>
      <c r="B2315" s="4" t="s">
        <v>4</v>
      </c>
      <c r="C2315" s="5" t="s">
        <v>9293</v>
      </c>
      <c r="D2315" s="4" t="s">
        <v>9296</v>
      </c>
      <c r="E2315" s="7" t="s">
        <v>9298</v>
      </c>
      <c r="F2315" s="4" t="s">
        <v>148</v>
      </c>
      <c r="G2315" s="4" t="s">
        <v>37</v>
      </c>
      <c r="H2315" s="9" t="s">
        <v>38</v>
      </c>
      <c r="I2315" s="9" t="s">
        <v>39</v>
      </c>
      <c r="J2315" s="4" t="s">
        <v>40</v>
      </c>
      <c r="K2315" s="4" t="s">
        <v>40</v>
      </c>
      <c r="L2315" s="5" t="s">
        <v>9292</v>
      </c>
      <c r="M2315" s="11">
        <v>7651.17</v>
      </c>
      <c r="N2315" s="11">
        <v>602.23</v>
      </c>
      <c r="O2315" s="4" t="s">
        <v>47</v>
      </c>
      <c r="P2315" t="s">
        <v>48</v>
      </c>
      <c r="Q2315" t="e">
        <v>#N/A</v>
      </c>
      <c r="R2315" s="4" t="s">
        <v>4</v>
      </c>
      <c r="S2315" t="e">
        <v>#N/A</v>
      </c>
      <c r="T2315" t="e">
        <v>#N/A</v>
      </c>
    </row>
    <row r="2316" spans="1:20" x14ac:dyDescent="0.25">
      <c r="A2316" t="s">
        <v>9294</v>
      </c>
      <c r="B2316" s="4" t="s">
        <v>4</v>
      </c>
      <c r="C2316" s="6" t="s">
        <v>9295</v>
      </c>
      <c r="D2316" s="4" t="s">
        <v>9297</v>
      </c>
      <c r="E2316" s="7" t="s">
        <v>9299</v>
      </c>
      <c r="F2316" s="4" t="s">
        <v>346</v>
      </c>
      <c r="G2316" s="4" t="s">
        <v>347</v>
      </c>
      <c r="H2316" s="9" t="s">
        <v>38</v>
      </c>
      <c r="I2316" s="9" t="s">
        <v>39</v>
      </c>
      <c r="J2316" s="4" t="s">
        <v>40</v>
      </c>
      <c r="K2316" s="4" t="s">
        <v>40</v>
      </c>
      <c r="L2316" s="5" t="s">
        <v>9294</v>
      </c>
      <c r="M2316" s="11">
        <v>7649.4</v>
      </c>
      <c r="N2316" s="11">
        <v>1969.19</v>
      </c>
      <c r="O2316" s="4" t="s">
        <v>47</v>
      </c>
      <c r="P2316" t="s">
        <v>50</v>
      </c>
      <c r="Q2316" t="e">
        <v>#N/A</v>
      </c>
      <c r="R2316" s="4" t="s">
        <v>4</v>
      </c>
      <c r="S2316" t="e">
        <v>#N/A</v>
      </c>
      <c r="T2316" t="e">
        <v>#N/A</v>
      </c>
    </row>
    <row r="2317" spans="1:20" x14ac:dyDescent="0.25">
      <c r="A2317" t="s">
        <v>9300</v>
      </c>
      <c r="B2317" s="4" t="s">
        <v>4</v>
      </c>
      <c r="C2317" s="5" t="s">
        <v>9301</v>
      </c>
      <c r="D2317" s="4" t="s">
        <v>9302</v>
      </c>
      <c r="E2317" s="7" t="s">
        <v>9303</v>
      </c>
      <c r="F2317" s="4" t="s">
        <v>36</v>
      </c>
      <c r="G2317" s="4" t="s">
        <v>103</v>
      </c>
      <c r="H2317" s="9" t="s">
        <v>104</v>
      </c>
      <c r="I2317" s="9" t="s">
        <v>105</v>
      </c>
      <c r="J2317" s="4" t="s">
        <v>40</v>
      </c>
      <c r="K2317" s="4" t="s">
        <v>40</v>
      </c>
      <c r="L2317" s="5" t="s">
        <v>9300</v>
      </c>
      <c r="M2317" s="11">
        <v>7643.43</v>
      </c>
      <c r="N2317" s="11">
        <v>4367.5600000000004</v>
      </c>
      <c r="O2317" s="4" t="s">
        <v>47</v>
      </c>
      <c r="P2317" t="s">
        <v>106</v>
      </c>
      <c r="Q2317" t="e">
        <v>#N/A</v>
      </c>
      <c r="R2317" s="4" t="s">
        <v>4</v>
      </c>
      <c r="S2317" t="e">
        <v>#N/A</v>
      </c>
      <c r="T2317" t="e">
        <v>#N/A</v>
      </c>
    </row>
    <row r="2318" spans="1:20" x14ac:dyDescent="0.25">
      <c r="A2318" t="s">
        <v>9304</v>
      </c>
      <c r="B2318" s="4" t="s">
        <v>4</v>
      </c>
      <c r="C2318" s="5" t="s">
        <v>9305</v>
      </c>
      <c r="D2318" s="4" t="s">
        <v>9306</v>
      </c>
      <c r="E2318" s="7" t="s">
        <v>9307</v>
      </c>
      <c r="F2318" s="4" t="s">
        <v>148</v>
      </c>
      <c r="G2318" s="4" t="s">
        <v>37</v>
      </c>
      <c r="H2318" s="9" t="s">
        <v>38</v>
      </c>
      <c r="I2318" s="9" t="s">
        <v>39</v>
      </c>
      <c r="J2318" s="4" t="s">
        <v>40</v>
      </c>
      <c r="K2318" s="4" t="s">
        <v>40</v>
      </c>
      <c r="L2318" s="5" t="s">
        <v>9304</v>
      </c>
      <c r="M2318" s="11">
        <v>7642.33</v>
      </c>
      <c r="N2318" s="11">
        <v>1696.52</v>
      </c>
      <c r="O2318" s="4" t="s">
        <v>47</v>
      </c>
      <c r="P2318" t="s">
        <v>49</v>
      </c>
      <c r="Q2318" t="e">
        <v>#N/A</v>
      </c>
      <c r="R2318" s="4" t="s">
        <v>4</v>
      </c>
      <c r="S2318" t="e">
        <v>#N/A</v>
      </c>
      <c r="T2318" t="e">
        <v>#N/A</v>
      </c>
    </row>
    <row r="2319" spans="1:20" x14ac:dyDescent="0.25">
      <c r="A2319" t="s">
        <v>9308</v>
      </c>
      <c r="B2319" s="4" t="s">
        <v>4</v>
      </c>
      <c r="C2319" s="5" t="s">
        <v>9309</v>
      </c>
      <c r="D2319" s="4" t="s">
        <v>9310</v>
      </c>
      <c r="E2319" s="7" t="s">
        <v>9311</v>
      </c>
      <c r="F2319" s="4" t="s">
        <v>36</v>
      </c>
      <c r="G2319" s="4" t="s">
        <v>103</v>
      </c>
      <c r="H2319" s="9" t="s">
        <v>104</v>
      </c>
      <c r="I2319" s="9" t="s">
        <v>105</v>
      </c>
      <c r="J2319" s="4" t="s">
        <v>40</v>
      </c>
      <c r="K2319" s="4" t="s">
        <v>40</v>
      </c>
      <c r="L2319" s="5" t="s">
        <v>9308</v>
      </c>
      <c r="M2319" s="11">
        <v>7635.1</v>
      </c>
      <c r="N2319" s="11">
        <v>1375.43</v>
      </c>
      <c r="O2319" s="4" t="s">
        <v>47</v>
      </c>
      <c r="P2319" t="s">
        <v>107</v>
      </c>
      <c r="Q2319" t="e">
        <v>#N/A</v>
      </c>
      <c r="R2319" s="4" t="s">
        <v>4</v>
      </c>
      <c r="S2319" t="e">
        <v>#N/A</v>
      </c>
      <c r="T2319" t="e">
        <v>#N/A</v>
      </c>
    </row>
    <row r="2320" spans="1:20" x14ac:dyDescent="0.25">
      <c r="A2320" t="s">
        <v>9312</v>
      </c>
      <c r="B2320" s="4" t="s">
        <v>4</v>
      </c>
      <c r="C2320" s="5" t="s">
        <v>9313</v>
      </c>
      <c r="D2320" s="4" t="s">
        <v>9314</v>
      </c>
      <c r="E2320" s="7" t="s">
        <v>9315</v>
      </c>
      <c r="F2320" s="4" t="s">
        <v>36</v>
      </c>
      <c r="G2320" s="4" t="s">
        <v>37</v>
      </c>
      <c r="H2320" s="9" t="s">
        <v>38</v>
      </c>
      <c r="I2320" s="9" t="s">
        <v>39</v>
      </c>
      <c r="J2320" s="4" t="s">
        <v>40</v>
      </c>
      <c r="K2320" s="4" t="s">
        <v>40</v>
      </c>
      <c r="L2320" s="5" t="s">
        <v>9312</v>
      </c>
      <c r="M2320" s="11">
        <v>7630.39</v>
      </c>
      <c r="N2320" s="11">
        <v>650.23</v>
      </c>
      <c r="O2320" s="4" t="s">
        <v>47</v>
      </c>
      <c r="P2320" t="s">
        <v>48</v>
      </c>
      <c r="Q2320" t="e">
        <v>#N/A</v>
      </c>
      <c r="R2320" s="4" t="s">
        <v>4</v>
      </c>
      <c r="S2320" t="e">
        <v>#N/A</v>
      </c>
      <c r="T2320" t="e">
        <v>#N/A</v>
      </c>
    </row>
    <row r="2321" spans="1:20" x14ac:dyDescent="0.25">
      <c r="A2321" t="s">
        <v>9316</v>
      </c>
      <c r="B2321" s="4" t="s">
        <v>4</v>
      </c>
      <c r="C2321" s="5" t="s">
        <v>9317</v>
      </c>
      <c r="D2321" s="4" t="s">
        <v>9318</v>
      </c>
      <c r="E2321" s="7" t="s">
        <v>9319</v>
      </c>
      <c r="F2321" s="4" t="s">
        <v>36</v>
      </c>
      <c r="G2321" s="4" t="s">
        <v>37</v>
      </c>
      <c r="H2321" s="9" t="s">
        <v>38</v>
      </c>
      <c r="I2321" s="9" t="s">
        <v>39</v>
      </c>
      <c r="J2321" s="4" t="s">
        <v>41</v>
      </c>
      <c r="K2321" s="4" t="s">
        <v>41</v>
      </c>
      <c r="L2321" s="5" t="s">
        <v>9316</v>
      </c>
      <c r="M2321" s="11">
        <v>7620.1</v>
      </c>
      <c r="N2321" s="11">
        <v>2197.36</v>
      </c>
      <c r="O2321" s="4" t="s">
        <v>47</v>
      </c>
      <c r="P2321" t="s">
        <v>106</v>
      </c>
      <c r="Q2321" t="e">
        <v>#N/A</v>
      </c>
      <c r="R2321" s="4" t="s">
        <v>4</v>
      </c>
      <c r="S2321" t="e">
        <v>#N/A</v>
      </c>
      <c r="T2321" t="e">
        <v>#N/A</v>
      </c>
    </row>
    <row r="2322" spans="1:20" x14ac:dyDescent="0.25">
      <c r="A2322" t="s">
        <v>9320</v>
      </c>
      <c r="B2322" s="4" t="s">
        <v>4</v>
      </c>
      <c r="C2322" s="6" t="s">
        <v>9321</v>
      </c>
      <c r="D2322" s="4" t="s">
        <v>9322</v>
      </c>
      <c r="E2322" s="7" t="s">
        <v>9323</v>
      </c>
      <c r="F2322" s="4" t="s">
        <v>36</v>
      </c>
      <c r="G2322" s="4" t="s">
        <v>103</v>
      </c>
      <c r="H2322" s="9" t="s">
        <v>104</v>
      </c>
      <c r="I2322" s="9" t="s">
        <v>105</v>
      </c>
      <c r="J2322" s="4" t="s">
        <v>41</v>
      </c>
      <c r="K2322" s="4" t="s">
        <v>41</v>
      </c>
      <c r="L2322" s="5" t="s">
        <v>9320</v>
      </c>
      <c r="M2322" s="11">
        <v>7618.33</v>
      </c>
      <c r="N2322" s="11">
        <v>3420.09</v>
      </c>
      <c r="O2322" s="4" t="s">
        <v>47</v>
      </c>
      <c r="P2322" t="s">
        <v>107</v>
      </c>
      <c r="Q2322" t="e">
        <v>#N/A</v>
      </c>
      <c r="R2322" s="4" t="s">
        <v>4</v>
      </c>
      <c r="S2322" t="e">
        <v>#N/A</v>
      </c>
      <c r="T2322" t="e">
        <v>#N/A</v>
      </c>
    </row>
    <row r="2323" spans="1:20" x14ac:dyDescent="0.25">
      <c r="A2323" t="s">
        <v>9324</v>
      </c>
      <c r="B2323" s="4" t="s">
        <v>4</v>
      </c>
      <c r="C2323" s="5" t="s">
        <v>9325</v>
      </c>
      <c r="D2323" s="4" t="s">
        <v>9326</v>
      </c>
      <c r="E2323" s="7" t="s">
        <v>9327</v>
      </c>
      <c r="F2323" s="4" t="s">
        <v>36</v>
      </c>
      <c r="G2323" s="4" t="s">
        <v>103</v>
      </c>
      <c r="H2323" s="9" t="s">
        <v>104</v>
      </c>
      <c r="I2323" s="9" t="s">
        <v>105</v>
      </c>
      <c r="J2323" s="4" t="s">
        <v>41</v>
      </c>
      <c r="K2323" s="4" t="s">
        <v>41</v>
      </c>
      <c r="L2323" s="5" t="s">
        <v>9324</v>
      </c>
      <c r="M2323" s="11">
        <v>7609.89</v>
      </c>
      <c r="N2323" s="11">
        <v>2103.85</v>
      </c>
      <c r="O2323" s="4" t="s">
        <v>47</v>
      </c>
      <c r="P2323" t="s">
        <v>48</v>
      </c>
      <c r="Q2323" t="e">
        <v>#N/A</v>
      </c>
      <c r="R2323" s="4" t="s">
        <v>4</v>
      </c>
      <c r="S2323" t="e">
        <v>#N/A</v>
      </c>
      <c r="T2323" t="e">
        <v>#N/A</v>
      </c>
    </row>
    <row r="2324" spans="1:20" x14ac:dyDescent="0.25">
      <c r="A2324" t="s">
        <v>9328</v>
      </c>
      <c r="B2324" s="4" t="s">
        <v>4</v>
      </c>
      <c r="C2324" s="5" t="s">
        <v>9329</v>
      </c>
      <c r="D2324" s="4" t="s">
        <v>9334</v>
      </c>
      <c r="E2324" s="7" t="s">
        <v>9337</v>
      </c>
      <c r="F2324" s="4" t="s">
        <v>36</v>
      </c>
      <c r="G2324" s="4" t="s">
        <v>103</v>
      </c>
      <c r="H2324" s="9" t="s">
        <v>104</v>
      </c>
      <c r="I2324" s="9" t="s">
        <v>105</v>
      </c>
      <c r="J2324" s="4" t="s">
        <v>40</v>
      </c>
      <c r="K2324" s="4" t="s">
        <v>40</v>
      </c>
      <c r="L2324" s="5" t="s">
        <v>9328</v>
      </c>
      <c r="M2324" s="11">
        <v>7606.21</v>
      </c>
      <c r="N2324" s="11">
        <v>770.75</v>
      </c>
      <c r="O2324" s="4" t="s">
        <v>47</v>
      </c>
      <c r="P2324" t="s">
        <v>49</v>
      </c>
      <c r="Q2324" t="e">
        <v>#N/A</v>
      </c>
      <c r="R2324" s="4" t="s">
        <v>4</v>
      </c>
      <c r="S2324" t="e">
        <v>#N/A</v>
      </c>
      <c r="T2324" t="e">
        <v>#N/A</v>
      </c>
    </row>
    <row r="2325" spans="1:20" x14ac:dyDescent="0.25">
      <c r="A2325" t="s">
        <v>9330</v>
      </c>
      <c r="B2325" s="4" t="s">
        <v>4</v>
      </c>
      <c r="C2325" s="5" t="s">
        <v>9331</v>
      </c>
      <c r="D2325" s="4" t="s">
        <v>9335</v>
      </c>
      <c r="E2325" s="7" t="s">
        <v>9338</v>
      </c>
      <c r="F2325" s="4" t="s">
        <v>36</v>
      </c>
      <c r="G2325" s="4" t="s">
        <v>103</v>
      </c>
      <c r="H2325" s="9" t="s">
        <v>104</v>
      </c>
      <c r="I2325" s="9" t="s">
        <v>105</v>
      </c>
      <c r="J2325" s="4" t="s">
        <v>41</v>
      </c>
      <c r="K2325" s="4" t="s">
        <v>41</v>
      </c>
      <c r="L2325" s="5" t="s">
        <v>9330</v>
      </c>
      <c r="M2325" s="11">
        <v>7605.6</v>
      </c>
      <c r="N2325" s="11">
        <v>1109.8399999999999</v>
      </c>
      <c r="O2325" s="4" t="s">
        <v>47</v>
      </c>
      <c r="P2325" t="s">
        <v>49</v>
      </c>
      <c r="Q2325" t="e">
        <v>#N/A</v>
      </c>
      <c r="R2325" s="4" t="s">
        <v>4</v>
      </c>
      <c r="S2325" t="e">
        <v>#N/A</v>
      </c>
      <c r="T2325" t="e">
        <v>#N/A</v>
      </c>
    </row>
    <row r="2326" spans="1:20" x14ac:dyDescent="0.25">
      <c r="A2326" t="s">
        <v>9332</v>
      </c>
      <c r="B2326" s="4" t="s">
        <v>4</v>
      </c>
      <c r="C2326" s="5" t="s">
        <v>9333</v>
      </c>
      <c r="D2326" s="4" t="s">
        <v>9336</v>
      </c>
      <c r="E2326" s="7" t="s">
        <v>9339</v>
      </c>
      <c r="F2326" s="4" t="s">
        <v>36</v>
      </c>
      <c r="G2326" s="4" t="s">
        <v>103</v>
      </c>
      <c r="H2326" s="9" t="s">
        <v>104</v>
      </c>
      <c r="I2326" s="9" t="s">
        <v>105</v>
      </c>
      <c r="J2326" s="4" t="s">
        <v>41</v>
      </c>
      <c r="K2326" s="4" t="s">
        <v>41</v>
      </c>
      <c r="L2326" s="5" t="s">
        <v>9332</v>
      </c>
      <c r="M2326" s="11">
        <v>7603.92</v>
      </c>
      <c r="N2326" s="11">
        <v>140.97</v>
      </c>
      <c r="O2326" s="4" t="s">
        <v>47</v>
      </c>
      <c r="P2326" t="s">
        <v>50</v>
      </c>
      <c r="Q2326" t="e">
        <v>#N/A</v>
      </c>
      <c r="R2326" s="4" t="s">
        <v>4</v>
      </c>
      <c r="S2326" t="e">
        <v>#N/A</v>
      </c>
      <c r="T2326" t="e">
        <v>#N/A</v>
      </c>
    </row>
    <row r="2327" spans="1:20" x14ac:dyDescent="0.25">
      <c r="A2327" t="s">
        <v>9340</v>
      </c>
      <c r="B2327" s="4" t="s">
        <v>4</v>
      </c>
      <c r="C2327" s="5" t="s">
        <v>9341</v>
      </c>
      <c r="D2327" s="4" t="s">
        <v>9342</v>
      </c>
      <c r="E2327" s="7" t="s">
        <v>9343</v>
      </c>
      <c r="F2327" s="4" t="s">
        <v>148</v>
      </c>
      <c r="G2327" s="4" t="s">
        <v>37</v>
      </c>
      <c r="H2327" s="9" t="s">
        <v>38</v>
      </c>
      <c r="I2327" s="9" t="s">
        <v>39</v>
      </c>
      <c r="J2327" s="4" t="s">
        <v>40</v>
      </c>
      <c r="K2327" s="4" t="s">
        <v>40</v>
      </c>
      <c r="L2327" s="5" t="s">
        <v>9340</v>
      </c>
      <c r="M2327" s="11">
        <v>7599.97</v>
      </c>
      <c r="N2327" s="11">
        <v>506.52</v>
      </c>
      <c r="O2327" s="4" t="s">
        <v>47</v>
      </c>
      <c r="P2327" t="s">
        <v>50</v>
      </c>
      <c r="Q2327" t="e">
        <v>#N/A</v>
      </c>
      <c r="R2327" s="4" t="s">
        <v>4</v>
      </c>
      <c r="S2327" t="e">
        <v>#N/A</v>
      </c>
      <c r="T2327" t="e">
        <v>#N/A</v>
      </c>
    </row>
    <row r="2328" spans="1:20" x14ac:dyDescent="0.25">
      <c r="A2328" t="s">
        <v>9344</v>
      </c>
      <c r="B2328" s="4" t="s">
        <v>4</v>
      </c>
      <c r="C2328" s="5" t="s">
        <v>9345</v>
      </c>
      <c r="D2328" s="4" t="s">
        <v>9346</v>
      </c>
      <c r="E2328" s="7" t="s">
        <v>9347</v>
      </c>
      <c r="F2328" s="4" t="s">
        <v>36</v>
      </c>
      <c r="G2328" s="4" t="s">
        <v>103</v>
      </c>
      <c r="H2328" s="9" t="s">
        <v>104</v>
      </c>
      <c r="I2328" s="9" t="s">
        <v>105</v>
      </c>
      <c r="J2328" s="4" t="s">
        <v>41</v>
      </c>
      <c r="K2328" s="4" t="s">
        <v>41</v>
      </c>
      <c r="L2328" s="5" t="s">
        <v>9344</v>
      </c>
      <c r="M2328" s="11">
        <v>7598</v>
      </c>
      <c r="N2328" s="11">
        <v>2708.73</v>
      </c>
      <c r="O2328" t="s">
        <v>47</v>
      </c>
      <c r="P2328" t="s">
        <v>51</v>
      </c>
      <c r="Q2328" t="e">
        <v>#N/A</v>
      </c>
      <c r="R2328" s="4" t="s">
        <v>4</v>
      </c>
      <c r="S2328" t="e">
        <v>#N/A</v>
      </c>
      <c r="T2328" t="e">
        <v>#N/A</v>
      </c>
    </row>
    <row r="2329" spans="1:20" x14ac:dyDescent="0.25">
      <c r="A2329" t="s">
        <v>9348</v>
      </c>
      <c r="B2329" s="4" t="s">
        <v>4</v>
      </c>
      <c r="C2329" s="5" t="s">
        <v>9349</v>
      </c>
      <c r="D2329" s="4" t="s">
        <v>9354</v>
      </c>
      <c r="E2329" s="7" t="s">
        <v>9357</v>
      </c>
      <c r="F2329" s="4" t="s">
        <v>36</v>
      </c>
      <c r="G2329" s="4" t="s">
        <v>37</v>
      </c>
      <c r="H2329" s="9" t="s">
        <v>38</v>
      </c>
      <c r="I2329" s="9" t="s">
        <v>39</v>
      </c>
      <c r="J2329" s="4" t="s">
        <v>41</v>
      </c>
      <c r="K2329" s="4" t="s">
        <v>41</v>
      </c>
      <c r="L2329" s="5" t="s">
        <v>9348</v>
      </c>
      <c r="M2329" s="11">
        <v>7594.01</v>
      </c>
      <c r="N2329" s="11">
        <v>2767.53</v>
      </c>
      <c r="O2329" s="4" t="s">
        <v>47</v>
      </c>
      <c r="P2329" t="s">
        <v>52</v>
      </c>
      <c r="Q2329" t="e">
        <v>#N/A</v>
      </c>
      <c r="R2329" s="4" t="s">
        <v>4</v>
      </c>
      <c r="S2329" t="e">
        <v>#N/A</v>
      </c>
      <c r="T2329" t="e">
        <v>#N/A</v>
      </c>
    </row>
    <row r="2330" spans="1:20" x14ac:dyDescent="0.25">
      <c r="A2330" t="s">
        <v>9350</v>
      </c>
      <c r="B2330" s="4" t="s">
        <v>4</v>
      </c>
      <c r="C2330" s="5" t="s">
        <v>9351</v>
      </c>
      <c r="D2330" s="4" t="s">
        <v>9355</v>
      </c>
      <c r="E2330" s="7" t="s">
        <v>9358</v>
      </c>
      <c r="F2330" s="4" t="s">
        <v>36</v>
      </c>
      <c r="G2330" s="4" t="s">
        <v>103</v>
      </c>
      <c r="H2330" s="9" t="s">
        <v>104</v>
      </c>
      <c r="I2330" s="9" t="s">
        <v>105</v>
      </c>
      <c r="J2330" s="4" t="s">
        <v>41</v>
      </c>
      <c r="K2330" s="4" t="s">
        <v>41</v>
      </c>
      <c r="L2330" s="5" t="s">
        <v>9350</v>
      </c>
      <c r="M2330" s="11">
        <v>7591.58</v>
      </c>
      <c r="N2330" s="11">
        <v>2116.8000000000002</v>
      </c>
      <c r="O2330" s="4" t="s">
        <v>47</v>
      </c>
      <c r="P2330" t="s">
        <v>53</v>
      </c>
      <c r="Q2330" t="e">
        <v>#N/A</v>
      </c>
      <c r="R2330" s="4" t="s">
        <v>4</v>
      </c>
      <c r="S2330" t="e">
        <v>#N/A</v>
      </c>
      <c r="T2330" t="e">
        <v>#N/A</v>
      </c>
    </row>
    <row r="2331" spans="1:20" x14ac:dyDescent="0.25">
      <c r="A2331" t="s">
        <v>9352</v>
      </c>
      <c r="B2331" s="4" t="s">
        <v>4</v>
      </c>
      <c r="C2331" s="5" t="s">
        <v>9353</v>
      </c>
      <c r="D2331" s="4" t="s">
        <v>9356</v>
      </c>
      <c r="E2331" s="7" t="s">
        <v>9359</v>
      </c>
      <c r="F2331" s="4" t="s">
        <v>36</v>
      </c>
      <c r="G2331" s="4" t="s">
        <v>37</v>
      </c>
      <c r="H2331" s="9" t="s">
        <v>38</v>
      </c>
      <c r="I2331" s="9" t="s">
        <v>39</v>
      </c>
      <c r="J2331" s="4" t="s">
        <v>41</v>
      </c>
      <c r="K2331" s="4" t="s">
        <v>41</v>
      </c>
      <c r="L2331" s="5" t="s">
        <v>9352</v>
      </c>
      <c r="M2331" s="11">
        <v>7590.25</v>
      </c>
      <c r="N2331" s="11">
        <v>4148.66</v>
      </c>
      <c r="O2331" s="4" t="s">
        <v>47</v>
      </c>
      <c r="P2331" t="s">
        <v>106</v>
      </c>
      <c r="Q2331" t="e">
        <v>#N/A</v>
      </c>
      <c r="R2331" s="4" t="s">
        <v>4</v>
      </c>
      <c r="S2331" t="e">
        <v>#N/A</v>
      </c>
      <c r="T2331" t="e">
        <v>#N/A</v>
      </c>
    </row>
    <row r="2332" spans="1:20" x14ac:dyDescent="0.25">
      <c r="A2332" t="s">
        <v>9360</v>
      </c>
      <c r="B2332" s="4" t="s">
        <v>4</v>
      </c>
      <c r="C2332" s="5" t="s">
        <v>9361</v>
      </c>
      <c r="D2332" s="4" t="s">
        <v>9364</v>
      </c>
      <c r="E2332" s="7" t="s">
        <v>9366</v>
      </c>
      <c r="F2332" s="4" t="s">
        <v>148</v>
      </c>
      <c r="G2332" s="4" t="s">
        <v>37</v>
      </c>
      <c r="H2332" s="9" t="s">
        <v>38</v>
      </c>
      <c r="I2332" s="9" t="s">
        <v>39</v>
      </c>
      <c r="J2332" s="4" t="s">
        <v>40</v>
      </c>
      <c r="K2332" s="4" t="s">
        <v>40</v>
      </c>
      <c r="L2332" s="5" t="s">
        <v>9360</v>
      </c>
      <c r="M2332" s="11">
        <v>7589.46</v>
      </c>
      <c r="N2332" s="11">
        <v>2469.5300000000002</v>
      </c>
      <c r="O2332" s="4" t="s">
        <v>47</v>
      </c>
      <c r="P2332" t="s">
        <v>51</v>
      </c>
      <c r="Q2332" t="e">
        <v>#N/A</v>
      </c>
      <c r="R2332" s="4" t="s">
        <v>4</v>
      </c>
      <c r="S2332" t="e">
        <v>#N/A</v>
      </c>
      <c r="T2332" t="e">
        <v>#N/A</v>
      </c>
    </row>
    <row r="2333" spans="1:20" x14ac:dyDescent="0.25">
      <c r="A2333" t="s">
        <v>9362</v>
      </c>
      <c r="B2333" s="4" t="s">
        <v>4</v>
      </c>
      <c r="C2333" s="6" t="s">
        <v>9363</v>
      </c>
      <c r="D2333" s="4" t="s">
        <v>9365</v>
      </c>
      <c r="E2333" s="7" t="s">
        <v>9367</v>
      </c>
      <c r="F2333" s="4" t="s">
        <v>36</v>
      </c>
      <c r="G2333" s="4" t="s">
        <v>37</v>
      </c>
      <c r="H2333" s="9" t="s">
        <v>38</v>
      </c>
      <c r="I2333" s="9" t="s">
        <v>39</v>
      </c>
      <c r="J2333" s="4" t="s">
        <v>41</v>
      </c>
      <c r="K2333" s="4" t="s">
        <v>41</v>
      </c>
      <c r="L2333" s="5" t="s">
        <v>9362</v>
      </c>
      <c r="M2333" s="11">
        <v>7587.87</v>
      </c>
      <c r="N2333" s="11">
        <v>618.14</v>
      </c>
      <c r="O2333" s="4" t="s">
        <v>47</v>
      </c>
      <c r="P2333" t="s">
        <v>107</v>
      </c>
      <c r="Q2333" t="e">
        <v>#N/A</v>
      </c>
      <c r="R2333" s="4" t="s">
        <v>4</v>
      </c>
      <c r="S2333" t="e">
        <v>#N/A</v>
      </c>
      <c r="T2333" t="e">
        <v>#N/A</v>
      </c>
    </row>
    <row r="2334" spans="1:20" x14ac:dyDescent="0.25">
      <c r="A2334" t="s">
        <v>9368</v>
      </c>
      <c r="B2334" s="4" t="s">
        <v>4</v>
      </c>
      <c r="C2334" s="6" t="s">
        <v>9369</v>
      </c>
      <c r="D2334" s="4" t="s">
        <v>9370</v>
      </c>
      <c r="E2334" s="7" t="s">
        <v>9371</v>
      </c>
      <c r="F2334" s="4" t="s">
        <v>36</v>
      </c>
      <c r="G2334" s="4" t="s">
        <v>37</v>
      </c>
      <c r="H2334" s="9" t="s">
        <v>38</v>
      </c>
      <c r="I2334" s="9" t="s">
        <v>39</v>
      </c>
      <c r="J2334" s="4" t="s">
        <v>41</v>
      </c>
      <c r="K2334" s="4" t="s">
        <v>41</v>
      </c>
      <c r="L2334" s="5" t="s">
        <v>9368</v>
      </c>
      <c r="M2334" s="11">
        <v>7587.04</v>
      </c>
      <c r="N2334" s="11">
        <v>1853.99</v>
      </c>
      <c r="O2334" s="4" t="s">
        <v>47</v>
      </c>
      <c r="P2334" t="s">
        <v>48</v>
      </c>
      <c r="Q2334" t="e">
        <v>#N/A</v>
      </c>
      <c r="R2334" s="4" t="s">
        <v>4</v>
      </c>
      <c r="S2334" t="e">
        <v>#N/A</v>
      </c>
      <c r="T2334" t="e">
        <v>#N/A</v>
      </c>
    </row>
    <row r="2335" spans="1:20" x14ac:dyDescent="0.25">
      <c r="A2335" t="s">
        <v>9372</v>
      </c>
      <c r="B2335" s="4" t="s">
        <v>4</v>
      </c>
      <c r="C2335" s="6" t="s">
        <v>9373</v>
      </c>
      <c r="D2335" s="4" t="s">
        <v>9378</v>
      </c>
      <c r="E2335" s="7" t="s">
        <v>9381</v>
      </c>
      <c r="F2335" s="4" t="s">
        <v>36</v>
      </c>
      <c r="G2335" s="4" t="s">
        <v>103</v>
      </c>
      <c r="H2335" s="9" t="s">
        <v>104</v>
      </c>
      <c r="I2335" s="9" t="s">
        <v>105</v>
      </c>
      <c r="J2335" s="4" t="s">
        <v>41</v>
      </c>
      <c r="K2335" s="4" t="s">
        <v>41</v>
      </c>
      <c r="L2335" s="5" t="s">
        <v>9372</v>
      </c>
      <c r="M2335" s="11">
        <v>7586.2</v>
      </c>
      <c r="N2335" s="11">
        <v>2692.9</v>
      </c>
      <c r="O2335" s="4" t="s">
        <v>47</v>
      </c>
      <c r="P2335" t="s">
        <v>49</v>
      </c>
      <c r="Q2335" t="e">
        <v>#N/A</v>
      </c>
      <c r="R2335" s="4" t="s">
        <v>4</v>
      </c>
      <c r="S2335" t="e">
        <v>#N/A</v>
      </c>
      <c r="T2335" t="e">
        <v>#N/A</v>
      </c>
    </row>
    <row r="2336" spans="1:20" x14ac:dyDescent="0.25">
      <c r="A2336" t="s">
        <v>9374</v>
      </c>
      <c r="B2336" s="4" t="s">
        <v>4</v>
      </c>
      <c r="C2336" s="6" t="s">
        <v>9375</v>
      </c>
      <c r="D2336" s="4" t="s">
        <v>9379</v>
      </c>
      <c r="E2336" s="7" t="s">
        <v>9382</v>
      </c>
      <c r="F2336" s="4" t="s">
        <v>36</v>
      </c>
      <c r="G2336" s="4" t="s">
        <v>103</v>
      </c>
      <c r="H2336" s="9" t="s">
        <v>104</v>
      </c>
      <c r="I2336" s="9" t="s">
        <v>105</v>
      </c>
      <c r="J2336" s="4" t="s">
        <v>41</v>
      </c>
      <c r="K2336" s="4" t="s">
        <v>41</v>
      </c>
      <c r="L2336" s="5" t="s">
        <v>9374</v>
      </c>
      <c r="M2336" s="11">
        <v>7585.23</v>
      </c>
      <c r="N2336" s="11">
        <v>1050.74</v>
      </c>
      <c r="O2336" s="4" t="s">
        <v>47</v>
      </c>
      <c r="P2336" t="s">
        <v>50</v>
      </c>
      <c r="Q2336" t="e">
        <v>#N/A</v>
      </c>
      <c r="R2336" s="4" t="s">
        <v>4</v>
      </c>
      <c r="S2336" t="e">
        <v>#N/A</v>
      </c>
      <c r="T2336" t="e">
        <v>#N/A</v>
      </c>
    </row>
    <row r="2337" spans="1:20" x14ac:dyDescent="0.25">
      <c r="A2337" t="s">
        <v>9376</v>
      </c>
      <c r="B2337" s="4" t="s">
        <v>4</v>
      </c>
      <c r="C2337" s="6" t="s">
        <v>9377</v>
      </c>
      <c r="D2337" s="4" t="s">
        <v>9380</v>
      </c>
      <c r="E2337" s="7" t="s">
        <v>9383</v>
      </c>
      <c r="F2337" s="4" t="s">
        <v>346</v>
      </c>
      <c r="G2337" s="4" t="s">
        <v>347</v>
      </c>
      <c r="H2337" s="9" t="s">
        <v>38</v>
      </c>
      <c r="I2337" s="9" t="s">
        <v>39</v>
      </c>
      <c r="J2337" s="4" t="s">
        <v>40</v>
      </c>
      <c r="K2337" s="4" t="s">
        <v>40</v>
      </c>
      <c r="L2337" s="5" t="s">
        <v>9376</v>
      </c>
      <c r="M2337" s="11">
        <v>7584.82</v>
      </c>
      <c r="N2337" s="11">
        <v>2756.47</v>
      </c>
      <c r="O2337" s="4" t="s">
        <v>47</v>
      </c>
      <c r="P2337" t="s">
        <v>51</v>
      </c>
      <c r="Q2337" t="e">
        <v>#N/A</v>
      </c>
      <c r="R2337" s="4" t="s">
        <v>4</v>
      </c>
      <c r="S2337" t="e">
        <v>#N/A</v>
      </c>
      <c r="T2337" t="e">
        <v>#N/A</v>
      </c>
    </row>
    <row r="2338" spans="1:20" x14ac:dyDescent="0.25">
      <c r="A2338" t="s">
        <v>9384</v>
      </c>
      <c r="B2338" s="4" t="s">
        <v>4</v>
      </c>
      <c r="C2338" s="6" t="s">
        <v>9385</v>
      </c>
      <c r="D2338" s="4" t="s">
        <v>9386</v>
      </c>
      <c r="E2338" s="7" t="s">
        <v>9387</v>
      </c>
      <c r="F2338" s="4" t="s">
        <v>36</v>
      </c>
      <c r="G2338" s="4" t="s">
        <v>103</v>
      </c>
      <c r="H2338" s="9" t="s">
        <v>104</v>
      </c>
      <c r="I2338" s="9" t="s">
        <v>105</v>
      </c>
      <c r="J2338" s="4" t="s">
        <v>41</v>
      </c>
      <c r="K2338" s="4" t="s">
        <v>41</v>
      </c>
      <c r="L2338" s="5" t="s">
        <v>9384</v>
      </c>
      <c r="M2338" s="11">
        <v>7582.69</v>
      </c>
      <c r="N2338" s="11">
        <v>3898.91</v>
      </c>
      <c r="O2338" s="4" t="s">
        <v>47</v>
      </c>
      <c r="P2338" t="s">
        <v>51</v>
      </c>
      <c r="Q2338" t="e">
        <v>#N/A</v>
      </c>
      <c r="R2338" s="4" t="s">
        <v>4</v>
      </c>
      <c r="S2338" t="e">
        <v>#N/A</v>
      </c>
      <c r="T2338" t="e">
        <v>#N/A</v>
      </c>
    </row>
    <row r="2339" spans="1:20" x14ac:dyDescent="0.25">
      <c r="A2339" t="s">
        <v>9388</v>
      </c>
      <c r="B2339" s="4" t="s">
        <v>4</v>
      </c>
      <c r="C2339" s="5" t="s">
        <v>9389</v>
      </c>
      <c r="D2339" s="4" t="s">
        <v>9392</v>
      </c>
      <c r="E2339" s="7" t="s">
        <v>9394</v>
      </c>
      <c r="F2339" s="4" t="s">
        <v>346</v>
      </c>
      <c r="G2339" s="4" t="s">
        <v>347</v>
      </c>
      <c r="H2339" s="9" t="s">
        <v>38</v>
      </c>
      <c r="I2339" s="9" t="s">
        <v>39</v>
      </c>
      <c r="J2339" s="4" t="s">
        <v>40</v>
      </c>
      <c r="K2339" s="4" t="s">
        <v>40</v>
      </c>
      <c r="L2339" s="5" t="s">
        <v>9388</v>
      </c>
      <c r="M2339" s="11">
        <v>7579.88</v>
      </c>
      <c r="N2339" s="11">
        <v>1902.17</v>
      </c>
      <c r="O2339" s="4" t="s">
        <v>47</v>
      </c>
      <c r="P2339" t="s">
        <v>52</v>
      </c>
      <c r="Q2339" t="e">
        <v>#N/A</v>
      </c>
      <c r="R2339" s="4" t="s">
        <v>4</v>
      </c>
      <c r="S2339" t="e">
        <v>#N/A</v>
      </c>
      <c r="T2339" t="e">
        <v>#N/A</v>
      </c>
    </row>
    <row r="2340" spans="1:20" x14ac:dyDescent="0.25">
      <c r="A2340" t="s">
        <v>9390</v>
      </c>
      <c r="B2340" s="4" t="s">
        <v>4</v>
      </c>
      <c r="C2340" s="5" t="s">
        <v>9391</v>
      </c>
      <c r="D2340" s="4" t="s">
        <v>9393</v>
      </c>
      <c r="E2340" s="7" t="s">
        <v>9395</v>
      </c>
      <c r="F2340" s="4" t="s">
        <v>148</v>
      </c>
      <c r="G2340" s="4" t="s">
        <v>37</v>
      </c>
      <c r="H2340" s="9" t="s">
        <v>38</v>
      </c>
      <c r="I2340" s="9" t="s">
        <v>39</v>
      </c>
      <c r="J2340" s="4" t="s">
        <v>40</v>
      </c>
      <c r="K2340" s="4" t="s">
        <v>40</v>
      </c>
      <c r="L2340" s="5" t="s">
        <v>9390</v>
      </c>
      <c r="M2340" s="11">
        <v>7578.47</v>
      </c>
      <c r="N2340" s="11">
        <v>1465.75</v>
      </c>
      <c r="O2340" s="4" t="s">
        <v>47</v>
      </c>
      <c r="P2340" t="s">
        <v>52</v>
      </c>
      <c r="Q2340" t="e">
        <v>#N/A</v>
      </c>
      <c r="R2340" s="4" t="s">
        <v>4</v>
      </c>
      <c r="S2340" t="e">
        <v>#N/A</v>
      </c>
      <c r="T2340" t="e">
        <v>#N/A</v>
      </c>
    </row>
    <row r="2341" spans="1:20" x14ac:dyDescent="0.25">
      <c r="A2341" t="s">
        <v>9396</v>
      </c>
      <c r="B2341" s="4" t="s">
        <v>4</v>
      </c>
      <c r="C2341" s="6" t="s">
        <v>9397</v>
      </c>
      <c r="D2341" s="4" t="s">
        <v>9398</v>
      </c>
      <c r="E2341" s="7" t="s">
        <v>9399</v>
      </c>
      <c r="F2341" s="4" t="s">
        <v>36</v>
      </c>
      <c r="G2341" s="4" t="s">
        <v>37</v>
      </c>
      <c r="H2341" s="9" t="s">
        <v>38</v>
      </c>
      <c r="I2341" s="9" t="s">
        <v>39</v>
      </c>
      <c r="J2341" s="4" t="s">
        <v>41</v>
      </c>
      <c r="K2341" s="4" t="s">
        <v>41</v>
      </c>
      <c r="L2341" s="5" t="s">
        <v>9396</v>
      </c>
      <c r="M2341" s="11">
        <v>7570.36</v>
      </c>
      <c r="N2341" s="11">
        <v>1285</v>
      </c>
      <c r="O2341" s="4" t="s">
        <v>47</v>
      </c>
      <c r="P2341" t="s">
        <v>52</v>
      </c>
      <c r="Q2341" t="e">
        <v>#N/A</v>
      </c>
      <c r="R2341" s="4" t="s">
        <v>4</v>
      </c>
      <c r="S2341" t="e">
        <v>#N/A</v>
      </c>
      <c r="T2341" t="e">
        <v>#N/A</v>
      </c>
    </row>
    <row r="2342" spans="1:20" x14ac:dyDescent="0.25">
      <c r="A2342" t="s">
        <v>9400</v>
      </c>
      <c r="B2342" s="4" t="s">
        <v>4</v>
      </c>
      <c r="C2342" s="6" t="s">
        <v>9401</v>
      </c>
      <c r="D2342" s="4" t="s">
        <v>9404</v>
      </c>
      <c r="E2342" s="7" t="s">
        <v>9406</v>
      </c>
      <c r="F2342" s="4" t="s">
        <v>148</v>
      </c>
      <c r="G2342" s="4" t="s">
        <v>37</v>
      </c>
      <c r="H2342" s="9" t="s">
        <v>38</v>
      </c>
      <c r="I2342" s="9" t="s">
        <v>39</v>
      </c>
      <c r="J2342" s="4" t="s">
        <v>40</v>
      </c>
      <c r="K2342" s="4" t="s">
        <v>40</v>
      </c>
      <c r="L2342" s="5" t="s">
        <v>9400</v>
      </c>
      <c r="M2342" s="11">
        <v>7566.32</v>
      </c>
      <c r="N2342" s="11">
        <v>985.68</v>
      </c>
      <c r="O2342" s="4" t="s">
        <v>47</v>
      </c>
      <c r="P2342" t="s">
        <v>53</v>
      </c>
      <c r="Q2342" t="e">
        <v>#N/A</v>
      </c>
      <c r="R2342" s="4" t="s">
        <v>4</v>
      </c>
      <c r="S2342" t="e">
        <v>#N/A</v>
      </c>
      <c r="T2342" t="e">
        <v>#N/A</v>
      </c>
    </row>
    <row r="2343" spans="1:20" x14ac:dyDescent="0.25">
      <c r="A2343" t="s">
        <v>9402</v>
      </c>
      <c r="B2343" s="4" t="s">
        <v>4</v>
      </c>
      <c r="C2343" s="5" t="s">
        <v>9403</v>
      </c>
      <c r="D2343" s="4" t="s">
        <v>9405</v>
      </c>
      <c r="E2343" s="7" t="s">
        <v>9407</v>
      </c>
      <c r="F2343" s="4" t="s">
        <v>36</v>
      </c>
      <c r="G2343" s="4" t="s">
        <v>103</v>
      </c>
      <c r="H2343" s="9" t="s">
        <v>104</v>
      </c>
      <c r="I2343" s="9" t="s">
        <v>105</v>
      </c>
      <c r="J2343" s="4" t="s">
        <v>41</v>
      </c>
      <c r="K2343" s="4" t="s">
        <v>41</v>
      </c>
      <c r="L2343" s="5" t="s">
        <v>9402</v>
      </c>
      <c r="M2343" s="11">
        <v>7563.97</v>
      </c>
      <c r="N2343" s="11">
        <v>2791</v>
      </c>
      <c r="O2343" t="s">
        <v>47</v>
      </c>
      <c r="P2343" t="s">
        <v>53</v>
      </c>
      <c r="Q2343" t="e">
        <v>#N/A</v>
      </c>
      <c r="R2343" s="4" t="s">
        <v>4</v>
      </c>
      <c r="S2343" t="e">
        <v>#N/A</v>
      </c>
      <c r="T2343" t="e">
        <v>#N/A</v>
      </c>
    </row>
    <row r="2344" spans="1:20" x14ac:dyDescent="0.25">
      <c r="A2344" t="s">
        <v>9408</v>
      </c>
      <c r="B2344" s="4" t="s">
        <v>4</v>
      </c>
      <c r="C2344" s="6" t="s">
        <v>9409</v>
      </c>
      <c r="D2344" s="4" t="s">
        <v>9410</v>
      </c>
      <c r="E2344" s="7" t="s">
        <v>9411</v>
      </c>
      <c r="F2344" s="4" t="s">
        <v>181</v>
      </c>
      <c r="G2344" s="4" t="s">
        <v>37</v>
      </c>
      <c r="H2344" s="9" t="s">
        <v>38</v>
      </c>
      <c r="I2344" s="9" t="s">
        <v>39</v>
      </c>
      <c r="J2344" s="4" t="s">
        <v>40</v>
      </c>
      <c r="K2344" s="4" t="s">
        <v>40</v>
      </c>
      <c r="L2344" s="5" t="s">
        <v>9408</v>
      </c>
      <c r="M2344" s="11">
        <v>7560.82</v>
      </c>
      <c r="N2344" s="11">
        <v>1719.42</v>
      </c>
      <c r="O2344" s="4" t="s">
        <v>47</v>
      </c>
      <c r="P2344" t="s">
        <v>50</v>
      </c>
      <c r="Q2344" t="e">
        <v>#N/A</v>
      </c>
      <c r="R2344" s="4" t="s">
        <v>4</v>
      </c>
      <c r="S2344" t="e">
        <v>#N/A</v>
      </c>
      <c r="T2344" t="e">
        <v>#N/A</v>
      </c>
    </row>
    <row r="2345" spans="1:20" x14ac:dyDescent="0.25">
      <c r="A2345" t="s">
        <v>9412</v>
      </c>
      <c r="B2345" s="4" t="s">
        <v>4</v>
      </c>
      <c r="C2345" s="5" t="s">
        <v>9413</v>
      </c>
      <c r="D2345" s="4" t="s">
        <v>9420</v>
      </c>
      <c r="E2345" s="7" t="s">
        <v>9424</v>
      </c>
      <c r="F2345" s="4" t="s">
        <v>36</v>
      </c>
      <c r="G2345" s="4" t="s">
        <v>37</v>
      </c>
      <c r="H2345" s="9" t="s">
        <v>38</v>
      </c>
      <c r="I2345" s="9" t="s">
        <v>39</v>
      </c>
      <c r="J2345" s="4" t="s">
        <v>41</v>
      </c>
      <c r="K2345" s="4" t="s">
        <v>41</v>
      </c>
      <c r="L2345" s="5" t="s">
        <v>9412</v>
      </c>
      <c r="M2345" s="11">
        <v>7559</v>
      </c>
      <c r="N2345" s="11">
        <v>1334</v>
      </c>
      <c r="O2345" s="4" t="s">
        <v>47</v>
      </c>
      <c r="P2345" t="s">
        <v>106</v>
      </c>
      <c r="Q2345" t="e">
        <v>#N/A</v>
      </c>
      <c r="R2345" s="4" t="s">
        <v>4</v>
      </c>
      <c r="S2345" t="e">
        <v>#N/A</v>
      </c>
      <c r="T2345" t="e">
        <v>#N/A</v>
      </c>
    </row>
    <row r="2346" spans="1:20" x14ac:dyDescent="0.25">
      <c r="A2346" t="s">
        <v>9414</v>
      </c>
      <c r="B2346" s="4" t="s">
        <v>4</v>
      </c>
      <c r="C2346" s="5" t="s">
        <v>9415</v>
      </c>
      <c r="D2346" s="4" t="s">
        <v>9421</v>
      </c>
      <c r="E2346" s="7" t="s">
        <v>9425</v>
      </c>
      <c r="F2346" s="4" t="s">
        <v>36</v>
      </c>
      <c r="G2346" s="4" t="s">
        <v>37</v>
      </c>
      <c r="H2346" s="9" t="s">
        <v>38</v>
      </c>
      <c r="I2346" s="9" t="s">
        <v>39</v>
      </c>
      <c r="J2346" s="4" t="s">
        <v>41</v>
      </c>
      <c r="K2346" s="4" t="s">
        <v>41</v>
      </c>
      <c r="L2346" s="5" t="s">
        <v>9414</v>
      </c>
      <c r="M2346" s="11">
        <v>7556</v>
      </c>
      <c r="N2346" s="11">
        <v>1959</v>
      </c>
      <c r="O2346" s="4" t="s">
        <v>47</v>
      </c>
      <c r="P2346" t="s">
        <v>107</v>
      </c>
      <c r="Q2346" t="e">
        <v>#N/A</v>
      </c>
      <c r="R2346" s="4" t="s">
        <v>4</v>
      </c>
      <c r="S2346" t="e">
        <v>#N/A</v>
      </c>
      <c r="T2346" t="e">
        <v>#N/A</v>
      </c>
    </row>
    <row r="2347" spans="1:20" x14ac:dyDescent="0.25">
      <c r="A2347" t="s">
        <v>9416</v>
      </c>
      <c r="B2347" s="4" t="s">
        <v>4</v>
      </c>
      <c r="C2347" s="5" t="s">
        <v>9417</v>
      </c>
      <c r="D2347" s="4" t="s">
        <v>9422</v>
      </c>
      <c r="E2347" s="7" t="s">
        <v>9426</v>
      </c>
      <c r="F2347" s="4" t="s">
        <v>36</v>
      </c>
      <c r="G2347" s="4" t="s">
        <v>37</v>
      </c>
      <c r="H2347" s="9" t="s">
        <v>38</v>
      </c>
      <c r="I2347" s="9" t="s">
        <v>39</v>
      </c>
      <c r="J2347" s="4" t="s">
        <v>40</v>
      </c>
      <c r="K2347" s="4" t="s">
        <v>40</v>
      </c>
      <c r="L2347" s="5" t="s">
        <v>9416</v>
      </c>
      <c r="M2347" s="11">
        <v>7555</v>
      </c>
      <c r="N2347" s="11">
        <v>354.08</v>
      </c>
      <c r="O2347" t="s">
        <v>47</v>
      </c>
      <c r="P2347" t="s">
        <v>50</v>
      </c>
      <c r="Q2347" t="e">
        <v>#N/A</v>
      </c>
      <c r="R2347" s="4" t="s">
        <v>4</v>
      </c>
      <c r="S2347" t="e">
        <v>#N/A</v>
      </c>
      <c r="T2347" t="e">
        <v>#N/A</v>
      </c>
    </row>
    <row r="2348" spans="1:20" x14ac:dyDescent="0.25">
      <c r="A2348" t="s">
        <v>9418</v>
      </c>
      <c r="B2348" s="4" t="s">
        <v>4</v>
      </c>
      <c r="C2348" s="5" t="s">
        <v>9419</v>
      </c>
      <c r="D2348" s="4" t="s">
        <v>9423</v>
      </c>
      <c r="E2348" s="7" t="s">
        <v>9427</v>
      </c>
      <c r="F2348" s="4" t="s">
        <v>36</v>
      </c>
      <c r="G2348" s="4" t="s">
        <v>37</v>
      </c>
      <c r="H2348" s="9" t="s">
        <v>38</v>
      </c>
      <c r="I2348" s="9" t="s">
        <v>39</v>
      </c>
      <c r="J2348" s="4" t="s">
        <v>41</v>
      </c>
      <c r="K2348" s="4" t="s">
        <v>41</v>
      </c>
      <c r="L2348" s="5" t="s">
        <v>9418</v>
      </c>
      <c r="M2348" s="11">
        <v>7554</v>
      </c>
      <c r="N2348" s="11">
        <v>1799</v>
      </c>
      <c r="O2348" t="s">
        <v>47</v>
      </c>
      <c r="P2348" t="s">
        <v>48</v>
      </c>
      <c r="Q2348" t="e">
        <v>#N/A</v>
      </c>
      <c r="R2348" s="4" t="s">
        <v>4</v>
      </c>
      <c r="S2348" t="e">
        <v>#N/A</v>
      </c>
      <c r="T2348" t="e">
        <v>#N/A</v>
      </c>
    </row>
    <row r="2349" spans="1:20" x14ac:dyDescent="0.25">
      <c r="A2349" t="s">
        <v>9428</v>
      </c>
      <c r="B2349" s="4" t="s">
        <v>4</v>
      </c>
      <c r="C2349" s="5" t="s">
        <v>9429</v>
      </c>
      <c r="D2349" s="4" t="s">
        <v>9430</v>
      </c>
      <c r="E2349" s="7" t="s">
        <v>9431</v>
      </c>
      <c r="F2349" s="4" t="s">
        <v>36</v>
      </c>
      <c r="G2349" s="4" t="s">
        <v>103</v>
      </c>
      <c r="H2349" s="9" t="s">
        <v>104</v>
      </c>
      <c r="I2349" s="9" t="s">
        <v>105</v>
      </c>
      <c r="J2349" s="4" t="s">
        <v>41</v>
      </c>
      <c r="K2349" s="4" t="s">
        <v>41</v>
      </c>
      <c r="L2349" s="5" t="s">
        <v>9428</v>
      </c>
      <c r="M2349" s="11">
        <v>7551.95</v>
      </c>
      <c r="N2349" s="11">
        <v>3244.54</v>
      </c>
      <c r="O2349" s="4" t="s">
        <v>47</v>
      </c>
      <c r="P2349" t="s">
        <v>49</v>
      </c>
      <c r="Q2349" t="e">
        <v>#N/A</v>
      </c>
      <c r="R2349" s="4" t="s">
        <v>4</v>
      </c>
      <c r="S2349" t="e">
        <v>#N/A</v>
      </c>
      <c r="T2349" t="e">
        <v>#N/A</v>
      </c>
    </row>
    <row r="2350" spans="1:20" x14ac:dyDescent="0.25">
      <c r="A2350" t="s">
        <v>9432</v>
      </c>
      <c r="B2350" s="4" t="s">
        <v>4</v>
      </c>
      <c r="C2350" s="6" t="s">
        <v>9433</v>
      </c>
      <c r="D2350" s="4" t="s">
        <v>9438</v>
      </c>
      <c r="E2350" s="7" t="s">
        <v>9441</v>
      </c>
      <c r="F2350" s="4" t="s">
        <v>36</v>
      </c>
      <c r="G2350" s="4" t="s">
        <v>37</v>
      </c>
      <c r="H2350" s="9" t="s">
        <v>38</v>
      </c>
      <c r="I2350" s="9" t="s">
        <v>39</v>
      </c>
      <c r="J2350" s="4" t="s">
        <v>41</v>
      </c>
      <c r="K2350" s="4" t="s">
        <v>41</v>
      </c>
      <c r="L2350" s="5" t="s">
        <v>9432</v>
      </c>
      <c r="M2350" s="11">
        <v>7547.64</v>
      </c>
      <c r="N2350" s="11">
        <v>2364.4499999999998</v>
      </c>
      <c r="O2350" s="4" t="s">
        <v>47</v>
      </c>
      <c r="P2350" t="s">
        <v>50</v>
      </c>
      <c r="Q2350" t="e">
        <v>#N/A</v>
      </c>
      <c r="R2350" s="4" t="s">
        <v>4</v>
      </c>
      <c r="S2350" t="e">
        <v>#N/A</v>
      </c>
      <c r="T2350" t="e">
        <v>#N/A</v>
      </c>
    </row>
    <row r="2351" spans="1:20" x14ac:dyDescent="0.25">
      <c r="A2351" t="s">
        <v>9434</v>
      </c>
      <c r="B2351" s="4" t="s">
        <v>4</v>
      </c>
      <c r="C2351" s="6" t="s">
        <v>9435</v>
      </c>
      <c r="D2351" s="4" t="s">
        <v>9439</v>
      </c>
      <c r="E2351" s="7" t="s">
        <v>9442</v>
      </c>
      <c r="F2351" s="4" t="s">
        <v>36</v>
      </c>
      <c r="G2351" s="4" t="s">
        <v>37</v>
      </c>
      <c r="H2351" s="9" t="s">
        <v>38</v>
      </c>
      <c r="I2351" s="9" t="s">
        <v>39</v>
      </c>
      <c r="J2351" s="4" t="s">
        <v>41</v>
      </c>
      <c r="K2351" s="4" t="s">
        <v>41</v>
      </c>
      <c r="L2351" s="5" t="s">
        <v>9434</v>
      </c>
      <c r="M2351" s="11">
        <v>7545</v>
      </c>
      <c r="N2351" s="11">
        <v>3384</v>
      </c>
      <c r="O2351" s="4" t="s">
        <v>47</v>
      </c>
      <c r="P2351" t="s">
        <v>51</v>
      </c>
      <c r="Q2351" t="e">
        <v>#N/A</v>
      </c>
      <c r="R2351" s="4" t="s">
        <v>4</v>
      </c>
      <c r="S2351" t="e">
        <v>#N/A</v>
      </c>
      <c r="T2351" t="e">
        <v>#N/A</v>
      </c>
    </row>
    <row r="2352" spans="1:20" x14ac:dyDescent="0.25">
      <c r="A2352" t="s">
        <v>9436</v>
      </c>
      <c r="B2352" s="4" t="s">
        <v>4</v>
      </c>
      <c r="C2352" s="6" t="s">
        <v>9437</v>
      </c>
      <c r="D2352" s="4" t="s">
        <v>9440</v>
      </c>
      <c r="E2352" s="7" t="s">
        <v>9443</v>
      </c>
      <c r="F2352" s="4" t="s">
        <v>181</v>
      </c>
      <c r="G2352" s="4" t="s">
        <v>37</v>
      </c>
      <c r="H2352" s="9" t="s">
        <v>38</v>
      </c>
      <c r="I2352" s="9" t="s">
        <v>39</v>
      </c>
      <c r="J2352" s="4" t="s">
        <v>40</v>
      </c>
      <c r="K2352" s="4" t="s">
        <v>40</v>
      </c>
      <c r="L2352" s="5" t="s">
        <v>9436</v>
      </c>
      <c r="M2352" s="11">
        <v>7544.07</v>
      </c>
      <c r="N2352" s="11">
        <v>4491.53</v>
      </c>
      <c r="O2352" s="4" t="s">
        <v>47</v>
      </c>
      <c r="P2352" t="s">
        <v>51</v>
      </c>
      <c r="Q2352" t="e">
        <v>#N/A</v>
      </c>
      <c r="R2352" s="4" t="s">
        <v>4</v>
      </c>
      <c r="S2352" t="e">
        <v>#N/A</v>
      </c>
      <c r="T2352" t="e">
        <v>#N/A</v>
      </c>
    </row>
    <row r="2353" spans="1:20" x14ac:dyDescent="0.25">
      <c r="A2353" t="s">
        <v>9444</v>
      </c>
      <c r="B2353" s="4" t="s">
        <v>4</v>
      </c>
      <c r="C2353" s="6" t="s">
        <v>9445</v>
      </c>
      <c r="D2353" s="4" t="s">
        <v>9446</v>
      </c>
      <c r="E2353" s="7" t="s">
        <v>9447</v>
      </c>
      <c r="F2353" s="4" t="s">
        <v>36</v>
      </c>
      <c r="G2353" s="4" t="s">
        <v>103</v>
      </c>
      <c r="H2353" s="9" t="s">
        <v>104</v>
      </c>
      <c r="I2353" s="9" t="s">
        <v>105</v>
      </c>
      <c r="J2353" s="4" t="s">
        <v>41</v>
      </c>
      <c r="K2353" s="4" t="s">
        <v>41</v>
      </c>
      <c r="L2353" s="5" t="s">
        <v>9444</v>
      </c>
      <c r="M2353" s="11">
        <v>7543.83</v>
      </c>
      <c r="N2353" s="11">
        <v>2755.12</v>
      </c>
      <c r="O2353" s="4" t="s">
        <v>47</v>
      </c>
      <c r="P2353" t="s">
        <v>52</v>
      </c>
      <c r="Q2353" t="e">
        <v>#N/A</v>
      </c>
      <c r="R2353" s="4" t="s">
        <v>4</v>
      </c>
      <c r="S2353" t="e">
        <v>#N/A</v>
      </c>
      <c r="T2353" t="e">
        <v>#N/A</v>
      </c>
    </row>
    <row r="2354" spans="1:20" x14ac:dyDescent="0.25">
      <c r="A2354" t="s">
        <v>9448</v>
      </c>
      <c r="B2354" s="4" t="s">
        <v>4</v>
      </c>
      <c r="C2354" s="5" t="s">
        <v>9449</v>
      </c>
      <c r="D2354" s="4" t="s">
        <v>9450</v>
      </c>
      <c r="E2354" s="7" t="s">
        <v>9451</v>
      </c>
      <c r="F2354" s="4" t="s">
        <v>102</v>
      </c>
      <c r="G2354" s="4" t="s">
        <v>103</v>
      </c>
      <c r="H2354" s="9" t="s">
        <v>104</v>
      </c>
      <c r="I2354" s="9" t="s">
        <v>105</v>
      </c>
      <c r="J2354" s="4" t="s">
        <v>40</v>
      </c>
      <c r="K2354" s="4" t="s">
        <v>40</v>
      </c>
      <c r="L2354" s="5" t="s">
        <v>9448</v>
      </c>
      <c r="M2354" s="11">
        <v>7534.13</v>
      </c>
      <c r="N2354" s="11">
        <v>1473.8</v>
      </c>
      <c r="O2354" s="4" t="s">
        <v>47</v>
      </c>
      <c r="P2354" t="s">
        <v>52</v>
      </c>
      <c r="Q2354" t="e">
        <v>#N/A</v>
      </c>
      <c r="R2354" s="4" t="s">
        <v>4</v>
      </c>
      <c r="S2354" t="e">
        <v>#N/A</v>
      </c>
      <c r="T2354" t="e">
        <v>#N/A</v>
      </c>
    </row>
    <row r="2355" spans="1:20" x14ac:dyDescent="0.25">
      <c r="A2355" t="s">
        <v>9452</v>
      </c>
      <c r="B2355" s="4" t="s">
        <v>4</v>
      </c>
      <c r="C2355" s="5" t="s">
        <v>9453</v>
      </c>
      <c r="D2355" s="4" t="s">
        <v>9454</v>
      </c>
      <c r="E2355" s="7" t="s">
        <v>9455</v>
      </c>
      <c r="F2355" s="4" t="s">
        <v>36</v>
      </c>
      <c r="G2355" s="4" t="s">
        <v>103</v>
      </c>
      <c r="H2355" s="9" t="s">
        <v>104</v>
      </c>
      <c r="I2355" s="9" t="s">
        <v>105</v>
      </c>
      <c r="J2355" s="4" t="s">
        <v>41</v>
      </c>
      <c r="K2355" s="4" t="s">
        <v>41</v>
      </c>
      <c r="L2355" s="5" t="s">
        <v>9452</v>
      </c>
      <c r="M2355" s="11">
        <v>7533.15</v>
      </c>
      <c r="N2355" s="11">
        <v>454.25</v>
      </c>
      <c r="O2355" s="4" t="s">
        <v>47</v>
      </c>
      <c r="P2355" t="s">
        <v>53</v>
      </c>
      <c r="Q2355" t="e">
        <v>#N/A</v>
      </c>
      <c r="R2355" s="4" t="s">
        <v>4</v>
      </c>
      <c r="S2355" t="e">
        <v>#N/A</v>
      </c>
      <c r="T2355" t="e">
        <v>#N/A</v>
      </c>
    </row>
    <row r="2356" spans="1:20" x14ac:dyDescent="0.25">
      <c r="A2356" t="s">
        <v>9456</v>
      </c>
      <c r="B2356" s="4" t="s">
        <v>4</v>
      </c>
      <c r="C2356" s="5" t="s">
        <v>9457</v>
      </c>
      <c r="D2356" s="4" t="s">
        <v>9462</v>
      </c>
      <c r="E2356" s="7" t="s">
        <v>9465</v>
      </c>
      <c r="F2356" s="4" t="s">
        <v>36</v>
      </c>
      <c r="G2356" s="4" t="s">
        <v>37</v>
      </c>
      <c r="H2356" s="9" t="s">
        <v>38</v>
      </c>
      <c r="I2356" s="9" t="s">
        <v>39</v>
      </c>
      <c r="J2356" s="4" t="s">
        <v>41</v>
      </c>
      <c r="K2356" s="4" t="s">
        <v>41</v>
      </c>
      <c r="L2356" s="5" t="s">
        <v>9456</v>
      </c>
      <c r="M2356" s="11">
        <v>7532.46</v>
      </c>
      <c r="N2356" s="11">
        <v>1610.83</v>
      </c>
      <c r="O2356" t="s">
        <v>47</v>
      </c>
      <c r="P2356" t="s">
        <v>106</v>
      </c>
      <c r="Q2356" t="e">
        <v>#N/A</v>
      </c>
      <c r="R2356" s="4" t="s">
        <v>4</v>
      </c>
      <c r="S2356" t="e">
        <v>#N/A</v>
      </c>
      <c r="T2356" t="e">
        <v>#N/A</v>
      </c>
    </row>
    <row r="2357" spans="1:20" x14ac:dyDescent="0.25">
      <c r="A2357" t="s">
        <v>9458</v>
      </c>
      <c r="B2357" s="4" t="s">
        <v>4</v>
      </c>
      <c r="C2357" s="5" t="s">
        <v>9459</v>
      </c>
      <c r="D2357" s="4" t="s">
        <v>9463</v>
      </c>
      <c r="E2357" s="7" t="s">
        <v>9466</v>
      </c>
      <c r="F2357" s="4" t="s">
        <v>36</v>
      </c>
      <c r="G2357" s="4" t="s">
        <v>37</v>
      </c>
      <c r="H2357" s="9" t="s">
        <v>38</v>
      </c>
      <c r="I2357" s="9" t="s">
        <v>39</v>
      </c>
      <c r="J2357" s="4" t="s">
        <v>41</v>
      </c>
      <c r="K2357" s="4" t="s">
        <v>41</v>
      </c>
      <c r="L2357" s="5" t="s">
        <v>9458</v>
      </c>
      <c r="M2357" s="11">
        <v>7532.44</v>
      </c>
      <c r="N2357" s="11">
        <v>2609.13</v>
      </c>
      <c r="O2357" t="s">
        <v>47</v>
      </c>
      <c r="P2357" t="s">
        <v>107</v>
      </c>
      <c r="Q2357" t="e">
        <v>#N/A</v>
      </c>
      <c r="R2357" s="4" t="s">
        <v>4</v>
      </c>
      <c r="S2357" t="e">
        <v>#N/A</v>
      </c>
      <c r="T2357" t="e">
        <v>#N/A</v>
      </c>
    </row>
    <row r="2358" spans="1:20" x14ac:dyDescent="0.25">
      <c r="A2358" t="s">
        <v>9460</v>
      </c>
      <c r="B2358" s="4" t="s">
        <v>4</v>
      </c>
      <c r="C2358" s="5" t="s">
        <v>9461</v>
      </c>
      <c r="D2358" s="4" t="s">
        <v>9464</v>
      </c>
      <c r="E2358" s="7" t="s">
        <v>9467</v>
      </c>
      <c r="F2358" s="4" t="s">
        <v>36</v>
      </c>
      <c r="G2358" s="4" t="s">
        <v>37</v>
      </c>
      <c r="H2358" s="9" t="s">
        <v>38</v>
      </c>
      <c r="I2358" s="9" t="s">
        <v>39</v>
      </c>
      <c r="J2358" s="4" t="s">
        <v>41</v>
      </c>
      <c r="K2358" s="4" t="s">
        <v>41</v>
      </c>
      <c r="L2358" s="5" t="s">
        <v>9460</v>
      </c>
      <c r="M2358" s="11">
        <v>7531</v>
      </c>
      <c r="N2358" s="11">
        <v>1129</v>
      </c>
      <c r="O2358" s="4" t="s">
        <v>47</v>
      </c>
      <c r="P2358" t="s">
        <v>48</v>
      </c>
      <c r="Q2358" t="e">
        <v>#N/A</v>
      </c>
      <c r="R2358" s="4" t="s">
        <v>4</v>
      </c>
      <c r="S2358" t="e">
        <v>#N/A</v>
      </c>
      <c r="T2358" t="e">
        <v>#N/A</v>
      </c>
    </row>
    <row r="2359" spans="1:20" x14ac:dyDescent="0.25">
      <c r="A2359" t="s">
        <v>9468</v>
      </c>
      <c r="B2359" s="4" t="s">
        <v>4</v>
      </c>
      <c r="C2359" s="5" t="s">
        <v>9469</v>
      </c>
      <c r="D2359" s="4" t="s">
        <v>9470</v>
      </c>
      <c r="E2359" s="7" t="s">
        <v>9471</v>
      </c>
      <c r="F2359" s="4" t="s">
        <v>36</v>
      </c>
      <c r="G2359" s="4" t="s">
        <v>103</v>
      </c>
      <c r="H2359" s="9" t="s">
        <v>104</v>
      </c>
      <c r="I2359" s="9" t="s">
        <v>105</v>
      </c>
      <c r="J2359" s="4" t="s">
        <v>41</v>
      </c>
      <c r="K2359" s="4" t="s">
        <v>41</v>
      </c>
      <c r="L2359" s="5" t="s">
        <v>9468</v>
      </c>
      <c r="M2359" s="11">
        <v>7524.85</v>
      </c>
      <c r="N2359" s="11">
        <v>577.28</v>
      </c>
      <c r="O2359" s="4" t="s">
        <v>47</v>
      </c>
      <c r="P2359" t="s">
        <v>49</v>
      </c>
      <c r="Q2359" t="e">
        <v>#N/A</v>
      </c>
      <c r="R2359" s="4" t="s">
        <v>4</v>
      </c>
      <c r="S2359" t="e">
        <v>#N/A</v>
      </c>
      <c r="T2359" t="e">
        <v>#N/A</v>
      </c>
    </row>
    <row r="2360" spans="1:20" x14ac:dyDescent="0.25">
      <c r="A2360" t="s">
        <v>9472</v>
      </c>
      <c r="B2360" s="4" t="s">
        <v>4</v>
      </c>
      <c r="C2360" s="6" t="s">
        <v>9473</v>
      </c>
      <c r="D2360" s="4" t="s">
        <v>9478</v>
      </c>
      <c r="E2360" s="7" t="s">
        <v>9481</v>
      </c>
      <c r="F2360" s="4" t="s">
        <v>36</v>
      </c>
      <c r="G2360" s="4" t="s">
        <v>37</v>
      </c>
      <c r="H2360" s="9" t="s">
        <v>38</v>
      </c>
      <c r="I2360" s="9" t="s">
        <v>39</v>
      </c>
      <c r="J2360" s="4" t="s">
        <v>41</v>
      </c>
      <c r="K2360" s="4" t="s">
        <v>41</v>
      </c>
      <c r="L2360" s="5" t="s">
        <v>9472</v>
      </c>
      <c r="M2360" s="11">
        <v>7521</v>
      </c>
      <c r="N2360" s="11">
        <v>2745</v>
      </c>
      <c r="O2360" s="4" t="s">
        <v>47</v>
      </c>
      <c r="P2360" t="s">
        <v>50</v>
      </c>
      <c r="Q2360" t="e">
        <v>#N/A</v>
      </c>
      <c r="R2360" s="4" t="s">
        <v>4</v>
      </c>
      <c r="S2360" t="e">
        <v>#N/A</v>
      </c>
      <c r="T2360" t="e">
        <v>#N/A</v>
      </c>
    </row>
    <row r="2361" spans="1:20" x14ac:dyDescent="0.25">
      <c r="A2361" t="s">
        <v>9474</v>
      </c>
      <c r="B2361" s="4" t="s">
        <v>4</v>
      </c>
      <c r="C2361" s="6" t="s">
        <v>9475</v>
      </c>
      <c r="D2361" s="4" t="s">
        <v>9479</v>
      </c>
      <c r="E2361" s="7" t="s">
        <v>9482</v>
      </c>
      <c r="F2361" s="4" t="s">
        <v>346</v>
      </c>
      <c r="G2361" s="4" t="s">
        <v>347</v>
      </c>
      <c r="H2361" s="9" t="s">
        <v>38</v>
      </c>
      <c r="I2361" s="9" t="s">
        <v>39</v>
      </c>
      <c r="J2361" s="4" t="s">
        <v>40</v>
      </c>
      <c r="K2361" s="4" t="s">
        <v>40</v>
      </c>
      <c r="L2361" s="5" t="s">
        <v>9474</v>
      </c>
      <c r="M2361" s="11">
        <v>7520.09</v>
      </c>
      <c r="N2361" s="11">
        <v>2550.4</v>
      </c>
      <c r="O2361" s="4" t="s">
        <v>47</v>
      </c>
      <c r="P2361" t="s">
        <v>53</v>
      </c>
      <c r="Q2361" t="e">
        <v>#N/A</v>
      </c>
      <c r="R2361" s="4" t="s">
        <v>4</v>
      </c>
      <c r="S2361" t="e">
        <v>#N/A</v>
      </c>
      <c r="T2361" t="e">
        <v>#N/A</v>
      </c>
    </row>
    <row r="2362" spans="1:20" x14ac:dyDescent="0.25">
      <c r="A2362" t="s">
        <v>9476</v>
      </c>
      <c r="B2362" s="4" t="s">
        <v>4</v>
      </c>
      <c r="C2362" s="6" t="s">
        <v>9477</v>
      </c>
      <c r="D2362" s="4" t="s">
        <v>9480</v>
      </c>
      <c r="E2362" s="7" t="s">
        <v>9483</v>
      </c>
      <c r="F2362" s="4" t="s">
        <v>36</v>
      </c>
      <c r="G2362" s="4" t="s">
        <v>103</v>
      </c>
      <c r="H2362" s="9" t="s">
        <v>104</v>
      </c>
      <c r="I2362" s="9" t="s">
        <v>105</v>
      </c>
      <c r="J2362" s="4" t="s">
        <v>40</v>
      </c>
      <c r="K2362" s="4" t="s">
        <v>40</v>
      </c>
      <c r="L2362" s="5" t="s">
        <v>9476</v>
      </c>
      <c r="M2362" s="11">
        <v>7519.35</v>
      </c>
      <c r="N2362" s="11">
        <v>1115.67</v>
      </c>
      <c r="O2362" s="4" t="s">
        <v>47</v>
      </c>
      <c r="P2362" t="s">
        <v>51</v>
      </c>
      <c r="Q2362" t="e">
        <v>#N/A</v>
      </c>
      <c r="R2362" s="4" t="s">
        <v>4</v>
      </c>
      <c r="S2362" t="e">
        <v>#N/A</v>
      </c>
      <c r="T2362" t="e">
        <v>#N/A</v>
      </c>
    </row>
    <row r="2363" spans="1:20" x14ac:dyDescent="0.25">
      <c r="A2363" t="s">
        <v>9484</v>
      </c>
      <c r="B2363" s="4" t="s">
        <v>4</v>
      </c>
      <c r="C2363" s="5" t="s">
        <v>9485</v>
      </c>
      <c r="D2363" s="4" t="s">
        <v>9488</v>
      </c>
      <c r="E2363" s="7" t="s">
        <v>9490</v>
      </c>
      <c r="F2363" s="4" t="s">
        <v>36</v>
      </c>
      <c r="G2363" s="4" t="s">
        <v>103</v>
      </c>
      <c r="H2363" s="9" t="s">
        <v>104</v>
      </c>
      <c r="I2363" s="9" t="s">
        <v>105</v>
      </c>
      <c r="J2363" s="4" t="s">
        <v>40</v>
      </c>
      <c r="K2363" s="4" t="s">
        <v>40</v>
      </c>
      <c r="L2363" s="5" t="s">
        <v>9484</v>
      </c>
      <c r="M2363" s="11">
        <v>7517.44</v>
      </c>
      <c r="N2363" s="11">
        <v>1568.12</v>
      </c>
      <c r="O2363" t="s">
        <v>47</v>
      </c>
      <c r="P2363" t="s">
        <v>52</v>
      </c>
      <c r="Q2363" t="e">
        <v>#N/A</v>
      </c>
      <c r="R2363" s="4" t="s">
        <v>4</v>
      </c>
      <c r="S2363" t="e">
        <v>#N/A</v>
      </c>
      <c r="T2363" t="e">
        <v>#N/A</v>
      </c>
    </row>
    <row r="2364" spans="1:20" x14ac:dyDescent="0.25">
      <c r="A2364" t="s">
        <v>9486</v>
      </c>
      <c r="B2364" s="4" t="s">
        <v>4</v>
      </c>
      <c r="C2364" s="5" t="s">
        <v>9487</v>
      </c>
      <c r="D2364" s="4" t="s">
        <v>9489</v>
      </c>
      <c r="E2364" s="7" t="s">
        <v>9491</v>
      </c>
      <c r="F2364" s="4" t="s">
        <v>36</v>
      </c>
      <c r="G2364" s="4" t="s">
        <v>103</v>
      </c>
      <c r="H2364" s="9" t="s">
        <v>104</v>
      </c>
      <c r="I2364" s="9" t="s">
        <v>105</v>
      </c>
      <c r="J2364" s="4" t="s">
        <v>41</v>
      </c>
      <c r="K2364" s="4" t="s">
        <v>41</v>
      </c>
      <c r="L2364" s="5" t="s">
        <v>9486</v>
      </c>
      <c r="M2364" s="11">
        <v>7517.03</v>
      </c>
      <c r="N2364" s="11">
        <v>878.86</v>
      </c>
      <c r="O2364" s="4" t="s">
        <v>47</v>
      </c>
      <c r="P2364" t="s">
        <v>51</v>
      </c>
      <c r="Q2364" t="e">
        <v>#N/A</v>
      </c>
      <c r="R2364" s="4" t="s">
        <v>4</v>
      </c>
      <c r="S2364" t="e">
        <v>#N/A</v>
      </c>
      <c r="T2364" t="e">
        <v>#N/A</v>
      </c>
    </row>
    <row r="2365" spans="1:20" x14ac:dyDescent="0.25">
      <c r="A2365" t="s">
        <v>9492</v>
      </c>
      <c r="B2365" s="4" t="s">
        <v>4</v>
      </c>
      <c r="C2365" s="5" t="s">
        <v>9493</v>
      </c>
      <c r="D2365" s="4" t="s">
        <v>9496</v>
      </c>
      <c r="E2365" s="7" t="s">
        <v>9498</v>
      </c>
      <c r="F2365" s="4" t="s">
        <v>36</v>
      </c>
      <c r="G2365" s="4" t="s">
        <v>37</v>
      </c>
      <c r="H2365" s="9" t="s">
        <v>38</v>
      </c>
      <c r="I2365" s="9" t="s">
        <v>39</v>
      </c>
      <c r="J2365" s="4" t="s">
        <v>41</v>
      </c>
      <c r="K2365" s="4" t="s">
        <v>41</v>
      </c>
      <c r="L2365" s="5" t="s">
        <v>9492</v>
      </c>
      <c r="M2365" s="11">
        <v>7515</v>
      </c>
      <c r="N2365" s="11">
        <v>359</v>
      </c>
      <c r="O2365" s="4" t="s">
        <v>47</v>
      </c>
      <c r="P2365" t="s">
        <v>52</v>
      </c>
      <c r="Q2365" t="e">
        <v>#N/A</v>
      </c>
      <c r="R2365" s="4" t="s">
        <v>4</v>
      </c>
      <c r="S2365" t="e">
        <v>#N/A</v>
      </c>
      <c r="T2365" t="e">
        <v>#N/A</v>
      </c>
    </row>
    <row r="2366" spans="1:20" x14ac:dyDescent="0.25">
      <c r="A2366" t="s">
        <v>9494</v>
      </c>
      <c r="B2366" s="4" t="s">
        <v>4</v>
      </c>
      <c r="C2366" s="5" t="s">
        <v>9495</v>
      </c>
      <c r="D2366" s="4" t="s">
        <v>9497</v>
      </c>
      <c r="E2366" s="7" t="s">
        <v>9499</v>
      </c>
      <c r="F2366" s="4" t="s">
        <v>36</v>
      </c>
      <c r="G2366" s="4" t="s">
        <v>103</v>
      </c>
      <c r="H2366" s="9" t="s">
        <v>104</v>
      </c>
      <c r="I2366" s="9" t="s">
        <v>105</v>
      </c>
      <c r="J2366" s="4" t="s">
        <v>40</v>
      </c>
      <c r="K2366" s="4" t="s">
        <v>40</v>
      </c>
      <c r="L2366" s="5" t="s">
        <v>9494</v>
      </c>
      <c r="M2366" s="11">
        <v>7513.7</v>
      </c>
      <c r="N2366" s="11">
        <v>7513.7</v>
      </c>
      <c r="O2366" s="4" t="s">
        <v>47</v>
      </c>
      <c r="P2366" t="s">
        <v>53</v>
      </c>
      <c r="Q2366" t="e">
        <v>#N/A</v>
      </c>
      <c r="R2366" s="4" t="s">
        <v>4</v>
      </c>
      <c r="S2366" t="e">
        <v>#N/A</v>
      </c>
      <c r="T2366" t="e">
        <v>#N/A</v>
      </c>
    </row>
    <row r="2367" spans="1:20" x14ac:dyDescent="0.25">
      <c r="A2367" t="s">
        <v>9500</v>
      </c>
      <c r="B2367" s="4" t="s">
        <v>4</v>
      </c>
      <c r="C2367" s="5" t="s">
        <v>9501</v>
      </c>
      <c r="D2367" s="4" t="s">
        <v>9506</v>
      </c>
      <c r="E2367" s="7" t="s">
        <v>9509</v>
      </c>
      <c r="F2367" s="4" t="s">
        <v>102</v>
      </c>
      <c r="G2367" s="4" t="s">
        <v>103</v>
      </c>
      <c r="H2367" s="9" t="s">
        <v>104</v>
      </c>
      <c r="I2367" s="9" t="s">
        <v>105</v>
      </c>
      <c r="J2367" s="4" t="s">
        <v>40</v>
      </c>
      <c r="K2367" s="4" t="s">
        <v>40</v>
      </c>
      <c r="L2367" s="5" t="s">
        <v>9500</v>
      </c>
      <c r="M2367" s="11">
        <v>7512.32</v>
      </c>
      <c r="N2367" s="11">
        <v>641.91999999999996</v>
      </c>
      <c r="O2367" s="4" t="s">
        <v>47</v>
      </c>
      <c r="P2367" t="s">
        <v>53</v>
      </c>
      <c r="Q2367" t="e">
        <v>#N/A</v>
      </c>
      <c r="R2367" s="4" t="s">
        <v>4</v>
      </c>
      <c r="S2367" t="e">
        <v>#N/A</v>
      </c>
      <c r="T2367" t="e">
        <v>#N/A</v>
      </c>
    </row>
    <row r="2368" spans="1:20" x14ac:dyDescent="0.25">
      <c r="A2368" t="s">
        <v>9502</v>
      </c>
      <c r="B2368" s="4" t="s">
        <v>4</v>
      </c>
      <c r="C2368" s="5" t="s">
        <v>9503</v>
      </c>
      <c r="D2368" s="4" t="s">
        <v>9507</v>
      </c>
      <c r="E2368" s="7" t="s">
        <v>9510</v>
      </c>
      <c r="F2368" s="4" t="s">
        <v>36</v>
      </c>
      <c r="G2368" s="4" t="s">
        <v>103</v>
      </c>
      <c r="H2368" s="9" t="s">
        <v>104</v>
      </c>
      <c r="I2368" s="9" t="s">
        <v>105</v>
      </c>
      <c r="J2368" s="4" t="s">
        <v>41</v>
      </c>
      <c r="K2368" s="4" t="s">
        <v>41</v>
      </c>
      <c r="L2368" s="5" t="s">
        <v>9502</v>
      </c>
      <c r="M2368" s="11">
        <v>7511.35</v>
      </c>
      <c r="N2368" s="11">
        <v>1271.76</v>
      </c>
      <c r="O2368" s="4" t="s">
        <v>47</v>
      </c>
      <c r="P2368" t="s">
        <v>53</v>
      </c>
      <c r="Q2368" t="e">
        <v>#N/A</v>
      </c>
      <c r="R2368" s="4" t="s">
        <v>4</v>
      </c>
      <c r="S2368" t="e">
        <v>#N/A</v>
      </c>
      <c r="T2368" t="e">
        <v>#N/A</v>
      </c>
    </row>
    <row r="2369" spans="1:20" x14ac:dyDescent="0.25">
      <c r="A2369" t="s">
        <v>9504</v>
      </c>
      <c r="B2369" s="4" t="s">
        <v>4</v>
      </c>
      <c r="C2369" s="5" t="s">
        <v>9505</v>
      </c>
      <c r="D2369" s="4" t="s">
        <v>9508</v>
      </c>
      <c r="E2369" s="7" t="s">
        <v>9511</v>
      </c>
      <c r="F2369" s="4" t="s">
        <v>36</v>
      </c>
      <c r="G2369" s="4" t="s">
        <v>103</v>
      </c>
      <c r="H2369" s="9" t="s">
        <v>104</v>
      </c>
      <c r="I2369" s="9" t="s">
        <v>105</v>
      </c>
      <c r="J2369" s="4" t="s">
        <v>41</v>
      </c>
      <c r="K2369" s="4" t="s">
        <v>41</v>
      </c>
      <c r="L2369" s="5" t="s">
        <v>9504</v>
      </c>
      <c r="M2369" s="11">
        <v>7510.97</v>
      </c>
      <c r="N2369" s="11">
        <v>4445.57</v>
      </c>
      <c r="O2369" t="s">
        <v>47</v>
      </c>
      <c r="P2369" t="s">
        <v>106</v>
      </c>
      <c r="Q2369" t="e">
        <v>#N/A</v>
      </c>
      <c r="R2369" s="4" t="s">
        <v>4</v>
      </c>
      <c r="S2369" t="e">
        <v>#N/A</v>
      </c>
      <c r="T2369" t="e">
        <v>#N/A</v>
      </c>
    </row>
    <row r="2370" spans="1:20" x14ac:dyDescent="0.25">
      <c r="A2370" t="s">
        <v>9512</v>
      </c>
      <c r="B2370" s="4" t="s">
        <v>4</v>
      </c>
      <c r="C2370" s="5" t="s">
        <v>9513</v>
      </c>
      <c r="D2370" s="4" t="s">
        <v>9518</v>
      </c>
      <c r="E2370" s="7" t="s">
        <v>9521</v>
      </c>
      <c r="F2370" s="4" t="s">
        <v>148</v>
      </c>
      <c r="G2370" s="4" t="s">
        <v>37</v>
      </c>
      <c r="H2370" s="9" t="s">
        <v>38</v>
      </c>
      <c r="I2370" s="9" t="s">
        <v>39</v>
      </c>
      <c r="J2370" s="4" t="s">
        <v>40</v>
      </c>
      <c r="K2370" s="4" t="s">
        <v>40</v>
      </c>
      <c r="L2370" s="5" t="s">
        <v>9512</v>
      </c>
      <c r="M2370" s="11">
        <v>7507.4</v>
      </c>
      <c r="N2370" s="11">
        <v>1554.39</v>
      </c>
      <c r="O2370" s="4" t="s">
        <v>47</v>
      </c>
      <c r="P2370" t="s">
        <v>106</v>
      </c>
      <c r="Q2370" t="e">
        <v>#N/A</v>
      </c>
      <c r="R2370" s="4" t="s">
        <v>4</v>
      </c>
      <c r="S2370" t="e">
        <v>#N/A</v>
      </c>
      <c r="T2370" t="e">
        <v>#N/A</v>
      </c>
    </row>
    <row r="2371" spans="1:20" x14ac:dyDescent="0.25">
      <c r="A2371" t="s">
        <v>9514</v>
      </c>
      <c r="B2371" s="4" t="s">
        <v>4</v>
      </c>
      <c r="C2371" s="5" t="s">
        <v>9515</v>
      </c>
      <c r="D2371" s="4" t="s">
        <v>9519</v>
      </c>
      <c r="E2371" s="7" t="s">
        <v>9522</v>
      </c>
      <c r="F2371" s="4" t="s">
        <v>36</v>
      </c>
      <c r="G2371" s="4" t="s">
        <v>103</v>
      </c>
      <c r="H2371" s="9" t="s">
        <v>104</v>
      </c>
      <c r="I2371" s="9" t="s">
        <v>105</v>
      </c>
      <c r="J2371" s="4" t="s">
        <v>40</v>
      </c>
      <c r="K2371" s="4" t="s">
        <v>41</v>
      </c>
      <c r="L2371" s="5" t="s">
        <v>9514</v>
      </c>
      <c r="M2371" s="11">
        <v>7506.48</v>
      </c>
      <c r="N2371" s="11">
        <v>580.71</v>
      </c>
      <c r="O2371" s="4" t="s">
        <v>47</v>
      </c>
      <c r="P2371" t="s">
        <v>107</v>
      </c>
      <c r="Q2371" t="e">
        <v>#N/A</v>
      </c>
      <c r="R2371" s="4" t="s">
        <v>4</v>
      </c>
      <c r="S2371" t="e">
        <v>#N/A</v>
      </c>
      <c r="T2371" t="e">
        <v>#N/A</v>
      </c>
    </row>
    <row r="2372" spans="1:20" x14ac:dyDescent="0.25">
      <c r="A2372" t="s">
        <v>9516</v>
      </c>
      <c r="B2372" s="4" t="s">
        <v>4</v>
      </c>
      <c r="C2372" s="5" t="s">
        <v>9517</v>
      </c>
      <c r="D2372" s="4" t="s">
        <v>9520</v>
      </c>
      <c r="E2372" s="7" t="s">
        <v>9523</v>
      </c>
      <c r="F2372" s="4" t="s">
        <v>36</v>
      </c>
      <c r="G2372" s="4" t="s">
        <v>37</v>
      </c>
      <c r="H2372" s="9" t="s">
        <v>38</v>
      </c>
      <c r="I2372" s="9" t="s">
        <v>39</v>
      </c>
      <c r="J2372" s="4" t="s">
        <v>40</v>
      </c>
      <c r="K2372" s="4" t="s">
        <v>40</v>
      </c>
      <c r="L2372" s="5" t="s">
        <v>9516</v>
      </c>
      <c r="M2372" s="11">
        <v>7506.28</v>
      </c>
      <c r="N2372" s="11">
        <v>1720.55</v>
      </c>
      <c r="O2372" s="4" t="s">
        <v>47</v>
      </c>
      <c r="P2372" t="s">
        <v>48</v>
      </c>
      <c r="Q2372" t="e">
        <v>#N/A</v>
      </c>
      <c r="R2372" s="4" t="s">
        <v>4</v>
      </c>
      <c r="S2372" t="e">
        <v>#N/A</v>
      </c>
      <c r="T2372" t="e">
        <v>#N/A</v>
      </c>
    </row>
    <row r="2373" spans="1:20" x14ac:dyDescent="0.25">
      <c r="A2373" t="s">
        <v>9524</v>
      </c>
      <c r="B2373" s="4" t="s">
        <v>4</v>
      </c>
      <c r="C2373" s="5" t="s">
        <v>9525</v>
      </c>
      <c r="D2373" s="4" t="s">
        <v>9530</v>
      </c>
      <c r="E2373" s="7" t="s">
        <v>9533</v>
      </c>
      <c r="F2373" s="4" t="s">
        <v>346</v>
      </c>
      <c r="G2373" s="4" t="s">
        <v>347</v>
      </c>
      <c r="H2373" s="9" t="s">
        <v>38</v>
      </c>
      <c r="I2373" s="9" t="s">
        <v>39</v>
      </c>
      <c r="J2373" s="4" t="s">
        <v>40</v>
      </c>
      <c r="K2373" s="4" t="s">
        <v>40</v>
      </c>
      <c r="L2373" s="5" t="s">
        <v>9524</v>
      </c>
      <c r="M2373" s="11">
        <v>7499.14</v>
      </c>
      <c r="N2373" s="11">
        <v>3137.26</v>
      </c>
      <c r="O2373" s="4" t="s">
        <v>47</v>
      </c>
      <c r="P2373" t="s">
        <v>106</v>
      </c>
      <c r="Q2373" t="e">
        <v>#N/A</v>
      </c>
      <c r="R2373" s="4" t="s">
        <v>4</v>
      </c>
      <c r="S2373" t="e">
        <v>#N/A</v>
      </c>
      <c r="T2373" t="e">
        <v>#N/A</v>
      </c>
    </row>
    <row r="2374" spans="1:20" x14ac:dyDescent="0.25">
      <c r="A2374" t="s">
        <v>9526</v>
      </c>
      <c r="B2374" s="4" t="s">
        <v>4</v>
      </c>
      <c r="C2374" s="5" t="s">
        <v>9527</v>
      </c>
      <c r="D2374" s="4" t="s">
        <v>9531</v>
      </c>
      <c r="E2374" s="7" t="s">
        <v>9534</v>
      </c>
      <c r="F2374" s="4" t="s">
        <v>36</v>
      </c>
      <c r="G2374" s="4" t="s">
        <v>37</v>
      </c>
      <c r="H2374" s="9" t="s">
        <v>38</v>
      </c>
      <c r="I2374" s="9" t="s">
        <v>39</v>
      </c>
      <c r="J2374" s="4" t="s">
        <v>41</v>
      </c>
      <c r="K2374" s="4" t="s">
        <v>41</v>
      </c>
      <c r="L2374" s="5" t="s">
        <v>9526</v>
      </c>
      <c r="M2374" s="11">
        <v>7498.38</v>
      </c>
      <c r="N2374" s="11">
        <v>1264.77</v>
      </c>
      <c r="O2374" s="4" t="s">
        <v>47</v>
      </c>
      <c r="P2374" t="s">
        <v>107</v>
      </c>
      <c r="Q2374" t="e">
        <v>#N/A</v>
      </c>
      <c r="R2374" s="4" t="s">
        <v>4</v>
      </c>
      <c r="S2374" t="e">
        <v>#N/A</v>
      </c>
      <c r="T2374" t="e">
        <v>#N/A</v>
      </c>
    </row>
    <row r="2375" spans="1:20" x14ac:dyDescent="0.25">
      <c r="A2375" t="s">
        <v>9528</v>
      </c>
      <c r="B2375" s="4" t="s">
        <v>4</v>
      </c>
      <c r="C2375" s="5" t="s">
        <v>9529</v>
      </c>
      <c r="D2375" s="4" t="s">
        <v>9532</v>
      </c>
      <c r="E2375" s="7" t="s">
        <v>9535</v>
      </c>
      <c r="F2375" s="4" t="s">
        <v>36</v>
      </c>
      <c r="G2375" s="4" t="s">
        <v>37</v>
      </c>
      <c r="H2375" s="9" t="s">
        <v>38</v>
      </c>
      <c r="I2375" s="9" t="s">
        <v>39</v>
      </c>
      <c r="J2375" s="4" t="s">
        <v>41</v>
      </c>
      <c r="K2375" s="4" t="s">
        <v>41</v>
      </c>
      <c r="L2375" s="5" t="s">
        <v>9528</v>
      </c>
      <c r="M2375" s="11">
        <v>7495</v>
      </c>
      <c r="N2375" s="11">
        <v>2449</v>
      </c>
      <c r="O2375" s="4" t="s">
        <v>47</v>
      </c>
      <c r="P2375" t="s">
        <v>48</v>
      </c>
      <c r="Q2375" t="e">
        <v>#N/A</v>
      </c>
      <c r="R2375" s="4" t="s">
        <v>4</v>
      </c>
      <c r="S2375" t="e">
        <v>#N/A</v>
      </c>
      <c r="T2375" t="e">
        <v>#N/A</v>
      </c>
    </row>
    <row r="2376" spans="1:20" x14ac:dyDescent="0.25">
      <c r="A2376" t="s">
        <v>9536</v>
      </c>
      <c r="B2376" s="4" t="s">
        <v>4</v>
      </c>
      <c r="C2376" s="5" t="s">
        <v>9537</v>
      </c>
      <c r="D2376" s="4" t="s">
        <v>9538</v>
      </c>
      <c r="E2376" s="7" t="s">
        <v>9539</v>
      </c>
      <c r="F2376" s="4" t="s">
        <v>36</v>
      </c>
      <c r="G2376" s="4" t="s">
        <v>37</v>
      </c>
      <c r="H2376" s="9" t="s">
        <v>38</v>
      </c>
      <c r="I2376" s="9" t="s">
        <v>39</v>
      </c>
      <c r="J2376" s="4" t="s">
        <v>41</v>
      </c>
      <c r="K2376" s="4" t="s">
        <v>41</v>
      </c>
      <c r="L2376" s="5" t="s">
        <v>9536</v>
      </c>
      <c r="M2376" s="11">
        <v>7493.03</v>
      </c>
      <c r="N2376" s="11">
        <v>2454.85</v>
      </c>
      <c r="O2376" s="4" t="s">
        <v>47</v>
      </c>
      <c r="P2376" t="s">
        <v>49</v>
      </c>
      <c r="Q2376" t="e">
        <v>#N/A</v>
      </c>
      <c r="R2376" s="4" t="s">
        <v>4</v>
      </c>
      <c r="S2376" t="e">
        <v>#N/A</v>
      </c>
      <c r="T2376" t="e">
        <v>#N/A</v>
      </c>
    </row>
    <row r="2377" spans="1:20" x14ac:dyDescent="0.25">
      <c r="A2377" t="s">
        <v>9540</v>
      </c>
      <c r="B2377" s="4" t="s">
        <v>4</v>
      </c>
      <c r="C2377" s="5" t="s">
        <v>9541</v>
      </c>
      <c r="D2377" s="4" t="s">
        <v>9542</v>
      </c>
      <c r="E2377" s="7" t="s">
        <v>9543</v>
      </c>
      <c r="F2377" s="4" t="s">
        <v>36</v>
      </c>
      <c r="G2377" s="4" t="s">
        <v>37</v>
      </c>
      <c r="H2377" s="9" t="s">
        <v>38</v>
      </c>
      <c r="I2377" s="9" t="s">
        <v>39</v>
      </c>
      <c r="J2377" s="4" t="s">
        <v>41</v>
      </c>
      <c r="K2377" s="4" t="s">
        <v>41</v>
      </c>
      <c r="L2377" s="5" t="s">
        <v>9540</v>
      </c>
      <c r="M2377" s="11">
        <v>7491.18</v>
      </c>
      <c r="N2377" s="11">
        <v>4602.7</v>
      </c>
      <c r="O2377" s="4" t="s">
        <v>47</v>
      </c>
      <c r="P2377" t="s">
        <v>50</v>
      </c>
      <c r="Q2377" t="e">
        <v>#N/A</v>
      </c>
      <c r="R2377" s="4" t="s">
        <v>4</v>
      </c>
      <c r="S2377" t="e">
        <v>#N/A</v>
      </c>
      <c r="T2377" t="e">
        <v>#N/A</v>
      </c>
    </row>
    <row r="2378" spans="1:20" x14ac:dyDescent="0.25">
      <c r="A2378" t="s">
        <v>9544</v>
      </c>
      <c r="B2378" s="4" t="s">
        <v>4</v>
      </c>
      <c r="C2378" s="5" t="s">
        <v>9545</v>
      </c>
      <c r="D2378" s="4" t="s">
        <v>9546</v>
      </c>
      <c r="E2378" s="7" t="s">
        <v>9547</v>
      </c>
      <c r="F2378" s="4" t="s">
        <v>148</v>
      </c>
      <c r="G2378" s="4" t="s">
        <v>37</v>
      </c>
      <c r="H2378" s="9" t="s">
        <v>38</v>
      </c>
      <c r="I2378" s="9" t="s">
        <v>39</v>
      </c>
      <c r="J2378" s="4" t="s">
        <v>40</v>
      </c>
      <c r="K2378" s="4" t="s">
        <v>40</v>
      </c>
      <c r="L2378" s="5" t="s">
        <v>9544</v>
      </c>
      <c r="M2378" s="11">
        <v>7486.56</v>
      </c>
      <c r="N2378" s="11">
        <v>1466.11</v>
      </c>
      <c r="O2378" s="4" t="s">
        <v>47</v>
      </c>
      <c r="P2378" t="s">
        <v>107</v>
      </c>
      <c r="Q2378" t="e">
        <v>#N/A</v>
      </c>
      <c r="R2378" s="4" t="s">
        <v>4</v>
      </c>
      <c r="S2378" t="e">
        <v>#N/A</v>
      </c>
      <c r="T2378" t="e">
        <v>#N/A</v>
      </c>
    </row>
    <row r="2379" spans="1:20" x14ac:dyDescent="0.25">
      <c r="A2379" t="s">
        <v>9548</v>
      </c>
      <c r="B2379" s="4" t="s">
        <v>4</v>
      </c>
      <c r="C2379" s="5" t="s">
        <v>9549</v>
      </c>
      <c r="D2379" s="4" t="s">
        <v>9552</v>
      </c>
      <c r="E2379" s="7" t="s">
        <v>9554</v>
      </c>
      <c r="F2379" s="4" t="s">
        <v>346</v>
      </c>
      <c r="G2379" s="4" t="s">
        <v>347</v>
      </c>
      <c r="H2379" s="9" t="s">
        <v>38</v>
      </c>
      <c r="I2379" s="9" t="s">
        <v>39</v>
      </c>
      <c r="J2379" s="4" t="s">
        <v>40</v>
      </c>
      <c r="K2379" s="4" t="s">
        <v>40</v>
      </c>
      <c r="L2379" s="5" t="s">
        <v>9548</v>
      </c>
      <c r="M2379" s="11">
        <v>7482.32</v>
      </c>
      <c r="N2379" s="11">
        <v>3195.02</v>
      </c>
      <c r="O2379" s="4" t="s">
        <v>47</v>
      </c>
      <c r="P2379" t="s">
        <v>107</v>
      </c>
      <c r="Q2379" t="e">
        <v>#N/A</v>
      </c>
      <c r="R2379" s="4" t="s">
        <v>4</v>
      </c>
      <c r="S2379" t="e">
        <v>#N/A</v>
      </c>
      <c r="T2379" t="e">
        <v>#N/A</v>
      </c>
    </row>
    <row r="2380" spans="1:20" x14ac:dyDescent="0.25">
      <c r="A2380" t="s">
        <v>9550</v>
      </c>
      <c r="B2380" s="4" t="s">
        <v>4</v>
      </c>
      <c r="C2380" s="5" t="s">
        <v>9551</v>
      </c>
      <c r="D2380" s="4" t="s">
        <v>9553</v>
      </c>
      <c r="E2380" s="7" t="s">
        <v>9555</v>
      </c>
      <c r="F2380" s="4" t="s">
        <v>36</v>
      </c>
      <c r="G2380" s="4" t="s">
        <v>103</v>
      </c>
      <c r="H2380" s="9" t="s">
        <v>104</v>
      </c>
      <c r="I2380" s="9" t="s">
        <v>105</v>
      </c>
      <c r="J2380" s="4" t="s">
        <v>40</v>
      </c>
      <c r="K2380" s="4" t="s">
        <v>41</v>
      </c>
      <c r="L2380" s="5" t="s">
        <v>9550</v>
      </c>
      <c r="M2380" s="11">
        <v>7479.69</v>
      </c>
      <c r="N2380" s="11">
        <v>1501.95</v>
      </c>
      <c r="O2380" s="4" t="s">
        <v>47</v>
      </c>
      <c r="P2380" t="s">
        <v>49</v>
      </c>
      <c r="Q2380" t="e">
        <v>#N/A</v>
      </c>
      <c r="R2380" s="4" t="s">
        <v>4</v>
      </c>
      <c r="S2380" t="e">
        <v>#N/A</v>
      </c>
      <c r="T2380" t="e">
        <v>#N/A</v>
      </c>
    </row>
    <row r="2381" spans="1:20" x14ac:dyDescent="0.25">
      <c r="A2381" t="s">
        <v>9556</v>
      </c>
      <c r="B2381" s="4" t="s">
        <v>4</v>
      </c>
      <c r="C2381" s="6" t="s">
        <v>9557</v>
      </c>
      <c r="D2381" s="4" t="s">
        <v>9560</v>
      </c>
      <c r="E2381" s="7" t="s">
        <v>9562</v>
      </c>
      <c r="F2381" s="4" t="s">
        <v>36</v>
      </c>
      <c r="G2381" s="4" t="s">
        <v>37</v>
      </c>
      <c r="H2381" s="9" t="s">
        <v>38</v>
      </c>
      <c r="I2381" s="9" t="s">
        <v>39</v>
      </c>
      <c r="J2381" s="4" t="s">
        <v>41</v>
      </c>
      <c r="K2381" s="4" t="s">
        <v>41</v>
      </c>
      <c r="L2381" s="5" t="s">
        <v>9556</v>
      </c>
      <c r="M2381" s="11">
        <v>7479.52</v>
      </c>
      <c r="N2381" s="11">
        <v>3670.4</v>
      </c>
      <c r="O2381" s="4" t="s">
        <v>47</v>
      </c>
      <c r="P2381" t="s">
        <v>51</v>
      </c>
      <c r="Q2381" t="e">
        <v>#N/A</v>
      </c>
      <c r="R2381" s="4" t="s">
        <v>4</v>
      </c>
      <c r="S2381" t="e">
        <v>#N/A</v>
      </c>
      <c r="T2381" t="e">
        <v>#N/A</v>
      </c>
    </row>
    <row r="2382" spans="1:20" x14ac:dyDescent="0.25">
      <c r="A2382" t="s">
        <v>9558</v>
      </c>
      <c r="B2382" s="4" t="s">
        <v>4</v>
      </c>
      <c r="C2382" s="5" t="s">
        <v>9559</v>
      </c>
      <c r="D2382" s="4" t="s">
        <v>9561</v>
      </c>
      <c r="E2382" s="7" t="s">
        <v>9563</v>
      </c>
      <c r="F2382" s="4" t="s">
        <v>181</v>
      </c>
      <c r="G2382" s="4" t="s">
        <v>37</v>
      </c>
      <c r="H2382" s="9" t="s">
        <v>38</v>
      </c>
      <c r="I2382" s="9" t="s">
        <v>39</v>
      </c>
      <c r="J2382" s="4" t="s">
        <v>40</v>
      </c>
      <c r="K2382" s="4" t="s">
        <v>40</v>
      </c>
      <c r="L2382" s="5" t="s">
        <v>9558</v>
      </c>
      <c r="M2382" s="11">
        <v>7479.28</v>
      </c>
      <c r="N2382" s="11">
        <v>2091.37</v>
      </c>
      <c r="O2382" s="4" t="s">
        <v>47</v>
      </c>
      <c r="P2382" t="s">
        <v>52</v>
      </c>
      <c r="Q2382" t="e">
        <v>#N/A</v>
      </c>
      <c r="R2382" s="4" t="s">
        <v>4</v>
      </c>
      <c r="S2382" t="e">
        <v>#N/A</v>
      </c>
      <c r="T2382" t="e">
        <v>#N/A</v>
      </c>
    </row>
    <row r="2383" spans="1:20" x14ac:dyDescent="0.25">
      <c r="A2383" t="s">
        <v>9564</v>
      </c>
      <c r="B2383" s="4" t="s">
        <v>4</v>
      </c>
      <c r="C2383" s="6" t="s">
        <v>9565</v>
      </c>
      <c r="D2383" s="4" t="s">
        <v>9566</v>
      </c>
      <c r="E2383" s="7" t="s">
        <v>9567</v>
      </c>
      <c r="F2383" s="4" t="s">
        <v>36</v>
      </c>
      <c r="G2383" s="4" t="s">
        <v>103</v>
      </c>
      <c r="H2383" s="9" t="s">
        <v>104</v>
      </c>
      <c r="I2383" s="9" t="s">
        <v>105</v>
      </c>
      <c r="J2383" s="4" t="s">
        <v>40</v>
      </c>
      <c r="K2383" s="4" t="s">
        <v>40</v>
      </c>
      <c r="L2383" s="5" t="s">
        <v>9564</v>
      </c>
      <c r="M2383" s="11">
        <v>7477.32</v>
      </c>
      <c r="N2383" s="11">
        <v>165.78</v>
      </c>
      <c r="O2383" s="4" t="s">
        <v>47</v>
      </c>
      <c r="P2383" t="s">
        <v>50</v>
      </c>
      <c r="Q2383" t="e">
        <v>#N/A</v>
      </c>
      <c r="R2383" s="4" t="s">
        <v>4</v>
      </c>
      <c r="S2383" t="e">
        <v>#N/A</v>
      </c>
      <c r="T2383" t="e">
        <v>#N/A</v>
      </c>
    </row>
    <row r="2384" spans="1:20" x14ac:dyDescent="0.25">
      <c r="A2384" t="s">
        <v>9568</v>
      </c>
      <c r="B2384" s="4" t="s">
        <v>4</v>
      </c>
      <c r="C2384" s="5" t="s">
        <v>9569</v>
      </c>
      <c r="D2384" s="4" t="s">
        <v>9570</v>
      </c>
      <c r="E2384" s="7" t="s">
        <v>9571</v>
      </c>
      <c r="F2384" s="4" t="s">
        <v>36</v>
      </c>
      <c r="G2384" s="4" t="s">
        <v>37</v>
      </c>
      <c r="H2384" s="9" t="s">
        <v>38</v>
      </c>
      <c r="I2384" s="9" t="s">
        <v>39</v>
      </c>
      <c r="J2384" s="4" t="s">
        <v>41</v>
      </c>
      <c r="K2384" s="4" t="s">
        <v>41</v>
      </c>
      <c r="L2384" s="5" t="s">
        <v>9568</v>
      </c>
      <c r="M2384" s="11">
        <v>7473.08</v>
      </c>
      <c r="N2384" s="11">
        <v>2501.77</v>
      </c>
      <c r="O2384" s="4" t="s">
        <v>47</v>
      </c>
      <c r="P2384" t="s">
        <v>52</v>
      </c>
      <c r="Q2384" t="e">
        <v>#N/A</v>
      </c>
      <c r="R2384" s="4" t="s">
        <v>4</v>
      </c>
      <c r="S2384" t="e">
        <v>#N/A</v>
      </c>
      <c r="T2384" t="e">
        <v>#N/A</v>
      </c>
    </row>
    <row r="2385" spans="1:20" x14ac:dyDescent="0.25">
      <c r="A2385" t="s">
        <v>9572</v>
      </c>
      <c r="B2385" s="4" t="s">
        <v>4</v>
      </c>
      <c r="C2385" s="5" t="s">
        <v>9573</v>
      </c>
      <c r="D2385" s="4" t="s">
        <v>9576</v>
      </c>
      <c r="E2385" s="7" t="s">
        <v>9578</v>
      </c>
      <c r="F2385" s="4" t="s">
        <v>36</v>
      </c>
      <c r="G2385" s="4" t="s">
        <v>37</v>
      </c>
      <c r="H2385" s="9" t="s">
        <v>38</v>
      </c>
      <c r="I2385" s="9" t="s">
        <v>39</v>
      </c>
      <c r="J2385" s="4" t="s">
        <v>41</v>
      </c>
      <c r="K2385" s="4" t="s">
        <v>41</v>
      </c>
      <c r="L2385" s="5" t="s">
        <v>9572</v>
      </c>
      <c r="M2385" s="11">
        <v>7467.96</v>
      </c>
      <c r="N2385" s="11">
        <v>3181.51</v>
      </c>
      <c r="O2385" s="4" t="s">
        <v>47</v>
      </c>
      <c r="P2385" t="s">
        <v>53</v>
      </c>
      <c r="Q2385" t="e">
        <v>#N/A</v>
      </c>
      <c r="R2385" s="4" t="s">
        <v>4</v>
      </c>
      <c r="S2385" t="e">
        <v>#N/A</v>
      </c>
      <c r="T2385" t="e">
        <v>#N/A</v>
      </c>
    </row>
    <row r="2386" spans="1:20" x14ac:dyDescent="0.25">
      <c r="A2386" t="s">
        <v>9574</v>
      </c>
      <c r="B2386" s="4" t="s">
        <v>4</v>
      </c>
      <c r="C2386" s="6" t="s">
        <v>9575</v>
      </c>
      <c r="D2386" s="4" t="s">
        <v>9577</v>
      </c>
      <c r="E2386" s="7" t="s">
        <v>9579</v>
      </c>
      <c r="F2386" s="4" t="s">
        <v>36</v>
      </c>
      <c r="G2386" s="4" t="s">
        <v>37</v>
      </c>
      <c r="H2386" s="9" t="s">
        <v>38</v>
      </c>
      <c r="I2386" s="9" t="s">
        <v>39</v>
      </c>
      <c r="J2386" s="4" t="s">
        <v>41</v>
      </c>
      <c r="K2386" s="4" t="s">
        <v>41</v>
      </c>
      <c r="L2386" s="5" t="s">
        <v>9574</v>
      </c>
      <c r="M2386" s="11">
        <v>7467.94</v>
      </c>
      <c r="N2386" s="11">
        <v>3233.21</v>
      </c>
      <c r="O2386" s="4" t="s">
        <v>47</v>
      </c>
      <c r="P2386" t="s">
        <v>106</v>
      </c>
      <c r="Q2386" t="e">
        <v>#N/A</v>
      </c>
      <c r="R2386" s="4" t="s">
        <v>4</v>
      </c>
      <c r="S2386" t="e">
        <v>#N/A</v>
      </c>
      <c r="T2386" t="e">
        <v>#N/A</v>
      </c>
    </row>
    <row r="2387" spans="1:20" x14ac:dyDescent="0.25">
      <c r="A2387" t="s">
        <v>9580</v>
      </c>
      <c r="B2387" s="4" t="s">
        <v>4</v>
      </c>
      <c r="C2387" s="5" t="s">
        <v>9581</v>
      </c>
      <c r="D2387" s="4" t="s">
        <v>9582</v>
      </c>
      <c r="E2387" s="7" t="s">
        <v>9583</v>
      </c>
      <c r="F2387" s="4" t="s">
        <v>36</v>
      </c>
      <c r="G2387" s="4" t="s">
        <v>103</v>
      </c>
      <c r="H2387" s="9" t="s">
        <v>104</v>
      </c>
      <c r="I2387" s="9" t="s">
        <v>105</v>
      </c>
      <c r="J2387" s="4" t="s">
        <v>40</v>
      </c>
      <c r="K2387" s="4" t="s">
        <v>40</v>
      </c>
      <c r="L2387" s="5" t="s">
        <v>9580</v>
      </c>
      <c r="M2387" s="11">
        <v>7462.69</v>
      </c>
      <c r="N2387" s="11">
        <v>1759.88</v>
      </c>
      <c r="O2387" s="4" t="s">
        <v>47</v>
      </c>
      <c r="P2387" t="s">
        <v>51</v>
      </c>
      <c r="Q2387" t="e">
        <v>#N/A</v>
      </c>
      <c r="R2387" s="4" t="s">
        <v>4</v>
      </c>
      <c r="S2387" t="e">
        <v>#N/A</v>
      </c>
      <c r="T2387" t="e">
        <v>#N/A</v>
      </c>
    </row>
    <row r="2388" spans="1:20" x14ac:dyDescent="0.25">
      <c r="A2388" t="s">
        <v>9584</v>
      </c>
      <c r="B2388" s="4" t="s">
        <v>4</v>
      </c>
      <c r="C2388" s="5" t="s">
        <v>9585</v>
      </c>
      <c r="D2388" s="4" t="s">
        <v>9586</v>
      </c>
      <c r="E2388" s="7" t="s">
        <v>9587</v>
      </c>
      <c r="F2388" s="4" t="s">
        <v>36</v>
      </c>
      <c r="G2388" s="4" t="s">
        <v>37</v>
      </c>
      <c r="H2388" s="9" t="s">
        <v>38</v>
      </c>
      <c r="I2388" s="9" t="s">
        <v>39</v>
      </c>
      <c r="J2388" s="4" t="s">
        <v>41</v>
      </c>
      <c r="K2388" s="4" t="s">
        <v>41</v>
      </c>
      <c r="L2388" s="5" t="s">
        <v>9584</v>
      </c>
      <c r="M2388" s="11">
        <v>7459.48</v>
      </c>
      <c r="N2388" s="11">
        <v>2481.58</v>
      </c>
      <c r="O2388" s="4" t="s">
        <v>47</v>
      </c>
      <c r="P2388" t="s">
        <v>107</v>
      </c>
      <c r="Q2388" t="e">
        <v>#N/A</v>
      </c>
      <c r="R2388" s="4" t="s">
        <v>4</v>
      </c>
      <c r="S2388" t="e">
        <v>#N/A</v>
      </c>
      <c r="T2388" t="e">
        <v>#N/A</v>
      </c>
    </row>
    <row r="2389" spans="1:20" x14ac:dyDescent="0.25">
      <c r="A2389" t="s">
        <v>9588</v>
      </c>
      <c r="B2389" s="4" t="s">
        <v>4</v>
      </c>
      <c r="C2389" s="6" t="s">
        <v>9589</v>
      </c>
      <c r="D2389" s="4" t="s">
        <v>9592</v>
      </c>
      <c r="E2389" s="7" t="s">
        <v>9594</v>
      </c>
      <c r="F2389" s="4" t="s">
        <v>36</v>
      </c>
      <c r="G2389" s="4" t="s">
        <v>37</v>
      </c>
      <c r="H2389" s="9" t="s">
        <v>38</v>
      </c>
      <c r="I2389" s="9" t="s">
        <v>39</v>
      </c>
      <c r="J2389" s="4" t="s">
        <v>41</v>
      </c>
      <c r="K2389" s="4" t="s">
        <v>41</v>
      </c>
      <c r="L2389" s="5" t="s">
        <v>9588</v>
      </c>
      <c r="M2389" s="11">
        <v>7453.61</v>
      </c>
      <c r="N2389" s="11">
        <v>259.5</v>
      </c>
      <c r="O2389" s="4" t="s">
        <v>47</v>
      </c>
      <c r="P2389" t="s">
        <v>48</v>
      </c>
      <c r="Q2389" t="e">
        <v>#N/A</v>
      </c>
      <c r="R2389" s="4" t="s">
        <v>4</v>
      </c>
      <c r="S2389" t="e">
        <v>#N/A</v>
      </c>
      <c r="T2389" t="e">
        <v>#N/A</v>
      </c>
    </row>
    <row r="2390" spans="1:20" x14ac:dyDescent="0.25">
      <c r="A2390" t="s">
        <v>9590</v>
      </c>
      <c r="B2390" s="4" t="s">
        <v>4</v>
      </c>
      <c r="C2390" s="6" t="s">
        <v>9591</v>
      </c>
      <c r="D2390" s="4" t="s">
        <v>9593</v>
      </c>
      <c r="E2390" s="7" t="s">
        <v>9595</v>
      </c>
      <c r="F2390" s="4" t="s">
        <v>36</v>
      </c>
      <c r="G2390" s="4" t="s">
        <v>37</v>
      </c>
      <c r="H2390" s="9" t="s">
        <v>38</v>
      </c>
      <c r="I2390" s="9" t="s">
        <v>39</v>
      </c>
      <c r="J2390" s="4" t="s">
        <v>41</v>
      </c>
      <c r="K2390" s="4" t="s">
        <v>41</v>
      </c>
      <c r="L2390" s="5" t="s">
        <v>9590</v>
      </c>
      <c r="M2390" s="11">
        <v>7451.91</v>
      </c>
      <c r="N2390" s="11">
        <v>3496.65</v>
      </c>
      <c r="O2390" s="4" t="s">
        <v>47</v>
      </c>
      <c r="P2390" t="s">
        <v>49</v>
      </c>
      <c r="Q2390" t="e">
        <v>#N/A</v>
      </c>
      <c r="R2390" s="4" t="s">
        <v>4</v>
      </c>
      <c r="S2390" t="e">
        <v>#N/A</v>
      </c>
      <c r="T2390" t="e">
        <v>#N/A</v>
      </c>
    </row>
    <row r="2391" spans="1:20" x14ac:dyDescent="0.25">
      <c r="A2391" t="s">
        <v>9596</v>
      </c>
      <c r="B2391" s="4" t="s">
        <v>4</v>
      </c>
      <c r="C2391" s="5" t="s">
        <v>9597</v>
      </c>
      <c r="D2391" s="4" t="s">
        <v>9598</v>
      </c>
      <c r="E2391" s="7" t="s">
        <v>9599</v>
      </c>
      <c r="F2391" s="4" t="s">
        <v>181</v>
      </c>
      <c r="G2391" s="4" t="s">
        <v>37</v>
      </c>
      <c r="H2391" s="9" t="s">
        <v>38</v>
      </c>
      <c r="I2391" s="9" t="s">
        <v>39</v>
      </c>
      <c r="J2391" s="4" t="s">
        <v>40</v>
      </c>
      <c r="K2391" s="4" t="s">
        <v>40</v>
      </c>
      <c r="L2391" s="5" t="s">
        <v>9596</v>
      </c>
      <c r="M2391" s="11">
        <v>7448.68</v>
      </c>
      <c r="N2391" s="11">
        <v>1882.04</v>
      </c>
      <c r="O2391" t="s">
        <v>47</v>
      </c>
      <c r="P2391" t="s">
        <v>53</v>
      </c>
      <c r="Q2391" t="e">
        <v>#N/A</v>
      </c>
      <c r="R2391" s="4" t="s">
        <v>4</v>
      </c>
      <c r="S2391" t="e">
        <v>#N/A</v>
      </c>
      <c r="T2391" t="e">
        <v>#N/A</v>
      </c>
    </row>
    <row r="2392" spans="1:20" x14ac:dyDescent="0.25">
      <c r="A2392" t="s">
        <v>9600</v>
      </c>
      <c r="B2392" s="4" t="s">
        <v>4</v>
      </c>
      <c r="C2392" s="5" t="s">
        <v>9601</v>
      </c>
      <c r="D2392" s="4" t="s">
        <v>9602</v>
      </c>
      <c r="E2392" s="7" t="s">
        <v>9603</v>
      </c>
      <c r="F2392" s="4" t="s">
        <v>102</v>
      </c>
      <c r="G2392" s="4" t="s">
        <v>103</v>
      </c>
      <c r="H2392" s="9" t="s">
        <v>104</v>
      </c>
      <c r="I2392" s="9" t="s">
        <v>105</v>
      </c>
      <c r="J2392" s="4" t="s">
        <v>40</v>
      </c>
      <c r="K2392" s="4" t="s">
        <v>40</v>
      </c>
      <c r="L2392" s="5" t="s">
        <v>9600</v>
      </c>
      <c r="M2392" s="11">
        <v>7443.27</v>
      </c>
      <c r="N2392" s="11">
        <v>1500.86</v>
      </c>
      <c r="O2392" s="4" t="s">
        <v>47</v>
      </c>
      <c r="P2392" t="s">
        <v>106</v>
      </c>
      <c r="Q2392" t="e">
        <v>#N/A</v>
      </c>
      <c r="R2392" s="4" t="s">
        <v>4</v>
      </c>
      <c r="S2392" t="e">
        <v>#N/A</v>
      </c>
      <c r="T2392" t="e">
        <v>#N/A</v>
      </c>
    </row>
    <row r="2393" spans="1:20" x14ac:dyDescent="0.25">
      <c r="A2393" t="s">
        <v>9604</v>
      </c>
      <c r="B2393" s="4" t="s">
        <v>4</v>
      </c>
      <c r="C2393" s="5" t="s">
        <v>9605</v>
      </c>
      <c r="D2393" s="4" t="s">
        <v>9606</v>
      </c>
      <c r="E2393" s="7" t="s">
        <v>9607</v>
      </c>
      <c r="F2393" s="4" t="s">
        <v>36</v>
      </c>
      <c r="G2393" s="4" t="s">
        <v>103</v>
      </c>
      <c r="H2393" s="9" t="s">
        <v>104</v>
      </c>
      <c r="I2393" s="9" t="s">
        <v>105</v>
      </c>
      <c r="J2393" s="4" t="s">
        <v>40</v>
      </c>
      <c r="K2393" s="4" t="s">
        <v>40</v>
      </c>
      <c r="L2393" s="5" t="s">
        <v>9604</v>
      </c>
      <c r="M2393" s="11">
        <v>7442.68</v>
      </c>
      <c r="N2393" s="11">
        <v>605.58000000000004</v>
      </c>
      <c r="O2393" s="4" t="s">
        <v>47</v>
      </c>
      <c r="P2393" t="s">
        <v>52</v>
      </c>
      <c r="Q2393" t="e">
        <v>#N/A</v>
      </c>
      <c r="R2393" s="4" t="s">
        <v>4</v>
      </c>
      <c r="S2393" t="e">
        <v>#N/A</v>
      </c>
      <c r="T2393" t="e">
        <v>#N/A</v>
      </c>
    </row>
    <row r="2394" spans="1:20" x14ac:dyDescent="0.25">
      <c r="A2394" t="s">
        <v>9608</v>
      </c>
      <c r="B2394" s="4" t="s">
        <v>4</v>
      </c>
      <c r="C2394" s="5" t="s">
        <v>9609</v>
      </c>
      <c r="D2394" s="4" t="s">
        <v>9612</v>
      </c>
      <c r="E2394" s="7" t="s">
        <v>9614</v>
      </c>
      <c r="F2394" s="4" t="s">
        <v>36</v>
      </c>
      <c r="G2394" s="4" t="s">
        <v>37</v>
      </c>
      <c r="H2394" s="9" t="s">
        <v>38</v>
      </c>
      <c r="I2394" s="9" t="s">
        <v>39</v>
      </c>
      <c r="J2394" s="4" t="s">
        <v>41</v>
      </c>
      <c r="K2394" s="4" t="s">
        <v>41</v>
      </c>
      <c r="L2394" s="5" t="s">
        <v>9608</v>
      </c>
      <c r="M2394" s="11">
        <v>7441.67</v>
      </c>
      <c r="N2394" s="11">
        <v>5086.8100000000004</v>
      </c>
      <c r="O2394" s="4" t="s">
        <v>47</v>
      </c>
      <c r="P2394" t="s">
        <v>50</v>
      </c>
      <c r="Q2394" t="e">
        <v>#N/A</v>
      </c>
      <c r="R2394" s="4" t="s">
        <v>4</v>
      </c>
      <c r="S2394" t="e">
        <v>#N/A</v>
      </c>
      <c r="T2394" t="e">
        <v>#N/A</v>
      </c>
    </row>
    <row r="2395" spans="1:20" x14ac:dyDescent="0.25">
      <c r="A2395" t="s">
        <v>9610</v>
      </c>
      <c r="B2395" s="4" t="s">
        <v>4</v>
      </c>
      <c r="C2395" s="5" t="s">
        <v>9611</v>
      </c>
      <c r="D2395" s="4" t="s">
        <v>9613</v>
      </c>
      <c r="E2395" s="7" t="s">
        <v>9615</v>
      </c>
      <c r="F2395" s="4" t="s">
        <v>36</v>
      </c>
      <c r="G2395" s="4" t="s">
        <v>103</v>
      </c>
      <c r="H2395" s="9" t="s">
        <v>104</v>
      </c>
      <c r="I2395" s="9" t="s">
        <v>105</v>
      </c>
      <c r="J2395" s="4" t="s">
        <v>41</v>
      </c>
      <c r="K2395" s="4" t="s">
        <v>41</v>
      </c>
      <c r="L2395" s="5" t="s">
        <v>9610</v>
      </c>
      <c r="M2395" s="11">
        <v>7440.71</v>
      </c>
      <c r="N2395" s="11">
        <v>2905.88</v>
      </c>
      <c r="O2395" s="4" t="s">
        <v>47</v>
      </c>
      <c r="P2395" t="s">
        <v>51</v>
      </c>
      <c r="Q2395" t="e">
        <v>#N/A</v>
      </c>
      <c r="R2395" s="4" t="s">
        <v>4</v>
      </c>
      <c r="S2395" t="e">
        <v>#N/A</v>
      </c>
      <c r="T2395" t="e">
        <v>#N/A</v>
      </c>
    </row>
    <row r="2396" spans="1:20" x14ac:dyDescent="0.25">
      <c r="A2396" t="s">
        <v>9616</v>
      </c>
      <c r="B2396" s="4" t="s">
        <v>4</v>
      </c>
      <c r="C2396" s="5" t="s">
        <v>9617</v>
      </c>
      <c r="D2396" s="4" t="s">
        <v>9618</v>
      </c>
      <c r="E2396" s="7" t="s">
        <v>9619</v>
      </c>
      <c r="F2396" s="4" t="s">
        <v>346</v>
      </c>
      <c r="G2396" s="4" t="s">
        <v>347</v>
      </c>
      <c r="H2396" s="9" t="s">
        <v>38</v>
      </c>
      <c r="I2396" s="9" t="s">
        <v>39</v>
      </c>
      <c r="J2396" s="4" t="s">
        <v>40</v>
      </c>
      <c r="K2396" s="4" t="s">
        <v>40</v>
      </c>
      <c r="L2396" s="5" t="s">
        <v>9616</v>
      </c>
      <c r="M2396" s="11">
        <v>7436.09</v>
      </c>
      <c r="N2396" s="11">
        <v>2529.38</v>
      </c>
      <c r="O2396" s="4" t="s">
        <v>47</v>
      </c>
      <c r="P2396" t="s">
        <v>48</v>
      </c>
      <c r="Q2396" t="e">
        <v>#N/A</v>
      </c>
      <c r="R2396" s="4" t="s">
        <v>4</v>
      </c>
      <c r="S2396" t="e">
        <v>#N/A</v>
      </c>
      <c r="T2396" t="e">
        <v>#N/A</v>
      </c>
    </row>
    <row r="2397" spans="1:20" x14ac:dyDescent="0.25">
      <c r="A2397" t="s">
        <v>9620</v>
      </c>
      <c r="B2397" s="4" t="s">
        <v>4</v>
      </c>
      <c r="C2397" s="5" t="s">
        <v>9621</v>
      </c>
      <c r="D2397" s="4" t="s">
        <v>9624</v>
      </c>
      <c r="E2397" s="7" t="s">
        <v>9626</v>
      </c>
      <c r="F2397" s="4" t="s">
        <v>36</v>
      </c>
      <c r="G2397" s="4" t="s">
        <v>103</v>
      </c>
      <c r="H2397" s="9" t="s">
        <v>104</v>
      </c>
      <c r="I2397" s="9" t="s">
        <v>105</v>
      </c>
      <c r="J2397" s="4" t="s">
        <v>41</v>
      </c>
      <c r="K2397" s="4" t="s">
        <v>41</v>
      </c>
      <c r="L2397" s="5" t="s">
        <v>9620</v>
      </c>
      <c r="M2397" s="11">
        <v>7430.39</v>
      </c>
      <c r="N2397" s="11">
        <v>3051.94</v>
      </c>
      <c r="O2397" s="4" t="s">
        <v>47</v>
      </c>
      <c r="P2397" t="s">
        <v>52</v>
      </c>
      <c r="Q2397" t="e">
        <v>#N/A</v>
      </c>
      <c r="R2397" s="4" t="s">
        <v>4</v>
      </c>
      <c r="S2397" t="e">
        <v>#N/A</v>
      </c>
      <c r="T2397" t="e">
        <v>#N/A</v>
      </c>
    </row>
    <row r="2398" spans="1:20" x14ac:dyDescent="0.25">
      <c r="A2398" t="s">
        <v>9622</v>
      </c>
      <c r="B2398" s="4" t="s">
        <v>4</v>
      </c>
      <c r="C2398" s="5" t="s">
        <v>9623</v>
      </c>
      <c r="D2398" s="4" t="s">
        <v>9625</v>
      </c>
      <c r="E2398" s="7" t="s">
        <v>9627</v>
      </c>
      <c r="F2398" s="4" t="s">
        <v>36</v>
      </c>
      <c r="G2398" s="4" t="s">
        <v>37</v>
      </c>
      <c r="H2398" s="9" t="s">
        <v>38</v>
      </c>
      <c r="I2398" s="9" t="s">
        <v>39</v>
      </c>
      <c r="J2398" s="4" t="s">
        <v>41</v>
      </c>
      <c r="K2398" s="4" t="s">
        <v>41</v>
      </c>
      <c r="L2398" s="5" t="s">
        <v>9622</v>
      </c>
      <c r="M2398" s="11">
        <v>7429.76</v>
      </c>
      <c r="N2398" s="11">
        <v>3281.57</v>
      </c>
      <c r="O2398" s="4" t="s">
        <v>47</v>
      </c>
      <c r="P2398" t="s">
        <v>53</v>
      </c>
      <c r="Q2398" t="e">
        <v>#N/A</v>
      </c>
      <c r="R2398" s="4" t="s">
        <v>4</v>
      </c>
      <c r="S2398" t="e">
        <v>#N/A</v>
      </c>
      <c r="T2398" t="e">
        <v>#N/A</v>
      </c>
    </row>
    <row r="2399" spans="1:20" x14ac:dyDescent="0.25">
      <c r="A2399" t="s">
        <v>9628</v>
      </c>
      <c r="B2399" s="4" t="s">
        <v>4</v>
      </c>
      <c r="C2399" s="5" t="s">
        <v>9629</v>
      </c>
      <c r="D2399" s="4" t="s">
        <v>9630</v>
      </c>
      <c r="E2399" s="7" t="s">
        <v>9631</v>
      </c>
      <c r="F2399" s="4" t="s">
        <v>36</v>
      </c>
      <c r="G2399" s="4" t="s">
        <v>103</v>
      </c>
      <c r="H2399" s="9" t="s">
        <v>104</v>
      </c>
      <c r="I2399" s="9" t="s">
        <v>105</v>
      </c>
      <c r="J2399" s="4" t="s">
        <v>41</v>
      </c>
      <c r="K2399" s="4" t="s">
        <v>41</v>
      </c>
      <c r="L2399" s="5" t="s">
        <v>9628</v>
      </c>
      <c r="M2399" s="11">
        <v>7429.3</v>
      </c>
      <c r="N2399" s="11">
        <v>1360.65</v>
      </c>
      <c r="O2399" s="4" t="s">
        <v>47</v>
      </c>
      <c r="P2399" t="s">
        <v>106</v>
      </c>
      <c r="Q2399" t="e">
        <v>#N/A</v>
      </c>
      <c r="R2399" s="4" t="s">
        <v>4</v>
      </c>
      <c r="S2399" t="e">
        <v>#N/A</v>
      </c>
      <c r="T2399" t="e">
        <v>#N/A</v>
      </c>
    </row>
    <row r="2400" spans="1:20" x14ac:dyDescent="0.25">
      <c r="A2400" t="s">
        <v>9632</v>
      </c>
      <c r="B2400" s="4" t="s">
        <v>4</v>
      </c>
      <c r="C2400" s="5" t="s">
        <v>9633</v>
      </c>
      <c r="D2400" s="4" t="s">
        <v>9636</v>
      </c>
      <c r="E2400" s="7" t="s">
        <v>9638</v>
      </c>
      <c r="F2400" s="4" t="s">
        <v>102</v>
      </c>
      <c r="G2400" s="4" t="s">
        <v>103</v>
      </c>
      <c r="H2400" s="9" t="s">
        <v>104</v>
      </c>
      <c r="I2400" s="9" t="s">
        <v>105</v>
      </c>
      <c r="J2400" s="4" t="s">
        <v>40</v>
      </c>
      <c r="K2400" s="4" t="s">
        <v>40</v>
      </c>
      <c r="L2400" s="5" t="s">
        <v>9632</v>
      </c>
      <c r="M2400" s="11">
        <v>7419.37</v>
      </c>
      <c r="N2400" s="11">
        <v>1410.68</v>
      </c>
      <c r="O2400" s="4" t="s">
        <v>47</v>
      </c>
      <c r="P2400" t="s">
        <v>107</v>
      </c>
      <c r="Q2400" t="e">
        <v>#N/A</v>
      </c>
      <c r="R2400" s="4" t="s">
        <v>4</v>
      </c>
      <c r="S2400" t="e">
        <v>#N/A</v>
      </c>
      <c r="T2400" t="e">
        <v>#N/A</v>
      </c>
    </row>
    <row r="2401" spans="1:20" x14ac:dyDescent="0.25">
      <c r="A2401" t="s">
        <v>9634</v>
      </c>
      <c r="B2401" s="4" t="s">
        <v>4</v>
      </c>
      <c r="C2401" s="5" t="s">
        <v>9635</v>
      </c>
      <c r="D2401" s="4" t="s">
        <v>9637</v>
      </c>
      <c r="E2401" s="7" t="s">
        <v>9639</v>
      </c>
      <c r="F2401" s="4" t="s">
        <v>148</v>
      </c>
      <c r="G2401" s="4" t="s">
        <v>37</v>
      </c>
      <c r="H2401" s="9" t="s">
        <v>38</v>
      </c>
      <c r="I2401" s="9" t="s">
        <v>39</v>
      </c>
      <c r="J2401" s="4" t="s">
        <v>40</v>
      </c>
      <c r="K2401" s="4" t="s">
        <v>40</v>
      </c>
      <c r="L2401" s="5" t="s">
        <v>9634</v>
      </c>
      <c r="M2401" s="11">
        <v>7418.11</v>
      </c>
      <c r="N2401" s="11">
        <v>2448.87</v>
      </c>
      <c r="O2401" s="4" t="s">
        <v>47</v>
      </c>
      <c r="P2401" t="s">
        <v>48</v>
      </c>
      <c r="Q2401" t="e">
        <v>#N/A</v>
      </c>
      <c r="R2401" s="4" t="s">
        <v>4</v>
      </c>
      <c r="S2401" t="e">
        <v>#N/A</v>
      </c>
      <c r="T2401" t="e">
        <v>#N/A</v>
      </c>
    </row>
    <row r="2402" spans="1:20" x14ac:dyDescent="0.25">
      <c r="A2402" t="s">
        <v>9640</v>
      </c>
      <c r="B2402" s="4" t="s">
        <v>4</v>
      </c>
      <c r="C2402" s="5" t="s">
        <v>9641</v>
      </c>
      <c r="D2402" s="4" t="s">
        <v>9642</v>
      </c>
      <c r="E2402" s="7" t="s">
        <v>9643</v>
      </c>
      <c r="F2402" s="4" t="s">
        <v>36</v>
      </c>
      <c r="G2402" s="4" t="s">
        <v>103</v>
      </c>
      <c r="H2402" s="9" t="s">
        <v>104</v>
      </c>
      <c r="I2402" s="9" t="s">
        <v>105</v>
      </c>
      <c r="J2402" s="4" t="s">
        <v>40</v>
      </c>
      <c r="K2402" s="4" t="s">
        <v>41</v>
      </c>
      <c r="L2402" s="5" t="s">
        <v>9640</v>
      </c>
      <c r="M2402" s="11">
        <v>7413.76</v>
      </c>
      <c r="N2402" s="11">
        <v>983.77</v>
      </c>
      <c r="O2402" s="4" t="s">
        <v>47</v>
      </c>
      <c r="P2402" t="s">
        <v>53</v>
      </c>
      <c r="Q2402" t="e">
        <v>#N/A</v>
      </c>
      <c r="R2402" s="4" t="s">
        <v>4</v>
      </c>
      <c r="S2402" t="e">
        <v>#N/A</v>
      </c>
      <c r="T2402" t="e">
        <v>#N/A</v>
      </c>
    </row>
    <row r="2403" spans="1:20" x14ac:dyDescent="0.25">
      <c r="A2403" t="s">
        <v>9644</v>
      </c>
      <c r="B2403" s="4" t="s">
        <v>4</v>
      </c>
      <c r="C2403" s="5" t="s">
        <v>9645</v>
      </c>
      <c r="D2403" s="4" t="s">
        <v>9650</v>
      </c>
      <c r="E2403" s="7" t="s">
        <v>9653</v>
      </c>
      <c r="F2403" s="4" t="s">
        <v>36</v>
      </c>
      <c r="G2403" s="4" t="s">
        <v>37</v>
      </c>
      <c r="H2403" s="9" t="s">
        <v>38</v>
      </c>
      <c r="I2403" s="9" t="s">
        <v>39</v>
      </c>
      <c r="J2403" s="4" t="s">
        <v>41</v>
      </c>
      <c r="K2403" s="4" t="s">
        <v>41</v>
      </c>
      <c r="L2403" s="5" t="s">
        <v>9644</v>
      </c>
      <c r="M2403" s="11">
        <v>7409.98</v>
      </c>
      <c r="N2403" s="11">
        <v>2452.5700000000002</v>
      </c>
      <c r="O2403" s="4" t="s">
        <v>47</v>
      </c>
      <c r="P2403" t="s">
        <v>107</v>
      </c>
      <c r="Q2403" t="e">
        <v>#N/A</v>
      </c>
      <c r="R2403" s="4" t="s">
        <v>4</v>
      </c>
      <c r="S2403" t="e">
        <v>#N/A</v>
      </c>
      <c r="T2403" t="e">
        <v>#N/A</v>
      </c>
    </row>
    <row r="2404" spans="1:20" x14ac:dyDescent="0.25">
      <c r="A2404" t="s">
        <v>9646</v>
      </c>
      <c r="B2404" s="4" t="s">
        <v>4</v>
      </c>
      <c r="C2404" s="5" t="s">
        <v>9647</v>
      </c>
      <c r="D2404" s="4" t="s">
        <v>9651</v>
      </c>
      <c r="E2404" s="7" t="s">
        <v>9654</v>
      </c>
      <c r="F2404" s="4" t="s">
        <v>346</v>
      </c>
      <c r="G2404" s="4" t="s">
        <v>347</v>
      </c>
      <c r="H2404" s="9" t="s">
        <v>38</v>
      </c>
      <c r="I2404" s="9" t="s">
        <v>39</v>
      </c>
      <c r="J2404" s="4" t="s">
        <v>40</v>
      </c>
      <c r="K2404" s="4" t="s">
        <v>40</v>
      </c>
      <c r="L2404" s="5" t="s">
        <v>9646</v>
      </c>
      <c r="M2404" s="11">
        <v>7409.97</v>
      </c>
      <c r="N2404" s="11">
        <v>1565.01</v>
      </c>
      <c r="O2404" s="4" t="s">
        <v>47</v>
      </c>
      <c r="P2404" t="s">
        <v>49</v>
      </c>
      <c r="Q2404" t="e">
        <v>#N/A</v>
      </c>
      <c r="R2404" s="4" t="s">
        <v>4</v>
      </c>
      <c r="S2404" t="e">
        <v>#N/A</v>
      </c>
      <c r="T2404" t="e">
        <v>#N/A</v>
      </c>
    </row>
    <row r="2405" spans="1:20" x14ac:dyDescent="0.25">
      <c r="A2405" t="s">
        <v>9648</v>
      </c>
      <c r="B2405" s="4" t="s">
        <v>4</v>
      </c>
      <c r="C2405" s="5" t="s">
        <v>9649</v>
      </c>
      <c r="D2405" s="4" t="s">
        <v>9652</v>
      </c>
      <c r="E2405" s="7" t="s">
        <v>9655</v>
      </c>
      <c r="F2405" s="4" t="s">
        <v>36</v>
      </c>
      <c r="G2405" s="4" t="s">
        <v>37</v>
      </c>
      <c r="H2405" s="9" t="s">
        <v>38</v>
      </c>
      <c r="I2405" s="9" t="s">
        <v>39</v>
      </c>
      <c r="J2405" s="4" t="s">
        <v>41</v>
      </c>
      <c r="K2405" s="4" t="s">
        <v>41</v>
      </c>
      <c r="L2405" s="5" t="s">
        <v>9648</v>
      </c>
      <c r="M2405" s="11">
        <v>7409.56</v>
      </c>
      <c r="N2405" s="11">
        <v>2470.9</v>
      </c>
      <c r="O2405" s="4" t="s">
        <v>47</v>
      </c>
      <c r="P2405" t="s">
        <v>48</v>
      </c>
      <c r="Q2405" t="e">
        <v>#N/A</v>
      </c>
      <c r="R2405" s="4" t="s">
        <v>4</v>
      </c>
      <c r="S2405" t="e">
        <v>#N/A</v>
      </c>
      <c r="T2405" t="e">
        <v>#N/A</v>
      </c>
    </row>
    <row r="2406" spans="1:20" x14ac:dyDescent="0.25">
      <c r="A2406" t="s">
        <v>9656</v>
      </c>
      <c r="B2406" s="4" t="s">
        <v>4</v>
      </c>
      <c r="C2406" s="5" t="s">
        <v>9657</v>
      </c>
      <c r="D2406" s="4" t="s">
        <v>9660</v>
      </c>
      <c r="E2406" s="7" t="s">
        <v>9662</v>
      </c>
      <c r="F2406" s="4" t="s">
        <v>36</v>
      </c>
      <c r="G2406" s="4" t="s">
        <v>37</v>
      </c>
      <c r="H2406" s="9" t="s">
        <v>38</v>
      </c>
      <c r="I2406" s="9" t="s">
        <v>39</v>
      </c>
      <c r="J2406" s="4" t="s">
        <v>41</v>
      </c>
      <c r="K2406" s="4" t="s">
        <v>41</v>
      </c>
      <c r="L2406" s="5" t="s">
        <v>9656</v>
      </c>
      <c r="M2406" s="11">
        <v>7407.39</v>
      </c>
      <c r="N2406" s="11">
        <v>2267.27</v>
      </c>
      <c r="O2406" s="4" t="s">
        <v>47</v>
      </c>
      <c r="P2406" t="s">
        <v>49</v>
      </c>
      <c r="Q2406" t="e">
        <v>#N/A</v>
      </c>
      <c r="R2406" s="4" t="s">
        <v>4</v>
      </c>
      <c r="S2406" t="e">
        <v>#N/A</v>
      </c>
      <c r="T2406" t="e">
        <v>#N/A</v>
      </c>
    </row>
    <row r="2407" spans="1:20" x14ac:dyDescent="0.25">
      <c r="A2407" t="s">
        <v>9658</v>
      </c>
      <c r="B2407" s="4" t="s">
        <v>4</v>
      </c>
      <c r="C2407" s="6" t="s">
        <v>9659</v>
      </c>
      <c r="D2407" s="4" t="s">
        <v>9661</v>
      </c>
      <c r="E2407" s="7" t="s">
        <v>9663</v>
      </c>
      <c r="F2407" s="4" t="s">
        <v>36</v>
      </c>
      <c r="G2407" s="4" t="s">
        <v>103</v>
      </c>
      <c r="H2407" s="9" t="s">
        <v>104</v>
      </c>
      <c r="I2407" s="9" t="s">
        <v>105</v>
      </c>
      <c r="J2407" s="4" t="s">
        <v>40</v>
      </c>
      <c r="K2407" s="4" t="s">
        <v>40</v>
      </c>
      <c r="L2407" s="5" t="s">
        <v>9658</v>
      </c>
      <c r="M2407" s="11">
        <v>7406.42</v>
      </c>
      <c r="N2407" s="11">
        <v>950.59</v>
      </c>
      <c r="O2407" s="4" t="s">
        <v>47</v>
      </c>
      <c r="P2407" t="s">
        <v>106</v>
      </c>
      <c r="Q2407" t="e">
        <v>#N/A</v>
      </c>
      <c r="R2407" s="4" t="s">
        <v>4</v>
      </c>
      <c r="S2407" t="e">
        <v>#N/A</v>
      </c>
      <c r="T2407" t="e">
        <v>#N/A</v>
      </c>
    </row>
    <row r="2408" spans="1:20" x14ac:dyDescent="0.25">
      <c r="A2408" t="s">
        <v>9664</v>
      </c>
      <c r="B2408" s="4" t="s">
        <v>4</v>
      </c>
      <c r="C2408" s="5" t="s">
        <v>9665</v>
      </c>
      <c r="D2408" s="4" t="s">
        <v>9666</v>
      </c>
      <c r="E2408" s="7" t="s">
        <v>9667</v>
      </c>
      <c r="F2408" s="4" t="s">
        <v>36</v>
      </c>
      <c r="G2408" s="4" t="s">
        <v>103</v>
      </c>
      <c r="H2408" s="9" t="s">
        <v>104</v>
      </c>
      <c r="I2408" s="9" t="s">
        <v>105</v>
      </c>
      <c r="J2408" s="4" t="s">
        <v>41</v>
      </c>
      <c r="K2408" s="4" t="s">
        <v>41</v>
      </c>
      <c r="L2408" s="5" t="s">
        <v>9664</v>
      </c>
      <c r="M2408" s="11">
        <v>7404.18</v>
      </c>
      <c r="N2408" s="11">
        <v>1339.68</v>
      </c>
      <c r="O2408" s="4" t="s">
        <v>47</v>
      </c>
      <c r="P2408" t="s">
        <v>50</v>
      </c>
      <c r="Q2408" t="e">
        <v>#N/A</v>
      </c>
      <c r="R2408" s="4" t="s">
        <v>4</v>
      </c>
      <c r="S2408" t="e">
        <v>#N/A</v>
      </c>
      <c r="T2408" t="e">
        <v>#N/A</v>
      </c>
    </row>
    <row r="2409" spans="1:20" x14ac:dyDescent="0.25">
      <c r="A2409" t="s">
        <v>9668</v>
      </c>
      <c r="B2409" s="4" t="s">
        <v>4</v>
      </c>
      <c r="C2409" s="5" t="s">
        <v>9669</v>
      </c>
      <c r="D2409" s="4" t="s">
        <v>9676</v>
      </c>
      <c r="E2409" s="7" t="s">
        <v>9680</v>
      </c>
      <c r="F2409" s="4" t="s">
        <v>36</v>
      </c>
      <c r="G2409" s="4" t="s">
        <v>103</v>
      </c>
      <c r="H2409" s="9" t="s">
        <v>104</v>
      </c>
      <c r="I2409" s="9" t="s">
        <v>105</v>
      </c>
      <c r="J2409" s="4" t="s">
        <v>41</v>
      </c>
      <c r="K2409" s="4" t="s">
        <v>41</v>
      </c>
      <c r="L2409" s="5" t="s">
        <v>9668</v>
      </c>
      <c r="M2409" s="11">
        <v>7396.15</v>
      </c>
      <c r="N2409" s="11">
        <v>1911.54</v>
      </c>
      <c r="O2409" s="4" t="s">
        <v>47</v>
      </c>
      <c r="P2409" t="s">
        <v>51</v>
      </c>
      <c r="Q2409" t="e">
        <v>#N/A</v>
      </c>
      <c r="R2409" s="4" t="s">
        <v>4</v>
      </c>
      <c r="S2409" t="e">
        <v>#N/A</v>
      </c>
      <c r="T2409" t="e">
        <v>#N/A</v>
      </c>
    </row>
    <row r="2410" spans="1:20" x14ac:dyDescent="0.25">
      <c r="A2410" t="s">
        <v>9670</v>
      </c>
      <c r="B2410" s="4" t="s">
        <v>4</v>
      </c>
      <c r="C2410" s="5" t="s">
        <v>9671</v>
      </c>
      <c r="D2410" s="4" t="s">
        <v>9677</v>
      </c>
      <c r="E2410" s="7" t="s">
        <v>9681</v>
      </c>
      <c r="F2410" s="4" t="s">
        <v>36</v>
      </c>
      <c r="G2410" s="4" t="s">
        <v>103</v>
      </c>
      <c r="H2410" s="9" t="s">
        <v>104</v>
      </c>
      <c r="I2410" s="9" t="s">
        <v>105</v>
      </c>
      <c r="J2410" s="4" t="s">
        <v>41</v>
      </c>
      <c r="K2410" s="4" t="s">
        <v>41</v>
      </c>
      <c r="L2410" s="5" t="s">
        <v>9670</v>
      </c>
      <c r="M2410" s="11">
        <v>7395.82</v>
      </c>
      <c r="N2410" s="11">
        <v>1000.39</v>
      </c>
      <c r="O2410" s="4" t="s">
        <v>47</v>
      </c>
      <c r="P2410" t="s">
        <v>52</v>
      </c>
      <c r="Q2410" t="e">
        <v>#N/A</v>
      </c>
      <c r="R2410" s="4" t="s">
        <v>4</v>
      </c>
      <c r="S2410" t="e">
        <v>#N/A</v>
      </c>
      <c r="T2410" t="e">
        <v>#N/A</v>
      </c>
    </row>
    <row r="2411" spans="1:20" x14ac:dyDescent="0.25">
      <c r="A2411" t="s">
        <v>9672</v>
      </c>
      <c r="B2411" s="4" t="s">
        <v>4</v>
      </c>
      <c r="C2411" s="5" t="s">
        <v>9673</v>
      </c>
      <c r="D2411" s="4" t="s">
        <v>9678</v>
      </c>
      <c r="E2411" s="7" t="s">
        <v>9682</v>
      </c>
      <c r="F2411" s="4" t="s">
        <v>346</v>
      </c>
      <c r="G2411" s="4" t="s">
        <v>347</v>
      </c>
      <c r="H2411" s="9" t="s">
        <v>38</v>
      </c>
      <c r="I2411" s="9" t="s">
        <v>39</v>
      </c>
      <c r="J2411" s="4" t="s">
        <v>40</v>
      </c>
      <c r="K2411" s="4" t="s">
        <v>40</v>
      </c>
      <c r="L2411" s="5" t="s">
        <v>9672</v>
      </c>
      <c r="M2411" s="11">
        <v>7395.8</v>
      </c>
      <c r="N2411" s="11">
        <v>2807.28</v>
      </c>
      <c r="O2411" s="4" t="s">
        <v>47</v>
      </c>
      <c r="P2411" t="s">
        <v>50</v>
      </c>
      <c r="Q2411" t="e">
        <v>#N/A</v>
      </c>
      <c r="R2411" s="4" t="s">
        <v>4</v>
      </c>
      <c r="S2411" t="e">
        <v>#N/A</v>
      </c>
      <c r="T2411" t="e">
        <v>#N/A</v>
      </c>
    </row>
    <row r="2412" spans="1:20" x14ac:dyDescent="0.25">
      <c r="A2412" t="s">
        <v>9674</v>
      </c>
      <c r="B2412" s="4" t="s">
        <v>4</v>
      </c>
      <c r="C2412" s="5" t="s">
        <v>9675</v>
      </c>
      <c r="D2412" s="4" t="s">
        <v>9679</v>
      </c>
      <c r="E2412" s="7" t="s">
        <v>9683</v>
      </c>
      <c r="F2412" s="4" t="s">
        <v>36</v>
      </c>
      <c r="G2412" s="4" t="s">
        <v>37</v>
      </c>
      <c r="H2412" s="9" t="s">
        <v>38</v>
      </c>
      <c r="I2412" s="9" t="s">
        <v>39</v>
      </c>
      <c r="J2412" s="4" t="s">
        <v>41</v>
      </c>
      <c r="K2412" s="4" t="s">
        <v>41</v>
      </c>
      <c r="L2412" s="5" t="s">
        <v>9674</v>
      </c>
      <c r="M2412" s="11">
        <v>7393.22</v>
      </c>
      <c r="N2412" s="11">
        <v>1058.8599999999999</v>
      </c>
      <c r="O2412" s="4" t="s">
        <v>47</v>
      </c>
      <c r="P2412" t="s">
        <v>53</v>
      </c>
      <c r="Q2412" t="e">
        <v>#N/A</v>
      </c>
      <c r="R2412" s="4" t="s">
        <v>4</v>
      </c>
      <c r="S2412" t="e">
        <v>#N/A</v>
      </c>
      <c r="T2412" t="e">
        <v>#N/A</v>
      </c>
    </row>
    <row r="2413" spans="1:20" x14ac:dyDescent="0.25">
      <c r="A2413" t="s">
        <v>9684</v>
      </c>
      <c r="B2413" s="4" t="s">
        <v>4</v>
      </c>
      <c r="C2413" s="5" t="s">
        <v>9685</v>
      </c>
      <c r="D2413" s="4" t="s">
        <v>9688</v>
      </c>
      <c r="E2413" s="7" t="s">
        <v>9690</v>
      </c>
      <c r="F2413" s="4" t="s">
        <v>36</v>
      </c>
      <c r="G2413" s="4" t="s">
        <v>37</v>
      </c>
      <c r="H2413" s="9" t="s">
        <v>38</v>
      </c>
      <c r="I2413" s="9" t="s">
        <v>39</v>
      </c>
      <c r="J2413" s="4" t="s">
        <v>41</v>
      </c>
      <c r="K2413" s="4" t="s">
        <v>41</v>
      </c>
      <c r="L2413" s="5" t="s">
        <v>9684</v>
      </c>
      <c r="M2413" s="11">
        <v>7383</v>
      </c>
      <c r="N2413" s="11">
        <v>1692</v>
      </c>
      <c r="O2413" s="4" t="s">
        <v>47</v>
      </c>
      <c r="P2413" t="s">
        <v>106</v>
      </c>
      <c r="Q2413" t="e">
        <v>#N/A</v>
      </c>
      <c r="R2413" s="4" t="s">
        <v>4</v>
      </c>
      <c r="S2413" t="e">
        <v>#N/A</v>
      </c>
      <c r="T2413" t="e">
        <v>#N/A</v>
      </c>
    </row>
    <row r="2414" spans="1:20" x14ac:dyDescent="0.25">
      <c r="A2414" t="s">
        <v>9686</v>
      </c>
      <c r="B2414" s="4" t="s">
        <v>4</v>
      </c>
      <c r="C2414" s="6" t="s">
        <v>9687</v>
      </c>
      <c r="D2414" s="4" t="s">
        <v>9689</v>
      </c>
      <c r="E2414" s="7" t="s">
        <v>9691</v>
      </c>
      <c r="F2414" s="4" t="s">
        <v>36</v>
      </c>
      <c r="G2414" s="4" t="s">
        <v>37</v>
      </c>
      <c r="H2414" s="9" t="s">
        <v>38</v>
      </c>
      <c r="I2414" s="9" t="s">
        <v>39</v>
      </c>
      <c r="J2414" s="4" t="s">
        <v>41</v>
      </c>
      <c r="K2414" s="4" t="s">
        <v>41</v>
      </c>
      <c r="L2414" s="5" t="s">
        <v>9686</v>
      </c>
      <c r="M2414" s="11">
        <v>7383</v>
      </c>
      <c r="N2414" s="11">
        <v>1710</v>
      </c>
      <c r="O2414" s="4" t="s">
        <v>47</v>
      </c>
      <c r="P2414" t="s">
        <v>107</v>
      </c>
      <c r="Q2414" t="e">
        <v>#N/A</v>
      </c>
      <c r="R2414" s="4" t="s">
        <v>4</v>
      </c>
      <c r="S2414" t="e">
        <v>#N/A</v>
      </c>
      <c r="T2414" t="e">
        <v>#N/A</v>
      </c>
    </row>
    <row r="2415" spans="1:20" x14ac:dyDescent="0.25">
      <c r="A2415" t="s">
        <v>9692</v>
      </c>
      <c r="B2415" s="4" t="s">
        <v>4</v>
      </c>
      <c r="C2415" s="5" t="s">
        <v>9693</v>
      </c>
      <c r="D2415" s="4" t="s">
        <v>9694</v>
      </c>
      <c r="E2415" s="7" t="s">
        <v>9695</v>
      </c>
      <c r="F2415" s="4" t="s">
        <v>36</v>
      </c>
      <c r="G2415" s="4" t="s">
        <v>103</v>
      </c>
      <c r="H2415" s="9" t="s">
        <v>104</v>
      </c>
      <c r="I2415" s="9" t="s">
        <v>105</v>
      </c>
      <c r="J2415" s="4" t="s">
        <v>40</v>
      </c>
      <c r="K2415" s="4" t="s">
        <v>40</v>
      </c>
      <c r="L2415" s="5" t="s">
        <v>9692</v>
      </c>
      <c r="M2415" s="11">
        <v>7381.25</v>
      </c>
      <c r="N2415" s="11">
        <v>1944.7</v>
      </c>
      <c r="O2415" s="4" t="s">
        <v>47</v>
      </c>
      <c r="P2415" t="s">
        <v>107</v>
      </c>
      <c r="Q2415" t="e">
        <v>#N/A</v>
      </c>
      <c r="R2415" s="4" t="s">
        <v>4</v>
      </c>
      <c r="S2415" t="e">
        <v>#N/A</v>
      </c>
      <c r="T2415" t="e">
        <v>#N/A</v>
      </c>
    </row>
    <row r="2416" spans="1:20" x14ac:dyDescent="0.25">
      <c r="A2416" t="s">
        <v>9696</v>
      </c>
      <c r="B2416" s="4" t="s">
        <v>4</v>
      </c>
      <c r="C2416" s="5" t="s">
        <v>9697</v>
      </c>
      <c r="D2416" s="4" t="s">
        <v>9698</v>
      </c>
      <c r="E2416" s="7" t="s">
        <v>9699</v>
      </c>
      <c r="F2416" s="4" t="s">
        <v>36</v>
      </c>
      <c r="G2416" s="4" t="s">
        <v>37</v>
      </c>
      <c r="H2416" s="9" t="s">
        <v>38</v>
      </c>
      <c r="I2416" s="9" t="s">
        <v>39</v>
      </c>
      <c r="J2416" s="4" t="s">
        <v>41</v>
      </c>
      <c r="K2416" s="4" t="s">
        <v>41</v>
      </c>
      <c r="L2416" s="5" t="s">
        <v>9696</v>
      </c>
      <c r="M2416" s="11">
        <v>7377</v>
      </c>
      <c r="N2416" s="11">
        <v>2472</v>
      </c>
      <c r="O2416" s="4" t="s">
        <v>47</v>
      </c>
      <c r="P2416" t="s">
        <v>48</v>
      </c>
      <c r="Q2416" t="e">
        <v>#N/A</v>
      </c>
      <c r="R2416" s="4" t="s">
        <v>4</v>
      </c>
      <c r="S2416" t="e">
        <v>#N/A</v>
      </c>
      <c r="T2416" t="e">
        <v>#N/A</v>
      </c>
    </row>
    <row r="2417" spans="1:20" x14ac:dyDescent="0.25">
      <c r="A2417" t="s">
        <v>9700</v>
      </c>
      <c r="B2417" s="4" t="s">
        <v>4</v>
      </c>
      <c r="C2417" s="5" t="s">
        <v>9701</v>
      </c>
      <c r="D2417" s="4" t="s">
        <v>9702</v>
      </c>
      <c r="E2417" s="7" t="s">
        <v>9703</v>
      </c>
      <c r="F2417" s="4" t="s">
        <v>36</v>
      </c>
      <c r="G2417" s="4" t="s">
        <v>103</v>
      </c>
      <c r="H2417" s="9" t="s">
        <v>104</v>
      </c>
      <c r="I2417" s="9" t="s">
        <v>105</v>
      </c>
      <c r="J2417" s="4" t="s">
        <v>40</v>
      </c>
      <c r="K2417" s="4" t="s">
        <v>40</v>
      </c>
      <c r="L2417" s="5" t="s">
        <v>9700</v>
      </c>
      <c r="M2417" s="11">
        <v>7373.2</v>
      </c>
      <c r="N2417" s="11">
        <v>2872.65</v>
      </c>
      <c r="O2417" s="4" t="s">
        <v>47</v>
      </c>
      <c r="P2417" t="s">
        <v>48</v>
      </c>
      <c r="Q2417" t="e">
        <v>#N/A</v>
      </c>
      <c r="R2417" s="4" t="s">
        <v>4</v>
      </c>
      <c r="S2417" t="e">
        <v>#N/A</v>
      </c>
      <c r="T2417" t="e">
        <v>#N/A</v>
      </c>
    </row>
    <row r="2418" spans="1:20" x14ac:dyDescent="0.25">
      <c r="A2418" t="s">
        <v>9704</v>
      </c>
      <c r="B2418" s="4" t="s">
        <v>4</v>
      </c>
      <c r="C2418" s="5" t="s">
        <v>9705</v>
      </c>
      <c r="D2418" s="4" t="s">
        <v>9708</v>
      </c>
      <c r="E2418" s="7" t="s">
        <v>9710</v>
      </c>
      <c r="F2418" s="4" t="s">
        <v>36</v>
      </c>
      <c r="G2418" s="4" t="s">
        <v>103</v>
      </c>
      <c r="H2418" s="9" t="s">
        <v>104</v>
      </c>
      <c r="I2418" s="9" t="s">
        <v>105</v>
      </c>
      <c r="J2418" s="4" t="s">
        <v>41</v>
      </c>
      <c r="K2418" s="4" t="s">
        <v>41</v>
      </c>
      <c r="L2418" s="5" t="s">
        <v>9704</v>
      </c>
      <c r="M2418" s="11">
        <v>7372.98</v>
      </c>
      <c r="N2418" s="11">
        <v>2484.66</v>
      </c>
      <c r="O2418" t="s">
        <v>47</v>
      </c>
      <c r="P2418" t="s">
        <v>49</v>
      </c>
      <c r="Q2418" t="e">
        <v>#N/A</v>
      </c>
      <c r="R2418" s="4" t="s">
        <v>4</v>
      </c>
      <c r="S2418" t="e">
        <v>#N/A</v>
      </c>
      <c r="T2418" t="e">
        <v>#N/A</v>
      </c>
    </row>
    <row r="2419" spans="1:20" x14ac:dyDescent="0.25">
      <c r="A2419" t="s">
        <v>9706</v>
      </c>
      <c r="B2419" s="4" t="s">
        <v>4</v>
      </c>
      <c r="C2419" s="5" t="s">
        <v>9707</v>
      </c>
      <c r="D2419" s="4" t="s">
        <v>9709</v>
      </c>
      <c r="E2419" s="7" t="s">
        <v>9711</v>
      </c>
      <c r="F2419" s="4" t="s">
        <v>36</v>
      </c>
      <c r="G2419" s="4" t="s">
        <v>103</v>
      </c>
      <c r="H2419" s="9" t="s">
        <v>104</v>
      </c>
      <c r="I2419" s="9" t="s">
        <v>105</v>
      </c>
      <c r="J2419" s="4" t="s">
        <v>41</v>
      </c>
      <c r="K2419" s="4" t="s">
        <v>41</v>
      </c>
      <c r="L2419" s="5" t="s">
        <v>9706</v>
      </c>
      <c r="M2419" s="11">
        <v>7372.18</v>
      </c>
      <c r="N2419" s="11">
        <v>3108.6</v>
      </c>
      <c r="O2419" t="s">
        <v>47</v>
      </c>
      <c r="P2419" t="s">
        <v>50</v>
      </c>
      <c r="Q2419" t="e">
        <v>#N/A</v>
      </c>
      <c r="R2419" s="4" t="s">
        <v>4</v>
      </c>
      <c r="S2419" t="e">
        <v>#N/A</v>
      </c>
      <c r="T2419" t="e">
        <v>#N/A</v>
      </c>
    </row>
    <row r="2420" spans="1:20" x14ac:dyDescent="0.25">
      <c r="A2420" t="s">
        <v>9712</v>
      </c>
      <c r="B2420" s="4" t="s">
        <v>4</v>
      </c>
      <c r="C2420" s="5" t="s">
        <v>9713</v>
      </c>
      <c r="D2420" s="4" t="s">
        <v>9714</v>
      </c>
      <c r="E2420" s="7" t="s">
        <v>9715</v>
      </c>
      <c r="F2420" s="4" t="s">
        <v>102</v>
      </c>
      <c r="G2420" s="4" t="s">
        <v>103</v>
      </c>
      <c r="H2420" s="9" t="s">
        <v>104</v>
      </c>
      <c r="I2420" s="9" t="s">
        <v>105</v>
      </c>
      <c r="J2420" s="4" t="s">
        <v>40</v>
      </c>
      <c r="K2420" s="4" t="s">
        <v>40</v>
      </c>
      <c r="L2420" s="5" t="s">
        <v>9712</v>
      </c>
      <c r="M2420" s="11">
        <v>7367.73</v>
      </c>
      <c r="N2420" s="11">
        <v>1258.47</v>
      </c>
      <c r="O2420" s="4" t="s">
        <v>47</v>
      </c>
      <c r="P2420" t="s">
        <v>48</v>
      </c>
      <c r="Q2420" t="e">
        <v>#N/A</v>
      </c>
      <c r="R2420" s="4" t="s">
        <v>4</v>
      </c>
      <c r="S2420" t="e">
        <v>#N/A</v>
      </c>
      <c r="T2420" t="e">
        <v>#N/A</v>
      </c>
    </row>
    <row r="2421" spans="1:20" x14ac:dyDescent="0.25">
      <c r="A2421" t="s">
        <v>9716</v>
      </c>
      <c r="B2421" s="4" t="s">
        <v>4</v>
      </c>
      <c r="C2421" s="5" t="s">
        <v>9717</v>
      </c>
      <c r="D2421" s="4" t="s">
        <v>9718</v>
      </c>
      <c r="E2421" s="7" t="s">
        <v>9719</v>
      </c>
      <c r="F2421" s="4" t="s">
        <v>36</v>
      </c>
      <c r="G2421" s="4" t="s">
        <v>37</v>
      </c>
      <c r="H2421" s="9" t="s">
        <v>38</v>
      </c>
      <c r="I2421" s="9" t="s">
        <v>39</v>
      </c>
      <c r="J2421" s="4" t="s">
        <v>41</v>
      </c>
      <c r="K2421" s="4" t="s">
        <v>41</v>
      </c>
      <c r="L2421" s="5" t="s">
        <v>9716</v>
      </c>
      <c r="M2421" s="11">
        <v>7364.43</v>
      </c>
      <c r="N2421" s="11">
        <v>1141.31</v>
      </c>
      <c r="O2421" s="4" t="s">
        <v>47</v>
      </c>
      <c r="P2421" t="s">
        <v>51</v>
      </c>
      <c r="Q2421" t="e">
        <v>#N/A</v>
      </c>
      <c r="R2421" s="4" t="s">
        <v>4</v>
      </c>
      <c r="S2421" t="e">
        <v>#N/A</v>
      </c>
      <c r="T2421" t="e">
        <v>#N/A</v>
      </c>
    </row>
    <row r="2422" spans="1:20" x14ac:dyDescent="0.25">
      <c r="A2422" t="s">
        <v>9720</v>
      </c>
      <c r="B2422" s="4" t="s">
        <v>4</v>
      </c>
      <c r="C2422" s="6" t="s">
        <v>9721</v>
      </c>
      <c r="D2422" s="4" t="s">
        <v>9722</v>
      </c>
      <c r="E2422" s="7" t="s">
        <v>9723</v>
      </c>
      <c r="F2422" s="4" t="s">
        <v>36</v>
      </c>
      <c r="G2422" s="4" t="s">
        <v>37</v>
      </c>
      <c r="H2422" s="9" t="s">
        <v>38</v>
      </c>
      <c r="I2422" s="9" t="s">
        <v>39</v>
      </c>
      <c r="J2422" s="4" t="s">
        <v>40</v>
      </c>
      <c r="K2422" s="4" t="s">
        <v>40</v>
      </c>
      <c r="L2422" s="5" t="s">
        <v>9720</v>
      </c>
      <c r="M2422" s="11">
        <v>7363.27</v>
      </c>
      <c r="N2422" s="11">
        <v>590.64</v>
      </c>
      <c r="O2422" s="4" t="s">
        <v>47</v>
      </c>
      <c r="P2422" t="s">
        <v>49</v>
      </c>
      <c r="Q2422" t="e">
        <v>#N/A</v>
      </c>
      <c r="R2422" s="4" t="s">
        <v>4</v>
      </c>
      <c r="S2422" t="e">
        <v>#N/A</v>
      </c>
      <c r="T2422" t="e">
        <v>#N/A</v>
      </c>
    </row>
    <row r="2423" spans="1:20" x14ac:dyDescent="0.25">
      <c r="A2423" t="s">
        <v>9724</v>
      </c>
      <c r="B2423" s="4" t="s">
        <v>4</v>
      </c>
      <c r="C2423" s="5" t="s">
        <v>9725</v>
      </c>
      <c r="D2423" s="4" t="s">
        <v>9726</v>
      </c>
      <c r="E2423" s="7" t="s">
        <v>9727</v>
      </c>
      <c r="F2423" s="4" t="s">
        <v>36</v>
      </c>
      <c r="G2423" s="4" t="s">
        <v>103</v>
      </c>
      <c r="H2423" s="9" t="s">
        <v>104</v>
      </c>
      <c r="I2423" s="9" t="s">
        <v>105</v>
      </c>
      <c r="J2423" s="4" t="s">
        <v>41</v>
      </c>
      <c r="K2423" s="4" t="s">
        <v>41</v>
      </c>
      <c r="L2423" s="5" t="s">
        <v>9724</v>
      </c>
      <c r="M2423" s="11">
        <v>7361.33</v>
      </c>
      <c r="N2423" s="11">
        <v>3726.24</v>
      </c>
      <c r="O2423" s="4" t="s">
        <v>47</v>
      </c>
      <c r="P2423" t="s">
        <v>52</v>
      </c>
      <c r="Q2423" t="e">
        <v>#N/A</v>
      </c>
      <c r="R2423" s="4" t="s">
        <v>4</v>
      </c>
      <c r="S2423" t="e">
        <v>#N/A</v>
      </c>
      <c r="T2423" t="e">
        <v>#N/A</v>
      </c>
    </row>
    <row r="2424" spans="1:20" x14ac:dyDescent="0.25">
      <c r="A2424" t="s">
        <v>9728</v>
      </c>
      <c r="B2424" s="4" t="s">
        <v>4</v>
      </c>
      <c r="C2424" s="5" t="s">
        <v>9729</v>
      </c>
      <c r="D2424" s="4" t="s">
        <v>9730</v>
      </c>
      <c r="E2424" s="7" t="s">
        <v>9731</v>
      </c>
      <c r="F2424" s="4" t="s">
        <v>36</v>
      </c>
      <c r="G2424" s="4" t="s">
        <v>37</v>
      </c>
      <c r="H2424" s="9" t="s">
        <v>38</v>
      </c>
      <c r="I2424" s="9" t="s">
        <v>39</v>
      </c>
      <c r="J2424" s="4" t="s">
        <v>41</v>
      </c>
      <c r="K2424" s="4" t="s">
        <v>41</v>
      </c>
      <c r="L2424" s="5" t="s">
        <v>9728</v>
      </c>
      <c r="M2424" s="11">
        <v>7360</v>
      </c>
      <c r="N2424" s="11">
        <v>185</v>
      </c>
      <c r="O2424" s="4" t="s">
        <v>47</v>
      </c>
      <c r="P2424" t="s">
        <v>53</v>
      </c>
      <c r="Q2424" t="e">
        <v>#N/A</v>
      </c>
      <c r="R2424" s="4" t="s">
        <v>4</v>
      </c>
      <c r="S2424" t="e">
        <v>#N/A</v>
      </c>
      <c r="T2424" t="e">
        <v>#N/A</v>
      </c>
    </row>
    <row r="2425" spans="1:20" x14ac:dyDescent="0.25">
      <c r="A2425" t="s">
        <v>9732</v>
      </c>
      <c r="B2425" s="4" t="s">
        <v>4</v>
      </c>
      <c r="C2425" s="5" t="s">
        <v>9733</v>
      </c>
      <c r="D2425" s="4" t="s">
        <v>9734</v>
      </c>
      <c r="E2425" s="7" t="s">
        <v>9735</v>
      </c>
      <c r="F2425" s="4" t="s">
        <v>36</v>
      </c>
      <c r="G2425" s="4" t="s">
        <v>103</v>
      </c>
      <c r="H2425" s="9" t="s">
        <v>104</v>
      </c>
      <c r="I2425" s="9" t="s">
        <v>105</v>
      </c>
      <c r="J2425" s="4" t="s">
        <v>40</v>
      </c>
      <c r="K2425" s="4" t="s">
        <v>41</v>
      </c>
      <c r="L2425" s="5" t="s">
        <v>9732</v>
      </c>
      <c r="M2425" s="11">
        <v>7359.67</v>
      </c>
      <c r="N2425" s="11">
        <v>1196.92</v>
      </c>
      <c r="O2425" s="4" t="s">
        <v>47</v>
      </c>
      <c r="P2425" t="s">
        <v>50</v>
      </c>
      <c r="Q2425" t="e">
        <v>#N/A</v>
      </c>
      <c r="R2425" s="4" t="s">
        <v>4</v>
      </c>
      <c r="S2425" t="e">
        <v>#N/A</v>
      </c>
      <c r="T2425" t="e">
        <v>#N/A</v>
      </c>
    </row>
    <row r="2426" spans="1:20" x14ac:dyDescent="0.25">
      <c r="A2426" t="s">
        <v>9736</v>
      </c>
      <c r="B2426" s="4" t="s">
        <v>4</v>
      </c>
      <c r="C2426" s="5" t="s">
        <v>9737</v>
      </c>
      <c r="D2426" s="4" t="s">
        <v>9740</v>
      </c>
      <c r="E2426" s="7" t="s">
        <v>9742</v>
      </c>
      <c r="F2426" s="4" t="s">
        <v>346</v>
      </c>
      <c r="G2426" s="4" t="s">
        <v>347</v>
      </c>
      <c r="H2426" s="9" t="s">
        <v>38</v>
      </c>
      <c r="I2426" s="9" t="s">
        <v>39</v>
      </c>
      <c r="J2426" s="4" t="s">
        <v>40</v>
      </c>
      <c r="K2426" s="4" t="s">
        <v>40</v>
      </c>
      <c r="L2426" s="5" t="s">
        <v>9736</v>
      </c>
      <c r="M2426" s="11">
        <v>7357.89</v>
      </c>
      <c r="N2426" s="11">
        <v>2901.88</v>
      </c>
      <c r="O2426" s="4" t="s">
        <v>47</v>
      </c>
      <c r="P2426" t="s">
        <v>51</v>
      </c>
      <c r="Q2426" t="e">
        <v>#N/A</v>
      </c>
      <c r="R2426" s="4" t="s">
        <v>4</v>
      </c>
      <c r="S2426" t="e">
        <v>#N/A</v>
      </c>
      <c r="T2426" t="e">
        <v>#N/A</v>
      </c>
    </row>
    <row r="2427" spans="1:20" x14ac:dyDescent="0.25">
      <c r="A2427" t="s">
        <v>9738</v>
      </c>
      <c r="B2427" s="4" t="s">
        <v>4</v>
      </c>
      <c r="C2427" s="5" t="s">
        <v>9739</v>
      </c>
      <c r="D2427" s="4" t="s">
        <v>9741</v>
      </c>
      <c r="E2427" s="7" t="s">
        <v>9743</v>
      </c>
      <c r="F2427" s="4" t="s">
        <v>36</v>
      </c>
      <c r="G2427" s="4" t="s">
        <v>103</v>
      </c>
      <c r="H2427" s="9" t="s">
        <v>104</v>
      </c>
      <c r="I2427" s="9" t="s">
        <v>105</v>
      </c>
      <c r="J2427" s="4" t="s">
        <v>40</v>
      </c>
      <c r="K2427" s="4" t="s">
        <v>40</v>
      </c>
      <c r="L2427" s="5" t="s">
        <v>9738</v>
      </c>
      <c r="M2427" s="11">
        <v>7357.59</v>
      </c>
      <c r="N2427" s="11">
        <v>2002.66</v>
      </c>
      <c r="O2427" s="4" t="s">
        <v>47</v>
      </c>
      <c r="P2427" t="s">
        <v>51</v>
      </c>
      <c r="Q2427" t="e">
        <v>#N/A</v>
      </c>
      <c r="R2427" s="4" t="s">
        <v>4</v>
      </c>
      <c r="S2427" t="e">
        <v>#N/A</v>
      </c>
      <c r="T2427" t="e">
        <v>#N/A</v>
      </c>
    </row>
    <row r="2428" spans="1:20" x14ac:dyDescent="0.25">
      <c r="A2428" t="s">
        <v>9744</v>
      </c>
      <c r="B2428" s="4" t="s">
        <v>4</v>
      </c>
      <c r="C2428" s="5" t="s">
        <v>9745</v>
      </c>
      <c r="D2428" s="4" t="s">
        <v>9746</v>
      </c>
      <c r="E2428" s="7" t="s">
        <v>9747</v>
      </c>
      <c r="F2428" s="4" t="s">
        <v>36</v>
      </c>
      <c r="G2428" s="4" t="s">
        <v>103</v>
      </c>
      <c r="H2428" s="9" t="s">
        <v>104</v>
      </c>
      <c r="I2428" s="9" t="s">
        <v>105</v>
      </c>
      <c r="J2428" s="4" t="s">
        <v>40</v>
      </c>
      <c r="K2428" s="4" t="s">
        <v>40</v>
      </c>
      <c r="L2428" s="5" t="s">
        <v>9744</v>
      </c>
      <c r="M2428" s="11">
        <v>7357.22</v>
      </c>
      <c r="N2428" s="11">
        <v>550.27</v>
      </c>
      <c r="O2428" s="4" t="s">
        <v>47</v>
      </c>
      <c r="P2428" t="s">
        <v>52</v>
      </c>
      <c r="Q2428" t="e">
        <v>#N/A</v>
      </c>
      <c r="R2428" s="4" t="s">
        <v>4</v>
      </c>
      <c r="S2428" t="e">
        <v>#N/A</v>
      </c>
      <c r="T2428" t="e">
        <v>#N/A</v>
      </c>
    </row>
    <row r="2429" spans="1:20" x14ac:dyDescent="0.25">
      <c r="A2429" t="s">
        <v>9748</v>
      </c>
      <c r="B2429" s="4" t="s">
        <v>4</v>
      </c>
      <c r="C2429" s="5" t="s">
        <v>9749</v>
      </c>
      <c r="D2429" s="4" t="s">
        <v>9750</v>
      </c>
      <c r="E2429" s="7" t="s">
        <v>9751</v>
      </c>
      <c r="F2429" s="4" t="s">
        <v>36</v>
      </c>
      <c r="G2429" s="4" t="s">
        <v>37</v>
      </c>
      <c r="H2429" s="9" t="s">
        <v>38</v>
      </c>
      <c r="I2429" s="9" t="s">
        <v>39</v>
      </c>
      <c r="J2429" s="4" t="s">
        <v>41</v>
      </c>
      <c r="K2429" s="4" t="s">
        <v>41</v>
      </c>
      <c r="L2429" s="5" t="s">
        <v>9748</v>
      </c>
      <c r="M2429" s="11">
        <v>7352.16</v>
      </c>
      <c r="N2429" s="11">
        <v>3140.93</v>
      </c>
      <c r="O2429" s="4" t="s">
        <v>47</v>
      </c>
      <c r="P2429" t="s">
        <v>106</v>
      </c>
      <c r="Q2429" t="e">
        <v>#N/A</v>
      </c>
      <c r="R2429" s="4" t="s">
        <v>4</v>
      </c>
      <c r="S2429" t="e">
        <v>#N/A</v>
      </c>
      <c r="T2429" t="e">
        <v>#N/A</v>
      </c>
    </row>
    <row r="2430" spans="1:20" x14ac:dyDescent="0.25">
      <c r="A2430" t="s">
        <v>9752</v>
      </c>
      <c r="B2430" s="4" t="s">
        <v>4</v>
      </c>
      <c r="C2430" s="5" t="s">
        <v>9753</v>
      </c>
      <c r="D2430" s="4" t="s">
        <v>9754</v>
      </c>
      <c r="E2430" s="7" t="s">
        <v>9755</v>
      </c>
      <c r="F2430" s="4" t="s">
        <v>36</v>
      </c>
      <c r="G2430" s="4" t="s">
        <v>103</v>
      </c>
      <c r="H2430" s="9" t="s">
        <v>104</v>
      </c>
      <c r="I2430" s="9" t="s">
        <v>105</v>
      </c>
      <c r="J2430" s="4" t="s">
        <v>41</v>
      </c>
      <c r="K2430" s="4" t="s">
        <v>41</v>
      </c>
      <c r="L2430" s="5" t="s">
        <v>9752</v>
      </c>
      <c r="M2430" s="11">
        <v>7350.67</v>
      </c>
      <c r="N2430" s="11">
        <v>3232.73</v>
      </c>
      <c r="O2430" s="4" t="s">
        <v>47</v>
      </c>
      <c r="P2430" t="s">
        <v>107</v>
      </c>
      <c r="Q2430" t="e">
        <v>#N/A</v>
      </c>
      <c r="R2430" s="4" t="s">
        <v>4</v>
      </c>
      <c r="S2430" t="e">
        <v>#N/A</v>
      </c>
      <c r="T2430" t="e">
        <v>#N/A</v>
      </c>
    </row>
    <row r="2431" spans="1:20" x14ac:dyDescent="0.25">
      <c r="A2431" t="s">
        <v>9756</v>
      </c>
      <c r="B2431" s="4" t="s">
        <v>4</v>
      </c>
      <c r="C2431" s="5" t="s">
        <v>9757</v>
      </c>
      <c r="D2431" s="4" t="s">
        <v>9758</v>
      </c>
      <c r="E2431" s="7" t="s">
        <v>9759</v>
      </c>
      <c r="F2431" s="4" t="s">
        <v>36</v>
      </c>
      <c r="G2431" s="4" t="s">
        <v>37</v>
      </c>
      <c r="H2431" s="9" t="s">
        <v>38</v>
      </c>
      <c r="I2431" s="9" t="s">
        <v>39</v>
      </c>
      <c r="J2431" s="4" t="s">
        <v>40</v>
      </c>
      <c r="K2431" s="4" t="s">
        <v>40</v>
      </c>
      <c r="L2431" s="5" t="s">
        <v>9756</v>
      </c>
      <c r="M2431" s="11">
        <v>7350.23</v>
      </c>
      <c r="N2431" s="11">
        <v>738.91</v>
      </c>
      <c r="O2431" s="4" t="s">
        <v>47</v>
      </c>
      <c r="P2431" t="s">
        <v>53</v>
      </c>
      <c r="Q2431" t="e">
        <v>#N/A</v>
      </c>
      <c r="R2431" s="4" t="s">
        <v>4</v>
      </c>
      <c r="S2431" t="e">
        <v>#N/A</v>
      </c>
      <c r="T2431" t="e">
        <v>#N/A</v>
      </c>
    </row>
    <row r="2432" spans="1:20" x14ac:dyDescent="0.25">
      <c r="A2432" t="s">
        <v>9760</v>
      </c>
      <c r="B2432" s="4" t="s">
        <v>4</v>
      </c>
      <c r="C2432" s="5" t="s">
        <v>9761</v>
      </c>
      <c r="D2432" s="4" t="s">
        <v>9762</v>
      </c>
      <c r="E2432" s="7" t="s">
        <v>9763</v>
      </c>
      <c r="F2432" s="4" t="s">
        <v>36</v>
      </c>
      <c r="G2432" s="4" t="s">
        <v>37</v>
      </c>
      <c r="H2432" s="9" t="s">
        <v>38</v>
      </c>
      <c r="I2432" s="9" t="s">
        <v>39</v>
      </c>
      <c r="J2432" s="4" t="s">
        <v>40</v>
      </c>
      <c r="K2432" s="4" t="s">
        <v>40</v>
      </c>
      <c r="L2432" s="5" t="s">
        <v>9760</v>
      </c>
      <c r="M2432" s="11">
        <v>7342.96</v>
      </c>
      <c r="N2432" s="11">
        <v>1820.01</v>
      </c>
      <c r="O2432" s="4" t="s">
        <v>47</v>
      </c>
      <c r="P2432" t="s">
        <v>106</v>
      </c>
      <c r="Q2432" t="e">
        <v>#N/A</v>
      </c>
      <c r="R2432" s="4" t="s">
        <v>4</v>
      </c>
      <c r="S2432" t="e">
        <v>#N/A</v>
      </c>
      <c r="T2432" t="e">
        <v>#N/A</v>
      </c>
    </row>
    <row r="2433" spans="1:20" x14ac:dyDescent="0.25">
      <c r="A2433" t="s">
        <v>9764</v>
      </c>
      <c r="B2433" s="4" t="s">
        <v>4</v>
      </c>
      <c r="C2433" s="5" t="s">
        <v>9765</v>
      </c>
      <c r="D2433" s="4" t="s">
        <v>9768</v>
      </c>
      <c r="E2433" s="7" t="s">
        <v>9770</v>
      </c>
      <c r="F2433" s="4" t="s">
        <v>36</v>
      </c>
      <c r="G2433" s="4" t="s">
        <v>37</v>
      </c>
      <c r="H2433" s="9" t="s">
        <v>38</v>
      </c>
      <c r="I2433" s="9" t="s">
        <v>39</v>
      </c>
      <c r="J2433" s="4" t="s">
        <v>40</v>
      </c>
      <c r="K2433" s="4" t="s">
        <v>41</v>
      </c>
      <c r="L2433" s="5" t="s">
        <v>9764</v>
      </c>
      <c r="M2433" s="11">
        <v>7342.43</v>
      </c>
      <c r="N2433" s="11">
        <v>3290.87</v>
      </c>
      <c r="O2433" s="4" t="s">
        <v>47</v>
      </c>
      <c r="P2433" t="s">
        <v>107</v>
      </c>
      <c r="Q2433" t="e">
        <v>#N/A</v>
      </c>
      <c r="R2433" s="4" t="s">
        <v>4</v>
      </c>
      <c r="S2433" t="e">
        <v>#N/A</v>
      </c>
      <c r="T2433" t="e">
        <v>#N/A</v>
      </c>
    </row>
    <row r="2434" spans="1:20" x14ac:dyDescent="0.25">
      <c r="A2434" t="s">
        <v>9766</v>
      </c>
      <c r="B2434" s="4" t="s">
        <v>4</v>
      </c>
      <c r="C2434" s="5" t="s">
        <v>9767</v>
      </c>
      <c r="D2434" s="4" t="s">
        <v>9769</v>
      </c>
      <c r="E2434" s="7" t="s">
        <v>9771</v>
      </c>
      <c r="F2434" s="4" t="s">
        <v>36</v>
      </c>
      <c r="G2434" s="4" t="s">
        <v>37</v>
      </c>
      <c r="H2434" s="9" t="s">
        <v>38</v>
      </c>
      <c r="I2434" s="9" t="s">
        <v>39</v>
      </c>
      <c r="J2434" s="4" t="s">
        <v>41</v>
      </c>
      <c r="K2434" s="4" t="s">
        <v>41</v>
      </c>
      <c r="L2434" s="5" t="s">
        <v>9766</v>
      </c>
      <c r="M2434" s="11">
        <v>7342.31</v>
      </c>
      <c r="N2434" s="11">
        <v>2070.62</v>
      </c>
      <c r="O2434" s="4" t="s">
        <v>47</v>
      </c>
      <c r="P2434" t="s">
        <v>48</v>
      </c>
      <c r="Q2434" t="e">
        <v>#N/A</v>
      </c>
      <c r="R2434" s="4" t="s">
        <v>4</v>
      </c>
      <c r="S2434" t="e">
        <v>#N/A</v>
      </c>
      <c r="T2434" t="e">
        <v>#N/A</v>
      </c>
    </row>
    <row r="2435" spans="1:20" x14ac:dyDescent="0.25">
      <c r="A2435" t="s">
        <v>9772</v>
      </c>
      <c r="B2435" s="4" t="s">
        <v>4</v>
      </c>
      <c r="C2435" s="5" t="s">
        <v>9773</v>
      </c>
      <c r="D2435" s="4" t="s">
        <v>9774</v>
      </c>
      <c r="E2435" s="7" t="s">
        <v>9775</v>
      </c>
      <c r="F2435" s="4" t="s">
        <v>36</v>
      </c>
      <c r="G2435" s="4" t="s">
        <v>37</v>
      </c>
      <c r="H2435" s="9" t="s">
        <v>38</v>
      </c>
      <c r="I2435" s="9" t="s">
        <v>39</v>
      </c>
      <c r="J2435" s="4" t="s">
        <v>41</v>
      </c>
      <c r="K2435" s="4" t="s">
        <v>41</v>
      </c>
      <c r="L2435" s="5" t="s">
        <v>9772</v>
      </c>
      <c r="M2435" s="11">
        <v>7342.05</v>
      </c>
      <c r="N2435" s="11">
        <v>1412.55</v>
      </c>
      <c r="O2435" s="4" t="s">
        <v>47</v>
      </c>
      <c r="P2435" t="s">
        <v>49</v>
      </c>
      <c r="Q2435" t="e">
        <v>#N/A</v>
      </c>
      <c r="R2435" s="4" t="s">
        <v>4</v>
      </c>
      <c r="S2435" t="e">
        <v>#N/A</v>
      </c>
      <c r="T2435" t="e">
        <v>#N/A</v>
      </c>
    </row>
    <row r="2436" spans="1:20" x14ac:dyDescent="0.25">
      <c r="A2436" t="s">
        <v>9776</v>
      </c>
      <c r="B2436" s="4" t="s">
        <v>4</v>
      </c>
      <c r="C2436" s="5" t="s">
        <v>9777</v>
      </c>
      <c r="D2436" s="4" t="s">
        <v>9778</v>
      </c>
      <c r="E2436" s="7" t="s">
        <v>9779</v>
      </c>
      <c r="F2436" s="4" t="s">
        <v>36</v>
      </c>
      <c r="G2436" s="4" t="s">
        <v>37</v>
      </c>
      <c r="H2436" s="9" t="s">
        <v>38</v>
      </c>
      <c r="I2436" s="9" t="s">
        <v>39</v>
      </c>
      <c r="J2436" s="4" t="s">
        <v>41</v>
      </c>
      <c r="K2436" s="4" t="s">
        <v>41</v>
      </c>
      <c r="L2436" s="5" t="s">
        <v>9776</v>
      </c>
      <c r="M2436" s="11">
        <v>7338.99</v>
      </c>
      <c r="N2436" s="11">
        <v>2220.66</v>
      </c>
      <c r="O2436" s="4" t="s">
        <v>47</v>
      </c>
      <c r="P2436" t="s">
        <v>50</v>
      </c>
      <c r="Q2436" t="e">
        <v>#N/A</v>
      </c>
      <c r="R2436" s="4" t="s">
        <v>4</v>
      </c>
      <c r="S2436" t="e">
        <v>#N/A</v>
      </c>
      <c r="T2436" t="e">
        <v>#N/A</v>
      </c>
    </row>
    <row r="2437" spans="1:20" x14ac:dyDescent="0.25">
      <c r="A2437" t="s">
        <v>9780</v>
      </c>
      <c r="B2437" s="4" t="s">
        <v>4</v>
      </c>
      <c r="C2437" s="6" t="s">
        <v>9781</v>
      </c>
      <c r="D2437" s="4" t="s">
        <v>9784</v>
      </c>
      <c r="E2437" s="7" t="s">
        <v>9786</v>
      </c>
      <c r="F2437" s="4" t="s">
        <v>36</v>
      </c>
      <c r="G2437" s="4" t="s">
        <v>103</v>
      </c>
      <c r="H2437" s="9" t="s">
        <v>104</v>
      </c>
      <c r="I2437" s="9" t="s">
        <v>105</v>
      </c>
      <c r="J2437" s="4" t="s">
        <v>40</v>
      </c>
      <c r="K2437" s="4" t="s">
        <v>41</v>
      </c>
      <c r="L2437" s="5" t="s">
        <v>9780</v>
      </c>
      <c r="M2437" s="11">
        <v>7336.59</v>
      </c>
      <c r="N2437" s="11">
        <v>1763.15</v>
      </c>
      <c r="O2437" s="4" t="s">
        <v>47</v>
      </c>
      <c r="P2437" t="s">
        <v>48</v>
      </c>
      <c r="Q2437" t="e">
        <v>#N/A</v>
      </c>
      <c r="R2437" s="4" t="s">
        <v>4</v>
      </c>
      <c r="S2437" t="e">
        <v>#N/A</v>
      </c>
      <c r="T2437" t="e">
        <v>#N/A</v>
      </c>
    </row>
    <row r="2438" spans="1:20" x14ac:dyDescent="0.25">
      <c r="A2438" t="s">
        <v>9782</v>
      </c>
      <c r="B2438" s="4" t="s">
        <v>4</v>
      </c>
      <c r="C2438" s="5" t="s">
        <v>9783</v>
      </c>
      <c r="D2438" s="4" t="s">
        <v>9785</v>
      </c>
      <c r="E2438" s="7" t="s">
        <v>9787</v>
      </c>
      <c r="F2438" s="4" t="s">
        <v>36</v>
      </c>
      <c r="G2438" s="4" t="s">
        <v>103</v>
      </c>
      <c r="H2438" s="9" t="s">
        <v>104</v>
      </c>
      <c r="I2438" s="9" t="s">
        <v>105</v>
      </c>
      <c r="J2438" s="4" t="s">
        <v>41</v>
      </c>
      <c r="K2438" s="4" t="s">
        <v>41</v>
      </c>
      <c r="L2438" s="5" t="s">
        <v>9782</v>
      </c>
      <c r="M2438" s="11">
        <v>7336.34</v>
      </c>
      <c r="N2438" s="11">
        <v>1113.3800000000001</v>
      </c>
      <c r="O2438" t="s">
        <v>47</v>
      </c>
      <c r="P2438" t="s">
        <v>51</v>
      </c>
      <c r="Q2438" t="e">
        <v>#N/A</v>
      </c>
      <c r="R2438" s="4" t="s">
        <v>4</v>
      </c>
      <c r="S2438" t="e">
        <v>#N/A</v>
      </c>
      <c r="T2438" t="e">
        <v>#N/A</v>
      </c>
    </row>
    <row r="2439" spans="1:20" x14ac:dyDescent="0.25">
      <c r="A2439" t="s">
        <v>9788</v>
      </c>
      <c r="B2439" s="4" t="s">
        <v>4</v>
      </c>
      <c r="C2439" s="6" t="s">
        <v>9789</v>
      </c>
      <c r="D2439" s="4" t="s">
        <v>9790</v>
      </c>
      <c r="E2439" s="7" t="s">
        <v>9791</v>
      </c>
      <c r="F2439" s="4" t="s">
        <v>36</v>
      </c>
      <c r="G2439" s="4" t="s">
        <v>37</v>
      </c>
      <c r="H2439" s="9" t="s">
        <v>38</v>
      </c>
      <c r="I2439" s="9" t="s">
        <v>39</v>
      </c>
      <c r="J2439" s="4" t="s">
        <v>41</v>
      </c>
      <c r="K2439" s="4" t="s">
        <v>41</v>
      </c>
      <c r="L2439" s="5" t="s">
        <v>9788</v>
      </c>
      <c r="M2439" s="11">
        <v>7334.78</v>
      </c>
      <c r="N2439" s="11">
        <v>2329.94</v>
      </c>
      <c r="O2439" s="4" t="s">
        <v>47</v>
      </c>
      <c r="P2439" t="s">
        <v>52</v>
      </c>
      <c r="Q2439" t="e">
        <v>#N/A</v>
      </c>
      <c r="R2439" s="4" t="s">
        <v>4</v>
      </c>
      <c r="S2439" t="e">
        <v>#N/A</v>
      </c>
      <c r="T2439" t="e">
        <v>#N/A</v>
      </c>
    </row>
    <row r="2440" spans="1:20" x14ac:dyDescent="0.25">
      <c r="A2440" t="s">
        <v>9792</v>
      </c>
      <c r="B2440" s="4" t="s">
        <v>4</v>
      </c>
      <c r="C2440" s="5" t="s">
        <v>9793</v>
      </c>
      <c r="D2440" s="4" t="s">
        <v>9794</v>
      </c>
      <c r="E2440" s="7" t="s">
        <v>9795</v>
      </c>
      <c r="F2440" s="4" t="s">
        <v>36</v>
      </c>
      <c r="G2440" s="4" t="s">
        <v>37</v>
      </c>
      <c r="H2440" s="9" t="s">
        <v>38</v>
      </c>
      <c r="I2440" s="9" t="s">
        <v>39</v>
      </c>
      <c r="J2440" s="4" t="s">
        <v>41</v>
      </c>
      <c r="K2440" s="4" t="s">
        <v>41</v>
      </c>
      <c r="L2440" s="5" t="s">
        <v>9792</v>
      </c>
      <c r="M2440" s="11">
        <v>7331</v>
      </c>
      <c r="N2440" s="11">
        <v>2283</v>
      </c>
      <c r="O2440" s="4" t="s">
        <v>47</v>
      </c>
      <c r="P2440" t="s">
        <v>53</v>
      </c>
      <c r="Q2440" t="e">
        <v>#N/A</v>
      </c>
      <c r="R2440" s="4" t="s">
        <v>4</v>
      </c>
      <c r="S2440" t="e">
        <v>#N/A</v>
      </c>
      <c r="T2440" t="e">
        <v>#N/A</v>
      </c>
    </row>
    <row r="2441" spans="1:20" x14ac:dyDescent="0.25">
      <c r="A2441" t="s">
        <v>9796</v>
      </c>
      <c r="B2441" s="4" t="s">
        <v>4</v>
      </c>
      <c r="C2441" s="5" t="s">
        <v>9797</v>
      </c>
      <c r="D2441" s="4" t="s">
        <v>9798</v>
      </c>
      <c r="E2441" s="7" t="s">
        <v>9799</v>
      </c>
      <c r="F2441" s="4" t="s">
        <v>36</v>
      </c>
      <c r="G2441" s="4" t="s">
        <v>37</v>
      </c>
      <c r="H2441" s="9" t="s">
        <v>38</v>
      </c>
      <c r="I2441" s="9" t="s">
        <v>39</v>
      </c>
      <c r="J2441" s="4" t="s">
        <v>41</v>
      </c>
      <c r="K2441" s="4" t="s">
        <v>41</v>
      </c>
      <c r="L2441" s="5" t="s">
        <v>9796</v>
      </c>
      <c r="M2441" s="11">
        <v>7330.03</v>
      </c>
      <c r="N2441" s="11">
        <v>1625.43</v>
      </c>
      <c r="O2441" s="4" t="s">
        <v>47</v>
      </c>
      <c r="P2441" t="s">
        <v>106</v>
      </c>
      <c r="Q2441" t="e">
        <v>#N/A</v>
      </c>
      <c r="R2441" s="4" t="s">
        <v>4</v>
      </c>
      <c r="S2441" t="e">
        <v>#N/A</v>
      </c>
      <c r="T2441" t="e">
        <v>#N/A</v>
      </c>
    </row>
    <row r="2442" spans="1:20" x14ac:dyDescent="0.25">
      <c r="A2442" t="s">
        <v>9800</v>
      </c>
      <c r="B2442" s="4" t="s">
        <v>4</v>
      </c>
      <c r="C2442" s="5" t="s">
        <v>9801</v>
      </c>
      <c r="D2442" s="4" t="s">
        <v>9804</v>
      </c>
      <c r="E2442" s="7" t="s">
        <v>9806</v>
      </c>
      <c r="F2442" s="4" t="s">
        <v>148</v>
      </c>
      <c r="G2442" s="4" t="s">
        <v>37</v>
      </c>
      <c r="H2442" s="9" t="s">
        <v>38</v>
      </c>
      <c r="I2442" s="9" t="s">
        <v>39</v>
      </c>
      <c r="J2442" s="4" t="s">
        <v>40</v>
      </c>
      <c r="K2442" s="4" t="s">
        <v>40</v>
      </c>
      <c r="L2442" s="5" t="s">
        <v>9800</v>
      </c>
      <c r="M2442" s="11">
        <v>7323.86</v>
      </c>
      <c r="N2442" s="11">
        <v>1521.93</v>
      </c>
      <c r="O2442" s="4" t="s">
        <v>47</v>
      </c>
      <c r="P2442" t="s">
        <v>49</v>
      </c>
      <c r="Q2442" t="e">
        <v>#N/A</v>
      </c>
      <c r="R2442" s="4" t="s">
        <v>4</v>
      </c>
      <c r="S2442" t="e">
        <v>#N/A</v>
      </c>
      <c r="T2442" t="e">
        <v>#N/A</v>
      </c>
    </row>
    <row r="2443" spans="1:20" x14ac:dyDescent="0.25">
      <c r="A2443" t="s">
        <v>9802</v>
      </c>
      <c r="B2443" s="4" t="s">
        <v>4</v>
      </c>
      <c r="C2443" s="6" t="s">
        <v>9803</v>
      </c>
      <c r="D2443" s="4" t="s">
        <v>9805</v>
      </c>
      <c r="E2443" s="7" t="s">
        <v>9807</v>
      </c>
      <c r="F2443" s="4" t="s">
        <v>36</v>
      </c>
      <c r="G2443" s="4" t="s">
        <v>103</v>
      </c>
      <c r="H2443" s="9" t="s">
        <v>104</v>
      </c>
      <c r="I2443" s="9" t="s">
        <v>105</v>
      </c>
      <c r="J2443" s="4" t="s">
        <v>41</v>
      </c>
      <c r="K2443" s="4" t="s">
        <v>41</v>
      </c>
      <c r="L2443" s="5" t="s">
        <v>9802</v>
      </c>
      <c r="M2443" s="11">
        <v>7322.52</v>
      </c>
      <c r="N2443" s="11">
        <v>2239.66</v>
      </c>
      <c r="O2443" s="4" t="s">
        <v>47</v>
      </c>
      <c r="P2443" t="s">
        <v>107</v>
      </c>
      <c r="Q2443" t="e">
        <v>#N/A</v>
      </c>
      <c r="R2443" s="4" t="s">
        <v>4</v>
      </c>
      <c r="S2443" t="e">
        <v>#N/A</v>
      </c>
      <c r="T2443" t="e">
        <v>#N/A</v>
      </c>
    </row>
    <row r="2444" spans="1:20" x14ac:dyDescent="0.25">
      <c r="A2444" t="s">
        <v>9808</v>
      </c>
      <c r="B2444" s="4" t="s">
        <v>4</v>
      </c>
      <c r="C2444" s="5" t="s">
        <v>9809</v>
      </c>
      <c r="D2444" s="4" t="s">
        <v>9812</v>
      </c>
      <c r="E2444" s="7" t="s">
        <v>9814</v>
      </c>
      <c r="F2444" s="4" t="s">
        <v>102</v>
      </c>
      <c r="G2444" s="4" t="s">
        <v>103</v>
      </c>
      <c r="H2444" s="9" t="s">
        <v>104</v>
      </c>
      <c r="I2444" s="9" t="s">
        <v>105</v>
      </c>
      <c r="J2444" s="4" t="s">
        <v>40</v>
      </c>
      <c r="K2444" s="4" t="s">
        <v>40</v>
      </c>
      <c r="L2444" s="5" t="s">
        <v>9808</v>
      </c>
      <c r="M2444" s="11">
        <v>7315.85</v>
      </c>
      <c r="N2444" s="11">
        <v>2339.83</v>
      </c>
      <c r="O2444" s="4" t="s">
        <v>47</v>
      </c>
      <c r="P2444" t="s">
        <v>49</v>
      </c>
      <c r="Q2444" t="e">
        <v>#N/A</v>
      </c>
      <c r="R2444" s="4" t="s">
        <v>4</v>
      </c>
      <c r="S2444" t="e">
        <v>#N/A</v>
      </c>
      <c r="T2444" t="e">
        <v>#N/A</v>
      </c>
    </row>
    <row r="2445" spans="1:20" x14ac:dyDescent="0.25">
      <c r="A2445" t="s">
        <v>9810</v>
      </c>
      <c r="B2445" s="4" t="s">
        <v>4</v>
      </c>
      <c r="C2445" s="5" t="s">
        <v>9811</v>
      </c>
      <c r="D2445" s="4" t="s">
        <v>9813</v>
      </c>
      <c r="E2445" s="7" t="s">
        <v>9815</v>
      </c>
      <c r="F2445" s="4" t="s">
        <v>36</v>
      </c>
      <c r="G2445" s="4" t="s">
        <v>37</v>
      </c>
      <c r="H2445" s="9" t="s">
        <v>38</v>
      </c>
      <c r="I2445" s="9" t="s">
        <v>39</v>
      </c>
      <c r="J2445" s="4" t="s">
        <v>41</v>
      </c>
      <c r="K2445" s="4" t="s">
        <v>41</v>
      </c>
      <c r="L2445" s="5" t="s">
        <v>9810</v>
      </c>
      <c r="M2445" s="11">
        <v>7314.69</v>
      </c>
      <c r="N2445" s="11">
        <v>1130.78</v>
      </c>
      <c r="O2445" s="4" t="s">
        <v>47</v>
      </c>
      <c r="P2445" t="s">
        <v>48</v>
      </c>
      <c r="Q2445" t="e">
        <v>#N/A</v>
      </c>
      <c r="R2445" s="4" t="s">
        <v>4</v>
      </c>
      <c r="S2445" t="e">
        <v>#N/A</v>
      </c>
      <c r="T2445" t="e">
        <v>#N/A</v>
      </c>
    </row>
    <row r="2446" spans="1:20" x14ac:dyDescent="0.25">
      <c r="A2446" t="s">
        <v>9816</v>
      </c>
      <c r="B2446" s="4" t="s">
        <v>4</v>
      </c>
      <c r="C2446" s="5" t="s">
        <v>9817</v>
      </c>
      <c r="D2446" s="4" t="s">
        <v>9822</v>
      </c>
      <c r="E2446" s="7" t="s">
        <v>9825</v>
      </c>
      <c r="F2446" s="4" t="s">
        <v>36</v>
      </c>
      <c r="G2446" s="4" t="s">
        <v>103</v>
      </c>
      <c r="H2446" s="9" t="s">
        <v>104</v>
      </c>
      <c r="I2446" s="9" t="s">
        <v>105</v>
      </c>
      <c r="J2446" s="4" t="s">
        <v>40</v>
      </c>
      <c r="K2446" s="4" t="s">
        <v>41</v>
      </c>
      <c r="L2446" s="5" t="s">
        <v>9816</v>
      </c>
      <c r="M2446" s="11">
        <v>7312.09</v>
      </c>
      <c r="N2446" s="11">
        <v>1489.25</v>
      </c>
      <c r="O2446" s="4" t="s">
        <v>47</v>
      </c>
      <c r="P2446" t="s">
        <v>49</v>
      </c>
      <c r="Q2446" t="e">
        <v>#N/A</v>
      </c>
      <c r="R2446" s="4" t="s">
        <v>4</v>
      </c>
      <c r="S2446" t="e">
        <v>#N/A</v>
      </c>
      <c r="T2446" t="e">
        <v>#N/A</v>
      </c>
    </row>
    <row r="2447" spans="1:20" x14ac:dyDescent="0.25">
      <c r="A2447" t="s">
        <v>9818</v>
      </c>
      <c r="B2447" s="4" t="s">
        <v>4</v>
      </c>
      <c r="C2447" s="5" t="s">
        <v>9819</v>
      </c>
      <c r="D2447" s="4" t="s">
        <v>9823</v>
      </c>
      <c r="E2447" s="7" t="s">
        <v>9826</v>
      </c>
      <c r="F2447" s="4" t="s">
        <v>36</v>
      </c>
      <c r="G2447" s="4" t="s">
        <v>37</v>
      </c>
      <c r="H2447" s="9" t="s">
        <v>38</v>
      </c>
      <c r="I2447" s="9" t="s">
        <v>39</v>
      </c>
      <c r="J2447" s="4" t="s">
        <v>40</v>
      </c>
      <c r="K2447" s="4" t="s">
        <v>40</v>
      </c>
      <c r="L2447" s="5" t="s">
        <v>9818</v>
      </c>
      <c r="M2447" s="11">
        <v>7311.18</v>
      </c>
      <c r="N2447" s="11">
        <v>124.02</v>
      </c>
      <c r="O2447" s="4" t="s">
        <v>47</v>
      </c>
      <c r="P2447" t="s">
        <v>50</v>
      </c>
      <c r="Q2447" t="e">
        <v>#N/A</v>
      </c>
      <c r="R2447" s="4" t="s">
        <v>4</v>
      </c>
      <c r="S2447" t="e">
        <v>#N/A</v>
      </c>
      <c r="T2447" t="e">
        <v>#N/A</v>
      </c>
    </row>
    <row r="2448" spans="1:20" x14ac:dyDescent="0.25">
      <c r="A2448" t="s">
        <v>9820</v>
      </c>
      <c r="B2448" s="4" t="s">
        <v>4</v>
      </c>
      <c r="C2448" s="5" t="s">
        <v>9821</v>
      </c>
      <c r="D2448" s="4" t="s">
        <v>9824</v>
      </c>
      <c r="E2448" s="7" t="s">
        <v>9827</v>
      </c>
      <c r="F2448" s="4" t="s">
        <v>36</v>
      </c>
      <c r="G2448" s="4" t="s">
        <v>103</v>
      </c>
      <c r="H2448" s="9" t="s">
        <v>104</v>
      </c>
      <c r="I2448" s="9" t="s">
        <v>105</v>
      </c>
      <c r="J2448" s="4" t="s">
        <v>40</v>
      </c>
      <c r="K2448" s="4" t="s">
        <v>40</v>
      </c>
      <c r="L2448" s="5" t="s">
        <v>9820</v>
      </c>
      <c r="M2448" s="11">
        <v>7310.97</v>
      </c>
      <c r="N2448" s="11">
        <v>3569.54</v>
      </c>
      <c r="O2448" s="4" t="s">
        <v>47</v>
      </c>
      <c r="P2448" t="s">
        <v>51</v>
      </c>
      <c r="Q2448" t="e">
        <v>#N/A</v>
      </c>
      <c r="R2448" s="4" t="s">
        <v>4</v>
      </c>
      <c r="S2448" t="e">
        <v>#N/A</v>
      </c>
      <c r="T2448" t="e">
        <v>#N/A</v>
      </c>
    </row>
    <row r="2449" spans="1:20" x14ac:dyDescent="0.25">
      <c r="A2449" t="s">
        <v>9828</v>
      </c>
      <c r="B2449" s="4" t="s">
        <v>4</v>
      </c>
      <c r="C2449" s="5" t="s">
        <v>9829</v>
      </c>
      <c r="D2449" s="4" t="s">
        <v>9832</v>
      </c>
      <c r="E2449" s="7" t="s">
        <v>9834</v>
      </c>
      <c r="F2449" s="4" t="s">
        <v>36</v>
      </c>
      <c r="G2449" s="4" t="s">
        <v>37</v>
      </c>
      <c r="H2449" s="9" t="s">
        <v>38</v>
      </c>
      <c r="I2449" s="9" t="s">
        <v>39</v>
      </c>
      <c r="J2449" s="4" t="s">
        <v>41</v>
      </c>
      <c r="K2449" s="4" t="s">
        <v>41</v>
      </c>
      <c r="L2449" s="5" t="s">
        <v>9828</v>
      </c>
      <c r="M2449" s="11">
        <v>7308.98</v>
      </c>
      <c r="N2449" s="11">
        <v>2718.55</v>
      </c>
      <c r="O2449" t="s">
        <v>47</v>
      </c>
      <c r="P2449" t="s">
        <v>49</v>
      </c>
      <c r="Q2449" t="e">
        <v>#N/A</v>
      </c>
      <c r="R2449" s="4" t="s">
        <v>4</v>
      </c>
      <c r="S2449" t="e">
        <v>#N/A</v>
      </c>
      <c r="T2449" t="e">
        <v>#N/A</v>
      </c>
    </row>
    <row r="2450" spans="1:20" x14ac:dyDescent="0.25">
      <c r="A2450" t="s">
        <v>9830</v>
      </c>
      <c r="B2450" s="4" t="s">
        <v>4</v>
      </c>
      <c r="C2450" s="5" t="s">
        <v>9831</v>
      </c>
      <c r="D2450" s="4" t="s">
        <v>9833</v>
      </c>
      <c r="E2450" s="7" t="s">
        <v>9835</v>
      </c>
      <c r="F2450" s="4" t="s">
        <v>102</v>
      </c>
      <c r="G2450" s="4" t="s">
        <v>103</v>
      </c>
      <c r="H2450" s="9" t="s">
        <v>104</v>
      </c>
      <c r="I2450" s="9" t="s">
        <v>105</v>
      </c>
      <c r="J2450" s="4" t="s">
        <v>40</v>
      </c>
      <c r="K2450" s="4" t="s">
        <v>40</v>
      </c>
      <c r="L2450" s="5" t="s">
        <v>9830</v>
      </c>
      <c r="M2450" s="11">
        <v>7308.45</v>
      </c>
      <c r="N2450" s="11">
        <v>314.27999999999997</v>
      </c>
      <c r="O2450" t="s">
        <v>47</v>
      </c>
      <c r="P2450" t="s">
        <v>50</v>
      </c>
      <c r="Q2450" t="e">
        <v>#N/A</v>
      </c>
      <c r="R2450" s="4" t="s">
        <v>4</v>
      </c>
      <c r="S2450" t="e">
        <v>#N/A</v>
      </c>
      <c r="T2450" t="e">
        <v>#N/A</v>
      </c>
    </row>
    <row r="2451" spans="1:20" x14ac:dyDescent="0.25">
      <c r="A2451" t="s">
        <v>9836</v>
      </c>
      <c r="B2451" s="4" t="s">
        <v>4</v>
      </c>
      <c r="C2451" s="5" t="s">
        <v>9837</v>
      </c>
      <c r="D2451" s="4" t="s">
        <v>9840</v>
      </c>
      <c r="E2451" s="7" t="s">
        <v>9842</v>
      </c>
      <c r="F2451" s="4" t="s">
        <v>36</v>
      </c>
      <c r="G2451" s="4" t="s">
        <v>37</v>
      </c>
      <c r="H2451" s="9" t="s">
        <v>38</v>
      </c>
      <c r="I2451" s="9" t="s">
        <v>39</v>
      </c>
      <c r="J2451" s="4" t="s">
        <v>41</v>
      </c>
      <c r="K2451" s="4" t="s">
        <v>41</v>
      </c>
      <c r="L2451" s="5" t="s">
        <v>9836</v>
      </c>
      <c r="M2451" s="11">
        <v>7305</v>
      </c>
      <c r="N2451" s="11">
        <v>2189</v>
      </c>
      <c r="O2451" s="4" t="s">
        <v>47</v>
      </c>
      <c r="P2451" t="s">
        <v>50</v>
      </c>
      <c r="Q2451" t="e">
        <v>#N/A</v>
      </c>
      <c r="R2451" s="4" t="s">
        <v>4</v>
      </c>
      <c r="S2451" t="e">
        <v>#N/A</v>
      </c>
      <c r="T2451" t="e">
        <v>#N/A</v>
      </c>
    </row>
    <row r="2452" spans="1:20" x14ac:dyDescent="0.25">
      <c r="A2452" t="s">
        <v>9838</v>
      </c>
      <c r="B2452" s="4" t="s">
        <v>4</v>
      </c>
      <c r="C2452" s="5" t="s">
        <v>9839</v>
      </c>
      <c r="D2452" s="4" t="s">
        <v>9841</v>
      </c>
      <c r="E2452" s="7" t="s">
        <v>9843</v>
      </c>
      <c r="F2452" s="4" t="s">
        <v>36</v>
      </c>
      <c r="G2452" s="4" t="s">
        <v>103</v>
      </c>
      <c r="H2452" s="9" t="s">
        <v>104</v>
      </c>
      <c r="I2452" s="9" t="s">
        <v>105</v>
      </c>
      <c r="J2452" s="4" t="s">
        <v>41</v>
      </c>
      <c r="K2452" s="4" t="s">
        <v>41</v>
      </c>
      <c r="L2452" s="5" t="s">
        <v>9838</v>
      </c>
      <c r="M2452" s="11">
        <v>7304.58</v>
      </c>
      <c r="N2452" s="11">
        <v>1184.43</v>
      </c>
      <c r="O2452" s="4" t="s">
        <v>47</v>
      </c>
      <c r="P2452" t="s">
        <v>51</v>
      </c>
      <c r="Q2452" t="e">
        <v>#N/A</v>
      </c>
      <c r="R2452" s="4" t="s">
        <v>4</v>
      </c>
      <c r="S2452" t="e">
        <v>#N/A</v>
      </c>
      <c r="T2452" t="e">
        <v>#N/A</v>
      </c>
    </row>
    <row r="2453" spans="1:20" x14ac:dyDescent="0.25">
      <c r="A2453" t="s">
        <v>9844</v>
      </c>
      <c r="B2453" s="4" t="s">
        <v>4</v>
      </c>
      <c r="C2453" s="5" t="s">
        <v>9845</v>
      </c>
      <c r="D2453" s="4" t="s">
        <v>9846</v>
      </c>
      <c r="E2453" s="7" t="s">
        <v>9847</v>
      </c>
      <c r="F2453" s="4" t="s">
        <v>36</v>
      </c>
      <c r="G2453" s="4" t="s">
        <v>37</v>
      </c>
      <c r="H2453" s="9" t="s">
        <v>38</v>
      </c>
      <c r="I2453" s="9" t="s">
        <v>39</v>
      </c>
      <c r="J2453" s="4" t="s">
        <v>41</v>
      </c>
      <c r="K2453" s="4" t="s">
        <v>41</v>
      </c>
      <c r="L2453" s="5" t="s">
        <v>9844</v>
      </c>
      <c r="M2453" s="11">
        <v>7300.98</v>
      </c>
      <c r="N2453" s="11">
        <v>787.35</v>
      </c>
      <c r="O2453" s="4" t="s">
        <v>47</v>
      </c>
      <c r="P2453" t="s">
        <v>52</v>
      </c>
      <c r="Q2453" t="e">
        <v>#N/A</v>
      </c>
      <c r="R2453" s="4" t="s">
        <v>4</v>
      </c>
      <c r="S2453" t="e">
        <v>#N/A</v>
      </c>
      <c r="T2453" t="e">
        <v>#N/A</v>
      </c>
    </row>
    <row r="2454" spans="1:20" x14ac:dyDescent="0.25">
      <c r="A2454" t="s">
        <v>9848</v>
      </c>
      <c r="B2454" s="4" t="s">
        <v>4</v>
      </c>
      <c r="C2454" s="6" t="s">
        <v>9849</v>
      </c>
      <c r="D2454" s="4" t="s">
        <v>9852</v>
      </c>
      <c r="E2454" s="7" t="s">
        <v>9854</v>
      </c>
      <c r="F2454" s="4" t="s">
        <v>36</v>
      </c>
      <c r="G2454" s="4" t="s">
        <v>37</v>
      </c>
      <c r="H2454" s="9" t="s">
        <v>38</v>
      </c>
      <c r="I2454" s="9" t="s">
        <v>39</v>
      </c>
      <c r="J2454" s="4" t="s">
        <v>41</v>
      </c>
      <c r="K2454" s="4" t="s">
        <v>41</v>
      </c>
      <c r="L2454" s="5" t="s">
        <v>9848</v>
      </c>
      <c r="M2454" s="11">
        <v>7300.61</v>
      </c>
      <c r="N2454" s="11">
        <v>4301.62</v>
      </c>
      <c r="O2454" s="4" t="s">
        <v>47</v>
      </c>
      <c r="P2454" t="s">
        <v>53</v>
      </c>
      <c r="Q2454" t="e">
        <v>#N/A</v>
      </c>
      <c r="R2454" s="4" t="s">
        <v>4</v>
      </c>
      <c r="S2454" t="e">
        <v>#N/A</v>
      </c>
      <c r="T2454" t="e">
        <v>#N/A</v>
      </c>
    </row>
    <row r="2455" spans="1:20" x14ac:dyDescent="0.25">
      <c r="A2455" t="s">
        <v>9850</v>
      </c>
      <c r="B2455" s="4" t="s">
        <v>4</v>
      </c>
      <c r="C2455" s="5" t="s">
        <v>9851</v>
      </c>
      <c r="D2455" s="4" t="s">
        <v>9853</v>
      </c>
      <c r="E2455" s="7" t="s">
        <v>9855</v>
      </c>
      <c r="F2455" s="4" t="s">
        <v>36</v>
      </c>
      <c r="G2455" s="4" t="s">
        <v>103</v>
      </c>
      <c r="H2455" s="9" t="s">
        <v>104</v>
      </c>
      <c r="I2455" s="9" t="s">
        <v>105</v>
      </c>
      <c r="J2455" s="4" t="s">
        <v>40</v>
      </c>
      <c r="K2455" s="4" t="s">
        <v>40</v>
      </c>
      <c r="L2455" s="5" t="s">
        <v>9850</v>
      </c>
      <c r="M2455" s="11">
        <v>7300.48</v>
      </c>
      <c r="N2455" s="11">
        <v>832.21</v>
      </c>
      <c r="O2455" s="4" t="s">
        <v>47</v>
      </c>
      <c r="P2455" t="s">
        <v>52</v>
      </c>
      <c r="Q2455" t="e">
        <v>#N/A</v>
      </c>
      <c r="R2455" s="4" t="s">
        <v>4</v>
      </c>
      <c r="S2455" t="e">
        <v>#N/A</v>
      </c>
      <c r="T2455" t="e">
        <v>#N/A</v>
      </c>
    </row>
    <row r="2456" spans="1:20" x14ac:dyDescent="0.25">
      <c r="A2456" t="s">
        <v>9856</v>
      </c>
      <c r="B2456" s="4" t="s">
        <v>4</v>
      </c>
      <c r="C2456" s="5" t="s">
        <v>9857</v>
      </c>
      <c r="D2456" s="4" t="s">
        <v>9858</v>
      </c>
      <c r="E2456" s="7" t="s">
        <v>9859</v>
      </c>
      <c r="F2456" s="4" t="s">
        <v>36</v>
      </c>
      <c r="G2456" s="4" t="s">
        <v>103</v>
      </c>
      <c r="H2456" s="9" t="s">
        <v>104</v>
      </c>
      <c r="I2456" s="9" t="s">
        <v>105</v>
      </c>
      <c r="J2456" s="4" t="s">
        <v>41</v>
      </c>
      <c r="K2456" s="4" t="s">
        <v>41</v>
      </c>
      <c r="L2456" s="5" t="s">
        <v>9856</v>
      </c>
      <c r="M2456" s="11">
        <v>7299.17</v>
      </c>
      <c r="N2456" s="11">
        <v>2157.5700000000002</v>
      </c>
      <c r="O2456" s="4" t="s">
        <v>47</v>
      </c>
      <c r="P2456" t="s">
        <v>106</v>
      </c>
      <c r="Q2456" t="e">
        <v>#N/A</v>
      </c>
      <c r="R2456" s="4" t="s">
        <v>4</v>
      </c>
      <c r="S2456" t="e">
        <v>#N/A</v>
      </c>
      <c r="T2456" t="e">
        <v>#N/A</v>
      </c>
    </row>
    <row r="2457" spans="1:20" x14ac:dyDescent="0.25">
      <c r="A2457" t="s">
        <v>9860</v>
      </c>
      <c r="B2457" s="4" t="s">
        <v>4</v>
      </c>
      <c r="C2457" s="5" t="s">
        <v>9861</v>
      </c>
      <c r="D2457" s="4" t="s">
        <v>9866</v>
      </c>
      <c r="E2457" s="7" t="s">
        <v>9869</v>
      </c>
      <c r="F2457" s="4" t="s">
        <v>148</v>
      </c>
      <c r="G2457" s="4" t="s">
        <v>37</v>
      </c>
      <c r="H2457" s="9" t="s">
        <v>38</v>
      </c>
      <c r="I2457" s="9" t="s">
        <v>39</v>
      </c>
      <c r="J2457" s="4" t="s">
        <v>40</v>
      </c>
      <c r="K2457" s="4" t="s">
        <v>40</v>
      </c>
      <c r="L2457" s="5" t="s">
        <v>9860</v>
      </c>
      <c r="M2457" s="11">
        <v>7297.5</v>
      </c>
      <c r="N2457" s="11">
        <v>3222.04</v>
      </c>
      <c r="O2457" s="4" t="s">
        <v>47</v>
      </c>
      <c r="P2457" t="s">
        <v>50</v>
      </c>
      <c r="Q2457" t="e">
        <v>#N/A</v>
      </c>
      <c r="R2457" s="4" t="s">
        <v>4</v>
      </c>
      <c r="S2457" t="e">
        <v>#N/A</v>
      </c>
      <c r="T2457" t="e">
        <v>#N/A</v>
      </c>
    </row>
    <row r="2458" spans="1:20" x14ac:dyDescent="0.25">
      <c r="A2458" t="s">
        <v>9862</v>
      </c>
      <c r="B2458" s="4" t="s">
        <v>4</v>
      </c>
      <c r="C2458" s="5" t="s">
        <v>9863</v>
      </c>
      <c r="D2458" s="4" t="s">
        <v>9867</v>
      </c>
      <c r="E2458" s="7" t="s">
        <v>9870</v>
      </c>
      <c r="F2458" s="4" t="s">
        <v>36</v>
      </c>
      <c r="G2458" s="4" t="s">
        <v>37</v>
      </c>
      <c r="H2458" s="9" t="s">
        <v>38</v>
      </c>
      <c r="I2458" s="9" t="s">
        <v>39</v>
      </c>
      <c r="J2458" s="4" t="s">
        <v>41</v>
      </c>
      <c r="K2458" s="4" t="s">
        <v>41</v>
      </c>
      <c r="L2458" s="5" t="s">
        <v>9862</v>
      </c>
      <c r="M2458" s="11">
        <v>7296.75</v>
      </c>
      <c r="N2458" s="11">
        <v>2759.66</v>
      </c>
      <c r="O2458" s="4" t="s">
        <v>47</v>
      </c>
      <c r="P2458" t="s">
        <v>107</v>
      </c>
      <c r="Q2458" t="e">
        <v>#N/A</v>
      </c>
      <c r="R2458" s="4" t="s">
        <v>4</v>
      </c>
      <c r="S2458" t="e">
        <v>#N/A</v>
      </c>
      <c r="T2458" t="e">
        <v>#N/A</v>
      </c>
    </row>
    <row r="2459" spans="1:20" x14ac:dyDescent="0.25">
      <c r="A2459" t="s">
        <v>9864</v>
      </c>
      <c r="B2459" s="4" t="s">
        <v>4</v>
      </c>
      <c r="C2459" s="5" t="s">
        <v>9865</v>
      </c>
      <c r="D2459" s="4" t="s">
        <v>9868</v>
      </c>
      <c r="E2459" s="7" t="s">
        <v>9871</v>
      </c>
      <c r="F2459" s="4" t="s">
        <v>36</v>
      </c>
      <c r="G2459" s="4" t="s">
        <v>37</v>
      </c>
      <c r="H2459" s="9" t="s">
        <v>38</v>
      </c>
      <c r="I2459" s="9" t="s">
        <v>39</v>
      </c>
      <c r="J2459" s="4" t="s">
        <v>41</v>
      </c>
      <c r="K2459" s="4" t="s">
        <v>41</v>
      </c>
      <c r="L2459" s="5" t="s">
        <v>9864</v>
      </c>
      <c r="M2459" s="11">
        <v>7296.35</v>
      </c>
      <c r="N2459" s="11">
        <v>2726.53</v>
      </c>
      <c r="O2459" s="4" t="s">
        <v>47</v>
      </c>
      <c r="P2459" t="s">
        <v>48</v>
      </c>
      <c r="Q2459" t="e">
        <v>#N/A</v>
      </c>
      <c r="R2459" s="4" t="s">
        <v>4</v>
      </c>
      <c r="S2459" t="e">
        <v>#N/A</v>
      </c>
      <c r="T2459" t="e">
        <v>#N/A</v>
      </c>
    </row>
    <row r="2460" spans="1:20" x14ac:dyDescent="0.25">
      <c r="A2460" t="s">
        <v>9872</v>
      </c>
      <c r="B2460" s="4" t="s">
        <v>4</v>
      </c>
      <c r="C2460" s="5" t="s">
        <v>9873</v>
      </c>
      <c r="D2460" s="4" t="s">
        <v>9874</v>
      </c>
      <c r="E2460" s="7" t="s">
        <v>9875</v>
      </c>
      <c r="F2460" s="4" t="s">
        <v>36</v>
      </c>
      <c r="G2460" s="4" t="s">
        <v>37</v>
      </c>
      <c r="H2460" s="9" t="s">
        <v>38</v>
      </c>
      <c r="I2460" s="9" t="s">
        <v>39</v>
      </c>
      <c r="J2460" s="4" t="s">
        <v>40</v>
      </c>
      <c r="K2460" s="4" t="s">
        <v>40</v>
      </c>
      <c r="L2460" s="5" t="s">
        <v>9872</v>
      </c>
      <c r="M2460" s="11">
        <v>7294.43</v>
      </c>
      <c r="N2460" s="11">
        <v>150.03</v>
      </c>
      <c r="O2460" t="s">
        <v>47</v>
      </c>
      <c r="P2460" t="s">
        <v>53</v>
      </c>
      <c r="Q2460" t="e">
        <v>#N/A</v>
      </c>
      <c r="R2460" s="4" t="s">
        <v>4</v>
      </c>
      <c r="S2460" t="e">
        <v>#N/A</v>
      </c>
      <c r="T2460" t="e">
        <v>#N/A</v>
      </c>
    </row>
    <row r="2461" spans="1:20" x14ac:dyDescent="0.25">
      <c r="A2461" t="s">
        <v>9876</v>
      </c>
      <c r="B2461" s="4" t="s">
        <v>4</v>
      </c>
      <c r="C2461" s="5" t="s">
        <v>9877</v>
      </c>
      <c r="D2461" s="4" t="s">
        <v>9878</v>
      </c>
      <c r="E2461" s="7" t="s">
        <v>9879</v>
      </c>
      <c r="F2461" s="4" t="s">
        <v>36</v>
      </c>
      <c r="G2461" s="4" t="s">
        <v>37</v>
      </c>
      <c r="H2461" s="9" t="s">
        <v>38</v>
      </c>
      <c r="I2461" s="9" t="s">
        <v>39</v>
      </c>
      <c r="J2461" s="4" t="s">
        <v>41</v>
      </c>
      <c r="K2461" s="4" t="s">
        <v>41</v>
      </c>
      <c r="L2461" s="5" t="s">
        <v>9876</v>
      </c>
      <c r="M2461" s="11">
        <v>7288.16</v>
      </c>
      <c r="N2461" s="11">
        <v>2901.16</v>
      </c>
      <c r="O2461" s="4" t="s">
        <v>47</v>
      </c>
      <c r="P2461" t="s">
        <v>49</v>
      </c>
      <c r="Q2461" t="e">
        <v>#N/A</v>
      </c>
      <c r="R2461" s="4" t="s">
        <v>4</v>
      </c>
      <c r="S2461" t="e">
        <v>#N/A</v>
      </c>
      <c r="T2461" t="e">
        <v>#N/A</v>
      </c>
    </row>
    <row r="2462" spans="1:20" x14ac:dyDescent="0.25">
      <c r="A2462" t="s">
        <v>9880</v>
      </c>
      <c r="B2462" s="4" t="s">
        <v>4</v>
      </c>
      <c r="C2462" s="5" t="s">
        <v>9881</v>
      </c>
      <c r="D2462" s="4" t="s">
        <v>9884</v>
      </c>
      <c r="E2462" s="7" t="s">
        <v>9886</v>
      </c>
      <c r="F2462" s="4" t="s">
        <v>148</v>
      </c>
      <c r="G2462" s="4" t="s">
        <v>37</v>
      </c>
      <c r="H2462" s="9" t="s">
        <v>38</v>
      </c>
      <c r="I2462" s="9" t="s">
        <v>39</v>
      </c>
      <c r="J2462" s="4" t="s">
        <v>40</v>
      </c>
      <c r="K2462" s="4" t="s">
        <v>40</v>
      </c>
      <c r="L2462" s="5" t="s">
        <v>9880</v>
      </c>
      <c r="M2462" s="11">
        <v>7286.51</v>
      </c>
      <c r="N2462" s="11">
        <v>1214.8900000000001</v>
      </c>
      <c r="O2462" s="4" t="s">
        <v>47</v>
      </c>
      <c r="P2462" t="s">
        <v>51</v>
      </c>
      <c r="Q2462" t="e">
        <v>#N/A</v>
      </c>
      <c r="R2462" s="4" t="s">
        <v>4</v>
      </c>
      <c r="S2462" t="e">
        <v>#N/A</v>
      </c>
      <c r="T2462" t="e">
        <v>#N/A</v>
      </c>
    </row>
    <row r="2463" spans="1:20" x14ac:dyDescent="0.25">
      <c r="A2463" t="s">
        <v>9882</v>
      </c>
      <c r="B2463" s="4" t="s">
        <v>4</v>
      </c>
      <c r="C2463" s="5" t="s">
        <v>9883</v>
      </c>
      <c r="D2463" s="4" t="s">
        <v>9885</v>
      </c>
      <c r="E2463" s="7" t="s">
        <v>9887</v>
      </c>
      <c r="F2463" s="4" t="s">
        <v>36</v>
      </c>
      <c r="G2463" s="4" t="s">
        <v>37</v>
      </c>
      <c r="H2463" s="9" t="s">
        <v>38</v>
      </c>
      <c r="I2463" s="9" t="s">
        <v>39</v>
      </c>
      <c r="J2463" s="4" t="s">
        <v>41</v>
      </c>
      <c r="K2463" s="4" t="s">
        <v>41</v>
      </c>
      <c r="L2463" s="5" t="s">
        <v>9882</v>
      </c>
      <c r="M2463" s="11">
        <v>7286.47</v>
      </c>
      <c r="N2463" s="11">
        <v>4571.7700000000004</v>
      </c>
      <c r="O2463" t="s">
        <v>47</v>
      </c>
      <c r="P2463" t="s">
        <v>50</v>
      </c>
      <c r="Q2463" t="e">
        <v>#N/A</v>
      </c>
      <c r="R2463" s="4" t="s">
        <v>4</v>
      </c>
      <c r="S2463" t="e">
        <v>#N/A</v>
      </c>
      <c r="T2463" t="e">
        <v>#N/A</v>
      </c>
    </row>
    <row r="2464" spans="1:20" x14ac:dyDescent="0.25">
      <c r="A2464" t="s">
        <v>9888</v>
      </c>
      <c r="B2464" s="4" t="s">
        <v>4</v>
      </c>
      <c r="C2464" s="6" t="s">
        <v>9889</v>
      </c>
      <c r="D2464" s="4" t="s">
        <v>9894</v>
      </c>
      <c r="E2464" s="7" t="s">
        <v>9897</v>
      </c>
      <c r="F2464" s="4" t="s">
        <v>36</v>
      </c>
      <c r="G2464" s="4" t="s">
        <v>37</v>
      </c>
      <c r="H2464" s="9" t="s">
        <v>38</v>
      </c>
      <c r="I2464" s="9" t="s">
        <v>39</v>
      </c>
      <c r="J2464" s="4" t="s">
        <v>41</v>
      </c>
      <c r="K2464" s="4" t="s">
        <v>41</v>
      </c>
      <c r="L2464" s="5" t="s">
        <v>9888</v>
      </c>
      <c r="M2464" s="11">
        <v>7285.1</v>
      </c>
      <c r="N2464" s="11">
        <v>5015.3100000000004</v>
      </c>
      <c r="O2464" s="4" t="s">
        <v>47</v>
      </c>
      <c r="P2464" t="s">
        <v>51</v>
      </c>
      <c r="Q2464" t="e">
        <v>#N/A</v>
      </c>
      <c r="R2464" s="4" t="s">
        <v>4</v>
      </c>
      <c r="S2464" t="e">
        <v>#N/A</v>
      </c>
      <c r="T2464" t="e">
        <v>#N/A</v>
      </c>
    </row>
    <row r="2465" spans="1:20" x14ac:dyDescent="0.25">
      <c r="A2465" t="s">
        <v>9890</v>
      </c>
      <c r="B2465" s="4" t="s">
        <v>4</v>
      </c>
      <c r="C2465" s="6" t="s">
        <v>9891</v>
      </c>
      <c r="D2465" s="4" t="s">
        <v>9895</v>
      </c>
      <c r="E2465" s="7" t="s">
        <v>9898</v>
      </c>
      <c r="F2465" s="4" t="s">
        <v>36</v>
      </c>
      <c r="G2465" s="4" t="s">
        <v>37</v>
      </c>
      <c r="H2465" s="9" t="s">
        <v>38</v>
      </c>
      <c r="I2465" s="9" t="s">
        <v>39</v>
      </c>
      <c r="J2465" s="4" t="s">
        <v>40</v>
      </c>
      <c r="K2465" s="4" t="s">
        <v>40</v>
      </c>
      <c r="L2465" s="5" t="s">
        <v>9890</v>
      </c>
      <c r="M2465" s="11">
        <v>7284.92</v>
      </c>
      <c r="N2465" s="11">
        <v>1024.92</v>
      </c>
      <c r="O2465" s="4" t="s">
        <v>47</v>
      </c>
      <c r="P2465" t="s">
        <v>106</v>
      </c>
      <c r="Q2465" t="e">
        <v>#N/A</v>
      </c>
      <c r="R2465" s="4" t="s">
        <v>4</v>
      </c>
      <c r="S2465" t="e">
        <v>#N/A</v>
      </c>
      <c r="T2465" t="e">
        <v>#N/A</v>
      </c>
    </row>
    <row r="2466" spans="1:20" x14ac:dyDescent="0.25">
      <c r="A2466" t="s">
        <v>9892</v>
      </c>
      <c r="B2466" s="4" t="s">
        <v>4</v>
      </c>
      <c r="C2466" s="5" t="s">
        <v>9893</v>
      </c>
      <c r="D2466" s="4" t="s">
        <v>9896</v>
      </c>
      <c r="E2466" s="7" t="s">
        <v>9899</v>
      </c>
      <c r="F2466" s="4" t="s">
        <v>346</v>
      </c>
      <c r="G2466" s="4" t="s">
        <v>347</v>
      </c>
      <c r="H2466" s="9" t="s">
        <v>38</v>
      </c>
      <c r="I2466" s="9" t="s">
        <v>39</v>
      </c>
      <c r="J2466" s="4" t="s">
        <v>40</v>
      </c>
      <c r="K2466" s="4" t="s">
        <v>40</v>
      </c>
      <c r="L2466" s="5" t="s">
        <v>9892</v>
      </c>
      <c r="M2466" s="11">
        <v>7284.84</v>
      </c>
      <c r="N2466" s="11">
        <v>2238.4499999999998</v>
      </c>
      <c r="O2466" t="s">
        <v>47</v>
      </c>
      <c r="P2466" t="s">
        <v>52</v>
      </c>
      <c r="Q2466" t="e">
        <v>#N/A</v>
      </c>
      <c r="R2466" s="4" t="s">
        <v>4</v>
      </c>
      <c r="S2466" t="e">
        <v>#N/A</v>
      </c>
      <c r="T2466" t="e">
        <v>#N/A</v>
      </c>
    </row>
    <row r="2467" spans="1:20" x14ac:dyDescent="0.25">
      <c r="A2467" t="s">
        <v>9900</v>
      </c>
      <c r="B2467" s="4" t="s">
        <v>4</v>
      </c>
      <c r="C2467" s="5" t="s">
        <v>9901</v>
      </c>
      <c r="D2467" s="4" t="s">
        <v>9908</v>
      </c>
      <c r="E2467" s="7" t="s">
        <v>9912</v>
      </c>
      <c r="F2467" s="4" t="s">
        <v>36</v>
      </c>
      <c r="G2467" s="4" t="s">
        <v>37</v>
      </c>
      <c r="H2467" s="9" t="s">
        <v>38</v>
      </c>
      <c r="I2467" s="9" t="s">
        <v>39</v>
      </c>
      <c r="J2467" s="4" t="s">
        <v>41</v>
      </c>
      <c r="K2467" s="4" t="s">
        <v>41</v>
      </c>
      <c r="L2467" s="5" t="s">
        <v>9900</v>
      </c>
      <c r="M2467" s="11">
        <v>7282.77</v>
      </c>
      <c r="N2467" s="11">
        <v>2026.45</v>
      </c>
      <c r="O2467" s="4" t="s">
        <v>47</v>
      </c>
      <c r="P2467" t="s">
        <v>52</v>
      </c>
      <c r="Q2467" t="e">
        <v>#N/A</v>
      </c>
      <c r="R2467" s="4" t="s">
        <v>4</v>
      </c>
      <c r="S2467" t="e">
        <v>#N/A</v>
      </c>
      <c r="T2467" t="e">
        <v>#N/A</v>
      </c>
    </row>
    <row r="2468" spans="1:20" x14ac:dyDescent="0.25">
      <c r="A2468" t="s">
        <v>9902</v>
      </c>
      <c r="B2468" s="4" t="s">
        <v>4</v>
      </c>
      <c r="C2468" s="5" t="s">
        <v>9903</v>
      </c>
      <c r="D2468" s="4" t="s">
        <v>9909</v>
      </c>
      <c r="E2468" s="7" t="s">
        <v>9913</v>
      </c>
      <c r="F2468" s="4" t="s">
        <v>36</v>
      </c>
      <c r="G2468" s="4" t="s">
        <v>103</v>
      </c>
      <c r="H2468" s="9" t="s">
        <v>104</v>
      </c>
      <c r="I2468" s="9" t="s">
        <v>105</v>
      </c>
      <c r="J2468" s="4" t="s">
        <v>41</v>
      </c>
      <c r="K2468" s="4" t="s">
        <v>41</v>
      </c>
      <c r="L2468" s="5" t="s">
        <v>9902</v>
      </c>
      <c r="M2468" s="11">
        <v>7281.98</v>
      </c>
      <c r="N2468" s="11">
        <v>3146.63</v>
      </c>
      <c r="O2468" s="4" t="s">
        <v>47</v>
      </c>
      <c r="P2468" t="s">
        <v>53</v>
      </c>
      <c r="Q2468" t="e">
        <v>#N/A</v>
      </c>
      <c r="R2468" s="4" t="s">
        <v>4</v>
      </c>
      <c r="S2468" t="e">
        <v>#N/A</v>
      </c>
      <c r="T2468" t="e">
        <v>#N/A</v>
      </c>
    </row>
    <row r="2469" spans="1:20" x14ac:dyDescent="0.25">
      <c r="A2469" t="s">
        <v>9904</v>
      </c>
      <c r="B2469" s="4" t="s">
        <v>4</v>
      </c>
      <c r="C2469" s="5" t="s">
        <v>9905</v>
      </c>
      <c r="D2469" s="4" t="s">
        <v>9910</v>
      </c>
      <c r="E2469" s="7" t="s">
        <v>9914</v>
      </c>
      <c r="F2469" s="4" t="s">
        <v>346</v>
      </c>
      <c r="G2469" s="4" t="s">
        <v>347</v>
      </c>
      <c r="H2469" s="9" t="s">
        <v>38</v>
      </c>
      <c r="I2469" s="9" t="s">
        <v>39</v>
      </c>
      <c r="J2469" s="4" t="s">
        <v>40</v>
      </c>
      <c r="K2469" s="4" t="s">
        <v>40</v>
      </c>
      <c r="L2469" s="5" t="s">
        <v>9904</v>
      </c>
      <c r="M2469" s="11">
        <v>7280.98</v>
      </c>
      <c r="N2469" s="11">
        <v>2556.1799999999998</v>
      </c>
      <c r="O2469" s="4" t="s">
        <v>47</v>
      </c>
      <c r="P2469" t="s">
        <v>53</v>
      </c>
      <c r="Q2469" t="e">
        <v>#N/A</v>
      </c>
      <c r="R2469" s="4" t="s">
        <v>4</v>
      </c>
      <c r="S2469" t="e">
        <v>#N/A</v>
      </c>
      <c r="T2469" t="e">
        <v>#N/A</v>
      </c>
    </row>
    <row r="2470" spans="1:20" x14ac:dyDescent="0.25">
      <c r="A2470" t="s">
        <v>9906</v>
      </c>
      <c r="B2470" s="4" t="s">
        <v>4</v>
      </c>
      <c r="C2470" s="5" t="s">
        <v>9907</v>
      </c>
      <c r="D2470" s="4" t="s">
        <v>9911</v>
      </c>
      <c r="E2470" s="7" t="s">
        <v>9915</v>
      </c>
      <c r="F2470" s="4" t="s">
        <v>36</v>
      </c>
      <c r="G2470" s="4" t="s">
        <v>103</v>
      </c>
      <c r="H2470" s="9" t="s">
        <v>104</v>
      </c>
      <c r="I2470" s="9" t="s">
        <v>105</v>
      </c>
      <c r="J2470" s="4" t="s">
        <v>40</v>
      </c>
      <c r="K2470" s="4" t="s">
        <v>40</v>
      </c>
      <c r="L2470" s="5" t="s">
        <v>9906</v>
      </c>
      <c r="M2470" s="11">
        <v>7280.32</v>
      </c>
      <c r="N2470" s="11">
        <v>3779.52</v>
      </c>
      <c r="O2470" s="4" t="s">
        <v>47</v>
      </c>
      <c r="P2470" t="s">
        <v>107</v>
      </c>
      <c r="Q2470" t="e">
        <v>#N/A</v>
      </c>
      <c r="R2470" s="4" t="s">
        <v>4</v>
      </c>
      <c r="S2470" t="e">
        <v>#N/A</v>
      </c>
      <c r="T2470" t="e">
        <v>#N/A</v>
      </c>
    </row>
    <row r="2471" spans="1:20" x14ac:dyDescent="0.25">
      <c r="A2471" t="s">
        <v>9916</v>
      </c>
      <c r="B2471" s="4" t="s">
        <v>4</v>
      </c>
      <c r="C2471" s="5" t="s">
        <v>9917</v>
      </c>
      <c r="D2471" s="4" t="s">
        <v>9920</v>
      </c>
      <c r="E2471" s="7" t="s">
        <v>9922</v>
      </c>
      <c r="F2471" s="4" t="s">
        <v>36</v>
      </c>
      <c r="G2471" s="4" t="s">
        <v>103</v>
      </c>
      <c r="H2471" s="9" t="s">
        <v>104</v>
      </c>
      <c r="I2471" s="9" t="s">
        <v>105</v>
      </c>
      <c r="J2471" s="4" t="s">
        <v>41</v>
      </c>
      <c r="K2471" s="4" t="s">
        <v>41</v>
      </c>
      <c r="L2471" s="5" t="s">
        <v>9916</v>
      </c>
      <c r="M2471" s="11">
        <v>7279.07</v>
      </c>
      <c r="N2471" s="11">
        <v>2324.67</v>
      </c>
      <c r="O2471" s="4" t="s">
        <v>47</v>
      </c>
      <c r="P2471" t="s">
        <v>106</v>
      </c>
      <c r="Q2471" t="e">
        <v>#N/A</v>
      </c>
      <c r="R2471" s="4" t="s">
        <v>4</v>
      </c>
      <c r="S2471" t="e">
        <v>#N/A</v>
      </c>
      <c r="T2471" t="e">
        <v>#N/A</v>
      </c>
    </row>
    <row r="2472" spans="1:20" x14ac:dyDescent="0.25">
      <c r="A2472" t="s">
        <v>9918</v>
      </c>
      <c r="B2472" s="4" t="s">
        <v>4</v>
      </c>
      <c r="C2472" s="5" t="s">
        <v>9919</v>
      </c>
      <c r="D2472" s="4" t="s">
        <v>9921</v>
      </c>
      <c r="E2472" s="7" t="s">
        <v>9923</v>
      </c>
      <c r="F2472" s="4" t="s">
        <v>36</v>
      </c>
      <c r="G2472" s="4" t="s">
        <v>37</v>
      </c>
      <c r="H2472" s="9" t="s">
        <v>38</v>
      </c>
      <c r="I2472" s="9" t="s">
        <v>39</v>
      </c>
      <c r="J2472" s="4" t="s">
        <v>40</v>
      </c>
      <c r="K2472" s="4" t="s">
        <v>40</v>
      </c>
      <c r="L2472" s="5" t="s">
        <v>9918</v>
      </c>
      <c r="M2472" s="11">
        <v>7277.77</v>
      </c>
      <c r="N2472" s="11">
        <v>1201.43</v>
      </c>
      <c r="O2472" s="4" t="s">
        <v>47</v>
      </c>
      <c r="P2472" t="s">
        <v>48</v>
      </c>
      <c r="Q2472" t="e">
        <v>#N/A</v>
      </c>
      <c r="R2472" s="4" t="s">
        <v>4</v>
      </c>
      <c r="S2472" t="e">
        <v>#N/A</v>
      </c>
      <c r="T2472" t="e">
        <v>#N/A</v>
      </c>
    </row>
    <row r="2473" spans="1:20" x14ac:dyDescent="0.25">
      <c r="A2473" t="s">
        <v>9924</v>
      </c>
      <c r="B2473" s="4" t="s">
        <v>4</v>
      </c>
      <c r="C2473" s="5" t="s">
        <v>9925</v>
      </c>
      <c r="D2473" s="4" t="s">
        <v>9926</v>
      </c>
      <c r="E2473" s="7" t="s">
        <v>9927</v>
      </c>
      <c r="F2473" s="4" t="s">
        <v>102</v>
      </c>
      <c r="G2473" s="4" t="s">
        <v>103</v>
      </c>
      <c r="H2473" s="9" t="s">
        <v>104</v>
      </c>
      <c r="I2473" s="9" t="s">
        <v>105</v>
      </c>
      <c r="J2473" s="4" t="s">
        <v>40</v>
      </c>
      <c r="K2473" s="4" t="s">
        <v>40</v>
      </c>
      <c r="L2473" s="5" t="s">
        <v>9924</v>
      </c>
      <c r="M2473" s="11">
        <v>7272.02</v>
      </c>
      <c r="N2473" s="11">
        <v>709.86</v>
      </c>
      <c r="O2473" s="4" t="s">
        <v>47</v>
      </c>
      <c r="P2473" t="s">
        <v>51</v>
      </c>
      <c r="Q2473" t="e">
        <v>#N/A</v>
      </c>
      <c r="R2473" s="4" t="s">
        <v>4</v>
      </c>
      <c r="S2473" t="e">
        <v>#N/A</v>
      </c>
      <c r="T2473" t="e">
        <v>#N/A</v>
      </c>
    </row>
    <row r="2474" spans="1:20" x14ac:dyDescent="0.25">
      <c r="A2474" t="s">
        <v>9928</v>
      </c>
      <c r="B2474" s="4" t="s">
        <v>4</v>
      </c>
      <c r="C2474" s="5" t="s">
        <v>9929</v>
      </c>
      <c r="D2474" s="4" t="s">
        <v>9930</v>
      </c>
      <c r="E2474" s="7" t="s">
        <v>9931</v>
      </c>
      <c r="F2474" s="4" t="s">
        <v>148</v>
      </c>
      <c r="G2474" s="4" t="s">
        <v>37</v>
      </c>
      <c r="H2474" s="9" t="s">
        <v>38</v>
      </c>
      <c r="I2474" s="9" t="s">
        <v>39</v>
      </c>
      <c r="J2474" s="4" t="s">
        <v>40</v>
      </c>
      <c r="K2474" s="4" t="s">
        <v>40</v>
      </c>
      <c r="L2474" s="5" t="s">
        <v>9928</v>
      </c>
      <c r="M2474" s="11">
        <v>7266.42</v>
      </c>
      <c r="N2474" s="11">
        <v>717.34</v>
      </c>
      <c r="O2474" t="s">
        <v>47</v>
      </c>
      <c r="P2474" t="s">
        <v>52</v>
      </c>
      <c r="Q2474" t="e">
        <v>#N/A</v>
      </c>
      <c r="R2474" s="4" t="s">
        <v>4</v>
      </c>
      <c r="S2474" t="e">
        <v>#N/A</v>
      </c>
      <c r="T2474" t="e">
        <v>#N/A</v>
      </c>
    </row>
    <row r="2475" spans="1:20" x14ac:dyDescent="0.25">
      <c r="A2475" t="s">
        <v>9932</v>
      </c>
      <c r="B2475" s="4" t="s">
        <v>4</v>
      </c>
      <c r="C2475" s="5" t="s">
        <v>9933</v>
      </c>
      <c r="D2475" s="4" t="s">
        <v>9934</v>
      </c>
      <c r="E2475" s="7" t="s">
        <v>9935</v>
      </c>
      <c r="F2475" s="4" t="s">
        <v>36</v>
      </c>
      <c r="G2475" s="4" t="s">
        <v>103</v>
      </c>
      <c r="H2475" s="9" t="s">
        <v>104</v>
      </c>
      <c r="I2475" s="9" t="s">
        <v>105</v>
      </c>
      <c r="J2475" s="4" t="s">
        <v>40</v>
      </c>
      <c r="K2475" s="4" t="s">
        <v>41</v>
      </c>
      <c r="L2475" s="5" t="s">
        <v>9932</v>
      </c>
      <c r="M2475" s="11">
        <v>7264.2</v>
      </c>
      <c r="N2475" s="11">
        <v>3947.41</v>
      </c>
      <c r="O2475" s="4" t="s">
        <v>47</v>
      </c>
      <c r="P2475" t="s">
        <v>49</v>
      </c>
      <c r="Q2475" t="e">
        <v>#N/A</v>
      </c>
      <c r="R2475" s="4" t="s">
        <v>4</v>
      </c>
      <c r="S2475" t="e">
        <v>#N/A</v>
      </c>
      <c r="T2475" t="e">
        <v>#N/A</v>
      </c>
    </row>
    <row r="2476" spans="1:20" x14ac:dyDescent="0.25">
      <c r="A2476" t="s">
        <v>9936</v>
      </c>
      <c r="B2476" s="4" t="s">
        <v>4</v>
      </c>
      <c r="C2476" s="6" t="s">
        <v>9937</v>
      </c>
      <c r="D2476" s="4" t="s">
        <v>9938</v>
      </c>
      <c r="E2476" s="7" t="s">
        <v>9939</v>
      </c>
      <c r="F2476" s="4" t="s">
        <v>102</v>
      </c>
      <c r="G2476" s="4" t="s">
        <v>103</v>
      </c>
      <c r="H2476" s="9" t="s">
        <v>104</v>
      </c>
      <c r="I2476" s="9" t="s">
        <v>105</v>
      </c>
      <c r="J2476" s="4" t="s">
        <v>40</v>
      </c>
      <c r="K2476" s="4" t="s">
        <v>40</v>
      </c>
      <c r="L2476" s="5" t="s">
        <v>9936</v>
      </c>
      <c r="M2476" s="11">
        <v>7258.96</v>
      </c>
      <c r="N2476" s="11">
        <v>1517.85</v>
      </c>
      <c r="O2476" s="4" t="s">
        <v>47</v>
      </c>
      <c r="P2476" t="s">
        <v>52</v>
      </c>
      <c r="Q2476" t="e">
        <v>#N/A</v>
      </c>
      <c r="R2476" s="4" t="s">
        <v>4</v>
      </c>
      <c r="S2476" t="e">
        <v>#N/A</v>
      </c>
      <c r="T2476" t="e">
        <v>#N/A</v>
      </c>
    </row>
    <row r="2477" spans="1:20" x14ac:dyDescent="0.25">
      <c r="A2477" t="s">
        <v>9940</v>
      </c>
      <c r="B2477" s="4" t="s">
        <v>4</v>
      </c>
      <c r="C2477" s="5" t="s">
        <v>9941</v>
      </c>
      <c r="D2477" s="4" t="s">
        <v>9942</v>
      </c>
      <c r="E2477" s="7" t="s">
        <v>9943</v>
      </c>
      <c r="F2477" s="4" t="s">
        <v>36</v>
      </c>
      <c r="G2477" s="4" t="s">
        <v>103</v>
      </c>
      <c r="H2477" s="9" t="s">
        <v>104</v>
      </c>
      <c r="I2477" s="9" t="s">
        <v>105</v>
      </c>
      <c r="J2477" s="4" t="s">
        <v>40</v>
      </c>
      <c r="K2477" s="4" t="s">
        <v>41</v>
      </c>
      <c r="L2477" s="5" t="s">
        <v>9940</v>
      </c>
      <c r="M2477" s="11">
        <v>7254.02</v>
      </c>
      <c r="N2477" s="11">
        <v>1702.92</v>
      </c>
      <c r="O2477" t="s">
        <v>47</v>
      </c>
      <c r="P2477" t="s">
        <v>51</v>
      </c>
      <c r="Q2477" t="e">
        <v>#N/A</v>
      </c>
      <c r="R2477" s="4" t="s">
        <v>4</v>
      </c>
      <c r="S2477" t="e">
        <v>#N/A</v>
      </c>
      <c r="T2477" t="e">
        <v>#N/A</v>
      </c>
    </row>
    <row r="2478" spans="1:20" x14ac:dyDescent="0.25">
      <c r="A2478" t="s">
        <v>9944</v>
      </c>
      <c r="B2478" s="4" t="s">
        <v>4</v>
      </c>
      <c r="C2478" s="6" t="s">
        <v>9945</v>
      </c>
      <c r="D2478" s="4" t="s">
        <v>9946</v>
      </c>
      <c r="E2478" s="7" t="s">
        <v>9947</v>
      </c>
      <c r="F2478" s="4" t="s">
        <v>36</v>
      </c>
      <c r="G2478" s="4" t="s">
        <v>103</v>
      </c>
      <c r="H2478" s="9" t="s">
        <v>104</v>
      </c>
      <c r="I2478" s="9" t="s">
        <v>105</v>
      </c>
      <c r="J2478" s="4" t="s">
        <v>40</v>
      </c>
      <c r="K2478" s="4" t="s">
        <v>40</v>
      </c>
      <c r="L2478" s="5" t="s">
        <v>9944</v>
      </c>
      <c r="M2478" s="11">
        <v>7248.07</v>
      </c>
      <c r="N2478" s="11">
        <v>1545.02</v>
      </c>
      <c r="O2478" s="4" t="s">
        <v>47</v>
      </c>
      <c r="P2478" t="s">
        <v>52</v>
      </c>
      <c r="Q2478" t="e">
        <v>#N/A</v>
      </c>
      <c r="R2478" s="4" t="s">
        <v>4</v>
      </c>
      <c r="S2478" t="e">
        <v>#N/A</v>
      </c>
      <c r="T2478" t="e">
        <v>#N/A</v>
      </c>
    </row>
    <row r="2479" spans="1:20" x14ac:dyDescent="0.25">
      <c r="A2479" t="s">
        <v>9948</v>
      </c>
      <c r="B2479" s="4" t="s">
        <v>4</v>
      </c>
      <c r="C2479" s="5" t="s">
        <v>9949</v>
      </c>
      <c r="D2479" s="4" t="s">
        <v>9954</v>
      </c>
      <c r="E2479" s="7" t="s">
        <v>9957</v>
      </c>
      <c r="F2479" s="4" t="s">
        <v>36</v>
      </c>
      <c r="G2479" s="4" t="s">
        <v>37</v>
      </c>
      <c r="H2479" s="9" t="s">
        <v>38</v>
      </c>
      <c r="I2479" s="9" t="s">
        <v>39</v>
      </c>
      <c r="J2479" s="4" t="s">
        <v>41</v>
      </c>
      <c r="K2479" s="4" t="s">
        <v>41</v>
      </c>
      <c r="L2479" s="5" t="s">
        <v>9948</v>
      </c>
      <c r="M2479" s="11">
        <v>7242</v>
      </c>
      <c r="N2479" s="11">
        <v>2343</v>
      </c>
      <c r="O2479" s="4" t="s">
        <v>47</v>
      </c>
      <c r="P2479" t="s">
        <v>107</v>
      </c>
      <c r="Q2479" t="e">
        <v>#N/A</v>
      </c>
      <c r="R2479" s="4" t="s">
        <v>4</v>
      </c>
      <c r="S2479" t="e">
        <v>#N/A</v>
      </c>
      <c r="T2479" t="e">
        <v>#N/A</v>
      </c>
    </row>
    <row r="2480" spans="1:20" x14ac:dyDescent="0.25">
      <c r="A2480" t="s">
        <v>9950</v>
      </c>
      <c r="B2480" s="4" t="s">
        <v>4</v>
      </c>
      <c r="C2480" s="5" t="s">
        <v>9951</v>
      </c>
      <c r="D2480" s="4" t="s">
        <v>9955</v>
      </c>
      <c r="E2480" s="7" t="s">
        <v>9958</v>
      </c>
      <c r="F2480" s="4" t="s">
        <v>148</v>
      </c>
      <c r="G2480" s="4" t="s">
        <v>37</v>
      </c>
      <c r="H2480" s="9" t="s">
        <v>38</v>
      </c>
      <c r="I2480" s="9" t="s">
        <v>39</v>
      </c>
      <c r="J2480" s="4" t="s">
        <v>40</v>
      </c>
      <c r="K2480" s="4" t="s">
        <v>40</v>
      </c>
      <c r="L2480" s="5" t="s">
        <v>9950</v>
      </c>
      <c r="M2480" s="11">
        <v>7241.46</v>
      </c>
      <c r="N2480" s="11">
        <v>2839.6</v>
      </c>
      <c r="O2480" s="4" t="s">
        <v>47</v>
      </c>
      <c r="P2480" t="s">
        <v>53</v>
      </c>
      <c r="Q2480" t="e">
        <v>#N/A</v>
      </c>
      <c r="R2480" s="4" t="s">
        <v>4</v>
      </c>
      <c r="S2480" t="e">
        <v>#N/A</v>
      </c>
      <c r="T2480" t="e">
        <v>#N/A</v>
      </c>
    </row>
    <row r="2481" spans="1:20" x14ac:dyDescent="0.25">
      <c r="A2481" t="s">
        <v>9952</v>
      </c>
      <c r="B2481" s="4" t="s">
        <v>4</v>
      </c>
      <c r="C2481" s="5" t="s">
        <v>9953</v>
      </c>
      <c r="D2481" s="4" t="s">
        <v>9956</v>
      </c>
      <c r="E2481" s="7" t="s">
        <v>9959</v>
      </c>
      <c r="F2481" s="4" t="s">
        <v>36</v>
      </c>
      <c r="G2481" s="4" t="s">
        <v>103</v>
      </c>
      <c r="H2481" s="9" t="s">
        <v>104</v>
      </c>
      <c r="I2481" s="9" t="s">
        <v>105</v>
      </c>
      <c r="J2481" s="4" t="s">
        <v>40</v>
      </c>
      <c r="K2481" s="4" t="s">
        <v>40</v>
      </c>
      <c r="L2481" s="5" t="s">
        <v>9952</v>
      </c>
      <c r="M2481" s="11">
        <v>7240.25</v>
      </c>
      <c r="N2481" s="11">
        <v>626.46</v>
      </c>
      <c r="O2481" s="4" t="s">
        <v>47</v>
      </c>
      <c r="P2481" t="s">
        <v>53</v>
      </c>
      <c r="Q2481" t="e">
        <v>#N/A</v>
      </c>
      <c r="R2481" s="4" t="s">
        <v>4</v>
      </c>
      <c r="S2481" t="e">
        <v>#N/A</v>
      </c>
      <c r="T2481" t="e">
        <v>#N/A</v>
      </c>
    </row>
    <row r="2482" spans="1:20" x14ac:dyDescent="0.25">
      <c r="A2482" t="s">
        <v>9960</v>
      </c>
      <c r="B2482" s="4" t="s">
        <v>4</v>
      </c>
      <c r="C2482" s="5" t="s">
        <v>9961</v>
      </c>
      <c r="D2482" s="4" t="s">
        <v>9964</v>
      </c>
      <c r="E2482" s="7" t="s">
        <v>9966</v>
      </c>
      <c r="F2482" s="4" t="s">
        <v>36</v>
      </c>
      <c r="G2482" s="4" t="s">
        <v>103</v>
      </c>
      <c r="H2482" s="9" t="s">
        <v>104</v>
      </c>
      <c r="I2482" s="9" t="s">
        <v>105</v>
      </c>
      <c r="J2482" s="4" t="s">
        <v>41</v>
      </c>
      <c r="K2482" s="4" t="s">
        <v>41</v>
      </c>
      <c r="L2482" s="5" t="s">
        <v>9960</v>
      </c>
      <c r="M2482" s="11">
        <v>7234.19</v>
      </c>
      <c r="N2482" s="11">
        <v>2997.23</v>
      </c>
      <c r="O2482" t="s">
        <v>47</v>
      </c>
      <c r="P2482" t="s">
        <v>48</v>
      </c>
      <c r="Q2482" t="e">
        <v>#N/A</v>
      </c>
      <c r="R2482" s="4" t="s">
        <v>4</v>
      </c>
      <c r="S2482" t="e">
        <v>#N/A</v>
      </c>
      <c r="T2482" t="e">
        <v>#N/A</v>
      </c>
    </row>
    <row r="2483" spans="1:20" x14ac:dyDescent="0.25">
      <c r="A2483" t="s">
        <v>9962</v>
      </c>
      <c r="B2483" s="4" t="s">
        <v>4</v>
      </c>
      <c r="C2483" s="5" t="s">
        <v>9963</v>
      </c>
      <c r="D2483" s="4" t="s">
        <v>9965</v>
      </c>
      <c r="E2483" s="7" t="s">
        <v>9967</v>
      </c>
      <c r="F2483" s="4" t="s">
        <v>36</v>
      </c>
      <c r="G2483" s="4" t="s">
        <v>37</v>
      </c>
      <c r="H2483" s="9" t="s">
        <v>38</v>
      </c>
      <c r="I2483" s="9" t="s">
        <v>39</v>
      </c>
      <c r="J2483" s="4" t="s">
        <v>41</v>
      </c>
      <c r="K2483" s="4" t="s">
        <v>41</v>
      </c>
      <c r="L2483" s="5" t="s">
        <v>9962</v>
      </c>
      <c r="M2483" s="11">
        <v>7234</v>
      </c>
      <c r="N2483" s="11">
        <v>1558</v>
      </c>
      <c r="O2483" t="s">
        <v>47</v>
      </c>
      <c r="P2483" t="s">
        <v>49</v>
      </c>
      <c r="Q2483" t="e">
        <v>#N/A</v>
      </c>
      <c r="R2483" s="4" t="s">
        <v>4</v>
      </c>
      <c r="S2483" t="e">
        <v>#N/A</v>
      </c>
      <c r="T2483" t="e">
        <v>#N/A</v>
      </c>
    </row>
    <row r="2484" spans="1:20" x14ac:dyDescent="0.25">
      <c r="A2484" t="s">
        <v>9968</v>
      </c>
      <c r="B2484" s="4" t="s">
        <v>4</v>
      </c>
      <c r="C2484" s="6" t="s">
        <v>9969</v>
      </c>
      <c r="D2484" s="4" t="s">
        <v>9970</v>
      </c>
      <c r="E2484" s="7" t="s">
        <v>9971</v>
      </c>
      <c r="F2484" s="4" t="s">
        <v>102</v>
      </c>
      <c r="G2484" s="4" t="s">
        <v>103</v>
      </c>
      <c r="H2484" s="9" t="s">
        <v>104</v>
      </c>
      <c r="I2484" s="9" t="s">
        <v>105</v>
      </c>
      <c r="J2484" s="4" t="s">
        <v>40</v>
      </c>
      <c r="K2484" s="4" t="s">
        <v>40</v>
      </c>
      <c r="L2484" s="5" t="s">
        <v>9968</v>
      </c>
      <c r="M2484" s="11">
        <v>7230.98</v>
      </c>
      <c r="N2484" s="11">
        <v>581.23</v>
      </c>
      <c r="O2484" s="4" t="s">
        <v>47</v>
      </c>
      <c r="P2484" t="s">
        <v>53</v>
      </c>
      <c r="Q2484" t="e">
        <v>#N/A</v>
      </c>
      <c r="R2484" s="4" t="s">
        <v>4</v>
      </c>
      <c r="S2484" t="e">
        <v>#N/A</v>
      </c>
      <c r="T2484" t="e">
        <v>#N/A</v>
      </c>
    </row>
    <row r="2485" spans="1:20" x14ac:dyDescent="0.25">
      <c r="A2485" t="s">
        <v>9972</v>
      </c>
      <c r="B2485" s="4" t="s">
        <v>4</v>
      </c>
      <c r="C2485" s="6" t="s">
        <v>9973</v>
      </c>
      <c r="D2485" s="4" t="s">
        <v>9974</v>
      </c>
      <c r="E2485" s="7" t="s">
        <v>9975</v>
      </c>
      <c r="F2485" s="4" t="s">
        <v>181</v>
      </c>
      <c r="G2485" s="4" t="s">
        <v>37</v>
      </c>
      <c r="H2485" s="9" t="s">
        <v>38</v>
      </c>
      <c r="I2485" s="9" t="s">
        <v>39</v>
      </c>
      <c r="J2485" s="4" t="s">
        <v>40</v>
      </c>
      <c r="K2485" s="4" t="s">
        <v>40</v>
      </c>
      <c r="L2485" s="5" t="s">
        <v>9972</v>
      </c>
      <c r="M2485" s="11">
        <v>7224.81</v>
      </c>
      <c r="N2485" s="11">
        <v>3607.33</v>
      </c>
      <c r="O2485" s="4" t="s">
        <v>47</v>
      </c>
      <c r="P2485" t="s">
        <v>106</v>
      </c>
      <c r="Q2485" t="e">
        <v>#N/A</v>
      </c>
      <c r="R2485" s="4" t="s">
        <v>4</v>
      </c>
      <c r="S2485" t="e">
        <v>#N/A</v>
      </c>
      <c r="T2485" t="e">
        <v>#N/A</v>
      </c>
    </row>
    <row r="2486" spans="1:20" x14ac:dyDescent="0.25">
      <c r="A2486" t="s">
        <v>9976</v>
      </c>
      <c r="B2486" s="4" t="s">
        <v>4</v>
      </c>
      <c r="C2486" s="6" t="s">
        <v>9977</v>
      </c>
      <c r="D2486" s="4" t="s">
        <v>9978</v>
      </c>
      <c r="E2486" s="7" t="s">
        <v>9979</v>
      </c>
      <c r="F2486" s="4" t="s">
        <v>36</v>
      </c>
      <c r="G2486" s="4" t="s">
        <v>37</v>
      </c>
      <c r="H2486" s="9" t="s">
        <v>38</v>
      </c>
      <c r="I2486" s="9" t="s">
        <v>39</v>
      </c>
      <c r="J2486" s="4" t="s">
        <v>41</v>
      </c>
      <c r="K2486" s="4" t="s">
        <v>41</v>
      </c>
      <c r="L2486" s="5" t="s">
        <v>9976</v>
      </c>
      <c r="M2486" s="11">
        <v>7220</v>
      </c>
      <c r="N2486" s="11">
        <v>2568</v>
      </c>
      <c r="O2486" s="4" t="s">
        <v>47</v>
      </c>
      <c r="P2486" t="s">
        <v>50</v>
      </c>
      <c r="Q2486" t="e">
        <v>#N/A</v>
      </c>
      <c r="R2486" s="4" t="s">
        <v>4</v>
      </c>
      <c r="S2486" t="e">
        <v>#N/A</v>
      </c>
      <c r="T2486" t="e">
        <v>#N/A</v>
      </c>
    </row>
    <row r="2487" spans="1:20" x14ac:dyDescent="0.25">
      <c r="A2487" t="s">
        <v>9980</v>
      </c>
      <c r="B2487" s="4" t="s">
        <v>4</v>
      </c>
      <c r="C2487" s="6" t="s">
        <v>9981</v>
      </c>
      <c r="D2487" s="4" t="s">
        <v>9986</v>
      </c>
      <c r="E2487" s="7" t="s">
        <v>9989</v>
      </c>
      <c r="F2487" s="4" t="s">
        <v>36</v>
      </c>
      <c r="G2487" s="4" t="s">
        <v>103</v>
      </c>
      <c r="H2487" s="9" t="s">
        <v>104</v>
      </c>
      <c r="I2487" s="9" t="s">
        <v>105</v>
      </c>
      <c r="J2487" s="4" t="s">
        <v>40</v>
      </c>
      <c r="K2487" s="4" t="s">
        <v>40</v>
      </c>
      <c r="L2487" s="5" t="s">
        <v>9980</v>
      </c>
      <c r="M2487" s="11">
        <v>7219.73</v>
      </c>
      <c r="N2487" s="11">
        <v>528.05999999999995</v>
      </c>
      <c r="O2487" s="4" t="s">
        <v>47</v>
      </c>
      <c r="P2487" t="s">
        <v>106</v>
      </c>
      <c r="Q2487" t="e">
        <v>#N/A</v>
      </c>
      <c r="R2487" s="4" t="s">
        <v>4</v>
      </c>
      <c r="S2487" t="e">
        <v>#N/A</v>
      </c>
      <c r="T2487" t="e">
        <v>#N/A</v>
      </c>
    </row>
    <row r="2488" spans="1:20" x14ac:dyDescent="0.25">
      <c r="A2488" t="s">
        <v>9982</v>
      </c>
      <c r="B2488" s="4" t="s">
        <v>4</v>
      </c>
      <c r="C2488" s="5" t="s">
        <v>9983</v>
      </c>
      <c r="D2488" s="4" t="s">
        <v>9987</v>
      </c>
      <c r="E2488" s="7" t="s">
        <v>9990</v>
      </c>
      <c r="F2488" s="4" t="s">
        <v>36</v>
      </c>
      <c r="G2488" s="4" t="s">
        <v>103</v>
      </c>
      <c r="H2488" s="9" t="s">
        <v>104</v>
      </c>
      <c r="I2488" s="9" t="s">
        <v>105</v>
      </c>
      <c r="J2488" s="4" t="s">
        <v>41</v>
      </c>
      <c r="K2488" s="4" t="s">
        <v>41</v>
      </c>
      <c r="L2488" s="5" t="s">
        <v>9982</v>
      </c>
      <c r="M2488" s="11">
        <v>7219.27</v>
      </c>
      <c r="N2488" s="11">
        <v>3276.34</v>
      </c>
      <c r="O2488" s="4" t="s">
        <v>47</v>
      </c>
      <c r="P2488" t="s">
        <v>51</v>
      </c>
      <c r="Q2488" t="e">
        <v>#N/A</v>
      </c>
      <c r="R2488" s="4" t="s">
        <v>4</v>
      </c>
      <c r="S2488" t="e">
        <v>#N/A</v>
      </c>
      <c r="T2488" t="e">
        <v>#N/A</v>
      </c>
    </row>
    <row r="2489" spans="1:20" x14ac:dyDescent="0.25">
      <c r="A2489" t="s">
        <v>9984</v>
      </c>
      <c r="B2489" s="4" t="s">
        <v>4</v>
      </c>
      <c r="C2489" s="5" t="s">
        <v>9985</v>
      </c>
      <c r="D2489" s="4" t="s">
        <v>9988</v>
      </c>
      <c r="E2489" s="7" t="s">
        <v>9991</v>
      </c>
      <c r="F2489" s="4" t="s">
        <v>102</v>
      </c>
      <c r="G2489" s="4" t="s">
        <v>103</v>
      </c>
      <c r="H2489" s="9" t="s">
        <v>104</v>
      </c>
      <c r="I2489" s="9" t="s">
        <v>105</v>
      </c>
      <c r="J2489" s="4" t="s">
        <v>40</v>
      </c>
      <c r="K2489" s="4" t="s">
        <v>40</v>
      </c>
      <c r="L2489" s="5" t="s">
        <v>9984</v>
      </c>
      <c r="M2489" s="11">
        <v>7218.63</v>
      </c>
      <c r="N2489" s="11">
        <v>2541.37</v>
      </c>
      <c r="O2489" s="4" t="s">
        <v>47</v>
      </c>
      <c r="P2489" t="s">
        <v>106</v>
      </c>
      <c r="Q2489" t="e">
        <v>#N/A</v>
      </c>
      <c r="R2489" s="4" t="s">
        <v>4</v>
      </c>
      <c r="S2489" t="e">
        <v>#N/A</v>
      </c>
      <c r="T2489" t="e">
        <v>#N/A</v>
      </c>
    </row>
    <row r="2490" spans="1:20" x14ac:dyDescent="0.25">
      <c r="A2490" t="s">
        <v>9992</v>
      </c>
      <c r="B2490" s="4" t="s">
        <v>4</v>
      </c>
      <c r="C2490" s="5" t="s">
        <v>9993</v>
      </c>
      <c r="D2490" s="4" t="s">
        <v>9994</v>
      </c>
      <c r="E2490" s="7" t="s">
        <v>9995</v>
      </c>
      <c r="F2490" s="4" t="s">
        <v>36</v>
      </c>
      <c r="G2490" s="4" t="s">
        <v>103</v>
      </c>
      <c r="H2490" s="9" t="s">
        <v>104</v>
      </c>
      <c r="I2490" s="9" t="s">
        <v>105</v>
      </c>
      <c r="J2490" s="4" t="s">
        <v>40</v>
      </c>
      <c r="K2490" s="4" t="s">
        <v>40</v>
      </c>
      <c r="L2490" s="5" t="s">
        <v>9992</v>
      </c>
      <c r="M2490" s="11">
        <v>7217</v>
      </c>
      <c r="N2490" s="11">
        <v>669.34</v>
      </c>
      <c r="O2490" s="4" t="s">
        <v>47</v>
      </c>
      <c r="P2490" t="s">
        <v>107</v>
      </c>
      <c r="Q2490" t="e">
        <v>#N/A</v>
      </c>
      <c r="R2490" s="4" t="s">
        <v>4</v>
      </c>
      <c r="S2490" t="e">
        <v>#N/A</v>
      </c>
      <c r="T2490" t="e">
        <v>#N/A</v>
      </c>
    </row>
    <row r="2491" spans="1:20" x14ac:dyDescent="0.25">
      <c r="A2491" t="s">
        <v>9996</v>
      </c>
      <c r="B2491" s="4" t="s">
        <v>4</v>
      </c>
      <c r="C2491" s="5" t="s">
        <v>9997</v>
      </c>
      <c r="D2491" s="4" t="s">
        <v>9998</v>
      </c>
      <c r="E2491" s="7" t="s">
        <v>9999</v>
      </c>
      <c r="F2491" s="4" t="s">
        <v>36</v>
      </c>
      <c r="G2491" s="4" t="s">
        <v>103</v>
      </c>
      <c r="H2491" s="9" t="s">
        <v>104</v>
      </c>
      <c r="I2491" s="9" t="s">
        <v>105</v>
      </c>
      <c r="J2491" s="4" t="s">
        <v>41</v>
      </c>
      <c r="K2491" s="4" t="s">
        <v>41</v>
      </c>
      <c r="L2491" s="5" t="s">
        <v>9996</v>
      </c>
      <c r="M2491" s="11">
        <v>7215.34</v>
      </c>
      <c r="N2491" s="11">
        <v>134.27000000000001</v>
      </c>
      <c r="O2491" s="4" t="s">
        <v>47</v>
      </c>
      <c r="P2491" t="s">
        <v>52</v>
      </c>
      <c r="Q2491" t="e">
        <v>#N/A</v>
      </c>
      <c r="R2491" s="4" t="s">
        <v>4</v>
      </c>
      <c r="S2491" t="e">
        <v>#N/A</v>
      </c>
      <c r="T2491" t="e">
        <v>#N/A</v>
      </c>
    </row>
    <row r="2492" spans="1:20" x14ac:dyDescent="0.25">
      <c r="A2492" t="s">
        <v>10000</v>
      </c>
      <c r="B2492" s="4" t="s">
        <v>4</v>
      </c>
      <c r="C2492" s="5" t="s">
        <v>10001</v>
      </c>
      <c r="D2492" s="4" t="s">
        <v>10002</v>
      </c>
      <c r="E2492" s="7" t="s">
        <v>10003</v>
      </c>
      <c r="F2492" s="4" t="s">
        <v>36</v>
      </c>
      <c r="G2492" s="4" t="s">
        <v>103</v>
      </c>
      <c r="H2492" s="9" t="s">
        <v>104</v>
      </c>
      <c r="I2492" s="9" t="s">
        <v>105</v>
      </c>
      <c r="J2492" s="4" t="s">
        <v>40</v>
      </c>
      <c r="K2492" s="4" t="s">
        <v>41</v>
      </c>
      <c r="L2492" s="5" t="s">
        <v>10000</v>
      </c>
      <c r="M2492" s="11">
        <v>7214.61</v>
      </c>
      <c r="N2492" s="11">
        <v>1198.04</v>
      </c>
      <c r="O2492" s="4" t="s">
        <v>47</v>
      </c>
      <c r="P2492" t="s">
        <v>48</v>
      </c>
      <c r="Q2492" t="e">
        <v>#N/A</v>
      </c>
      <c r="R2492" s="4" t="s">
        <v>4</v>
      </c>
      <c r="S2492" t="e">
        <v>#N/A</v>
      </c>
      <c r="T2492" t="e">
        <v>#N/A</v>
      </c>
    </row>
    <row r="2493" spans="1:20" x14ac:dyDescent="0.25">
      <c r="A2493" t="s">
        <v>10004</v>
      </c>
      <c r="B2493" s="4" t="s">
        <v>4</v>
      </c>
      <c r="C2493" s="5" t="s">
        <v>10005</v>
      </c>
      <c r="D2493" s="4" t="s">
        <v>10010</v>
      </c>
      <c r="E2493" s="7" t="s">
        <v>10013</v>
      </c>
      <c r="F2493" s="4" t="s">
        <v>36</v>
      </c>
      <c r="G2493" s="4" t="s">
        <v>103</v>
      </c>
      <c r="H2493" s="9" t="s">
        <v>104</v>
      </c>
      <c r="I2493" s="9" t="s">
        <v>105</v>
      </c>
      <c r="J2493" s="4" t="s">
        <v>40</v>
      </c>
      <c r="K2493" s="4" t="s">
        <v>40</v>
      </c>
      <c r="L2493" s="5" t="s">
        <v>10004</v>
      </c>
      <c r="M2493" s="11">
        <v>7211.91</v>
      </c>
      <c r="N2493" s="11">
        <v>866.99</v>
      </c>
      <c r="O2493" s="4" t="s">
        <v>47</v>
      </c>
      <c r="P2493" t="s">
        <v>49</v>
      </c>
      <c r="Q2493" t="e">
        <v>#N/A</v>
      </c>
      <c r="R2493" s="4" t="s">
        <v>4</v>
      </c>
      <c r="S2493" t="e">
        <v>#N/A</v>
      </c>
      <c r="T2493" t="e">
        <v>#N/A</v>
      </c>
    </row>
    <row r="2494" spans="1:20" x14ac:dyDescent="0.25">
      <c r="A2494" t="s">
        <v>10006</v>
      </c>
      <c r="B2494" s="4" t="s">
        <v>4</v>
      </c>
      <c r="C2494" s="5" t="s">
        <v>10007</v>
      </c>
      <c r="D2494" s="4" t="s">
        <v>10011</v>
      </c>
      <c r="E2494" s="7" t="s">
        <v>10014</v>
      </c>
      <c r="F2494" s="4" t="s">
        <v>36</v>
      </c>
      <c r="G2494" s="4" t="s">
        <v>37</v>
      </c>
      <c r="H2494" s="9" t="s">
        <v>38</v>
      </c>
      <c r="I2494" s="9" t="s">
        <v>39</v>
      </c>
      <c r="J2494" s="4" t="s">
        <v>40</v>
      </c>
      <c r="K2494" s="4" t="s">
        <v>40</v>
      </c>
      <c r="L2494" s="5" t="s">
        <v>10006</v>
      </c>
      <c r="M2494" s="11">
        <v>7211.73</v>
      </c>
      <c r="N2494" s="11">
        <v>554.47</v>
      </c>
      <c r="O2494" s="4" t="s">
        <v>47</v>
      </c>
      <c r="P2494" t="s">
        <v>50</v>
      </c>
      <c r="Q2494" t="e">
        <v>#N/A</v>
      </c>
      <c r="R2494" s="4" t="s">
        <v>4</v>
      </c>
      <c r="S2494" t="e">
        <v>#N/A</v>
      </c>
      <c r="T2494" t="e">
        <v>#N/A</v>
      </c>
    </row>
    <row r="2495" spans="1:20" x14ac:dyDescent="0.25">
      <c r="A2495" t="s">
        <v>10008</v>
      </c>
      <c r="B2495" s="4" t="s">
        <v>4</v>
      </c>
      <c r="C2495" s="5" t="s">
        <v>10009</v>
      </c>
      <c r="D2495" s="4" t="s">
        <v>10012</v>
      </c>
      <c r="E2495" s="7" t="s">
        <v>10015</v>
      </c>
      <c r="F2495" s="4" t="s">
        <v>346</v>
      </c>
      <c r="G2495" s="4" t="s">
        <v>347</v>
      </c>
      <c r="H2495" s="9" t="s">
        <v>38</v>
      </c>
      <c r="I2495" s="9" t="s">
        <v>39</v>
      </c>
      <c r="J2495" s="4" t="s">
        <v>40</v>
      </c>
      <c r="K2495" s="4" t="s">
        <v>40</v>
      </c>
      <c r="L2495" s="5" t="s">
        <v>10008</v>
      </c>
      <c r="M2495" s="11">
        <v>7210.19</v>
      </c>
      <c r="N2495" s="11">
        <v>2645.4</v>
      </c>
      <c r="O2495" s="4" t="s">
        <v>47</v>
      </c>
      <c r="P2495" t="s">
        <v>106</v>
      </c>
      <c r="Q2495" t="e">
        <v>#N/A</v>
      </c>
      <c r="R2495" s="4" t="s">
        <v>4</v>
      </c>
      <c r="S2495" t="e">
        <v>#N/A</v>
      </c>
      <c r="T2495" t="e">
        <v>#N/A</v>
      </c>
    </row>
    <row r="2496" spans="1:20" x14ac:dyDescent="0.25">
      <c r="A2496" t="s">
        <v>10016</v>
      </c>
      <c r="B2496" s="4" t="s">
        <v>4</v>
      </c>
      <c r="C2496" s="5" t="s">
        <v>10017</v>
      </c>
      <c r="D2496" s="4" t="s">
        <v>10018</v>
      </c>
      <c r="E2496" s="7" t="s">
        <v>10019</v>
      </c>
      <c r="F2496" s="4" t="s">
        <v>36</v>
      </c>
      <c r="G2496" s="4" t="s">
        <v>103</v>
      </c>
      <c r="H2496" s="9" t="s">
        <v>104</v>
      </c>
      <c r="I2496" s="9" t="s">
        <v>105</v>
      </c>
      <c r="J2496" s="4" t="s">
        <v>41</v>
      </c>
      <c r="K2496" s="4" t="s">
        <v>41</v>
      </c>
      <c r="L2496" s="5" t="s">
        <v>10016</v>
      </c>
      <c r="M2496" s="11">
        <v>7204.73</v>
      </c>
      <c r="N2496" s="11">
        <v>3003.44</v>
      </c>
      <c r="O2496" s="4" t="s">
        <v>47</v>
      </c>
      <c r="P2496" t="s">
        <v>53</v>
      </c>
      <c r="Q2496" t="e">
        <v>#N/A</v>
      </c>
      <c r="R2496" s="4" t="s">
        <v>4</v>
      </c>
      <c r="S2496" t="e">
        <v>#N/A</v>
      </c>
      <c r="T2496" t="e">
        <v>#N/A</v>
      </c>
    </row>
    <row r="2497" spans="1:20" x14ac:dyDescent="0.25">
      <c r="A2497" t="s">
        <v>10020</v>
      </c>
      <c r="B2497" s="4" t="s">
        <v>4</v>
      </c>
      <c r="C2497" s="5" t="s">
        <v>10021</v>
      </c>
      <c r="D2497" s="4" t="s">
        <v>10022</v>
      </c>
      <c r="E2497" s="7" t="s">
        <v>10023</v>
      </c>
      <c r="F2497" s="4" t="s">
        <v>36</v>
      </c>
      <c r="G2497" s="4" t="s">
        <v>37</v>
      </c>
      <c r="H2497" s="9" t="s">
        <v>38</v>
      </c>
      <c r="I2497" s="9" t="s">
        <v>39</v>
      </c>
      <c r="J2497" s="4" t="s">
        <v>40</v>
      </c>
      <c r="K2497" s="4" t="s">
        <v>40</v>
      </c>
      <c r="L2497" s="5" t="s">
        <v>10020</v>
      </c>
      <c r="M2497" s="11">
        <v>7203.51</v>
      </c>
      <c r="N2497" s="11">
        <v>375.83</v>
      </c>
      <c r="O2497" s="4" t="s">
        <v>47</v>
      </c>
      <c r="P2497" t="s">
        <v>51</v>
      </c>
      <c r="Q2497" t="e">
        <v>#N/A</v>
      </c>
      <c r="R2497" s="4" t="s">
        <v>4</v>
      </c>
      <c r="S2497" t="e">
        <v>#N/A</v>
      </c>
      <c r="T2497" t="e">
        <v>#N/A</v>
      </c>
    </row>
    <row r="2498" spans="1:20" x14ac:dyDescent="0.25">
      <c r="A2498" t="s">
        <v>10024</v>
      </c>
      <c r="B2498" s="4" t="s">
        <v>4</v>
      </c>
      <c r="C2498" s="5" t="s">
        <v>10025</v>
      </c>
      <c r="D2498" s="4" t="s">
        <v>10028</v>
      </c>
      <c r="E2498" s="7" t="s">
        <v>10030</v>
      </c>
      <c r="F2498" s="4" t="s">
        <v>102</v>
      </c>
      <c r="G2498" s="4" t="s">
        <v>103</v>
      </c>
      <c r="H2498" s="9" t="s">
        <v>104</v>
      </c>
      <c r="I2498" s="9" t="s">
        <v>105</v>
      </c>
      <c r="J2498" s="4" t="s">
        <v>40</v>
      </c>
      <c r="K2498" s="4" t="s">
        <v>40</v>
      </c>
      <c r="L2498" s="5" t="s">
        <v>10024</v>
      </c>
      <c r="M2498" s="11">
        <v>7199.57</v>
      </c>
      <c r="N2498" s="11">
        <v>873.32</v>
      </c>
      <c r="O2498" t="s">
        <v>47</v>
      </c>
      <c r="P2498" t="s">
        <v>107</v>
      </c>
      <c r="Q2498" t="e">
        <v>#N/A</v>
      </c>
      <c r="R2498" s="4" t="s">
        <v>4</v>
      </c>
      <c r="S2498" t="e">
        <v>#N/A</v>
      </c>
      <c r="T2498" t="e">
        <v>#N/A</v>
      </c>
    </row>
    <row r="2499" spans="1:20" x14ac:dyDescent="0.25">
      <c r="A2499" t="s">
        <v>10026</v>
      </c>
      <c r="B2499" s="4" t="s">
        <v>4</v>
      </c>
      <c r="C2499" s="5" t="s">
        <v>10027</v>
      </c>
      <c r="D2499" s="4" t="s">
        <v>10029</v>
      </c>
      <c r="E2499" s="7" t="s">
        <v>10031</v>
      </c>
      <c r="F2499" s="4" t="s">
        <v>36</v>
      </c>
      <c r="G2499" s="4" t="s">
        <v>103</v>
      </c>
      <c r="H2499" s="9" t="s">
        <v>104</v>
      </c>
      <c r="I2499" s="9" t="s">
        <v>105</v>
      </c>
      <c r="J2499" s="4" t="s">
        <v>40</v>
      </c>
      <c r="K2499" s="4" t="s">
        <v>41</v>
      </c>
      <c r="L2499" s="5" t="s">
        <v>10026</v>
      </c>
      <c r="M2499" s="11">
        <v>7198.57</v>
      </c>
      <c r="N2499" s="11">
        <v>1691.21</v>
      </c>
      <c r="O2499" t="s">
        <v>47</v>
      </c>
      <c r="P2499" t="s">
        <v>52</v>
      </c>
      <c r="Q2499" t="e">
        <v>#N/A</v>
      </c>
      <c r="R2499" s="4" t="s">
        <v>4</v>
      </c>
      <c r="S2499" t="e">
        <v>#N/A</v>
      </c>
      <c r="T2499" t="e">
        <v>#N/A</v>
      </c>
    </row>
    <row r="2500" spans="1:20" x14ac:dyDescent="0.25">
      <c r="A2500" t="s">
        <v>10032</v>
      </c>
      <c r="B2500" s="4" t="s">
        <v>4</v>
      </c>
      <c r="C2500" s="5" t="s">
        <v>10033</v>
      </c>
      <c r="D2500" s="4" t="s">
        <v>10036</v>
      </c>
      <c r="E2500" s="7" t="s">
        <v>10038</v>
      </c>
      <c r="F2500" s="4" t="s">
        <v>148</v>
      </c>
      <c r="G2500" s="4" t="s">
        <v>37</v>
      </c>
      <c r="H2500" s="9" t="s">
        <v>38</v>
      </c>
      <c r="I2500" s="9" t="s">
        <v>39</v>
      </c>
      <c r="J2500" s="4" t="s">
        <v>40</v>
      </c>
      <c r="K2500" s="4" t="s">
        <v>40</v>
      </c>
      <c r="L2500" s="5" t="s">
        <v>10032</v>
      </c>
      <c r="M2500" s="11">
        <v>7195.59</v>
      </c>
      <c r="N2500" s="11">
        <v>616.88</v>
      </c>
      <c r="O2500" t="s">
        <v>47</v>
      </c>
      <c r="P2500" t="s">
        <v>106</v>
      </c>
      <c r="Q2500" t="e">
        <v>#N/A</v>
      </c>
      <c r="R2500" s="4" t="s">
        <v>4</v>
      </c>
      <c r="S2500" t="e">
        <v>#N/A</v>
      </c>
      <c r="T2500" t="e">
        <v>#N/A</v>
      </c>
    </row>
    <row r="2501" spans="1:20" x14ac:dyDescent="0.25">
      <c r="A2501" t="s">
        <v>10034</v>
      </c>
      <c r="B2501" s="4" t="s">
        <v>4</v>
      </c>
      <c r="C2501" s="6" t="s">
        <v>10035</v>
      </c>
      <c r="D2501" s="4" t="s">
        <v>10037</v>
      </c>
      <c r="E2501" s="7" t="s">
        <v>10039</v>
      </c>
      <c r="F2501" s="4" t="s">
        <v>102</v>
      </c>
      <c r="G2501" s="4" t="s">
        <v>103</v>
      </c>
      <c r="H2501" s="9" t="s">
        <v>104</v>
      </c>
      <c r="I2501" s="9" t="s">
        <v>105</v>
      </c>
      <c r="J2501" s="4" t="s">
        <v>40</v>
      </c>
      <c r="K2501" s="4" t="s">
        <v>40</v>
      </c>
      <c r="L2501" s="5" t="s">
        <v>10034</v>
      </c>
      <c r="M2501" s="11">
        <v>7195.35</v>
      </c>
      <c r="N2501" s="11">
        <v>856.83</v>
      </c>
      <c r="O2501" s="4" t="s">
        <v>47</v>
      </c>
      <c r="P2501" t="s">
        <v>48</v>
      </c>
      <c r="Q2501" t="e">
        <v>#N/A</v>
      </c>
      <c r="R2501" s="4" t="s">
        <v>4</v>
      </c>
      <c r="S2501" t="e">
        <v>#N/A</v>
      </c>
      <c r="T2501" t="e">
        <v>#N/A</v>
      </c>
    </row>
    <row r="2502" spans="1:20" x14ac:dyDescent="0.25">
      <c r="A2502" t="s">
        <v>10040</v>
      </c>
      <c r="B2502" s="4" t="s">
        <v>4</v>
      </c>
      <c r="C2502" s="5" t="s">
        <v>10041</v>
      </c>
      <c r="D2502" s="4" t="s">
        <v>10044</v>
      </c>
      <c r="E2502" s="7" t="s">
        <v>10046</v>
      </c>
      <c r="F2502" s="4" t="s">
        <v>102</v>
      </c>
      <c r="G2502" s="4" t="s">
        <v>103</v>
      </c>
      <c r="H2502" s="9" t="s">
        <v>104</v>
      </c>
      <c r="I2502" s="9" t="s">
        <v>105</v>
      </c>
      <c r="J2502" s="4" t="s">
        <v>40</v>
      </c>
      <c r="K2502" s="4" t="s">
        <v>40</v>
      </c>
      <c r="L2502" s="5" t="s">
        <v>10040</v>
      </c>
      <c r="M2502" s="11">
        <v>7192.44</v>
      </c>
      <c r="N2502" s="11">
        <v>813.5</v>
      </c>
      <c r="O2502" s="4" t="s">
        <v>47</v>
      </c>
      <c r="P2502" t="s">
        <v>49</v>
      </c>
      <c r="Q2502" t="e">
        <v>#N/A</v>
      </c>
      <c r="R2502" s="4" t="s">
        <v>4</v>
      </c>
      <c r="S2502" t="e">
        <v>#N/A</v>
      </c>
      <c r="T2502" t="e">
        <v>#N/A</v>
      </c>
    </row>
    <row r="2503" spans="1:20" x14ac:dyDescent="0.25">
      <c r="A2503" t="s">
        <v>10042</v>
      </c>
      <c r="B2503" s="4" t="s">
        <v>4</v>
      </c>
      <c r="C2503" s="5" t="s">
        <v>10043</v>
      </c>
      <c r="D2503" s="4" t="s">
        <v>10045</v>
      </c>
      <c r="E2503" s="7" t="s">
        <v>10047</v>
      </c>
      <c r="F2503" s="4" t="s">
        <v>36</v>
      </c>
      <c r="G2503" s="4" t="s">
        <v>103</v>
      </c>
      <c r="H2503" s="9" t="s">
        <v>104</v>
      </c>
      <c r="I2503" s="9" t="s">
        <v>105</v>
      </c>
      <c r="J2503" s="4" t="s">
        <v>40</v>
      </c>
      <c r="K2503" s="4" t="s">
        <v>41</v>
      </c>
      <c r="L2503" s="5" t="s">
        <v>10042</v>
      </c>
      <c r="M2503" s="11">
        <v>7191.6</v>
      </c>
      <c r="N2503" s="11">
        <v>2208.66</v>
      </c>
      <c r="O2503" s="4" t="s">
        <v>47</v>
      </c>
      <c r="P2503" t="s">
        <v>53</v>
      </c>
      <c r="Q2503" t="e">
        <v>#N/A</v>
      </c>
      <c r="R2503" s="4" t="s">
        <v>4</v>
      </c>
      <c r="S2503" t="e">
        <v>#N/A</v>
      </c>
      <c r="T2503" t="e">
        <v>#N/A</v>
      </c>
    </row>
    <row r="2504" spans="1:20" x14ac:dyDescent="0.25">
      <c r="A2504" t="s">
        <v>10048</v>
      </c>
      <c r="B2504" s="4" t="s">
        <v>4</v>
      </c>
      <c r="C2504" s="5" t="s">
        <v>10049</v>
      </c>
      <c r="D2504" s="4" t="s">
        <v>10054</v>
      </c>
      <c r="E2504" s="7" t="s">
        <v>10057</v>
      </c>
      <c r="F2504" s="4" t="s">
        <v>36</v>
      </c>
      <c r="G2504" s="4" t="s">
        <v>103</v>
      </c>
      <c r="H2504" s="9" t="s">
        <v>104</v>
      </c>
      <c r="I2504" s="9" t="s">
        <v>105</v>
      </c>
      <c r="J2504" s="4" t="s">
        <v>40</v>
      </c>
      <c r="K2504" s="4" t="s">
        <v>40</v>
      </c>
      <c r="L2504" s="5" t="s">
        <v>10048</v>
      </c>
      <c r="M2504" s="11">
        <v>7183.89</v>
      </c>
      <c r="N2504" s="11">
        <v>235.91</v>
      </c>
      <c r="O2504" t="s">
        <v>47</v>
      </c>
      <c r="P2504" t="s">
        <v>106</v>
      </c>
      <c r="Q2504" t="e">
        <v>#N/A</v>
      </c>
      <c r="R2504" s="4" t="s">
        <v>4</v>
      </c>
      <c r="S2504" t="e">
        <v>#N/A</v>
      </c>
      <c r="T2504" t="e">
        <v>#N/A</v>
      </c>
    </row>
    <row r="2505" spans="1:20" x14ac:dyDescent="0.25">
      <c r="A2505" t="s">
        <v>10050</v>
      </c>
      <c r="B2505" s="4" t="s">
        <v>4</v>
      </c>
      <c r="C2505" s="5" t="s">
        <v>10051</v>
      </c>
      <c r="D2505" s="4" t="s">
        <v>10055</v>
      </c>
      <c r="E2505" s="7" t="s">
        <v>10058</v>
      </c>
      <c r="F2505" s="4" t="s">
        <v>36</v>
      </c>
      <c r="G2505" s="4" t="s">
        <v>37</v>
      </c>
      <c r="H2505" s="9" t="s">
        <v>38</v>
      </c>
      <c r="I2505" s="9" t="s">
        <v>39</v>
      </c>
      <c r="J2505" s="4" t="s">
        <v>40</v>
      </c>
      <c r="K2505" s="4" t="s">
        <v>41</v>
      </c>
      <c r="L2505" s="5" t="s">
        <v>10050</v>
      </c>
      <c r="M2505" s="11">
        <v>7183.37</v>
      </c>
      <c r="N2505" s="11">
        <v>1871.72</v>
      </c>
      <c r="O2505" t="s">
        <v>47</v>
      </c>
      <c r="P2505" t="s">
        <v>107</v>
      </c>
      <c r="Q2505" t="e">
        <v>#N/A</v>
      </c>
      <c r="R2505" s="4" t="s">
        <v>4</v>
      </c>
      <c r="S2505" t="e">
        <v>#N/A</v>
      </c>
      <c r="T2505" t="e">
        <v>#N/A</v>
      </c>
    </row>
    <row r="2506" spans="1:20" x14ac:dyDescent="0.25">
      <c r="A2506" t="s">
        <v>10052</v>
      </c>
      <c r="B2506" s="4" t="s">
        <v>4</v>
      </c>
      <c r="C2506" s="5" t="s">
        <v>10053</v>
      </c>
      <c r="D2506" s="4" t="s">
        <v>10056</v>
      </c>
      <c r="E2506" s="7" t="s">
        <v>10059</v>
      </c>
      <c r="F2506" s="4" t="s">
        <v>36</v>
      </c>
      <c r="G2506" s="4" t="s">
        <v>103</v>
      </c>
      <c r="H2506" s="9" t="s">
        <v>104</v>
      </c>
      <c r="I2506" s="9" t="s">
        <v>105</v>
      </c>
      <c r="J2506" s="4" t="s">
        <v>41</v>
      </c>
      <c r="K2506" s="4" t="s">
        <v>41</v>
      </c>
      <c r="L2506" s="5" t="s">
        <v>10052</v>
      </c>
      <c r="M2506" s="11">
        <v>7181.2</v>
      </c>
      <c r="N2506" s="11">
        <v>3618.46</v>
      </c>
      <c r="O2506" s="4" t="s">
        <v>47</v>
      </c>
      <c r="P2506" t="s">
        <v>106</v>
      </c>
      <c r="Q2506" t="e">
        <v>#N/A</v>
      </c>
      <c r="R2506" s="4" t="s">
        <v>4</v>
      </c>
      <c r="S2506" t="e">
        <v>#N/A</v>
      </c>
      <c r="T2506" t="e">
        <v>#N/A</v>
      </c>
    </row>
    <row r="2507" spans="1:20" x14ac:dyDescent="0.25">
      <c r="A2507" t="s">
        <v>10060</v>
      </c>
      <c r="B2507" s="4" t="s">
        <v>4</v>
      </c>
      <c r="C2507" s="5" t="s">
        <v>10061</v>
      </c>
      <c r="D2507" s="4" t="s">
        <v>10062</v>
      </c>
      <c r="E2507" s="7" t="s">
        <v>10063</v>
      </c>
      <c r="F2507" s="4" t="s">
        <v>36</v>
      </c>
      <c r="G2507" s="4" t="s">
        <v>103</v>
      </c>
      <c r="H2507" s="9" t="s">
        <v>104</v>
      </c>
      <c r="I2507" s="9" t="s">
        <v>105</v>
      </c>
      <c r="J2507" s="4" t="s">
        <v>40</v>
      </c>
      <c r="K2507" s="4" t="s">
        <v>40</v>
      </c>
      <c r="L2507" s="5" t="s">
        <v>10060</v>
      </c>
      <c r="M2507" s="11">
        <v>7178</v>
      </c>
      <c r="N2507" s="11">
        <v>945.63</v>
      </c>
      <c r="O2507" s="4" t="s">
        <v>47</v>
      </c>
      <c r="P2507" t="s">
        <v>48</v>
      </c>
      <c r="Q2507" t="e">
        <v>#N/A</v>
      </c>
      <c r="R2507" s="4" t="s">
        <v>4</v>
      </c>
      <c r="S2507" t="e">
        <v>#N/A</v>
      </c>
      <c r="T2507" t="e">
        <v>#N/A</v>
      </c>
    </row>
    <row r="2508" spans="1:20" x14ac:dyDescent="0.25">
      <c r="A2508" t="s">
        <v>10064</v>
      </c>
      <c r="B2508" s="4" t="s">
        <v>4</v>
      </c>
      <c r="C2508" s="5" t="s">
        <v>10065</v>
      </c>
      <c r="D2508" s="4" t="s">
        <v>10070</v>
      </c>
      <c r="E2508" s="7" t="s">
        <v>10073</v>
      </c>
      <c r="F2508" s="4" t="s">
        <v>181</v>
      </c>
      <c r="G2508" s="4" t="s">
        <v>37</v>
      </c>
      <c r="H2508" s="9" t="s">
        <v>38</v>
      </c>
      <c r="I2508" s="9" t="s">
        <v>39</v>
      </c>
      <c r="J2508" s="4" t="s">
        <v>40</v>
      </c>
      <c r="K2508" s="4" t="s">
        <v>40</v>
      </c>
      <c r="L2508" s="5" t="s">
        <v>10064</v>
      </c>
      <c r="M2508" s="11">
        <v>7176.95</v>
      </c>
      <c r="N2508" s="11">
        <v>2537.3200000000002</v>
      </c>
      <c r="O2508" s="4" t="s">
        <v>47</v>
      </c>
      <c r="P2508" t="s">
        <v>107</v>
      </c>
      <c r="Q2508" t="e">
        <v>#N/A</v>
      </c>
      <c r="R2508" s="4" t="s">
        <v>4</v>
      </c>
      <c r="S2508" t="e">
        <v>#N/A</v>
      </c>
      <c r="T2508" t="e">
        <v>#N/A</v>
      </c>
    </row>
    <row r="2509" spans="1:20" x14ac:dyDescent="0.25">
      <c r="A2509" t="s">
        <v>10066</v>
      </c>
      <c r="B2509" s="4" t="s">
        <v>4</v>
      </c>
      <c r="C2509" s="5" t="s">
        <v>10067</v>
      </c>
      <c r="D2509" s="4" t="s">
        <v>10071</v>
      </c>
      <c r="E2509" s="7" t="s">
        <v>10074</v>
      </c>
      <c r="F2509" s="4" t="s">
        <v>36</v>
      </c>
      <c r="G2509" s="4" t="s">
        <v>37</v>
      </c>
      <c r="H2509" s="9" t="s">
        <v>38</v>
      </c>
      <c r="I2509" s="9" t="s">
        <v>39</v>
      </c>
      <c r="J2509" s="4" t="s">
        <v>41</v>
      </c>
      <c r="K2509" s="4" t="s">
        <v>41</v>
      </c>
      <c r="L2509" s="5" t="s">
        <v>10066</v>
      </c>
      <c r="M2509" s="11">
        <v>7176.46</v>
      </c>
      <c r="N2509" s="11">
        <v>630.5</v>
      </c>
      <c r="O2509" s="4" t="s">
        <v>47</v>
      </c>
      <c r="P2509" t="s">
        <v>107</v>
      </c>
      <c r="Q2509" t="e">
        <v>#N/A</v>
      </c>
      <c r="R2509" s="4" t="s">
        <v>4</v>
      </c>
      <c r="S2509" t="e">
        <v>#N/A</v>
      </c>
      <c r="T2509" t="e">
        <v>#N/A</v>
      </c>
    </row>
    <row r="2510" spans="1:20" x14ac:dyDescent="0.25">
      <c r="A2510" t="s">
        <v>10068</v>
      </c>
      <c r="B2510" s="4" t="s">
        <v>4</v>
      </c>
      <c r="C2510" s="5" t="s">
        <v>10069</v>
      </c>
      <c r="D2510" s="4" t="s">
        <v>10072</v>
      </c>
      <c r="E2510" s="7" t="s">
        <v>10075</v>
      </c>
      <c r="F2510" s="4" t="s">
        <v>36</v>
      </c>
      <c r="G2510" s="4" t="s">
        <v>37</v>
      </c>
      <c r="H2510" s="9" t="s">
        <v>38</v>
      </c>
      <c r="I2510" s="9" t="s">
        <v>39</v>
      </c>
      <c r="J2510" s="4" t="s">
        <v>40</v>
      </c>
      <c r="K2510" s="4" t="s">
        <v>40</v>
      </c>
      <c r="L2510" s="5" t="s">
        <v>10068</v>
      </c>
      <c r="M2510" s="11">
        <v>7176.22</v>
      </c>
      <c r="N2510" s="11">
        <v>184.36</v>
      </c>
      <c r="O2510" s="4" t="s">
        <v>47</v>
      </c>
      <c r="P2510" t="s">
        <v>49</v>
      </c>
      <c r="Q2510" t="e">
        <v>#N/A</v>
      </c>
      <c r="R2510" s="4" t="s">
        <v>4</v>
      </c>
      <c r="S2510" t="e">
        <v>#N/A</v>
      </c>
      <c r="T2510" t="e">
        <v>#N/A</v>
      </c>
    </row>
    <row r="2511" spans="1:20" x14ac:dyDescent="0.25">
      <c r="A2511" t="s">
        <v>10076</v>
      </c>
      <c r="B2511" s="4" t="s">
        <v>4</v>
      </c>
      <c r="C2511" s="5" t="s">
        <v>10077</v>
      </c>
      <c r="D2511" s="4" t="s">
        <v>10078</v>
      </c>
      <c r="E2511" s="7" t="s">
        <v>10079</v>
      </c>
      <c r="F2511" s="4" t="s">
        <v>36</v>
      </c>
      <c r="G2511" s="4" t="s">
        <v>103</v>
      </c>
      <c r="H2511" s="9" t="s">
        <v>104</v>
      </c>
      <c r="I2511" s="9" t="s">
        <v>105</v>
      </c>
      <c r="J2511" s="4" t="s">
        <v>40</v>
      </c>
      <c r="K2511" s="4" t="s">
        <v>40</v>
      </c>
      <c r="L2511" s="5" t="s">
        <v>10076</v>
      </c>
      <c r="M2511" s="11">
        <v>7173.83</v>
      </c>
      <c r="N2511" s="11">
        <v>1341.05</v>
      </c>
      <c r="O2511" s="4" t="s">
        <v>47</v>
      </c>
      <c r="P2511" t="s">
        <v>50</v>
      </c>
      <c r="Q2511" t="e">
        <v>#N/A</v>
      </c>
      <c r="R2511" s="4" t="s">
        <v>4</v>
      </c>
      <c r="S2511" t="e">
        <v>#N/A</v>
      </c>
      <c r="T2511" t="e">
        <v>#N/A</v>
      </c>
    </row>
    <row r="2512" spans="1:20" x14ac:dyDescent="0.25">
      <c r="A2512" t="s">
        <v>10080</v>
      </c>
      <c r="B2512" s="4" t="s">
        <v>4</v>
      </c>
      <c r="C2512" s="5" t="s">
        <v>10081</v>
      </c>
      <c r="D2512" s="4" t="s">
        <v>10082</v>
      </c>
      <c r="E2512" s="7" t="s">
        <v>10083</v>
      </c>
      <c r="F2512" s="4" t="s">
        <v>36</v>
      </c>
      <c r="G2512" s="4" t="s">
        <v>37</v>
      </c>
      <c r="H2512" s="9" t="s">
        <v>38</v>
      </c>
      <c r="I2512" s="9" t="s">
        <v>39</v>
      </c>
      <c r="J2512" s="4" t="s">
        <v>41</v>
      </c>
      <c r="K2512" s="4" t="s">
        <v>41</v>
      </c>
      <c r="L2512" s="5" t="s">
        <v>10080</v>
      </c>
      <c r="M2512" s="11">
        <v>7170.67</v>
      </c>
      <c r="N2512" s="11">
        <v>2068.0300000000002</v>
      </c>
      <c r="O2512" s="4" t="s">
        <v>47</v>
      </c>
      <c r="P2512" t="s">
        <v>48</v>
      </c>
      <c r="Q2512" t="e">
        <v>#N/A</v>
      </c>
      <c r="R2512" s="4" t="s">
        <v>4</v>
      </c>
      <c r="S2512" t="e">
        <v>#N/A</v>
      </c>
      <c r="T2512" t="e">
        <v>#N/A</v>
      </c>
    </row>
    <row r="2513" spans="1:20" x14ac:dyDescent="0.25">
      <c r="A2513" t="s">
        <v>10084</v>
      </c>
      <c r="B2513" s="4" t="s">
        <v>4</v>
      </c>
      <c r="C2513" s="5" t="s">
        <v>10085</v>
      </c>
      <c r="D2513" s="4" t="s">
        <v>10088</v>
      </c>
      <c r="E2513" s="7" t="s">
        <v>10090</v>
      </c>
      <c r="F2513" s="4" t="s">
        <v>36</v>
      </c>
      <c r="G2513" s="4" t="s">
        <v>37</v>
      </c>
      <c r="H2513" s="9" t="s">
        <v>38</v>
      </c>
      <c r="I2513" s="9" t="s">
        <v>39</v>
      </c>
      <c r="J2513" s="4" t="s">
        <v>41</v>
      </c>
      <c r="K2513" s="4" t="s">
        <v>41</v>
      </c>
      <c r="L2513" s="5" t="s">
        <v>10084</v>
      </c>
      <c r="M2513" s="11">
        <v>7170.63</v>
      </c>
      <c r="N2513" s="11">
        <v>999.76</v>
      </c>
      <c r="O2513" s="4" t="s">
        <v>47</v>
      </c>
      <c r="P2513" t="s">
        <v>49</v>
      </c>
      <c r="Q2513" t="e">
        <v>#N/A</v>
      </c>
      <c r="R2513" s="4" t="s">
        <v>4</v>
      </c>
      <c r="S2513" t="e">
        <v>#N/A</v>
      </c>
      <c r="T2513" t="e">
        <v>#N/A</v>
      </c>
    </row>
    <row r="2514" spans="1:20" x14ac:dyDescent="0.25">
      <c r="A2514" t="s">
        <v>10086</v>
      </c>
      <c r="B2514" s="4" t="s">
        <v>4</v>
      </c>
      <c r="C2514" s="5" t="s">
        <v>10087</v>
      </c>
      <c r="D2514" s="4" t="s">
        <v>10089</v>
      </c>
      <c r="E2514" s="7" t="s">
        <v>10091</v>
      </c>
      <c r="F2514" s="4" t="s">
        <v>36</v>
      </c>
      <c r="G2514" s="4" t="s">
        <v>37</v>
      </c>
      <c r="H2514" s="9" t="s">
        <v>38</v>
      </c>
      <c r="I2514" s="9" t="s">
        <v>39</v>
      </c>
      <c r="J2514" s="4" t="s">
        <v>40</v>
      </c>
      <c r="K2514" s="4" t="s">
        <v>40</v>
      </c>
      <c r="L2514" s="5" t="s">
        <v>10086</v>
      </c>
      <c r="M2514" s="11">
        <v>7167.99</v>
      </c>
      <c r="N2514" s="11">
        <v>1205.52</v>
      </c>
      <c r="O2514" s="4" t="s">
        <v>47</v>
      </c>
      <c r="P2514" t="s">
        <v>51</v>
      </c>
      <c r="Q2514" t="e">
        <v>#N/A</v>
      </c>
      <c r="R2514" s="4" t="s">
        <v>4</v>
      </c>
      <c r="S2514" t="e">
        <v>#N/A</v>
      </c>
      <c r="T2514" t="e">
        <v>#N/A</v>
      </c>
    </row>
    <row r="2515" spans="1:20" x14ac:dyDescent="0.25">
      <c r="A2515" t="s">
        <v>10092</v>
      </c>
      <c r="B2515" s="4" t="s">
        <v>4</v>
      </c>
      <c r="C2515" s="5" t="s">
        <v>10093</v>
      </c>
      <c r="D2515" s="4" t="s">
        <v>10096</v>
      </c>
      <c r="E2515" s="7" t="s">
        <v>10098</v>
      </c>
      <c r="F2515" s="4" t="s">
        <v>36</v>
      </c>
      <c r="G2515" s="4" t="s">
        <v>103</v>
      </c>
      <c r="H2515" s="9" t="s">
        <v>104</v>
      </c>
      <c r="I2515" s="9" t="s">
        <v>105</v>
      </c>
      <c r="J2515" s="4" t="s">
        <v>41</v>
      </c>
      <c r="K2515" s="4" t="s">
        <v>41</v>
      </c>
      <c r="L2515" s="5" t="s">
        <v>10092</v>
      </c>
      <c r="M2515" s="11">
        <v>7165.14</v>
      </c>
      <c r="N2515" s="11">
        <v>1108.3699999999999</v>
      </c>
      <c r="O2515" s="4" t="s">
        <v>47</v>
      </c>
      <c r="P2515" t="s">
        <v>50</v>
      </c>
      <c r="Q2515" t="e">
        <v>#N/A</v>
      </c>
      <c r="R2515" s="4" t="s">
        <v>4</v>
      </c>
      <c r="S2515" t="e">
        <v>#N/A</v>
      </c>
      <c r="T2515" t="e">
        <v>#N/A</v>
      </c>
    </row>
    <row r="2516" spans="1:20" x14ac:dyDescent="0.25">
      <c r="A2516" t="s">
        <v>10094</v>
      </c>
      <c r="B2516" s="4" t="s">
        <v>4</v>
      </c>
      <c r="C2516" s="5" t="s">
        <v>10095</v>
      </c>
      <c r="D2516" s="4" t="s">
        <v>10097</v>
      </c>
      <c r="E2516" s="7" t="s">
        <v>10099</v>
      </c>
      <c r="F2516" s="4" t="s">
        <v>36</v>
      </c>
      <c r="G2516" s="4" t="s">
        <v>37</v>
      </c>
      <c r="H2516" s="9" t="s">
        <v>38</v>
      </c>
      <c r="I2516" s="9" t="s">
        <v>39</v>
      </c>
      <c r="J2516" s="4" t="s">
        <v>40</v>
      </c>
      <c r="K2516" s="4" t="s">
        <v>40</v>
      </c>
      <c r="L2516" s="5" t="s">
        <v>10094</v>
      </c>
      <c r="M2516" s="11">
        <v>7164.4</v>
      </c>
      <c r="N2516" s="11">
        <v>779.17</v>
      </c>
      <c r="O2516" s="4" t="s">
        <v>47</v>
      </c>
      <c r="P2516" t="s">
        <v>52</v>
      </c>
      <c r="Q2516" t="e">
        <v>#N/A</v>
      </c>
      <c r="R2516" s="4" t="s">
        <v>4</v>
      </c>
      <c r="S2516" t="e">
        <v>#N/A</v>
      </c>
      <c r="T2516" t="e">
        <v>#N/A</v>
      </c>
    </row>
    <row r="2517" spans="1:20" x14ac:dyDescent="0.25">
      <c r="A2517" t="s">
        <v>10100</v>
      </c>
      <c r="B2517" s="4" t="s">
        <v>4</v>
      </c>
      <c r="C2517" s="6" t="s">
        <v>10101</v>
      </c>
      <c r="D2517" s="4" t="s">
        <v>10106</v>
      </c>
      <c r="E2517" s="7" t="s">
        <v>10109</v>
      </c>
      <c r="F2517" s="4" t="s">
        <v>36</v>
      </c>
      <c r="G2517" s="4" t="s">
        <v>103</v>
      </c>
      <c r="H2517" s="9" t="s">
        <v>104</v>
      </c>
      <c r="I2517" s="9" t="s">
        <v>105</v>
      </c>
      <c r="J2517" s="4" t="s">
        <v>41</v>
      </c>
      <c r="K2517" s="4" t="s">
        <v>41</v>
      </c>
      <c r="L2517" s="5" t="s">
        <v>10100</v>
      </c>
      <c r="M2517" s="11">
        <v>7157.93</v>
      </c>
      <c r="N2517" s="11">
        <v>2617.2399999999998</v>
      </c>
      <c r="O2517" s="4" t="s">
        <v>47</v>
      </c>
      <c r="P2517" t="s">
        <v>51</v>
      </c>
      <c r="Q2517" t="e">
        <v>#N/A</v>
      </c>
      <c r="R2517" s="4" t="s">
        <v>4</v>
      </c>
      <c r="S2517" t="e">
        <v>#N/A</v>
      </c>
      <c r="T2517" t="e">
        <v>#N/A</v>
      </c>
    </row>
    <row r="2518" spans="1:20" x14ac:dyDescent="0.25">
      <c r="A2518" t="s">
        <v>10102</v>
      </c>
      <c r="B2518" s="4" t="s">
        <v>4</v>
      </c>
      <c r="C2518" s="6" t="s">
        <v>10103</v>
      </c>
      <c r="D2518" s="4" t="s">
        <v>10107</v>
      </c>
      <c r="E2518" s="7" t="s">
        <v>10110</v>
      </c>
      <c r="F2518" s="4" t="s">
        <v>346</v>
      </c>
      <c r="G2518" s="4" t="s">
        <v>347</v>
      </c>
      <c r="H2518" s="9" t="s">
        <v>38</v>
      </c>
      <c r="I2518" s="9" t="s">
        <v>39</v>
      </c>
      <c r="J2518" s="4" t="s">
        <v>40</v>
      </c>
      <c r="K2518" s="4" t="s">
        <v>40</v>
      </c>
      <c r="L2518" s="5" t="s">
        <v>10102</v>
      </c>
      <c r="M2518" s="11">
        <v>7157.43</v>
      </c>
      <c r="N2518" s="11">
        <v>2181.1799999999998</v>
      </c>
      <c r="O2518" s="4" t="s">
        <v>47</v>
      </c>
      <c r="P2518" t="s">
        <v>107</v>
      </c>
      <c r="Q2518" t="e">
        <v>#N/A</v>
      </c>
      <c r="R2518" s="4" t="s">
        <v>4</v>
      </c>
      <c r="S2518" t="e">
        <v>#N/A</v>
      </c>
      <c r="T2518" t="e">
        <v>#N/A</v>
      </c>
    </row>
    <row r="2519" spans="1:20" x14ac:dyDescent="0.25">
      <c r="A2519" t="s">
        <v>10104</v>
      </c>
      <c r="B2519" s="4" t="s">
        <v>4</v>
      </c>
      <c r="C2519" s="5" t="s">
        <v>10105</v>
      </c>
      <c r="D2519" s="4" t="s">
        <v>10108</v>
      </c>
      <c r="E2519" s="7" t="s">
        <v>10111</v>
      </c>
      <c r="F2519" s="4" t="s">
        <v>36</v>
      </c>
      <c r="G2519" s="4" t="s">
        <v>103</v>
      </c>
      <c r="H2519" s="9" t="s">
        <v>104</v>
      </c>
      <c r="I2519" s="9" t="s">
        <v>105</v>
      </c>
      <c r="J2519" s="4" t="s">
        <v>41</v>
      </c>
      <c r="K2519" s="4" t="s">
        <v>41</v>
      </c>
      <c r="L2519" s="5" t="s">
        <v>10104</v>
      </c>
      <c r="M2519" s="11">
        <v>7156.92</v>
      </c>
      <c r="N2519" s="11">
        <v>810.47</v>
      </c>
      <c r="O2519" s="4" t="s">
        <v>47</v>
      </c>
      <c r="P2519" t="s">
        <v>52</v>
      </c>
      <c r="Q2519" t="e">
        <v>#N/A</v>
      </c>
      <c r="R2519" s="4" t="s">
        <v>4</v>
      </c>
      <c r="S2519" t="e">
        <v>#N/A</v>
      </c>
      <c r="T2519" t="e">
        <v>#N/A</v>
      </c>
    </row>
    <row r="2520" spans="1:20" x14ac:dyDescent="0.25">
      <c r="A2520" t="s">
        <v>10112</v>
      </c>
      <c r="B2520" s="4" t="s">
        <v>4</v>
      </c>
      <c r="C2520" s="5" t="s">
        <v>10113</v>
      </c>
      <c r="D2520" s="4" t="s">
        <v>10118</v>
      </c>
      <c r="E2520" s="7" t="s">
        <v>10121</v>
      </c>
      <c r="F2520" s="4" t="s">
        <v>36</v>
      </c>
      <c r="G2520" s="4" t="s">
        <v>103</v>
      </c>
      <c r="H2520" s="9" t="s">
        <v>104</v>
      </c>
      <c r="I2520" s="9" t="s">
        <v>105</v>
      </c>
      <c r="J2520" s="4" t="s">
        <v>41</v>
      </c>
      <c r="K2520" s="4" t="s">
        <v>41</v>
      </c>
      <c r="L2520" s="5" t="s">
        <v>10112</v>
      </c>
      <c r="M2520" s="11">
        <v>7155.91</v>
      </c>
      <c r="N2520" s="11">
        <v>5752.02</v>
      </c>
      <c r="O2520" t="s">
        <v>47</v>
      </c>
      <c r="P2520" t="s">
        <v>53</v>
      </c>
      <c r="Q2520" t="e">
        <v>#N/A</v>
      </c>
      <c r="R2520" s="4" t="s">
        <v>4</v>
      </c>
      <c r="S2520" t="e">
        <v>#N/A</v>
      </c>
      <c r="T2520" t="e">
        <v>#N/A</v>
      </c>
    </row>
    <row r="2521" spans="1:20" x14ac:dyDescent="0.25">
      <c r="A2521" t="s">
        <v>10114</v>
      </c>
      <c r="B2521" s="4" t="s">
        <v>4</v>
      </c>
      <c r="C2521" s="5" t="s">
        <v>10115</v>
      </c>
      <c r="D2521" s="4" t="s">
        <v>10119</v>
      </c>
      <c r="E2521" s="7" t="s">
        <v>10122</v>
      </c>
      <c r="F2521" s="4" t="s">
        <v>36</v>
      </c>
      <c r="G2521" s="4" t="s">
        <v>37</v>
      </c>
      <c r="H2521" s="9" t="s">
        <v>38</v>
      </c>
      <c r="I2521" s="9" t="s">
        <v>39</v>
      </c>
      <c r="J2521" s="4" t="s">
        <v>40</v>
      </c>
      <c r="K2521" s="4" t="s">
        <v>40</v>
      </c>
      <c r="L2521" s="5" t="s">
        <v>10114</v>
      </c>
      <c r="M2521" s="11">
        <v>7154.96</v>
      </c>
      <c r="N2521" s="11">
        <v>170.82</v>
      </c>
      <c r="O2521" t="s">
        <v>47</v>
      </c>
      <c r="P2521" t="s">
        <v>53</v>
      </c>
      <c r="Q2521" t="e">
        <v>#N/A</v>
      </c>
      <c r="R2521" s="4" t="s">
        <v>4</v>
      </c>
      <c r="S2521" t="e">
        <v>#N/A</v>
      </c>
      <c r="T2521" t="e">
        <v>#N/A</v>
      </c>
    </row>
    <row r="2522" spans="1:20" x14ac:dyDescent="0.25">
      <c r="A2522" t="s">
        <v>10116</v>
      </c>
      <c r="B2522" s="4" t="s">
        <v>4</v>
      </c>
      <c r="C2522" s="6" t="s">
        <v>10117</v>
      </c>
      <c r="D2522" s="4" t="s">
        <v>10120</v>
      </c>
      <c r="E2522" s="7" t="s">
        <v>10123</v>
      </c>
      <c r="F2522" s="4" t="s">
        <v>181</v>
      </c>
      <c r="G2522" s="4" t="s">
        <v>37</v>
      </c>
      <c r="H2522" s="9" t="s">
        <v>38</v>
      </c>
      <c r="I2522" s="9" t="s">
        <v>39</v>
      </c>
      <c r="J2522" s="4" t="s">
        <v>40</v>
      </c>
      <c r="K2522" s="4" t="s">
        <v>40</v>
      </c>
      <c r="L2522" s="5" t="s">
        <v>10116</v>
      </c>
      <c r="M2522" s="11">
        <v>7154.92</v>
      </c>
      <c r="N2522" s="11">
        <v>2172.4</v>
      </c>
      <c r="O2522" s="4" t="s">
        <v>47</v>
      </c>
      <c r="P2522" t="s">
        <v>48</v>
      </c>
      <c r="Q2522" t="e">
        <v>#N/A</v>
      </c>
      <c r="R2522" s="4" t="s">
        <v>4</v>
      </c>
      <c r="S2522" t="e">
        <v>#N/A</v>
      </c>
      <c r="T2522" t="e">
        <v>#N/A</v>
      </c>
    </row>
    <row r="2523" spans="1:20" x14ac:dyDescent="0.25">
      <c r="A2523" t="s">
        <v>10124</v>
      </c>
      <c r="B2523" s="4" t="s">
        <v>4</v>
      </c>
      <c r="C2523" s="5" t="s">
        <v>10125</v>
      </c>
      <c r="D2523" s="4" t="s">
        <v>10126</v>
      </c>
      <c r="E2523" s="7" t="s">
        <v>10127</v>
      </c>
      <c r="F2523" s="4" t="s">
        <v>36</v>
      </c>
      <c r="G2523" s="4" t="s">
        <v>103</v>
      </c>
      <c r="H2523" s="9" t="s">
        <v>104</v>
      </c>
      <c r="I2523" s="9" t="s">
        <v>105</v>
      </c>
      <c r="J2523" s="4" t="s">
        <v>40</v>
      </c>
      <c r="K2523" s="4" t="s">
        <v>41</v>
      </c>
      <c r="L2523" s="5" t="s">
        <v>10124</v>
      </c>
      <c r="M2523" s="11">
        <v>7145</v>
      </c>
      <c r="N2523" s="11">
        <v>2859.66</v>
      </c>
      <c r="O2523" s="4" t="s">
        <v>47</v>
      </c>
      <c r="P2523" t="s">
        <v>106</v>
      </c>
      <c r="Q2523" t="e">
        <v>#N/A</v>
      </c>
      <c r="R2523" s="4" t="s">
        <v>4</v>
      </c>
      <c r="S2523" t="e">
        <v>#N/A</v>
      </c>
      <c r="T2523" t="e">
        <v>#N/A</v>
      </c>
    </row>
    <row r="2524" spans="1:20" x14ac:dyDescent="0.25">
      <c r="A2524" t="s">
        <v>10128</v>
      </c>
      <c r="B2524" s="4" t="s">
        <v>4</v>
      </c>
      <c r="C2524" s="6" t="s">
        <v>10129</v>
      </c>
      <c r="D2524" s="4" t="s">
        <v>10130</v>
      </c>
      <c r="E2524" s="7" t="s">
        <v>10131</v>
      </c>
      <c r="F2524" s="4" t="s">
        <v>36</v>
      </c>
      <c r="G2524" s="4" t="s">
        <v>103</v>
      </c>
      <c r="H2524" s="9" t="s">
        <v>104</v>
      </c>
      <c r="I2524" s="9" t="s">
        <v>105</v>
      </c>
      <c r="J2524" s="4" t="s">
        <v>41</v>
      </c>
      <c r="K2524" s="4" t="s">
        <v>41</v>
      </c>
      <c r="L2524" s="5" t="s">
        <v>10128</v>
      </c>
      <c r="M2524" s="11">
        <v>7143.73</v>
      </c>
      <c r="N2524" s="11">
        <v>2375.19</v>
      </c>
      <c r="O2524" s="4" t="s">
        <v>47</v>
      </c>
      <c r="P2524" t="s">
        <v>106</v>
      </c>
      <c r="Q2524" t="e">
        <v>#N/A</v>
      </c>
      <c r="R2524" s="4" t="s">
        <v>4</v>
      </c>
      <c r="S2524" t="e">
        <v>#N/A</v>
      </c>
      <c r="T2524" t="e">
        <v>#N/A</v>
      </c>
    </row>
    <row r="2525" spans="1:20" x14ac:dyDescent="0.25">
      <c r="A2525" t="s">
        <v>10132</v>
      </c>
      <c r="B2525" s="4" t="s">
        <v>4</v>
      </c>
      <c r="C2525" s="5" t="s">
        <v>10133</v>
      </c>
      <c r="D2525" s="4" t="s">
        <v>10136</v>
      </c>
      <c r="E2525" s="7" t="s">
        <v>10138</v>
      </c>
      <c r="F2525" s="4" t="s">
        <v>36</v>
      </c>
      <c r="G2525" s="4" t="s">
        <v>37</v>
      </c>
      <c r="H2525" s="9" t="s">
        <v>38</v>
      </c>
      <c r="I2525" s="9" t="s">
        <v>39</v>
      </c>
      <c r="J2525" s="4" t="s">
        <v>40</v>
      </c>
      <c r="K2525" s="4" t="s">
        <v>40</v>
      </c>
      <c r="L2525" s="5" t="s">
        <v>10132</v>
      </c>
      <c r="M2525" s="11">
        <v>7137.53</v>
      </c>
      <c r="N2525" s="11">
        <v>146.66999999999999</v>
      </c>
      <c r="O2525" t="s">
        <v>47</v>
      </c>
      <c r="P2525" t="s">
        <v>107</v>
      </c>
      <c r="Q2525" t="e">
        <v>#N/A</v>
      </c>
      <c r="R2525" s="4" t="s">
        <v>4</v>
      </c>
      <c r="S2525" t="e">
        <v>#N/A</v>
      </c>
      <c r="T2525" t="e">
        <v>#N/A</v>
      </c>
    </row>
    <row r="2526" spans="1:20" x14ac:dyDescent="0.25">
      <c r="A2526" t="s">
        <v>10134</v>
      </c>
      <c r="B2526" s="4" t="s">
        <v>4</v>
      </c>
      <c r="C2526" s="6" t="s">
        <v>10135</v>
      </c>
      <c r="D2526" s="4" t="s">
        <v>10137</v>
      </c>
      <c r="E2526" s="7" t="s">
        <v>10139</v>
      </c>
      <c r="F2526" s="4" t="s">
        <v>36</v>
      </c>
      <c r="G2526" s="4" t="s">
        <v>37</v>
      </c>
      <c r="H2526" s="9" t="s">
        <v>38</v>
      </c>
      <c r="I2526" s="9" t="s">
        <v>39</v>
      </c>
      <c r="J2526" s="4" t="s">
        <v>40</v>
      </c>
      <c r="K2526" s="4" t="s">
        <v>40</v>
      </c>
      <c r="L2526" s="5" t="s">
        <v>10134</v>
      </c>
      <c r="M2526" s="11">
        <v>7136.74</v>
      </c>
      <c r="N2526" s="11">
        <v>206.78</v>
      </c>
      <c r="O2526" s="4" t="s">
        <v>47</v>
      </c>
      <c r="P2526" t="s">
        <v>48</v>
      </c>
      <c r="Q2526" t="e">
        <v>#N/A</v>
      </c>
      <c r="R2526" s="4" t="s">
        <v>4</v>
      </c>
      <c r="S2526" t="e">
        <v>#N/A</v>
      </c>
      <c r="T2526" t="e">
        <v>#N/A</v>
      </c>
    </row>
    <row r="2527" spans="1:20" x14ac:dyDescent="0.25">
      <c r="A2527" t="s">
        <v>10140</v>
      </c>
      <c r="B2527" s="4" t="s">
        <v>4</v>
      </c>
      <c r="C2527" s="5" t="s">
        <v>10141</v>
      </c>
      <c r="D2527" s="4" t="s">
        <v>10144</v>
      </c>
      <c r="E2527" s="7" t="s">
        <v>10146</v>
      </c>
      <c r="F2527" s="4" t="s">
        <v>148</v>
      </c>
      <c r="G2527" s="4" t="s">
        <v>37</v>
      </c>
      <c r="H2527" s="9" t="s">
        <v>38</v>
      </c>
      <c r="I2527" s="9" t="s">
        <v>39</v>
      </c>
      <c r="J2527" s="4" t="s">
        <v>40</v>
      </c>
      <c r="K2527" s="4" t="s">
        <v>40</v>
      </c>
      <c r="L2527" s="5" t="s">
        <v>10140</v>
      </c>
      <c r="M2527" s="11">
        <v>7134.91</v>
      </c>
      <c r="N2527" s="11">
        <v>1421.52</v>
      </c>
      <c r="O2527" s="4" t="s">
        <v>47</v>
      </c>
      <c r="P2527" t="s">
        <v>107</v>
      </c>
      <c r="Q2527" t="e">
        <v>#N/A</v>
      </c>
      <c r="R2527" s="4" t="s">
        <v>4</v>
      </c>
      <c r="S2527" t="e">
        <v>#N/A</v>
      </c>
      <c r="T2527" t="e">
        <v>#N/A</v>
      </c>
    </row>
    <row r="2528" spans="1:20" x14ac:dyDescent="0.25">
      <c r="A2528" t="s">
        <v>10142</v>
      </c>
      <c r="B2528" s="4" t="s">
        <v>4</v>
      </c>
      <c r="C2528" s="5" t="s">
        <v>10143</v>
      </c>
      <c r="D2528" s="4" t="s">
        <v>10145</v>
      </c>
      <c r="E2528" s="7" t="s">
        <v>10147</v>
      </c>
      <c r="F2528" s="4" t="s">
        <v>102</v>
      </c>
      <c r="G2528" s="4" t="s">
        <v>103</v>
      </c>
      <c r="H2528" s="9" t="s">
        <v>104</v>
      </c>
      <c r="I2528" s="9" t="s">
        <v>105</v>
      </c>
      <c r="J2528" s="4" t="s">
        <v>40</v>
      </c>
      <c r="K2528" s="4" t="s">
        <v>40</v>
      </c>
      <c r="L2528" s="5" t="s">
        <v>10142</v>
      </c>
      <c r="M2528" s="11">
        <v>7133.9</v>
      </c>
      <c r="N2528" s="11">
        <v>2225.67</v>
      </c>
      <c r="O2528" s="4" t="s">
        <v>47</v>
      </c>
      <c r="P2528" t="s">
        <v>50</v>
      </c>
      <c r="Q2528" t="e">
        <v>#N/A</v>
      </c>
      <c r="R2528" s="4" t="s">
        <v>4</v>
      </c>
      <c r="S2528" t="e">
        <v>#N/A</v>
      </c>
      <c r="T2528" t="e">
        <v>#N/A</v>
      </c>
    </row>
    <row r="2529" spans="1:20" x14ac:dyDescent="0.25">
      <c r="A2529" t="s">
        <v>10148</v>
      </c>
      <c r="B2529" s="4" t="s">
        <v>4</v>
      </c>
      <c r="C2529" s="5" t="s">
        <v>10149</v>
      </c>
      <c r="D2529" s="4" t="s">
        <v>10152</v>
      </c>
      <c r="E2529" s="7" t="s">
        <v>10154</v>
      </c>
      <c r="F2529" s="4" t="s">
        <v>36</v>
      </c>
      <c r="G2529" s="4" t="s">
        <v>37</v>
      </c>
      <c r="H2529" s="9" t="s">
        <v>38</v>
      </c>
      <c r="I2529" s="9" t="s">
        <v>39</v>
      </c>
      <c r="J2529" s="4" t="s">
        <v>40</v>
      </c>
      <c r="K2529" s="4" t="s">
        <v>40</v>
      </c>
      <c r="L2529" s="5" t="s">
        <v>10148</v>
      </c>
      <c r="M2529" s="11">
        <v>7132.16</v>
      </c>
      <c r="N2529" s="11">
        <v>314.94</v>
      </c>
      <c r="O2529" s="4" t="s">
        <v>47</v>
      </c>
      <c r="P2529" t="s">
        <v>49</v>
      </c>
      <c r="Q2529" t="e">
        <v>#N/A</v>
      </c>
      <c r="R2529" s="4" t="s">
        <v>4</v>
      </c>
      <c r="S2529" t="e">
        <v>#N/A</v>
      </c>
      <c r="T2529" t="e">
        <v>#N/A</v>
      </c>
    </row>
    <row r="2530" spans="1:20" x14ac:dyDescent="0.25">
      <c r="A2530" t="s">
        <v>10150</v>
      </c>
      <c r="B2530" s="4" t="s">
        <v>4</v>
      </c>
      <c r="C2530" s="5" t="s">
        <v>10151</v>
      </c>
      <c r="D2530" s="4" t="s">
        <v>10153</v>
      </c>
      <c r="E2530" s="7" t="s">
        <v>10155</v>
      </c>
      <c r="F2530" s="4" t="s">
        <v>102</v>
      </c>
      <c r="G2530" s="4" t="s">
        <v>103</v>
      </c>
      <c r="H2530" s="9" t="s">
        <v>104</v>
      </c>
      <c r="I2530" s="9" t="s">
        <v>105</v>
      </c>
      <c r="J2530" s="4" t="s">
        <v>40</v>
      </c>
      <c r="K2530" s="4" t="s">
        <v>40</v>
      </c>
      <c r="L2530" s="5" t="s">
        <v>10150</v>
      </c>
      <c r="M2530" s="11">
        <v>7131.61</v>
      </c>
      <c r="N2530" s="11">
        <v>1800.05</v>
      </c>
      <c r="O2530" s="4" t="s">
        <v>47</v>
      </c>
      <c r="P2530" t="s">
        <v>51</v>
      </c>
      <c r="Q2530" t="e">
        <v>#N/A</v>
      </c>
      <c r="R2530" s="4" t="s">
        <v>4</v>
      </c>
      <c r="S2530" t="e">
        <v>#N/A</v>
      </c>
      <c r="T2530" t="e">
        <v>#N/A</v>
      </c>
    </row>
    <row r="2531" spans="1:20" x14ac:dyDescent="0.25">
      <c r="A2531" t="s">
        <v>10156</v>
      </c>
      <c r="B2531" s="4" t="s">
        <v>4</v>
      </c>
      <c r="C2531" s="6" t="s">
        <v>10157</v>
      </c>
      <c r="D2531" s="4" t="s">
        <v>10158</v>
      </c>
      <c r="E2531" s="7" t="s">
        <v>10159</v>
      </c>
      <c r="F2531" s="4" t="s">
        <v>36</v>
      </c>
      <c r="G2531" s="4" t="s">
        <v>37</v>
      </c>
      <c r="H2531" s="9" t="s">
        <v>38</v>
      </c>
      <c r="I2531" s="9" t="s">
        <v>39</v>
      </c>
      <c r="J2531" s="4" t="s">
        <v>40</v>
      </c>
      <c r="K2531" s="4" t="s">
        <v>41</v>
      </c>
      <c r="L2531" s="5" t="s">
        <v>10156</v>
      </c>
      <c r="M2531" s="11">
        <v>7131.48</v>
      </c>
      <c r="N2531" s="11">
        <v>1366.78</v>
      </c>
      <c r="O2531" s="4" t="s">
        <v>47</v>
      </c>
      <c r="P2531" t="s">
        <v>50</v>
      </c>
      <c r="Q2531" t="e">
        <v>#N/A</v>
      </c>
      <c r="R2531" s="4" t="s">
        <v>4</v>
      </c>
      <c r="S2531" t="e">
        <v>#N/A</v>
      </c>
      <c r="T2531" t="e">
        <v>#N/A</v>
      </c>
    </row>
    <row r="2532" spans="1:20" x14ac:dyDescent="0.25">
      <c r="A2532" t="s">
        <v>10160</v>
      </c>
      <c r="B2532" s="4" t="s">
        <v>4</v>
      </c>
      <c r="C2532" s="5" t="s">
        <v>10161</v>
      </c>
      <c r="D2532" s="4" t="s">
        <v>10162</v>
      </c>
      <c r="E2532" s="7" t="s">
        <v>10163</v>
      </c>
      <c r="F2532" s="4" t="s">
        <v>102</v>
      </c>
      <c r="G2532" s="4" t="s">
        <v>103</v>
      </c>
      <c r="H2532" s="9" t="s">
        <v>104</v>
      </c>
      <c r="I2532" s="9" t="s">
        <v>105</v>
      </c>
      <c r="J2532" s="4" t="s">
        <v>40</v>
      </c>
      <c r="K2532" s="4" t="s">
        <v>40</v>
      </c>
      <c r="L2532" s="5" t="s">
        <v>10160</v>
      </c>
      <c r="M2532" s="11">
        <v>7130.98</v>
      </c>
      <c r="N2532" s="11">
        <v>838.18</v>
      </c>
      <c r="O2532" s="4" t="s">
        <v>47</v>
      </c>
      <c r="P2532" t="s">
        <v>52</v>
      </c>
      <c r="Q2532" t="e">
        <v>#N/A</v>
      </c>
      <c r="R2532" s="4" t="s">
        <v>4</v>
      </c>
      <c r="S2532" t="e">
        <v>#N/A</v>
      </c>
      <c r="T2532" t="e">
        <v>#N/A</v>
      </c>
    </row>
    <row r="2533" spans="1:20" x14ac:dyDescent="0.25">
      <c r="A2533" t="s">
        <v>10164</v>
      </c>
      <c r="B2533" s="4" t="s">
        <v>4</v>
      </c>
      <c r="C2533" s="5" t="s">
        <v>10165</v>
      </c>
      <c r="D2533" s="4" t="s">
        <v>10166</v>
      </c>
      <c r="E2533" s="7" t="s">
        <v>10167</v>
      </c>
      <c r="F2533" s="4" t="s">
        <v>36</v>
      </c>
      <c r="G2533" s="4" t="s">
        <v>103</v>
      </c>
      <c r="H2533" s="9" t="s">
        <v>104</v>
      </c>
      <c r="I2533" s="9" t="s">
        <v>105</v>
      </c>
      <c r="J2533" s="4" t="s">
        <v>41</v>
      </c>
      <c r="K2533" s="4" t="s">
        <v>41</v>
      </c>
      <c r="L2533" s="5" t="s">
        <v>10164</v>
      </c>
      <c r="M2533" s="11">
        <v>7128.16</v>
      </c>
      <c r="N2533" s="11">
        <v>2327.6999999999998</v>
      </c>
      <c r="O2533" s="4" t="s">
        <v>47</v>
      </c>
      <c r="P2533" t="s">
        <v>107</v>
      </c>
      <c r="Q2533" t="e">
        <v>#N/A</v>
      </c>
      <c r="R2533" s="4" t="s">
        <v>4</v>
      </c>
      <c r="S2533" t="e">
        <v>#N/A</v>
      </c>
      <c r="T2533" t="e">
        <v>#N/A</v>
      </c>
    </row>
    <row r="2534" spans="1:20" x14ac:dyDescent="0.25">
      <c r="A2534" t="s">
        <v>10168</v>
      </c>
      <c r="B2534" s="4" t="s">
        <v>4</v>
      </c>
      <c r="C2534" s="5" t="s">
        <v>10169</v>
      </c>
      <c r="D2534" s="4" t="s">
        <v>10170</v>
      </c>
      <c r="E2534" s="7" t="s">
        <v>10171</v>
      </c>
      <c r="F2534" s="4" t="s">
        <v>346</v>
      </c>
      <c r="G2534" s="4" t="s">
        <v>347</v>
      </c>
      <c r="H2534" s="9" t="s">
        <v>38</v>
      </c>
      <c r="I2534" s="9" t="s">
        <v>39</v>
      </c>
      <c r="J2534" s="4" t="s">
        <v>40</v>
      </c>
      <c r="K2534" s="4" t="s">
        <v>40</v>
      </c>
      <c r="L2534" s="5" t="s">
        <v>10168</v>
      </c>
      <c r="M2534" s="11">
        <v>7125.37</v>
      </c>
      <c r="N2534" s="11">
        <v>2326.56</v>
      </c>
      <c r="O2534" s="4" t="s">
        <v>47</v>
      </c>
      <c r="P2534" t="s">
        <v>48</v>
      </c>
      <c r="Q2534" t="e">
        <v>#N/A</v>
      </c>
      <c r="R2534" s="4" t="s">
        <v>4</v>
      </c>
      <c r="S2534" t="e">
        <v>#N/A</v>
      </c>
      <c r="T2534" t="e">
        <v>#N/A</v>
      </c>
    </row>
    <row r="2535" spans="1:20" x14ac:dyDescent="0.25">
      <c r="A2535" t="s">
        <v>10172</v>
      </c>
      <c r="B2535" s="4" t="s">
        <v>4</v>
      </c>
      <c r="C2535" s="5" t="s">
        <v>10173</v>
      </c>
      <c r="D2535" s="4" t="s">
        <v>10174</v>
      </c>
      <c r="E2535" s="7" t="s">
        <v>10175</v>
      </c>
      <c r="F2535" s="4" t="s">
        <v>36</v>
      </c>
      <c r="G2535" s="4" t="s">
        <v>37</v>
      </c>
      <c r="H2535" s="9" t="s">
        <v>38</v>
      </c>
      <c r="I2535" s="9" t="s">
        <v>39</v>
      </c>
      <c r="J2535" s="4" t="s">
        <v>41</v>
      </c>
      <c r="K2535" s="4" t="s">
        <v>41</v>
      </c>
      <c r="L2535" s="5" t="s">
        <v>10172</v>
      </c>
      <c r="M2535" s="11">
        <v>7125.08</v>
      </c>
      <c r="N2535" s="11">
        <v>3214.29</v>
      </c>
      <c r="O2535" s="4" t="s">
        <v>47</v>
      </c>
      <c r="P2535" t="s">
        <v>48</v>
      </c>
      <c r="Q2535" t="e">
        <v>#N/A</v>
      </c>
      <c r="R2535" s="4" t="s">
        <v>4</v>
      </c>
      <c r="S2535" t="e">
        <v>#N/A</v>
      </c>
      <c r="T2535" t="e">
        <v>#N/A</v>
      </c>
    </row>
    <row r="2536" spans="1:20" x14ac:dyDescent="0.25">
      <c r="A2536" t="s">
        <v>10176</v>
      </c>
      <c r="B2536" s="4" t="s">
        <v>4</v>
      </c>
      <c r="C2536" s="5" t="s">
        <v>10177</v>
      </c>
      <c r="D2536" s="4" t="s">
        <v>10182</v>
      </c>
      <c r="E2536" s="7" t="s">
        <v>10185</v>
      </c>
      <c r="F2536" s="4" t="s">
        <v>36</v>
      </c>
      <c r="G2536" s="4" t="s">
        <v>103</v>
      </c>
      <c r="H2536" s="9" t="s">
        <v>104</v>
      </c>
      <c r="I2536" s="9" t="s">
        <v>105</v>
      </c>
      <c r="J2536" s="4" t="s">
        <v>41</v>
      </c>
      <c r="K2536" s="4" t="s">
        <v>41</v>
      </c>
      <c r="L2536" s="5" t="s">
        <v>10176</v>
      </c>
      <c r="M2536" s="11">
        <v>7123.21</v>
      </c>
      <c r="N2536" s="11">
        <v>1124.5999999999999</v>
      </c>
      <c r="O2536" s="4" t="s">
        <v>47</v>
      </c>
      <c r="P2536" t="s">
        <v>49</v>
      </c>
      <c r="Q2536" t="e">
        <v>#N/A</v>
      </c>
      <c r="R2536" s="4" t="s">
        <v>4</v>
      </c>
      <c r="S2536" t="e">
        <v>#N/A</v>
      </c>
      <c r="T2536" t="e">
        <v>#N/A</v>
      </c>
    </row>
    <row r="2537" spans="1:20" x14ac:dyDescent="0.25">
      <c r="A2537" t="s">
        <v>10178</v>
      </c>
      <c r="B2537" s="4" t="s">
        <v>4</v>
      </c>
      <c r="C2537" s="5" t="s">
        <v>10179</v>
      </c>
      <c r="D2537" s="4" t="s">
        <v>10183</v>
      </c>
      <c r="E2537" s="7" t="s">
        <v>10186</v>
      </c>
      <c r="F2537" s="4" t="s">
        <v>102</v>
      </c>
      <c r="G2537" s="4" t="s">
        <v>103</v>
      </c>
      <c r="H2537" s="9" t="s">
        <v>104</v>
      </c>
      <c r="I2537" s="9" t="s">
        <v>105</v>
      </c>
      <c r="J2537" s="4" t="s">
        <v>40</v>
      </c>
      <c r="K2537" s="4" t="s">
        <v>40</v>
      </c>
      <c r="L2537" s="5" t="s">
        <v>10178</v>
      </c>
      <c r="M2537" s="11">
        <v>7123.14</v>
      </c>
      <c r="N2537" s="11">
        <v>1164.25</v>
      </c>
      <c r="O2537" s="4" t="s">
        <v>47</v>
      </c>
      <c r="P2537" t="s">
        <v>53</v>
      </c>
      <c r="Q2537" t="e">
        <v>#N/A</v>
      </c>
      <c r="R2537" s="4" t="s">
        <v>4</v>
      </c>
      <c r="S2537" t="e">
        <v>#N/A</v>
      </c>
      <c r="T2537" t="e">
        <v>#N/A</v>
      </c>
    </row>
    <row r="2538" spans="1:20" x14ac:dyDescent="0.25">
      <c r="A2538" t="s">
        <v>10180</v>
      </c>
      <c r="B2538" s="4" t="s">
        <v>4</v>
      </c>
      <c r="C2538" s="5" t="s">
        <v>10181</v>
      </c>
      <c r="D2538" s="4" t="s">
        <v>10184</v>
      </c>
      <c r="E2538" s="7" t="s">
        <v>10187</v>
      </c>
      <c r="F2538" s="4" t="s">
        <v>36</v>
      </c>
      <c r="G2538" s="4" t="s">
        <v>103</v>
      </c>
      <c r="H2538" s="9" t="s">
        <v>104</v>
      </c>
      <c r="I2538" s="9" t="s">
        <v>105</v>
      </c>
      <c r="J2538" s="4" t="s">
        <v>40</v>
      </c>
      <c r="K2538" s="4" t="s">
        <v>40</v>
      </c>
      <c r="L2538" s="5" t="s">
        <v>10180</v>
      </c>
      <c r="M2538" s="11">
        <v>7123.07</v>
      </c>
      <c r="N2538" s="11">
        <v>212.1</v>
      </c>
      <c r="O2538" s="4" t="s">
        <v>47</v>
      </c>
      <c r="P2538" t="s">
        <v>51</v>
      </c>
      <c r="Q2538" t="e">
        <v>#N/A</v>
      </c>
      <c r="R2538" s="4" t="s">
        <v>4</v>
      </c>
      <c r="S2538" t="e">
        <v>#N/A</v>
      </c>
      <c r="T2538" t="e">
        <v>#N/A</v>
      </c>
    </row>
    <row r="2539" spans="1:20" x14ac:dyDescent="0.25">
      <c r="A2539" t="s">
        <v>10188</v>
      </c>
      <c r="B2539" s="4" t="s">
        <v>4</v>
      </c>
      <c r="C2539" s="5" t="s">
        <v>10189</v>
      </c>
      <c r="D2539" s="4" t="s">
        <v>10196</v>
      </c>
      <c r="E2539" s="7" t="s">
        <v>10200</v>
      </c>
      <c r="F2539" s="4" t="s">
        <v>36</v>
      </c>
      <c r="G2539" s="4" t="s">
        <v>103</v>
      </c>
      <c r="H2539" s="9" t="s">
        <v>104</v>
      </c>
      <c r="I2539" s="9" t="s">
        <v>105</v>
      </c>
      <c r="J2539" s="4" t="s">
        <v>41</v>
      </c>
      <c r="K2539" s="4" t="s">
        <v>41</v>
      </c>
      <c r="L2539" s="5" t="s">
        <v>10188</v>
      </c>
      <c r="M2539" s="11">
        <v>7119.19</v>
      </c>
      <c r="N2539" s="11">
        <v>1171.8399999999999</v>
      </c>
      <c r="O2539" s="4" t="s">
        <v>47</v>
      </c>
      <c r="P2539" t="s">
        <v>50</v>
      </c>
      <c r="Q2539" t="e">
        <v>#N/A</v>
      </c>
      <c r="R2539" s="4" t="s">
        <v>4</v>
      </c>
      <c r="S2539" t="e">
        <v>#N/A</v>
      </c>
      <c r="T2539" t="e">
        <v>#N/A</v>
      </c>
    </row>
    <row r="2540" spans="1:20" x14ac:dyDescent="0.25">
      <c r="A2540" t="s">
        <v>10190</v>
      </c>
      <c r="B2540" s="4" t="s">
        <v>4</v>
      </c>
      <c r="C2540" s="5" t="s">
        <v>10191</v>
      </c>
      <c r="D2540" s="4" t="s">
        <v>10197</v>
      </c>
      <c r="E2540" s="7" t="s">
        <v>10201</v>
      </c>
      <c r="F2540" s="4" t="s">
        <v>36</v>
      </c>
      <c r="G2540" s="4" t="s">
        <v>37</v>
      </c>
      <c r="H2540" s="9" t="s">
        <v>38</v>
      </c>
      <c r="I2540" s="9" t="s">
        <v>39</v>
      </c>
      <c r="J2540" s="4" t="s">
        <v>41</v>
      </c>
      <c r="K2540" s="4" t="s">
        <v>41</v>
      </c>
      <c r="L2540" s="5" t="s">
        <v>10190</v>
      </c>
      <c r="M2540" s="11">
        <v>7118.92</v>
      </c>
      <c r="N2540" s="11">
        <v>2627.38</v>
      </c>
      <c r="O2540" s="4" t="s">
        <v>47</v>
      </c>
      <c r="P2540" t="s">
        <v>51</v>
      </c>
      <c r="Q2540" t="e">
        <v>#N/A</v>
      </c>
      <c r="R2540" s="4" t="s">
        <v>4</v>
      </c>
      <c r="S2540" t="e">
        <v>#N/A</v>
      </c>
      <c r="T2540" t="e">
        <v>#N/A</v>
      </c>
    </row>
    <row r="2541" spans="1:20" x14ac:dyDescent="0.25">
      <c r="A2541" t="s">
        <v>10192</v>
      </c>
      <c r="B2541" s="4" t="s">
        <v>4</v>
      </c>
      <c r="C2541" s="5" t="s">
        <v>10193</v>
      </c>
      <c r="D2541" s="4" t="s">
        <v>10198</v>
      </c>
      <c r="E2541" s="7" t="s">
        <v>10202</v>
      </c>
      <c r="F2541" s="4" t="s">
        <v>346</v>
      </c>
      <c r="G2541" s="4" t="s">
        <v>347</v>
      </c>
      <c r="H2541" s="9" t="s">
        <v>38</v>
      </c>
      <c r="I2541" s="9" t="s">
        <v>39</v>
      </c>
      <c r="J2541" s="4" t="s">
        <v>40</v>
      </c>
      <c r="K2541" s="4" t="s">
        <v>40</v>
      </c>
      <c r="L2541" s="5" t="s">
        <v>10192</v>
      </c>
      <c r="M2541" s="11">
        <v>7118.11</v>
      </c>
      <c r="N2541" s="11">
        <v>2212.86</v>
      </c>
      <c r="O2541" s="4" t="s">
        <v>47</v>
      </c>
      <c r="P2541" t="s">
        <v>49</v>
      </c>
      <c r="Q2541" t="e">
        <v>#N/A</v>
      </c>
      <c r="R2541" s="4" t="s">
        <v>4</v>
      </c>
      <c r="S2541" t="e">
        <v>#N/A</v>
      </c>
      <c r="T2541" t="e">
        <v>#N/A</v>
      </c>
    </row>
    <row r="2542" spans="1:20" x14ac:dyDescent="0.25">
      <c r="A2542" t="s">
        <v>10194</v>
      </c>
      <c r="B2542" s="4" t="s">
        <v>4</v>
      </c>
      <c r="C2542" s="5" t="s">
        <v>10195</v>
      </c>
      <c r="D2542" s="4" t="s">
        <v>10199</v>
      </c>
      <c r="E2542" s="7" t="s">
        <v>10203</v>
      </c>
      <c r="F2542" s="4" t="s">
        <v>102</v>
      </c>
      <c r="G2542" s="4" t="s">
        <v>103</v>
      </c>
      <c r="H2542" s="9" t="s">
        <v>104</v>
      </c>
      <c r="I2542" s="9" t="s">
        <v>105</v>
      </c>
      <c r="J2542" s="4" t="s">
        <v>40</v>
      </c>
      <c r="K2542" s="4" t="s">
        <v>40</v>
      </c>
      <c r="L2542" s="5" t="s">
        <v>10194</v>
      </c>
      <c r="M2542" s="11">
        <v>7117.91</v>
      </c>
      <c r="N2542" s="11">
        <v>2301.9299999999998</v>
      </c>
      <c r="O2542" s="4" t="s">
        <v>47</v>
      </c>
      <c r="P2542" t="s">
        <v>106</v>
      </c>
      <c r="Q2542" t="e">
        <v>#N/A</v>
      </c>
      <c r="R2542" s="4" t="s">
        <v>4</v>
      </c>
      <c r="S2542" t="e">
        <v>#N/A</v>
      </c>
      <c r="T2542" t="e">
        <v>#N/A</v>
      </c>
    </row>
    <row r="2543" spans="1:20" x14ac:dyDescent="0.25">
      <c r="A2543" t="s">
        <v>10204</v>
      </c>
      <c r="B2543" s="4" t="s">
        <v>4</v>
      </c>
      <c r="C2543" s="5" t="s">
        <v>10205</v>
      </c>
      <c r="D2543" s="4" t="s">
        <v>10206</v>
      </c>
      <c r="E2543" s="7" t="s">
        <v>10207</v>
      </c>
      <c r="F2543" s="4" t="s">
        <v>36</v>
      </c>
      <c r="G2543" s="4" t="s">
        <v>103</v>
      </c>
      <c r="H2543" s="9" t="s">
        <v>104</v>
      </c>
      <c r="I2543" s="9" t="s">
        <v>105</v>
      </c>
      <c r="J2543" s="4" t="s">
        <v>41</v>
      </c>
      <c r="K2543" s="4" t="s">
        <v>41</v>
      </c>
      <c r="L2543" s="5" t="s">
        <v>10204</v>
      </c>
      <c r="M2543" s="11">
        <v>7117.13</v>
      </c>
      <c r="N2543" s="11">
        <v>3600.57</v>
      </c>
      <c r="O2543" s="4" t="s">
        <v>47</v>
      </c>
      <c r="P2543" t="s">
        <v>52</v>
      </c>
      <c r="Q2543" t="e">
        <v>#N/A</v>
      </c>
      <c r="R2543" s="4" t="s">
        <v>4</v>
      </c>
      <c r="S2543" t="e">
        <v>#N/A</v>
      </c>
      <c r="T2543" t="e">
        <v>#N/A</v>
      </c>
    </row>
    <row r="2544" spans="1:20" x14ac:dyDescent="0.25">
      <c r="A2544" t="s">
        <v>10208</v>
      </c>
      <c r="B2544" s="4" t="s">
        <v>4</v>
      </c>
      <c r="C2544" s="5" t="s">
        <v>10209</v>
      </c>
      <c r="D2544" s="4" t="s">
        <v>10210</v>
      </c>
      <c r="E2544" s="7" t="s">
        <v>10211</v>
      </c>
      <c r="F2544" s="4" t="s">
        <v>36</v>
      </c>
      <c r="G2544" s="4" t="s">
        <v>37</v>
      </c>
      <c r="H2544" s="9" t="s">
        <v>38</v>
      </c>
      <c r="I2544" s="9" t="s">
        <v>39</v>
      </c>
      <c r="J2544" s="4" t="s">
        <v>41</v>
      </c>
      <c r="K2544" s="4" t="s">
        <v>41</v>
      </c>
      <c r="L2544" s="5" t="s">
        <v>10208</v>
      </c>
      <c r="M2544" s="11">
        <v>7116.74</v>
      </c>
      <c r="N2544" s="11">
        <v>3577.06</v>
      </c>
      <c r="O2544" t="s">
        <v>47</v>
      </c>
      <c r="P2544" t="s">
        <v>53</v>
      </c>
      <c r="Q2544" t="e">
        <v>#N/A</v>
      </c>
      <c r="R2544" s="4" t="s">
        <v>4</v>
      </c>
      <c r="S2544" t="e">
        <v>#N/A</v>
      </c>
      <c r="T2544" t="e">
        <v>#N/A</v>
      </c>
    </row>
    <row r="2545" spans="1:20" x14ac:dyDescent="0.25">
      <c r="A2545" t="s">
        <v>10212</v>
      </c>
      <c r="B2545" s="4" t="s">
        <v>4</v>
      </c>
      <c r="C2545" s="5" t="s">
        <v>10213</v>
      </c>
      <c r="D2545" s="4" t="s">
        <v>10214</v>
      </c>
      <c r="E2545" s="7" t="s">
        <v>10215</v>
      </c>
      <c r="F2545" s="4" t="s">
        <v>36</v>
      </c>
      <c r="G2545" s="4" t="s">
        <v>103</v>
      </c>
      <c r="H2545" s="9" t="s">
        <v>104</v>
      </c>
      <c r="I2545" s="9" t="s">
        <v>105</v>
      </c>
      <c r="J2545" s="4" t="s">
        <v>41</v>
      </c>
      <c r="K2545" s="4" t="s">
        <v>41</v>
      </c>
      <c r="L2545" s="5" t="s">
        <v>10212</v>
      </c>
      <c r="M2545" s="11">
        <v>7115.29</v>
      </c>
      <c r="N2545" s="11">
        <v>1640.35</v>
      </c>
      <c r="O2545" s="4" t="s">
        <v>47</v>
      </c>
      <c r="P2545" t="s">
        <v>106</v>
      </c>
      <c r="Q2545" t="e">
        <v>#N/A</v>
      </c>
      <c r="R2545" s="4" t="s">
        <v>4</v>
      </c>
      <c r="S2545" t="e">
        <v>#N/A</v>
      </c>
      <c r="T2545" t="e">
        <v>#N/A</v>
      </c>
    </row>
    <row r="2546" spans="1:20" x14ac:dyDescent="0.25">
      <c r="A2546" t="s">
        <v>10216</v>
      </c>
      <c r="B2546" s="4" t="s">
        <v>4</v>
      </c>
      <c r="C2546" s="5" t="s">
        <v>10217</v>
      </c>
      <c r="D2546" s="4" t="s">
        <v>10218</v>
      </c>
      <c r="E2546" s="7" t="s">
        <v>10219</v>
      </c>
      <c r="F2546" s="4" t="s">
        <v>346</v>
      </c>
      <c r="G2546" s="4" t="s">
        <v>347</v>
      </c>
      <c r="H2546" s="9" t="s">
        <v>38</v>
      </c>
      <c r="I2546" s="9" t="s">
        <v>39</v>
      </c>
      <c r="J2546" s="4" t="s">
        <v>40</v>
      </c>
      <c r="K2546" s="4" t="s">
        <v>40</v>
      </c>
      <c r="L2546" s="5" t="s">
        <v>10216</v>
      </c>
      <c r="M2546" s="11">
        <v>7111.12</v>
      </c>
      <c r="N2546" s="11">
        <v>312.12</v>
      </c>
      <c r="O2546" s="4" t="s">
        <v>47</v>
      </c>
      <c r="P2546" t="s">
        <v>50</v>
      </c>
      <c r="Q2546" t="e">
        <v>#N/A</v>
      </c>
      <c r="R2546" s="4" t="s">
        <v>4</v>
      </c>
      <c r="S2546" t="e">
        <v>#N/A</v>
      </c>
      <c r="T2546" t="e">
        <v>#N/A</v>
      </c>
    </row>
    <row r="2547" spans="1:20" x14ac:dyDescent="0.25">
      <c r="A2547" t="s">
        <v>10220</v>
      </c>
      <c r="B2547" s="4" t="s">
        <v>4</v>
      </c>
      <c r="C2547" s="5" t="s">
        <v>10221</v>
      </c>
      <c r="D2547" s="4" t="s">
        <v>10222</v>
      </c>
      <c r="E2547" s="7" t="s">
        <v>10223</v>
      </c>
      <c r="F2547" s="4" t="s">
        <v>181</v>
      </c>
      <c r="G2547" s="4" t="s">
        <v>37</v>
      </c>
      <c r="H2547" s="9" t="s">
        <v>38</v>
      </c>
      <c r="I2547" s="9" t="s">
        <v>39</v>
      </c>
      <c r="J2547" s="4" t="s">
        <v>40</v>
      </c>
      <c r="K2547" s="4" t="s">
        <v>40</v>
      </c>
      <c r="L2547" s="5" t="s">
        <v>10220</v>
      </c>
      <c r="M2547" s="11">
        <v>7110.47</v>
      </c>
      <c r="N2547" s="11">
        <v>2016.28</v>
      </c>
      <c r="O2547" s="4" t="s">
        <v>47</v>
      </c>
      <c r="P2547" t="s">
        <v>49</v>
      </c>
      <c r="Q2547" t="e">
        <v>#N/A</v>
      </c>
      <c r="R2547" s="4" t="s">
        <v>4</v>
      </c>
      <c r="S2547" t="e">
        <v>#N/A</v>
      </c>
      <c r="T2547" t="e">
        <v>#N/A</v>
      </c>
    </row>
    <row r="2548" spans="1:20" x14ac:dyDescent="0.25">
      <c r="A2548" t="s">
        <v>10224</v>
      </c>
      <c r="B2548" s="4" t="s">
        <v>4</v>
      </c>
      <c r="C2548" s="5" t="s">
        <v>10225</v>
      </c>
      <c r="D2548" s="4" t="s">
        <v>10226</v>
      </c>
      <c r="E2548" s="7" t="s">
        <v>10227</v>
      </c>
      <c r="F2548" s="4" t="s">
        <v>36</v>
      </c>
      <c r="G2548" s="4" t="s">
        <v>37</v>
      </c>
      <c r="H2548" s="9" t="s">
        <v>38</v>
      </c>
      <c r="I2548" s="9" t="s">
        <v>39</v>
      </c>
      <c r="J2548" s="4" t="s">
        <v>40</v>
      </c>
      <c r="K2548" s="4" t="s">
        <v>40</v>
      </c>
      <c r="L2548" s="5" t="s">
        <v>10224</v>
      </c>
      <c r="M2548" s="11">
        <v>7107.16</v>
      </c>
      <c r="N2548" s="11">
        <v>928.08</v>
      </c>
      <c r="O2548" s="4" t="s">
        <v>47</v>
      </c>
      <c r="P2548" t="s">
        <v>52</v>
      </c>
      <c r="Q2548" t="e">
        <v>#N/A</v>
      </c>
      <c r="R2548" s="4" t="s">
        <v>4</v>
      </c>
      <c r="S2548" t="e">
        <v>#N/A</v>
      </c>
      <c r="T2548" t="e">
        <v>#N/A</v>
      </c>
    </row>
    <row r="2549" spans="1:20" x14ac:dyDescent="0.25">
      <c r="A2549" t="s">
        <v>10228</v>
      </c>
      <c r="B2549" s="4" t="s">
        <v>4</v>
      </c>
      <c r="C2549" s="5" t="s">
        <v>10229</v>
      </c>
      <c r="D2549" s="4" t="s">
        <v>10232</v>
      </c>
      <c r="E2549" s="7" t="s">
        <v>10234</v>
      </c>
      <c r="F2549" s="4" t="s">
        <v>181</v>
      </c>
      <c r="G2549" s="4" t="s">
        <v>37</v>
      </c>
      <c r="H2549" s="9" t="s">
        <v>38</v>
      </c>
      <c r="I2549" s="9" t="s">
        <v>39</v>
      </c>
      <c r="J2549" s="4" t="s">
        <v>40</v>
      </c>
      <c r="K2549" s="4" t="s">
        <v>40</v>
      </c>
      <c r="L2549" s="5" t="s">
        <v>10228</v>
      </c>
      <c r="M2549" s="11">
        <v>7103.34</v>
      </c>
      <c r="N2549" s="11">
        <v>2288.91</v>
      </c>
      <c r="O2549" s="4" t="s">
        <v>47</v>
      </c>
      <c r="P2549" t="s">
        <v>50</v>
      </c>
      <c r="Q2549" t="e">
        <v>#N/A</v>
      </c>
      <c r="R2549" s="4" t="s">
        <v>4</v>
      </c>
      <c r="S2549" t="e">
        <v>#N/A</v>
      </c>
      <c r="T2549" t="e">
        <v>#N/A</v>
      </c>
    </row>
    <row r="2550" spans="1:20" x14ac:dyDescent="0.25">
      <c r="A2550" t="s">
        <v>10230</v>
      </c>
      <c r="B2550" s="4" t="s">
        <v>4</v>
      </c>
      <c r="C2550" s="5" t="s">
        <v>10231</v>
      </c>
      <c r="D2550" s="4" t="s">
        <v>10233</v>
      </c>
      <c r="E2550" s="7" t="s">
        <v>10235</v>
      </c>
      <c r="F2550" s="4" t="s">
        <v>36</v>
      </c>
      <c r="G2550" s="4" t="s">
        <v>37</v>
      </c>
      <c r="H2550" s="9" t="s">
        <v>38</v>
      </c>
      <c r="I2550" s="9" t="s">
        <v>39</v>
      </c>
      <c r="J2550" s="4" t="s">
        <v>40</v>
      </c>
      <c r="K2550" s="4" t="s">
        <v>40</v>
      </c>
      <c r="L2550" s="5" t="s">
        <v>10230</v>
      </c>
      <c r="M2550" s="11">
        <v>7103.19</v>
      </c>
      <c r="N2550" s="11">
        <v>1368.89</v>
      </c>
      <c r="O2550" s="4" t="s">
        <v>47</v>
      </c>
      <c r="P2550" t="s">
        <v>53</v>
      </c>
      <c r="Q2550" t="e">
        <v>#N/A</v>
      </c>
      <c r="R2550" s="4" t="s">
        <v>4</v>
      </c>
      <c r="S2550" t="e">
        <v>#N/A</v>
      </c>
      <c r="T2550" t="e">
        <v>#N/A</v>
      </c>
    </row>
    <row r="2551" spans="1:20" x14ac:dyDescent="0.25">
      <c r="A2551" t="s">
        <v>10236</v>
      </c>
      <c r="B2551" s="4" t="s">
        <v>4</v>
      </c>
      <c r="C2551" s="5" t="s">
        <v>10237</v>
      </c>
      <c r="D2551" s="4" t="s">
        <v>10240</v>
      </c>
      <c r="E2551" s="7" t="s">
        <v>10242</v>
      </c>
      <c r="F2551" s="4" t="s">
        <v>148</v>
      </c>
      <c r="G2551" s="4" t="s">
        <v>37</v>
      </c>
      <c r="H2551" s="9" t="s">
        <v>38</v>
      </c>
      <c r="I2551" s="9" t="s">
        <v>39</v>
      </c>
      <c r="J2551" s="4" t="s">
        <v>40</v>
      </c>
      <c r="K2551" s="4" t="s">
        <v>40</v>
      </c>
      <c r="L2551" s="5" t="s">
        <v>10236</v>
      </c>
      <c r="M2551" s="11">
        <v>7101.06</v>
      </c>
      <c r="N2551" s="11">
        <v>1317.51</v>
      </c>
      <c r="O2551" s="4" t="s">
        <v>47</v>
      </c>
      <c r="P2551" t="s">
        <v>48</v>
      </c>
      <c r="Q2551" t="e">
        <v>#N/A</v>
      </c>
      <c r="R2551" s="4" t="s">
        <v>4</v>
      </c>
      <c r="S2551" t="e">
        <v>#N/A</v>
      </c>
      <c r="T2551" t="e">
        <v>#N/A</v>
      </c>
    </row>
    <row r="2552" spans="1:20" x14ac:dyDescent="0.25">
      <c r="A2552" t="s">
        <v>10238</v>
      </c>
      <c r="B2552" s="4" t="s">
        <v>4</v>
      </c>
      <c r="C2552" s="5" t="s">
        <v>10239</v>
      </c>
      <c r="D2552" s="4" t="s">
        <v>10241</v>
      </c>
      <c r="E2552" s="7" t="s">
        <v>10243</v>
      </c>
      <c r="F2552" s="4" t="s">
        <v>36</v>
      </c>
      <c r="G2552" s="4" t="s">
        <v>37</v>
      </c>
      <c r="H2552" s="9" t="s">
        <v>38</v>
      </c>
      <c r="I2552" s="9" t="s">
        <v>39</v>
      </c>
      <c r="J2552" s="4" t="s">
        <v>41</v>
      </c>
      <c r="K2552" s="4" t="s">
        <v>41</v>
      </c>
      <c r="L2552" s="5" t="s">
        <v>10238</v>
      </c>
      <c r="M2552" s="11">
        <v>7100.76</v>
      </c>
      <c r="N2552" s="11">
        <v>2349.7600000000002</v>
      </c>
      <c r="O2552" s="4" t="s">
        <v>47</v>
      </c>
      <c r="P2552" t="s">
        <v>107</v>
      </c>
      <c r="Q2552" t="e">
        <v>#N/A</v>
      </c>
      <c r="R2552" s="4" t="s">
        <v>4</v>
      </c>
      <c r="S2552" t="e">
        <v>#N/A</v>
      </c>
      <c r="T2552" t="e">
        <v>#N/A</v>
      </c>
    </row>
    <row r="2553" spans="1:20" x14ac:dyDescent="0.25">
      <c r="A2553" t="s">
        <v>10244</v>
      </c>
      <c r="B2553" s="4" t="s">
        <v>4</v>
      </c>
      <c r="C2553" s="5" t="s">
        <v>10245</v>
      </c>
      <c r="D2553" s="4" t="s">
        <v>10256</v>
      </c>
      <c r="E2553" s="7" t="s">
        <v>10262</v>
      </c>
      <c r="F2553" s="4" t="s">
        <v>36</v>
      </c>
      <c r="G2553" s="4" t="s">
        <v>37</v>
      </c>
      <c r="H2553" s="9" t="s">
        <v>38</v>
      </c>
      <c r="I2553" s="9" t="s">
        <v>39</v>
      </c>
      <c r="J2553" s="4" t="s">
        <v>41</v>
      </c>
      <c r="K2553" s="4" t="s">
        <v>41</v>
      </c>
      <c r="L2553" s="5" t="s">
        <v>10244</v>
      </c>
      <c r="M2553" s="11">
        <v>7096.49</v>
      </c>
      <c r="N2553" s="11">
        <v>1940.87</v>
      </c>
      <c r="O2553" s="4" t="s">
        <v>47</v>
      </c>
      <c r="P2553" t="s">
        <v>48</v>
      </c>
      <c r="Q2553" t="e">
        <v>#N/A</v>
      </c>
      <c r="R2553" s="4" t="s">
        <v>4</v>
      </c>
      <c r="S2553" t="e">
        <v>#N/A</v>
      </c>
      <c r="T2553" t="e">
        <v>#N/A</v>
      </c>
    </row>
    <row r="2554" spans="1:20" x14ac:dyDescent="0.25">
      <c r="A2554" t="s">
        <v>10246</v>
      </c>
      <c r="B2554" s="4" t="s">
        <v>4</v>
      </c>
      <c r="C2554" s="5" t="s">
        <v>10247</v>
      </c>
      <c r="D2554" s="4" t="s">
        <v>10257</v>
      </c>
      <c r="E2554" s="7" t="s">
        <v>10263</v>
      </c>
      <c r="F2554" s="4" t="s">
        <v>36</v>
      </c>
      <c r="G2554" s="4" t="s">
        <v>37</v>
      </c>
      <c r="H2554" s="9" t="s">
        <v>38</v>
      </c>
      <c r="I2554" s="9" t="s">
        <v>39</v>
      </c>
      <c r="J2554" s="4" t="s">
        <v>40</v>
      </c>
      <c r="K2554" s="4" t="s">
        <v>40</v>
      </c>
      <c r="L2554" s="5" t="s">
        <v>10246</v>
      </c>
      <c r="M2554" s="11">
        <v>7095.75</v>
      </c>
      <c r="N2554" s="11">
        <v>1160.8</v>
      </c>
      <c r="O2554" s="4" t="s">
        <v>47</v>
      </c>
      <c r="P2554" t="s">
        <v>106</v>
      </c>
      <c r="Q2554" t="e">
        <v>#N/A</v>
      </c>
      <c r="R2554" s="4" t="s">
        <v>4</v>
      </c>
      <c r="S2554" t="e">
        <v>#N/A</v>
      </c>
      <c r="T2554" t="e">
        <v>#N/A</v>
      </c>
    </row>
    <row r="2555" spans="1:20" x14ac:dyDescent="0.25">
      <c r="A2555" t="s">
        <v>10248</v>
      </c>
      <c r="B2555" s="4" t="s">
        <v>4</v>
      </c>
      <c r="C2555" s="5" t="s">
        <v>10249</v>
      </c>
      <c r="D2555" s="4" t="s">
        <v>10258</v>
      </c>
      <c r="E2555" s="7" t="s">
        <v>10264</v>
      </c>
      <c r="F2555" s="4" t="s">
        <v>148</v>
      </c>
      <c r="G2555" s="4" t="s">
        <v>37</v>
      </c>
      <c r="H2555" s="9" t="s">
        <v>38</v>
      </c>
      <c r="I2555" s="9" t="s">
        <v>39</v>
      </c>
      <c r="J2555" s="4" t="s">
        <v>40</v>
      </c>
      <c r="K2555" s="4" t="s">
        <v>40</v>
      </c>
      <c r="L2555" s="5" t="s">
        <v>10248</v>
      </c>
      <c r="M2555" s="11">
        <v>7094.71</v>
      </c>
      <c r="N2555" s="11">
        <v>467.27</v>
      </c>
      <c r="O2555" s="4" t="s">
        <v>47</v>
      </c>
      <c r="P2555" t="s">
        <v>49</v>
      </c>
      <c r="Q2555" t="e">
        <v>#N/A</v>
      </c>
      <c r="R2555" s="4" t="s">
        <v>4</v>
      </c>
      <c r="S2555" t="e">
        <v>#N/A</v>
      </c>
      <c r="T2555" t="e">
        <v>#N/A</v>
      </c>
    </row>
    <row r="2556" spans="1:20" x14ac:dyDescent="0.25">
      <c r="A2556" t="s">
        <v>10250</v>
      </c>
      <c r="B2556" s="4" t="s">
        <v>4</v>
      </c>
      <c r="C2556" s="6" t="s">
        <v>10251</v>
      </c>
      <c r="D2556" s="4" t="s">
        <v>10259</v>
      </c>
      <c r="E2556" s="7" t="s">
        <v>10265</v>
      </c>
      <c r="F2556" s="4" t="s">
        <v>36</v>
      </c>
      <c r="G2556" s="4" t="s">
        <v>103</v>
      </c>
      <c r="H2556" s="9" t="s">
        <v>104</v>
      </c>
      <c r="I2556" s="9" t="s">
        <v>105</v>
      </c>
      <c r="J2556" s="4" t="s">
        <v>41</v>
      </c>
      <c r="K2556" s="4" t="s">
        <v>41</v>
      </c>
      <c r="L2556" s="5" t="s">
        <v>10250</v>
      </c>
      <c r="M2556" s="11">
        <v>7094.32</v>
      </c>
      <c r="N2556" s="11">
        <v>2158.46</v>
      </c>
      <c r="O2556" s="4" t="s">
        <v>47</v>
      </c>
      <c r="P2556" t="s">
        <v>49</v>
      </c>
      <c r="Q2556" t="e">
        <v>#N/A</v>
      </c>
      <c r="R2556" s="4" t="s">
        <v>4</v>
      </c>
      <c r="S2556" t="e">
        <v>#N/A</v>
      </c>
      <c r="T2556" t="e">
        <v>#N/A</v>
      </c>
    </row>
    <row r="2557" spans="1:20" x14ac:dyDescent="0.25">
      <c r="A2557" t="s">
        <v>10252</v>
      </c>
      <c r="B2557" s="4" t="s">
        <v>4</v>
      </c>
      <c r="C2557" s="6" t="s">
        <v>10253</v>
      </c>
      <c r="D2557" s="4" t="s">
        <v>10260</v>
      </c>
      <c r="E2557" s="7" t="s">
        <v>10266</v>
      </c>
      <c r="F2557" s="4" t="s">
        <v>36</v>
      </c>
      <c r="G2557" s="4" t="s">
        <v>37</v>
      </c>
      <c r="H2557" s="9" t="s">
        <v>38</v>
      </c>
      <c r="I2557" s="9" t="s">
        <v>39</v>
      </c>
      <c r="J2557" s="4" t="s">
        <v>41</v>
      </c>
      <c r="K2557" s="4" t="s">
        <v>41</v>
      </c>
      <c r="L2557" s="5" t="s">
        <v>10252</v>
      </c>
      <c r="M2557" s="11">
        <v>7093.89</v>
      </c>
      <c r="N2557" s="11">
        <v>7093.89</v>
      </c>
      <c r="O2557" s="4" t="s">
        <v>47</v>
      </c>
      <c r="P2557" t="s">
        <v>50</v>
      </c>
      <c r="Q2557" t="e">
        <v>#N/A</v>
      </c>
      <c r="R2557" s="4" t="s">
        <v>4</v>
      </c>
      <c r="S2557" t="e">
        <v>#N/A</v>
      </c>
      <c r="T2557" t="e">
        <v>#N/A</v>
      </c>
    </row>
    <row r="2558" spans="1:20" x14ac:dyDescent="0.25">
      <c r="A2558" t="s">
        <v>10254</v>
      </c>
      <c r="B2558" s="4" t="s">
        <v>4</v>
      </c>
      <c r="C2558" s="6" t="s">
        <v>10255</v>
      </c>
      <c r="D2558" s="4" t="s">
        <v>10261</v>
      </c>
      <c r="E2558" s="7" t="s">
        <v>10267</v>
      </c>
      <c r="F2558" s="4" t="s">
        <v>36</v>
      </c>
      <c r="G2558" s="4" t="s">
        <v>103</v>
      </c>
      <c r="H2558" s="9" t="s">
        <v>104</v>
      </c>
      <c r="I2558" s="9" t="s">
        <v>105</v>
      </c>
      <c r="J2558" s="4" t="s">
        <v>40</v>
      </c>
      <c r="K2558" s="4" t="s">
        <v>40</v>
      </c>
      <c r="L2558" s="5" t="s">
        <v>10254</v>
      </c>
      <c r="M2558" s="11">
        <v>7093.42</v>
      </c>
      <c r="N2558" s="11">
        <v>1061.7</v>
      </c>
      <c r="O2558" s="4" t="s">
        <v>47</v>
      </c>
      <c r="P2558" t="s">
        <v>107</v>
      </c>
      <c r="Q2558" t="e">
        <v>#N/A</v>
      </c>
      <c r="R2558" s="4" t="s">
        <v>4</v>
      </c>
      <c r="S2558" t="e">
        <v>#N/A</v>
      </c>
      <c r="T2558" t="e">
        <v>#N/A</v>
      </c>
    </row>
    <row r="2559" spans="1:20" x14ac:dyDescent="0.25">
      <c r="A2559" t="s">
        <v>10268</v>
      </c>
      <c r="B2559" s="4" t="s">
        <v>4</v>
      </c>
      <c r="C2559" s="5" t="s">
        <v>10269</v>
      </c>
      <c r="D2559" s="4" t="s">
        <v>10272</v>
      </c>
      <c r="E2559" s="7" t="s">
        <v>10274</v>
      </c>
      <c r="F2559" s="4" t="s">
        <v>148</v>
      </c>
      <c r="G2559" s="4" t="s">
        <v>37</v>
      </c>
      <c r="H2559" s="9" t="s">
        <v>38</v>
      </c>
      <c r="I2559" s="9" t="s">
        <v>39</v>
      </c>
      <c r="J2559" s="4" t="s">
        <v>40</v>
      </c>
      <c r="K2559" s="4" t="s">
        <v>40</v>
      </c>
      <c r="L2559" s="5" t="s">
        <v>10268</v>
      </c>
      <c r="M2559" s="11">
        <v>7090.49</v>
      </c>
      <c r="N2559" s="11">
        <v>2631.85</v>
      </c>
      <c r="O2559" s="4" t="s">
        <v>47</v>
      </c>
      <c r="P2559" t="s">
        <v>50</v>
      </c>
      <c r="Q2559" t="e">
        <v>#N/A</v>
      </c>
      <c r="R2559" s="4" t="s">
        <v>4</v>
      </c>
      <c r="S2559" t="e">
        <v>#N/A</v>
      </c>
      <c r="T2559" t="e">
        <v>#N/A</v>
      </c>
    </row>
    <row r="2560" spans="1:20" x14ac:dyDescent="0.25">
      <c r="A2560" t="s">
        <v>10270</v>
      </c>
      <c r="B2560" s="4" t="s">
        <v>4</v>
      </c>
      <c r="C2560" s="5" t="s">
        <v>10271</v>
      </c>
      <c r="D2560" s="4" t="s">
        <v>10273</v>
      </c>
      <c r="E2560" s="7" t="s">
        <v>10275</v>
      </c>
      <c r="F2560" s="4" t="s">
        <v>36</v>
      </c>
      <c r="G2560" s="4" t="s">
        <v>103</v>
      </c>
      <c r="H2560" s="9" t="s">
        <v>104</v>
      </c>
      <c r="I2560" s="9" t="s">
        <v>105</v>
      </c>
      <c r="J2560" s="4" t="s">
        <v>41</v>
      </c>
      <c r="K2560" s="4" t="s">
        <v>41</v>
      </c>
      <c r="L2560" s="5" t="s">
        <v>10270</v>
      </c>
      <c r="M2560" s="11">
        <v>7090.43</v>
      </c>
      <c r="N2560" s="11">
        <v>2000.32</v>
      </c>
      <c r="O2560" s="4" t="s">
        <v>47</v>
      </c>
      <c r="P2560" t="s">
        <v>51</v>
      </c>
      <c r="Q2560" t="e">
        <v>#N/A</v>
      </c>
      <c r="R2560" s="4" t="s">
        <v>4</v>
      </c>
      <c r="S2560" t="e">
        <v>#N/A</v>
      </c>
      <c r="T2560" t="e">
        <v>#N/A</v>
      </c>
    </row>
    <row r="2561" spans="1:20" x14ac:dyDescent="0.25">
      <c r="A2561" t="s">
        <v>10276</v>
      </c>
      <c r="B2561" s="4" t="s">
        <v>4</v>
      </c>
      <c r="C2561" s="6" t="s">
        <v>10277</v>
      </c>
      <c r="D2561" s="4" t="s">
        <v>10278</v>
      </c>
      <c r="E2561" s="7" t="s">
        <v>10279</v>
      </c>
      <c r="F2561" s="4" t="s">
        <v>36</v>
      </c>
      <c r="G2561" s="4" t="s">
        <v>37</v>
      </c>
      <c r="H2561" s="9" t="s">
        <v>38</v>
      </c>
      <c r="I2561" s="9" t="s">
        <v>39</v>
      </c>
      <c r="J2561" s="4" t="s">
        <v>41</v>
      </c>
      <c r="K2561" s="4" t="s">
        <v>41</v>
      </c>
      <c r="L2561" s="5" t="s">
        <v>10276</v>
      </c>
      <c r="M2561" s="11">
        <v>7088.94</v>
      </c>
      <c r="N2561" s="11">
        <v>2401.5100000000002</v>
      </c>
      <c r="O2561" s="4" t="s">
        <v>47</v>
      </c>
      <c r="P2561" t="s">
        <v>52</v>
      </c>
      <c r="Q2561" t="e">
        <v>#N/A</v>
      </c>
      <c r="R2561" s="4" t="s">
        <v>4</v>
      </c>
      <c r="S2561" t="e">
        <v>#N/A</v>
      </c>
      <c r="T2561" t="e">
        <v>#N/A</v>
      </c>
    </row>
    <row r="2562" spans="1:20" x14ac:dyDescent="0.25">
      <c r="A2562" t="s">
        <v>10280</v>
      </c>
      <c r="B2562" s="4" t="s">
        <v>4</v>
      </c>
      <c r="C2562" s="6" t="s">
        <v>10281</v>
      </c>
      <c r="D2562" s="4" t="s">
        <v>10282</v>
      </c>
      <c r="E2562" s="7" t="s">
        <v>10283</v>
      </c>
      <c r="F2562" s="4" t="s">
        <v>36</v>
      </c>
      <c r="G2562" s="4" t="s">
        <v>103</v>
      </c>
      <c r="H2562" s="9" t="s">
        <v>104</v>
      </c>
      <c r="I2562" s="9" t="s">
        <v>105</v>
      </c>
      <c r="J2562" s="4" t="s">
        <v>40</v>
      </c>
      <c r="K2562" s="4" t="s">
        <v>40</v>
      </c>
      <c r="L2562" s="5" t="s">
        <v>10280</v>
      </c>
      <c r="M2562" s="11">
        <v>7085.2</v>
      </c>
      <c r="N2562" s="11">
        <v>541.04999999999995</v>
      </c>
      <c r="O2562" s="4" t="s">
        <v>47</v>
      </c>
      <c r="P2562" t="s">
        <v>48</v>
      </c>
      <c r="Q2562" t="e">
        <v>#N/A</v>
      </c>
      <c r="R2562" s="4" t="s">
        <v>4</v>
      </c>
      <c r="S2562" t="e">
        <v>#N/A</v>
      </c>
      <c r="T2562" t="e">
        <v>#N/A</v>
      </c>
    </row>
    <row r="2563" spans="1:20" x14ac:dyDescent="0.25">
      <c r="A2563" t="s">
        <v>10284</v>
      </c>
      <c r="B2563" s="4" t="s">
        <v>4</v>
      </c>
      <c r="C2563" s="5" t="s">
        <v>10285</v>
      </c>
      <c r="D2563" s="4" t="s">
        <v>10286</v>
      </c>
      <c r="E2563" s="7" t="s">
        <v>10287</v>
      </c>
      <c r="F2563" s="4" t="s">
        <v>36</v>
      </c>
      <c r="G2563" s="4" t="s">
        <v>37</v>
      </c>
      <c r="H2563" s="9" t="s">
        <v>38</v>
      </c>
      <c r="I2563" s="9" t="s">
        <v>39</v>
      </c>
      <c r="J2563" s="4" t="s">
        <v>41</v>
      </c>
      <c r="K2563" s="4" t="s">
        <v>41</v>
      </c>
      <c r="L2563" s="5" t="s">
        <v>10284</v>
      </c>
      <c r="M2563" s="11">
        <v>7084.88</v>
      </c>
      <c r="N2563" s="11">
        <v>1833.03</v>
      </c>
      <c r="O2563" s="4" t="s">
        <v>47</v>
      </c>
      <c r="P2563" t="s">
        <v>53</v>
      </c>
      <c r="Q2563" t="e">
        <v>#N/A</v>
      </c>
      <c r="R2563" s="4" t="s">
        <v>4</v>
      </c>
      <c r="S2563" t="e">
        <v>#N/A</v>
      </c>
      <c r="T2563" t="e">
        <v>#N/A</v>
      </c>
    </row>
    <row r="2564" spans="1:20" x14ac:dyDescent="0.25">
      <c r="A2564" t="s">
        <v>10288</v>
      </c>
      <c r="B2564" s="4" t="s">
        <v>4</v>
      </c>
      <c r="C2564" s="6" t="s">
        <v>10289</v>
      </c>
      <c r="D2564" s="4" t="s">
        <v>10292</v>
      </c>
      <c r="E2564" s="7" t="s">
        <v>10294</v>
      </c>
      <c r="F2564" s="4" t="s">
        <v>36</v>
      </c>
      <c r="G2564" s="4" t="s">
        <v>103</v>
      </c>
      <c r="H2564" s="9" t="s">
        <v>104</v>
      </c>
      <c r="I2564" s="9" t="s">
        <v>105</v>
      </c>
      <c r="J2564" s="4" t="s">
        <v>41</v>
      </c>
      <c r="K2564" s="4" t="s">
        <v>41</v>
      </c>
      <c r="L2564" s="5" t="s">
        <v>10288</v>
      </c>
      <c r="M2564" s="11">
        <v>7084.14</v>
      </c>
      <c r="N2564" s="11">
        <v>63.15</v>
      </c>
      <c r="O2564" s="4" t="s">
        <v>47</v>
      </c>
      <c r="P2564" t="s">
        <v>106</v>
      </c>
      <c r="Q2564" t="e">
        <v>#N/A</v>
      </c>
      <c r="R2564" s="4" t="s">
        <v>4</v>
      </c>
      <c r="S2564" t="e">
        <v>#N/A</v>
      </c>
      <c r="T2564" t="e">
        <v>#N/A</v>
      </c>
    </row>
    <row r="2565" spans="1:20" x14ac:dyDescent="0.25">
      <c r="A2565" t="s">
        <v>10290</v>
      </c>
      <c r="B2565" s="4" t="s">
        <v>4</v>
      </c>
      <c r="C2565" s="6" t="s">
        <v>10291</v>
      </c>
      <c r="D2565" s="4" t="s">
        <v>10293</v>
      </c>
      <c r="E2565" s="7" t="s">
        <v>10295</v>
      </c>
      <c r="F2565" s="4" t="s">
        <v>36</v>
      </c>
      <c r="G2565" s="4" t="s">
        <v>103</v>
      </c>
      <c r="H2565" s="9" t="s">
        <v>104</v>
      </c>
      <c r="I2565" s="9" t="s">
        <v>105</v>
      </c>
      <c r="J2565" s="4" t="s">
        <v>41</v>
      </c>
      <c r="K2565" s="4" t="s">
        <v>41</v>
      </c>
      <c r="L2565" s="5" t="s">
        <v>10290</v>
      </c>
      <c r="M2565" s="11">
        <v>7082.74</v>
      </c>
      <c r="N2565" s="11">
        <v>1965.54</v>
      </c>
      <c r="O2565" s="4" t="s">
        <v>47</v>
      </c>
      <c r="P2565" t="s">
        <v>107</v>
      </c>
      <c r="Q2565" t="e">
        <v>#N/A</v>
      </c>
      <c r="R2565" s="4" t="s">
        <v>4</v>
      </c>
      <c r="S2565" t="e">
        <v>#N/A</v>
      </c>
      <c r="T2565" t="e">
        <v>#N/A</v>
      </c>
    </row>
    <row r="2566" spans="1:20" x14ac:dyDescent="0.25">
      <c r="A2566" t="s">
        <v>10296</v>
      </c>
      <c r="B2566" s="4" t="s">
        <v>4</v>
      </c>
      <c r="C2566" s="6" t="s">
        <v>10297</v>
      </c>
      <c r="D2566" s="4" t="s">
        <v>10300</v>
      </c>
      <c r="E2566" s="7" t="s">
        <v>10302</v>
      </c>
      <c r="F2566" s="4" t="s">
        <v>36</v>
      </c>
      <c r="G2566" s="4" t="s">
        <v>37</v>
      </c>
      <c r="H2566" s="9" t="s">
        <v>38</v>
      </c>
      <c r="I2566" s="9" t="s">
        <v>39</v>
      </c>
      <c r="J2566" s="4" t="s">
        <v>41</v>
      </c>
      <c r="K2566" s="4" t="s">
        <v>41</v>
      </c>
      <c r="L2566" s="5" t="s">
        <v>10296</v>
      </c>
      <c r="M2566" s="11">
        <v>7082.69</v>
      </c>
      <c r="N2566" s="11">
        <v>2209.9699999999998</v>
      </c>
      <c r="O2566" s="4" t="s">
        <v>47</v>
      </c>
      <c r="P2566" t="s">
        <v>48</v>
      </c>
      <c r="Q2566" t="e">
        <v>#N/A</v>
      </c>
      <c r="R2566" s="4" t="s">
        <v>4</v>
      </c>
      <c r="S2566" t="e">
        <v>#N/A</v>
      </c>
      <c r="T2566" t="e">
        <v>#N/A</v>
      </c>
    </row>
    <row r="2567" spans="1:20" x14ac:dyDescent="0.25">
      <c r="A2567" t="s">
        <v>10298</v>
      </c>
      <c r="B2567" s="4" t="s">
        <v>4</v>
      </c>
      <c r="C2567" s="6" t="s">
        <v>10299</v>
      </c>
      <c r="D2567" s="4" t="s">
        <v>10301</v>
      </c>
      <c r="E2567" s="7" t="s">
        <v>10303</v>
      </c>
      <c r="F2567" s="4" t="s">
        <v>36</v>
      </c>
      <c r="G2567" s="4" t="s">
        <v>37</v>
      </c>
      <c r="H2567" s="9" t="s">
        <v>38</v>
      </c>
      <c r="I2567" s="9" t="s">
        <v>39</v>
      </c>
      <c r="J2567" s="4" t="s">
        <v>41</v>
      </c>
      <c r="K2567" s="4" t="s">
        <v>41</v>
      </c>
      <c r="L2567" s="5" t="s">
        <v>10298</v>
      </c>
      <c r="M2567" s="11">
        <v>7082.32</v>
      </c>
      <c r="N2567" s="11">
        <v>2501.64</v>
      </c>
      <c r="O2567" s="4" t="s">
        <v>47</v>
      </c>
      <c r="P2567" t="s">
        <v>49</v>
      </c>
      <c r="Q2567" t="e">
        <v>#N/A</v>
      </c>
      <c r="R2567" s="4" t="s">
        <v>4</v>
      </c>
      <c r="S2567" t="e">
        <v>#N/A</v>
      </c>
      <c r="T2567" t="e">
        <v>#N/A</v>
      </c>
    </row>
    <row r="2568" spans="1:20" x14ac:dyDescent="0.25">
      <c r="A2568" t="s">
        <v>10304</v>
      </c>
      <c r="B2568" s="4" t="s">
        <v>4</v>
      </c>
      <c r="C2568" s="5" t="s">
        <v>10305</v>
      </c>
      <c r="D2568" s="4" t="s">
        <v>10308</v>
      </c>
      <c r="E2568" s="7" t="s">
        <v>10310</v>
      </c>
      <c r="F2568" s="4" t="s">
        <v>36</v>
      </c>
      <c r="G2568" s="4" t="s">
        <v>103</v>
      </c>
      <c r="H2568" s="9" t="s">
        <v>104</v>
      </c>
      <c r="I2568" s="9" t="s">
        <v>105</v>
      </c>
      <c r="J2568" s="4" t="s">
        <v>40</v>
      </c>
      <c r="K2568" s="4" t="s">
        <v>40</v>
      </c>
      <c r="L2568" s="5" t="s">
        <v>10304</v>
      </c>
      <c r="M2568" s="11">
        <v>7080.34</v>
      </c>
      <c r="N2568" s="11">
        <v>2617.9899999999998</v>
      </c>
      <c r="O2568" s="4" t="s">
        <v>47</v>
      </c>
      <c r="P2568" t="s">
        <v>49</v>
      </c>
      <c r="Q2568" t="e">
        <v>#N/A</v>
      </c>
      <c r="R2568" s="4" t="s">
        <v>4</v>
      </c>
      <c r="S2568" t="e">
        <v>#N/A</v>
      </c>
      <c r="T2568" t="e">
        <v>#N/A</v>
      </c>
    </row>
    <row r="2569" spans="1:20" x14ac:dyDescent="0.25">
      <c r="A2569" t="s">
        <v>10306</v>
      </c>
      <c r="B2569" s="4" t="s">
        <v>4</v>
      </c>
      <c r="C2569" s="5" t="s">
        <v>10307</v>
      </c>
      <c r="D2569" s="4" t="s">
        <v>10309</v>
      </c>
      <c r="E2569" s="7" t="s">
        <v>10311</v>
      </c>
      <c r="F2569" s="4" t="s">
        <v>36</v>
      </c>
      <c r="G2569" s="4" t="s">
        <v>37</v>
      </c>
      <c r="H2569" s="9" t="s">
        <v>38</v>
      </c>
      <c r="I2569" s="9" t="s">
        <v>39</v>
      </c>
      <c r="J2569" s="4" t="s">
        <v>40</v>
      </c>
      <c r="K2569" s="4" t="s">
        <v>40</v>
      </c>
      <c r="L2569" s="5" t="s">
        <v>10306</v>
      </c>
      <c r="M2569" s="11">
        <v>7080.28</v>
      </c>
      <c r="N2569" s="11">
        <v>1648.37</v>
      </c>
      <c r="O2569" s="4" t="s">
        <v>47</v>
      </c>
      <c r="P2569" t="s">
        <v>50</v>
      </c>
      <c r="Q2569" t="e">
        <v>#N/A</v>
      </c>
      <c r="R2569" s="4" t="s">
        <v>4</v>
      </c>
      <c r="S2569" t="e">
        <v>#N/A</v>
      </c>
      <c r="T2569" t="e">
        <v>#N/A</v>
      </c>
    </row>
    <row r="2570" spans="1:20" x14ac:dyDescent="0.25">
      <c r="A2570" t="s">
        <v>10312</v>
      </c>
      <c r="B2570" s="4" t="s">
        <v>4</v>
      </c>
      <c r="C2570" s="5" t="s">
        <v>10313</v>
      </c>
      <c r="D2570" s="4" t="s">
        <v>10314</v>
      </c>
      <c r="E2570" s="7" t="s">
        <v>10315</v>
      </c>
      <c r="F2570" s="4" t="s">
        <v>36</v>
      </c>
      <c r="G2570" s="4" t="s">
        <v>37</v>
      </c>
      <c r="H2570" s="9" t="s">
        <v>38</v>
      </c>
      <c r="I2570" s="9" t="s">
        <v>39</v>
      </c>
      <c r="J2570" s="4" t="s">
        <v>40</v>
      </c>
      <c r="K2570" s="4" t="s">
        <v>40</v>
      </c>
      <c r="L2570" s="5" t="s">
        <v>10312</v>
      </c>
      <c r="M2570" s="11">
        <v>7074.67</v>
      </c>
      <c r="N2570" s="11">
        <v>892.3</v>
      </c>
      <c r="O2570" s="4" t="s">
        <v>47</v>
      </c>
      <c r="P2570" t="s">
        <v>51</v>
      </c>
      <c r="Q2570" t="e">
        <v>#N/A</v>
      </c>
      <c r="R2570" s="4" t="s">
        <v>4</v>
      </c>
      <c r="S2570" t="e">
        <v>#N/A</v>
      </c>
      <c r="T2570" t="e">
        <v>#N/A</v>
      </c>
    </row>
    <row r="2571" spans="1:20" x14ac:dyDescent="0.25">
      <c r="A2571" t="s">
        <v>10316</v>
      </c>
      <c r="B2571" s="4" t="s">
        <v>4</v>
      </c>
      <c r="C2571" s="5" t="s">
        <v>10317</v>
      </c>
      <c r="D2571" s="4" t="s">
        <v>10318</v>
      </c>
      <c r="E2571" s="7" t="s">
        <v>10319</v>
      </c>
      <c r="F2571" s="4" t="s">
        <v>102</v>
      </c>
      <c r="G2571" s="4" t="s">
        <v>103</v>
      </c>
      <c r="H2571" s="9" t="s">
        <v>104</v>
      </c>
      <c r="I2571" s="9" t="s">
        <v>105</v>
      </c>
      <c r="J2571" s="4" t="s">
        <v>40</v>
      </c>
      <c r="K2571" s="4" t="s">
        <v>40</v>
      </c>
      <c r="L2571" s="5" t="s">
        <v>10316</v>
      </c>
      <c r="M2571" s="11">
        <v>7072.3</v>
      </c>
      <c r="N2571" s="11">
        <v>2345.19</v>
      </c>
      <c r="O2571" s="4" t="s">
        <v>47</v>
      </c>
      <c r="P2571" t="s">
        <v>48</v>
      </c>
      <c r="Q2571" t="e">
        <v>#N/A</v>
      </c>
      <c r="R2571" s="4" t="s">
        <v>4</v>
      </c>
      <c r="S2571" t="e">
        <v>#N/A</v>
      </c>
      <c r="T2571" t="e">
        <v>#N/A</v>
      </c>
    </row>
    <row r="2572" spans="1:20" x14ac:dyDescent="0.25">
      <c r="A2572" t="s">
        <v>10320</v>
      </c>
      <c r="B2572" s="4" t="s">
        <v>4</v>
      </c>
      <c r="C2572" s="6" t="s">
        <v>10321</v>
      </c>
      <c r="D2572" s="4" t="s">
        <v>10322</v>
      </c>
      <c r="E2572" s="7" t="s">
        <v>10323</v>
      </c>
      <c r="F2572" s="4" t="s">
        <v>36</v>
      </c>
      <c r="G2572" s="4" t="s">
        <v>37</v>
      </c>
      <c r="H2572" s="9" t="s">
        <v>38</v>
      </c>
      <c r="I2572" s="9" t="s">
        <v>39</v>
      </c>
      <c r="J2572" s="4" t="s">
        <v>41</v>
      </c>
      <c r="K2572" s="4" t="s">
        <v>41</v>
      </c>
      <c r="L2572" s="5" t="s">
        <v>10320</v>
      </c>
      <c r="M2572" s="11">
        <v>7069.31</v>
      </c>
      <c r="N2572" s="11">
        <v>4241.1400000000003</v>
      </c>
      <c r="O2572" s="4" t="s">
        <v>47</v>
      </c>
      <c r="P2572" t="s">
        <v>50</v>
      </c>
      <c r="Q2572" t="e">
        <v>#N/A</v>
      </c>
      <c r="R2572" s="4" t="s">
        <v>4</v>
      </c>
      <c r="S2572" t="e">
        <v>#N/A</v>
      </c>
      <c r="T2572" t="e">
        <v>#N/A</v>
      </c>
    </row>
    <row r="2573" spans="1:20" x14ac:dyDescent="0.25">
      <c r="A2573" t="s">
        <v>10324</v>
      </c>
      <c r="B2573" s="4" t="s">
        <v>4</v>
      </c>
      <c r="C2573" s="6" t="s">
        <v>10325</v>
      </c>
      <c r="D2573" s="4" t="s">
        <v>10330</v>
      </c>
      <c r="E2573" s="7" t="s">
        <v>10333</v>
      </c>
      <c r="F2573" s="4" t="s">
        <v>102</v>
      </c>
      <c r="G2573" s="4" t="s">
        <v>103</v>
      </c>
      <c r="H2573" s="9" t="s">
        <v>104</v>
      </c>
      <c r="I2573" s="9" t="s">
        <v>105</v>
      </c>
      <c r="J2573" s="4" t="s">
        <v>40</v>
      </c>
      <c r="K2573" s="4" t="s">
        <v>40</v>
      </c>
      <c r="L2573" s="5" t="s">
        <v>10324</v>
      </c>
      <c r="M2573" s="11">
        <v>7067.02</v>
      </c>
      <c r="N2573" s="11">
        <v>1403.62</v>
      </c>
      <c r="O2573" s="4" t="s">
        <v>47</v>
      </c>
      <c r="P2573" t="s">
        <v>49</v>
      </c>
      <c r="Q2573" t="e">
        <v>#N/A</v>
      </c>
      <c r="R2573" s="4" t="s">
        <v>4</v>
      </c>
      <c r="S2573" t="e">
        <v>#N/A</v>
      </c>
      <c r="T2573" t="e">
        <v>#N/A</v>
      </c>
    </row>
    <row r="2574" spans="1:20" x14ac:dyDescent="0.25">
      <c r="A2574" t="s">
        <v>10326</v>
      </c>
      <c r="B2574" s="4" t="s">
        <v>4</v>
      </c>
      <c r="C2574" s="5" t="s">
        <v>10327</v>
      </c>
      <c r="D2574" s="4" t="s">
        <v>10331</v>
      </c>
      <c r="E2574" s="7" t="s">
        <v>10334</v>
      </c>
      <c r="F2574" s="4" t="s">
        <v>36</v>
      </c>
      <c r="G2574" s="4" t="s">
        <v>103</v>
      </c>
      <c r="H2574" s="9" t="s">
        <v>104</v>
      </c>
      <c r="I2574" s="9" t="s">
        <v>105</v>
      </c>
      <c r="J2574" s="4" t="s">
        <v>40</v>
      </c>
      <c r="K2574" s="4" t="s">
        <v>40</v>
      </c>
      <c r="L2574" s="5" t="s">
        <v>10326</v>
      </c>
      <c r="M2574" s="11">
        <v>7066.03</v>
      </c>
      <c r="N2574" s="11">
        <v>1441.21</v>
      </c>
      <c r="O2574" s="4" t="s">
        <v>47</v>
      </c>
      <c r="P2574" t="s">
        <v>52</v>
      </c>
      <c r="Q2574" t="e">
        <v>#N/A</v>
      </c>
      <c r="R2574" s="4" t="s">
        <v>4</v>
      </c>
      <c r="S2574" t="e">
        <v>#N/A</v>
      </c>
      <c r="T2574" t="e">
        <v>#N/A</v>
      </c>
    </row>
    <row r="2575" spans="1:20" x14ac:dyDescent="0.25">
      <c r="A2575" t="s">
        <v>10328</v>
      </c>
      <c r="B2575" s="4" t="s">
        <v>4</v>
      </c>
      <c r="C2575" s="5" t="s">
        <v>10329</v>
      </c>
      <c r="D2575" s="4" t="s">
        <v>10332</v>
      </c>
      <c r="E2575" s="7" t="s">
        <v>10335</v>
      </c>
      <c r="F2575" s="4" t="s">
        <v>346</v>
      </c>
      <c r="G2575" s="4" t="s">
        <v>347</v>
      </c>
      <c r="H2575" s="9" t="s">
        <v>38</v>
      </c>
      <c r="I2575" s="9" t="s">
        <v>39</v>
      </c>
      <c r="J2575" s="4" t="s">
        <v>40</v>
      </c>
      <c r="K2575" s="4" t="s">
        <v>40</v>
      </c>
      <c r="L2575" s="5" t="s">
        <v>10328</v>
      </c>
      <c r="M2575" s="11">
        <v>7065.84</v>
      </c>
      <c r="N2575" s="11">
        <v>2491.35</v>
      </c>
      <c r="O2575" s="4" t="s">
        <v>47</v>
      </c>
      <c r="P2575" t="s">
        <v>51</v>
      </c>
      <c r="Q2575" t="e">
        <v>#N/A</v>
      </c>
      <c r="R2575" s="4" t="s">
        <v>4</v>
      </c>
      <c r="S2575" t="e">
        <v>#N/A</v>
      </c>
      <c r="T2575" t="e">
        <v>#N/A</v>
      </c>
    </row>
    <row r="2576" spans="1:20" x14ac:dyDescent="0.25">
      <c r="A2576" t="s">
        <v>10336</v>
      </c>
      <c r="B2576" s="4" t="s">
        <v>4</v>
      </c>
      <c r="C2576" s="5" t="s">
        <v>10337</v>
      </c>
      <c r="D2576" s="4" t="s">
        <v>10338</v>
      </c>
      <c r="E2576" s="7" t="s">
        <v>10339</v>
      </c>
      <c r="F2576" s="4" t="s">
        <v>36</v>
      </c>
      <c r="G2576" s="4" t="s">
        <v>103</v>
      </c>
      <c r="H2576" s="9" t="s">
        <v>104</v>
      </c>
      <c r="I2576" s="9" t="s">
        <v>105</v>
      </c>
      <c r="J2576" s="4" t="s">
        <v>40</v>
      </c>
      <c r="K2576" s="4" t="s">
        <v>40</v>
      </c>
      <c r="L2576" s="5" t="s">
        <v>10336</v>
      </c>
      <c r="M2576" s="11">
        <v>7065.11</v>
      </c>
      <c r="N2576" s="11">
        <v>1190.07</v>
      </c>
      <c r="O2576" s="4" t="s">
        <v>47</v>
      </c>
      <c r="P2576" t="s">
        <v>53</v>
      </c>
      <c r="Q2576" t="e">
        <v>#N/A</v>
      </c>
      <c r="R2576" s="4" t="s">
        <v>4</v>
      </c>
      <c r="S2576" t="e">
        <v>#N/A</v>
      </c>
      <c r="T2576" t="e">
        <v>#N/A</v>
      </c>
    </row>
    <row r="2577" spans="1:20" x14ac:dyDescent="0.25">
      <c r="A2577" t="s">
        <v>10340</v>
      </c>
      <c r="B2577" s="4" t="s">
        <v>4</v>
      </c>
      <c r="C2577" s="5" t="s">
        <v>10341</v>
      </c>
      <c r="D2577" s="4" t="s">
        <v>10342</v>
      </c>
      <c r="E2577" s="7" t="s">
        <v>10343</v>
      </c>
      <c r="F2577" s="4" t="s">
        <v>346</v>
      </c>
      <c r="G2577" s="4" t="s">
        <v>347</v>
      </c>
      <c r="H2577" s="9" t="s">
        <v>38</v>
      </c>
      <c r="I2577" s="9" t="s">
        <v>39</v>
      </c>
      <c r="J2577" s="4" t="s">
        <v>40</v>
      </c>
      <c r="K2577" s="4" t="s">
        <v>40</v>
      </c>
      <c r="L2577" s="5" t="s">
        <v>10340</v>
      </c>
      <c r="M2577" s="11">
        <v>7061.62</v>
      </c>
      <c r="N2577" s="11">
        <v>2473.6</v>
      </c>
      <c r="O2577" s="4" t="s">
        <v>47</v>
      </c>
      <c r="P2577" t="s">
        <v>52</v>
      </c>
      <c r="Q2577" t="e">
        <v>#N/A</v>
      </c>
      <c r="R2577" s="4" t="s">
        <v>4</v>
      </c>
      <c r="S2577" t="e">
        <v>#N/A</v>
      </c>
      <c r="T2577" t="e">
        <v>#N/A</v>
      </c>
    </row>
    <row r="2578" spans="1:20" x14ac:dyDescent="0.25">
      <c r="A2578" t="s">
        <v>10344</v>
      </c>
      <c r="B2578" s="4" t="s">
        <v>4</v>
      </c>
      <c r="C2578" s="5" t="s">
        <v>10345</v>
      </c>
      <c r="D2578" s="4" t="s">
        <v>10346</v>
      </c>
      <c r="E2578" s="7" t="s">
        <v>10347</v>
      </c>
      <c r="F2578" s="4" t="s">
        <v>36</v>
      </c>
      <c r="G2578" s="4" t="s">
        <v>37</v>
      </c>
      <c r="H2578" s="9" t="s">
        <v>38</v>
      </c>
      <c r="I2578" s="9" t="s">
        <v>39</v>
      </c>
      <c r="J2578" s="4" t="s">
        <v>40</v>
      </c>
      <c r="K2578" s="4" t="s">
        <v>40</v>
      </c>
      <c r="L2578" s="5" t="s">
        <v>10344</v>
      </c>
      <c r="M2578" s="11">
        <v>7054.41</v>
      </c>
      <c r="N2578" s="11">
        <v>1050.24</v>
      </c>
      <c r="O2578" s="4" t="s">
        <v>47</v>
      </c>
      <c r="P2578" t="s">
        <v>106</v>
      </c>
      <c r="Q2578" t="e">
        <v>#N/A</v>
      </c>
      <c r="R2578" s="4" t="s">
        <v>4</v>
      </c>
      <c r="S2578" t="e">
        <v>#N/A</v>
      </c>
      <c r="T2578" t="e">
        <v>#N/A</v>
      </c>
    </row>
    <row r="2579" spans="1:20" x14ac:dyDescent="0.25">
      <c r="A2579" t="s">
        <v>10348</v>
      </c>
      <c r="B2579" s="4" t="s">
        <v>4</v>
      </c>
      <c r="C2579" s="5" t="s">
        <v>10349</v>
      </c>
      <c r="D2579" s="4" t="s">
        <v>10350</v>
      </c>
      <c r="E2579" s="7" t="s">
        <v>10351</v>
      </c>
      <c r="F2579" s="4" t="s">
        <v>36</v>
      </c>
      <c r="G2579" s="4" t="s">
        <v>37</v>
      </c>
      <c r="H2579" s="9" t="s">
        <v>38</v>
      </c>
      <c r="I2579" s="9" t="s">
        <v>39</v>
      </c>
      <c r="J2579" s="4" t="s">
        <v>41</v>
      </c>
      <c r="K2579" s="4" t="s">
        <v>41</v>
      </c>
      <c r="L2579" s="5" t="s">
        <v>10348</v>
      </c>
      <c r="M2579" s="11">
        <v>7051.03</v>
      </c>
      <c r="N2579" s="11">
        <v>2319.7199999999998</v>
      </c>
      <c r="O2579" s="4" t="s">
        <v>47</v>
      </c>
      <c r="P2579" t="s">
        <v>51</v>
      </c>
      <c r="Q2579" t="e">
        <v>#N/A</v>
      </c>
      <c r="R2579" s="4" t="s">
        <v>4</v>
      </c>
      <c r="S2579" t="e">
        <v>#N/A</v>
      </c>
      <c r="T2579" t="e">
        <v>#N/A</v>
      </c>
    </row>
    <row r="2580" spans="1:20" x14ac:dyDescent="0.25">
      <c r="A2580" t="s">
        <v>10352</v>
      </c>
      <c r="B2580" s="4" t="s">
        <v>4</v>
      </c>
      <c r="C2580" s="5" t="s">
        <v>10353</v>
      </c>
      <c r="D2580" s="4" t="s">
        <v>10356</v>
      </c>
      <c r="E2580" s="7" t="s">
        <v>10358</v>
      </c>
      <c r="F2580" s="4" t="s">
        <v>36</v>
      </c>
      <c r="G2580" s="4" t="s">
        <v>103</v>
      </c>
      <c r="H2580" s="9" t="s">
        <v>104</v>
      </c>
      <c r="I2580" s="9" t="s">
        <v>105</v>
      </c>
      <c r="J2580" s="4" t="s">
        <v>40</v>
      </c>
      <c r="K2580" s="4" t="s">
        <v>40</v>
      </c>
      <c r="L2580" s="5" t="s">
        <v>10352</v>
      </c>
      <c r="M2580" s="11">
        <v>7043.91</v>
      </c>
      <c r="N2580" s="11">
        <v>374.11</v>
      </c>
      <c r="O2580" s="4" t="s">
        <v>47</v>
      </c>
      <c r="P2580" t="s">
        <v>107</v>
      </c>
      <c r="Q2580" t="e">
        <v>#N/A</v>
      </c>
      <c r="R2580" s="4" t="s">
        <v>4</v>
      </c>
      <c r="S2580" t="e">
        <v>#N/A</v>
      </c>
      <c r="T2580" t="e">
        <v>#N/A</v>
      </c>
    </row>
    <row r="2581" spans="1:20" x14ac:dyDescent="0.25">
      <c r="A2581" t="s">
        <v>10354</v>
      </c>
      <c r="B2581" s="4" t="s">
        <v>4</v>
      </c>
      <c r="C2581" s="5" t="s">
        <v>10355</v>
      </c>
      <c r="D2581" s="4" t="s">
        <v>10357</v>
      </c>
      <c r="E2581" s="7" t="s">
        <v>10359</v>
      </c>
      <c r="F2581" s="4" t="s">
        <v>36</v>
      </c>
      <c r="G2581" s="4" t="s">
        <v>103</v>
      </c>
      <c r="H2581" s="9" t="s">
        <v>104</v>
      </c>
      <c r="I2581" s="9" t="s">
        <v>105</v>
      </c>
      <c r="J2581" s="4" t="s">
        <v>41</v>
      </c>
      <c r="K2581" s="4" t="s">
        <v>41</v>
      </c>
      <c r="L2581" s="5" t="s">
        <v>10354</v>
      </c>
      <c r="M2581" s="11">
        <v>7043.23</v>
      </c>
      <c r="N2581" s="11">
        <v>2847.32</v>
      </c>
      <c r="O2581" s="4" t="s">
        <v>47</v>
      </c>
      <c r="P2581" t="s">
        <v>52</v>
      </c>
      <c r="Q2581" t="e">
        <v>#N/A</v>
      </c>
      <c r="R2581" s="4" t="s">
        <v>4</v>
      </c>
      <c r="S2581" t="e">
        <v>#N/A</v>
      </c>
      <c r="T2581" t="e">
        <v>#N/A</v>
      </c>
    </row>
    <row r="2582" spans="1:20" x14ac:dyDescent="0.25">
      <c r="A2582" t="s">
        <v>10360</v>
      </c>
      <c r="B2582" s="4" t="s">
        <v>4</v>
      </c>
      <c r="C2582" s="5" t="s">
        <v>10361</v>
      </c>
      <c r="D2582" s="4" t="s">
        <v>10362</v>
      </c>
      <c r="E2582" s="7" t="s">
        <v>10363</v>
      </c>
      <c r="F2582" s="4" t="s">
        <v>36</v>
      </c>
      <c r="G2582" s="4" t="s">
        <v>103</v>
      </c>
      <c r="H2582" s="9" t="s">
        <v>104</v>
      </c>
      <c r="I2582" s="9" t="s">
        <v>105</v>
      </c>
      <c r="J2582" s="4" t="s">
        <v>41</v>
      </c>
      <c r="K2582" s="4" t="s">
        <v>41</v>
      </c>
      <c r="L2582" s="5" t="s">
        <v>10360</v>
      </c>
      <c r="M2582" s="11">
        <v>7041.22</v>
      </c>
      <c r="N2582" s="11">
        <v>1540.03</v>
      </c>
      <c r="O2582" s="4" t="s">
        <v>47</v>
      </c>
      <c r="P2582" t="s">
        <v>53</v>
      </c>
      <c r="Q2582" t="e">
        <v>#N/A</v>
      </c>
      <c r="R2582" s="4" t="s">
        <v>4</v>
      </c>
      <c r="S2582" t="e">
        <v>#N/A</v>
      </c>
      <c r="T2582" t="e">
        <v>#N/A</v>
      </c>
    </row>
    <row r="2583" spans="1:20" x14ac:dyDescent="0.25">
      <c r="A2583" t="s">
        <v>10364</v>
      </c>
      <c r="B2583" s="4" t="s">
        <v>4</v>
      </c>
      <c r="C2583" s="5" t="s">
        <v>10365</v>
      </c>
      <c r="D2583" s="4" t="s">
        <v>10366</v>
      </c>
      <c r="E2583" s="7" t="s">
        <v>10367</v>
      </c>
      <c r="F2583" s="4" t="s">
        <v>36</v>
      </c>
      <c r="G2583" s="4" t="s">
        <v>103</v>
      </c>
      <c r="H2583" s="9" t="s">
        <v>104</v>
      </c>
      <c r="I2583" s="9" t="s">
        <v>105</v>
      </c>
      <c r="J2583" s="4" t="s">
        <v>40</v>
      </c>
      <c r="K2583" s="4" t="s">
        <v>40</v>
      </c>
      <c r="L2583" s="5" t="s">
        <v>10364</v>
      </c>
      <c r="M2583" s="11">
        <v>7039.34</v>
      </c>
      <c r="N2583" s="11">
        <v>1210.68</v>
      </c>
      <c r="O2583" t="s">
        <v>47</v>
      </c>
      <c r="P2583" t="s">
        <v>48</v>
      </c>
      <c r="Q2583" t="e">
        <v>#N/A</v>
      </c>
      <c r="R2583" s="4" t="s">
        <v>4</v>
      </c>
      <c r="S2583" t="e">
        <v>#N/A</v>
      </c>
      <c r="T2583" t="e">
        <v>#N/A</v>
      </c>
    </row>
    <row r="2584" spans="1:20" x14ac:dyDescent="0.25">
      <c r="A2584" t="s">
        <v>10368</v>
      </c>
      <c r="B2584" s="4" t="s">
        <v>4</v>
      </c>
      <c r="C2584" s="5" t="s">
        <v>10369</v>
      </c>
      <c r="D2584" s="4" t="s">
        <v>10374</v>
      </c>
      <c r="E2584" s="7" t="s">
        <v>10377</v>
      </c>
      <c r="F2584" s="4" t="s">
        <v>36</v>
      </c>
      <c r="G2584" s="4" t="s">
        <v>37</v>
      </c>
      <c r="H2584" s="9" t="s">
        <v>38</v>
      </c>
      <c r="I2584" s="9" t="s">
        <v>39</v>
      </c>
      <c r="J2584" s="4" t="s">
        <v>41</v>
      </c>
      <c r="K2584" s="4" t="s">
        <v>41</v>
      </c>
      <c r="L2584" s="5" t="s">
        <v>10368</v>
      </c>
      <c r="M2584" s="11">
        <v>7034.94</v>
      </c>
      <c r="N2584" s="11">
        <v>1458.86</v>
      </c>
      <c r="O2584" s="4" t="s">
        <v>47</v>
      </c>
      <c r="P2584" t="s">
        <v>106</v>
      </c>
      <c r="Q2584" t="e">
        <v>#N/A</v>
      </c>
      <c r="R2584" s="4" t="s">
        <v>4</v>
      </c>
      <c r="S2584" t="e">
        <v>#N/A</v>
      </c>
      <c r="T2584" t="e">
        <v>#N/A</v>
      </c>
    </row>
    <row r="2585" spans="1:20" x14ac:dyDescent="0.25">
      <c r="A2585" t="s">
        <v>10370</v>
      </c>
      <c r="B2585" s="4" t="s">
        <v>4</v>
      </c>
      <c r="C2585" s="5" t="s">
        <v>10371</v>
      </c>
      <c r="D2585" s="4" t="s">
        <v>10375</v>
      </c>
      <c r="E2585" s="7" t="s">
        <v>10378</v>
      </c>
      <c r="F2585" s="4" t="s">
        <v>36</v>
      </c>
      <c r="G2585" s="4" t="s">
        <v>37</v>
      </c>
      <c r="H2585" s="9" t="s">
        <v>38</v>
      </c>
      <c r="I2585" s="9" t="s">
        <v>39</v>
      </c>
      <c r="J2585" s="4" t="s">
        <v>41</v>
      </c>
      <c r="K2585" s="4" t="s">
        <v>41</v>
      </c>
      <c r="L2585" s="5" t="s">
        <v>10370</v>
      </c>
      <c r="M2585" s="11">
        <v>7033.6</v>
      </c>
      <c r="N2585" s="11">
        <v>3133.95</v>
      </c>
      <c r="O2585" s="4" t="s">
        <v>47</v>
      </c>
      <c r="P2585" t="s">
        <v>107</v>
      </c>
      <c r="Q2585" t="e">
        <v>#N/A</v>
      </c>
      <c r="R2585" s="4" t="s">
        <v>4</v>
      </c>
      <c r="S2585" t="e">
        <v>#N/A</v>
      </c>
      <c r="T2585" t="e">
        <v>#N/A</v>
      </c>
    </row>
    <row r="2586" spans="1:20" x14ac:dyDescent="0.25">
      <c r="A2586" t="s">
        <v>10372</v>
      </c>
      <c r="B2586" s="4" t="s">
        <v>4</v>
      </c>
      <c r="C2586" s="5" t="s">
        <v>10373</v>
      </c>
      <c r="D2586" s="4" t="s">
        <v>10376</v>
      </c>
      <c r="E2586" s="7" t="s">
        <v>10379</v>
      </c>
      <c r="F2586" s="4" t="s">
        <v>36</v>
      </c>
      <c r="G2586" s="4" t="s">
        <v>103</v>
      </c>
      <c r="H2586" s="9" t="s">
        <v>104</v>
      </c>
      <c r="I2586" s="9" t="s">
        <v>105</v>
      </c>
      <c r="J2586" s="4" t="s">
        <v>41</v>
      </c>
      <c r="K2586" s="4" t="s">
        <v>41</v>
      </c>
      <c r="L2586" s="5" t="s">
        <v>10372</v>
      </c>
      <c r="M2586" s="11">
        <v>7033.57</v>
      </c>
      <c r="N2586" s="11">
        <v>1709.1</v>
      </c>
      <c r="O2586" s="4" t="s">
        <v>47</v>
      </c>
      <c r="P2586" t="s">
        <v>48</v>
      </c>
      <c r="Q2586" t="e">
        <v>#N/A</v>
      </c>
      <c r="R2586" s="4" t="s">
        <v>4</v>
      </c>
      <c r="S2586" t="e">
        <v>#N/A</v>
      </c>
      <c r="T2586" t="e">
        <v>#N/A</v>
      </c>
    </row>
    <row r="2587" spans="1:20" x14ac:dyDescent="0.25">
      <c r="A2587" t="s">
        <v>10380</v>
      </c>
      <c r="B2587" s="4" t="s">
        <v>4</v>
      </c>
      <c r="C2587" s="5" t="s">
        <v>10381</v>
      </c>
      <c r="D2587" s="4" t="s">
        <v>10386</v>
      </c>
      <c r="E2587" s="7" t="s">
        <v>10389</v>
      </c>
      <c r="F2587" s="4" t="s">
        <v>36</v>
      </c>
      <c r="G2587" s="4" t="s">
        <v>37</v>
      </c>
      <c r="H2587" s="9" t="s">
        <v>38</v>
      </c>
      <c r="I2587" s="9" t="s">
        <v>39</v>
      </c>
      <c r="J2587" s="4" t="s">
        <v>41</v>
      </c>
      <c r="K2587" s="4" t="s">
        <v>41</v>
      </c>
      <c r="L2587" s="5" t="s">
        <v>10380</v>
      </c>
      <c r="M2587" s="11">
        <v>7031.53</v>
      </c>
      <c r="N2587" s="11">
        <v>2522.27</v>
      </c>
      <c r="O2587" s="4" t="s">
        <v>47</v>
      </c>
      <c r="P2587" t="s">
        <v>49</v>
      </c>
      <c r="Q2587" t="e">
        <v>#N/A</v>
      </c>
      <c r="R2587" s="4" t="s">
        <v>4</v>
      </c>
      <c r="S2587" t="e">
        <v>#N/A</v>
      </c>
      <c r="T2587" t="e">
        <v>#N/A</v>
      </c>
    </row>
    <row r="2588" spans="1:20" x14ac:dyDescent="0.25">
      <c r="A2588" t="s">
        <v>10382</v>
      </c>
      <c r="B2588" s="4" t="s">
        <v>4</v>
      </c>
      <c r="C2588" s="5" t="s">
        <v>10383</v>
      </c>
      <c r="D2588" s="4" t="s">
        <v>10387</v>
      </c>
      <c r="E2588" s="7" t="s">
        <v>10390</v>
      </c>
      <c r="F2588" s="4" t="s">
        <v>36</v>
      </c>
      <c r="G2588" s="4" t="s">
        <v>103</v>
      </c>
      <c r="H2588" s="9" t="s">
        <v>104</v>
      </c>
      <c r="I2588" s="9" t="s">
        <v>105</v>
      </c>
      <c r="J2588" s="4" t="s">
        <v>40</v>
      </c>
      <c r="K2588" s="4" t="s">
        <v>40</v>
      </c>
      <c r="L2588" s="5" t="s">
        <v>10382</v>
      </c>
      <c r="M2588" s="11">
        <v>7030.95</v>
      </c>
      <c r="N2588" s="11">
        <v>1157.28</v>
      </c>
      <c r="O2588" s="4" t="s">
        <v>47</v>
      </c>
      <c r="P2588" t="s">
        <v>49</v>
      </c>
      <c r="Q2588" t="e">
        <v>#N/A</v>
      </c>
      <c r="R2588" s="4" t="s">
        <v>4</v>
      </c>
      <c r="S2588" t="e">
        <v>#N/A</v>
      </c>
      <c r="T2588" t="e">
        <v>#N/A</v>
      </c>
    </row>
    <row r="2589" spans="1:20" x14ac:dyDescent="0.25">
      <c r="A2589" t="s">
        <v>10384</v>
      </c>
      <c r="B2589" s="4" t="s">
        <v>4</v>
      </c>
      <c r="C2589" s="5" t="s">
        <v>10385</v>
      </c>
      <c r="D2589" s="4" t="s">
        <v>10388</v>
      </c>
      <c r="E2589" s="7" t="s">
        <v>10391</v>
      </c>
      <c r="F2589" s="4" t="s">
        <v>36</v>
      </c>
      <c r="G2589" s="4" t="s">
        <v>37</v>
      </c>
      <c r="H2589" s="9" t="s">
        <v>38</v>
      </c>
      <c r="I2589" s="9" t="s">
        <v>39</v>
      </c>
      <c r="J2589" s="4" t="s">
        <v>41</v>
      </c>
      <c r="K2589" s="4" t="s">
        <v>41</v>
      </c>
      <c r="L2589" s="5" t="s">
        <v>10384</v>
      </c>
      <c r="M2589" s="11">
        <v>7029.98</v>
      </c>
      <c r="N2589" s="11">
        <v>2335.4299999999998</v>
      </c>
      <c r="O2589" s="4" t="s">
        <v>47</v>
      </c>
      <c r="P2589" t="s">
        <v>50</v>
      </c>
      <c r="Q2589" t="e">
        <v>#N/A</v>
      </c>
      <c r="R2589" s="4" t="s">
        <v>4</v>
      </c>
      <c r="S2589" t="e">
        <v>#N/A</v>
      </c>
      <c r="T2589" t="e">
        <v>#N/A</v>
      </c>
    </row>
    <row r="2590" spans="1:20" x14ac:dyDescent="0.25">
      <c r="A2590" t="s">
        <v>10392</v>
      </c>
      <c r="B2590" s="4" t="s">
        <v>4</v>
      </c>
      <c r="C2590" s="5" t="s">
        <v>10393</v>
      </c>
      <c r="D2590" s="4" t="s">
        <v>10394</v>
      </c>
      <c r="E2590" s="7" t="s">
        <v>10395</v>
      </c>
      <c r="F2590" s="4" t="s">
        <v>36</v>
      </c>
      <c r="G2590" s="4" t="s">
        <v>103</v>
      </c>
      <c r="H2590" s="9" t="s">
        <v>104</v>
      </c>
      <c r="I2590" s="9" t="s">
        <v>105</v>
      </c>
      <c r="J2590" s="4" t="s">
        <v>41</v>
      </c>
      <c r="K2590" s="4" t="s">
        <v>41</v>
      </c>
      <c r="L2590" s="5" t="s">
        <v>10392</v>
      </c>
      <c r="M2590" s="11">
        <v>7026.79</v>
      </c>
      <c r="N2590" s="11">
        <v>1447.82</v>
      </c>
      <c r="O2590" s="4" t="s">
        <v>47</v>
      </c>
      <c r="P2590" t="s">
        <v>51</v>
      </c>
      <c r="Q2590" t="e">
        <v>#N/A</v>
      </c>
      <c r="R2590" s="4" t="s">
        <v>4</v>
      </c>
      <c r="S2590" t="e">
        <v>#N/A</v>
      </c>
      <c r="T2590" t="e">
        <v>#N/A</v>
      </c>
    </row>
    <row r="2591" spans="1:20" x14ac:dyDescent="0.25">
      <c r="A2591" t="s">
        <v>10396</v>
      </c>
      <c r="B2591" s="4" t="s">
        <v>4</v>
      </c>
      <c r="C2591" s="5" t="s">
        <v>10397</v>
      </c>
      <c r="D2591" s="4" t="s">
        <v>10400</v>
      </c>
      <c r="E2591" s="7" t="s">
        <v>10402</v>
      </c>
      <c r="F2591" s="4" t="s">
        <v>36</v>
      </c>
      <c r="G2591" s="4" t="s">
        <v>103</v>
      </c>
      <c r="H2591" s="9" t="s">
        <v>104</v>
      </c>
      <c r="I2591" s="9" t="s">
        <v>105</v>
      </c>
      <c r="J2591" s="4" t="s">
        <v>41</v>
      </c>
      <c r="K2591" s="4" t="s">
        <v>41</v>
      </c>
      <c r="L2591" s="5" t="s">
        <v>10396</v>
      </c>
      <c r="M2591" s="11">
        <v>7022.99</v>
      </c>
      <c r="N2591" s="11">
        <v>3542.96</v>
      </c>
      <c r="O2591" s="4" t="s">
        <v>47</v>
      </c>
      <c r="P2591" t="s">
        <v>52</v>
      </c>
      <c r="Q2591" t="e">
        <v>#N/A</v>
      </c>
      <c r="R2591" s="4" t="s">
        <v>4</v>
      </c>
      <c r="S2591" t="e">
        <v>#N/A</v>
      </c>
      <c r="T2591" t="e">
        <v>#N/A</v>
      </c>
    </row>
    <row r="2592" spans="1:20" x14ac:dyDescent="0.25">
      <c r="A2592" t="s">
        <v>10398</v>
      </c>
      <c r="B2592" s="4" t="s">
        <v>4</v>
      </c>
      <c r="C2592" s="5" t="s">
        <v>10399</v>
      </c>
      <c r="D2592" s="4" t="s">
        <v>10401</v>
      </c>
      <c r="E2592" s="7" t="s">
        <v>10403</v>
      </c>
      <c r="F2592" s="4" t="s">
        <v>102</v>
      </c>
      <c r="G2592" s="4" t="s">
        <v>103</v>
      </c>
      <c r="H2592" s="9" t="s">
        <v>104</v>
      </c>
      <c r="I2592" s="9" t="s">
        <v>105</v>
      </c>
      <c r="J2592" s="4" t="s">
        <v>40</v>
      </c>
      <c r="K2592" s="4" t="s">
        <v>40</v>
      </c>
      <c r="L2592" s="5" t="s">
        <v>10398</v>
      </c>
      <c r="M2592" s="11">
        <v>7022.1</v>
      </c>
      <c r="N2592" s="11">
        <v>1175.75</v>
      </c>
      <c r="O2592" s="4" t="s">
        <v>47</v>
      </c>
      <c r="P2592" t="s">
        <v>50</v>
      </c>
      <c r="Q2592" t="e">
        <v>#N/A</v>
      </c>
      <c r="R2592" s="4" t="s">
        <v>4</v>
      </c>
      <c r="S2592" t="e">
        <v>#N/A</v>
      </c>
      <c r="T2592" t="e">
        <v>#N/A</v>
      </c>
    </row>
    <row r="2593" spans="1:20" x14ac:dyDescent="0.25">
      <c r="A2593" t="s">
        <v>10404</v>
      </c>
      <c r="B2593" s="4" t="s">
        <v>4</v>
      </c>
      <c r="C2593" s="5" t="s">
        <v>10405</v>
      </c>
      <c r="D2593" s="4" t="s">
        <v>10406</v>
      </c>
      <c r="E2593" s="7" t="s">
        <v>10407</v>
      </c>
      <c r="F2593" s="4" t="s">
        <v>36</v>
      </c>
      <c r="G2593" s="4" t="s">
        <v>37</v>
      </c>
      <c r="H2593" s="9" t="s">
        <v>38</v>
      </c>
      <c r="I2593" s="9" t="s">
        <v>39</v>
      </c>
      <c r="J2593" s="4" t="s">
        <v>40</v>
      </c>
      <c r="K2593" s="4" t="s">
        <v>40</v>
      </c>
      <c r="L2593" s="5" t="s">
        <v>10404</v>
      </c>
      <c r="M2593" s="11">
        <v>7018.96</v>
      </c>
      <c r="N2593" s="11">
        <v>855.21</v>
      </c>
      <c r="O2593" s="4" t="s">
        <v>47</v>
      </c>
      <c r="P2593" t="s">
        <v>50</v>
      </c>
      <c r="Q2593" t="e">
        <v>#N/A</v>
      </c>
      <c r="R2593" s="4" t="s">
        <v>4</v>
      </c>
      <c r="S2593" t="e">
        <v>#N/A</v>
      </c>
      <c r="T2593" t="e">
        <v>#N/A</v>
      </c>
    </row>
    <row r="2594" spans="1:20" x14ac:dyDescent="0.25">
      <c r="A2594" t="s">
        <v>10408</v>
      </c>
      <c r="B2594" s="4" t="s">
        <v>4</v>
      </c>
      <c r="C2594" s="5" t="s">
        <v>10409</v>
      </c>
      <c r="D2594" s="4" t="s">
        <v>10410</v>
      </c>
      <c r="E2594" s="7" t="s">
        <v>10411</v>
      </c>
      <c r="F2594" s="4" t="s">
        <v>36</v>
      </c>
      <c r="G2594" s="4" t="s">
        <v>37</v>
      </c>
      <c r="H2594" s="9" t="s">
        <v>38</v>
      </c>
      <c r="I2594" s="9" t="s">
        <v>39</v>
      </c>
      <c r="J2594" s="4" t="s">
        <v>40</v>
      </c>
      <c r="K2594" s="4" t="s">
        <v>40</v>
      </c>
      <c r="L2594" s="5" t="s">
        <v>10408</v>
      </c>
      <c r="M2594" s="11">
        <v>7017.61</v>
      </c>
      <c r="N2594" s="11">
        <v>1352.85</v>
      </c>
      <c r="O2594" t="s">
        <v>47</v>
      </c>
      <c r="P2594" t="s">
        <v>51</v>
      </c>
      <c r="Q2594" t="e">
        <v>#N/A</v>
      </c>
      <c r="R2594" s="4" t="s">
        <v>4</v>
      </c>
      <c r="S2594" t="e">
        <v>#N/A</v>
      </c>
      <c r="T2594" t="e">
        <v>#N/A</v>
      </c>
    </row>
    <row r="2595" spans="1:20" x14ac:dyDescent="0.25">
      <c r="A2595" t="s">
        <v>10412</v>
      </c>
      <c r="B2595" s="4" t="s">
        <v>4</v>
      </c>
      <c r="C2595" s="5" t="s">
        <v>10413</v>
      </c>
      <c r="D2595" s="4" t="s">
        <v>10414</v>
      </c>
      <c r="E2595" s="7" t="s">
        <v>10415</v>
      </c>
      <c r="F2595" s="4" t="s">
        <v>36</v>
      </c>
      <c r="G2595" s="4" t="s">
        <v>103</v>
      </c>
      <c r="H2595" s="9" t="s">
        <v>104</v>
      </c>
      <c r="I2595" s="9" t="s">
        <v>105</v>
      </c>
      <c r="J2595" s="4" t="s">
        <v>40</v>
      </c>
      <c r="K2595" s="4" t="s">
        <v>40</v>
      </c>
      <c r="L2595" s="5" t="s">
        <v>10412</v>
      </c>
      <c r="M2595" s="11">
        <v>7014.9</v>
      </c>
      <c r="N2595" s="11">
        <v>1674.63</v>
      </c>
      <c r="O2595" t="s">
        <v>47</v>
      </c>
      <c r="P2595" t="s">
        <v>52</v>
      </c>
      <c r="Q2595" t="e">
        <v>#N/A</v>
      </c>
      <c r="R2595" s="4" t="s">
        <v>4</v>
      </c>
      <c r="S2595" t="e">
        <v>#N/A</v>
      </c>
      <c r="T2595" t="e">
        <v>#N/A</v>
      </c>
    </row>
    <row r="2596" spans="1:20" x14ac:dyDescent="0.25">
      <c r="A2596" t="s">
        <v>10416</v>
      </c>
      <c r="B2596" s="4" t="s">
        <v>4</v>
      </c>
      <c r="C2596" s="5" t="s">
        <v>10417</v>
      </c>
      <c r="D2596" s="4" t="s">
        <v>10418</v>
      </c>
      <c r="E2596" s="7" t="s">
        <v>10419</v>
      </c>
      <c r="F2596" s="4" t="s">
        <v>36</v>
      </c>
      <c r="G2596" s="4" t="s">
        <v>37</v>
      </c>
      <c r="H2596" s="9" t="s">
        <v>38</v>
      </c>
      <c r="I2596" s="9" t="s">
        <v>39</v>
      </c>
      <c r="J2596" s="4" t="s">
        <v>41</v>
      </c>
      <c r="K2596" s="4" t="s">
        <v>41</v>
      </c>
      <c r="L2596" s="5" t="s">
        <v>10416</v>
      </c>
      <c r="M2596" s="11">
        <v>7012.06</v>
      </c>
      <c r="N2596" s="11">
        <v>1048.6099999999999</v>
      </c>
      <c r="O2596" t="s">
        <v>47</v>
      </c>
      <c r="P2596" t="s">
        <v>53</v>
      </c>
      <c r="Q2596" t="e">
        <v>#N/A</v>
      </c>
      <c r="R2596" s="4" t="s">
        <v>4</v>
      </c>
      <c r="S2596" t="e">
        <v>#N/A</v>
      </c>
      <c r="T2596" t="e">
        <v>#N/A</v>
      </c>
    </row>
    <row r="2597" spans="1:20" x14ac:dyDescent="0.25">
      <c r="A2597" t="s">
        <v>10420</v>
      </c>
      <c r="B2597" s="4" t="s">
        <v>4</v>
      </c>
      <c r="C2597" s="5" t="s">
        <v>10421</v>
      </c>
      <c r="D2597" s="4" t="s">
        <v>10422</v>
      </c>
      <c r="E2597" s="7" t="s">
        <v>10423</v>
      </c>
      <c r="F2597" s="4" t="s">
        <v>36</v>
      </c>
      <c r="G2597" s="4" t="s">
        <v>103</v>
      </c>
      <c r="H2597" s="9" t="s">
        <v>104</v>
      </c>
      <c r="I2597" s="9" t="s">
        <v>105</v>
      </c>
      <c r="J2597" s="4" t="s">
        <v>41</v>
      </c>
      <c r="K2597" s="4" t="s">
        <v>41</v>
      </c>
      <c r="L2597" s="5" t="s">
        <v>10420</v>
      </c>
      <c r="M2597" s="11">
        <v>7010.59</v>
      </c>
      <c r="N2597" s="11">
        <v>2432.64</v>
      </c>
      <c r="O2597" t="s">
        <v>47</v>
      </c>
      <c r="P2597" t="s">
        <v>106</v>
      </c>
      <c r="Q2597" t="e">
        <v>#N/A</v>
      </c>
      <c r="R2597" s="4" t="s">
        <v>4</v>
      </c>
      <c r="S2597" t="e">
        <v>#N/A</v>
      </c>
      <c r="T2597" t="e">
        <v>#N/A</v>
      </c>
    </row>
    <row r="2598" spans="1:20" x14ac:dyDescent="0.25">
      <c r="A2598" t="s">
        <v>10424</v>
      </c>
      <c r="B2598" s="4" t="s">
        <v>4</v>
      </c>
      <c r="C2598" s="5" t="s">
        <v>10425</v>
      </c>
      <c r="D2598" s="4" t="s">
        <v>10428</v>
      </c>
      <c r="E2598" s="7" t="s">
        <v>10430</v>
      </c>
      <c r="F2598" s="4" t="s">
        <v>102</v>
      </c>
      <c r="G2598" s="4" t="s">
        <v>103</v>
      </c>
      <c r="H2598" s="9" t="s">
        <v>104</v>
      </c>
      <c r="I2598" s="9" t="s">
        <v>105</v>
      </c>
      <c r="J2598" s="4" t="s">
        <v>40</v>
      </c>
      <c r="K2598" s="4" t="s">
        <v>40</v>
      </c>
      <c r="L2598" s="5" t="s">
        <v>10424</v>
      </c>
      <c r="M2598" s="11">
        <v>7006.18</v>
      </c>
      <c r="N2598" s="11">
        <v>1468.82</v>
      </c>
      <c r="O2598" s="4" t="s">
        <v>47</v>
      </c>
      <c r="P2598" t="s">
        <v>51</v>
      </c>
      <c r="Q2598" t="e">
        <v>#N/A</v>
      </c>
      <c r="R2598" s="4" t="s">
        <v>4</v>
      </c>
      <c r="S2598" t="e">
        <v>#N/A</v>
      </c>
      <c r="T2598" t="e">
        <v>#N/A</v>
      </c>
    </row>
    <row r="2599" spans="1:20" x14ac:dyDescent="0.25">
      <c r="A2599" t="s">
        <v>10426</v>
      </c>
      <c r="B2599" s="4" t="s">
        <v>4</v>
      </c>
      <c r="C2599" s="5" t="s">
        <v>10427</v>
      </c>
      <c r="D2599" s="4" t="s">
        <v>10429</v>
      </c>
      <c r="E2599" s="7" t="s">
        <v>10431</v>
      </c>
      <c r="F2599" s="4" t="s">
        <v>36</v>
      </c>
      <c r="G2599" s="4" t="s">
        <v>37</v>
      </c>
      <c r="H2599" s="9" t="s">
        <v>38</v>
      </c>
      <c r="I2599" s="9" t="s">
        <v>39</v>
      </c>
      <c r="J2599" s="4" t="s">
        <v>40</v>
      </c>
      <c r="K2599" s="4" t="s">
        <v>41</v>
      </c>
      <c r="L2599" s="5" t="s">
        <v>10426</v>
      </c>
      <c r="M2599" s="11">
        <v>7006.08</v>
      </c>
      <c r="N2599" s="11">
        <v>3138.27</v>
      </c>
      <c r="O2599" s="4" t="s">
        <v>47</v>
      </c>
      <c r="P2599" t="s">
        <v>53</v>
      </c>
      <c r="Q2599" t="e">
        <v>#N/A</v>
      </c>
      <c r="R2599" s="4" t="s">
        <v>4</v>
      </c>
      <c r="S2599" t="e">
        <v>#N/A</v>
      </c>
      <c r="T2599" t="e">
        <v>#N/A</v>
      </c>
    </row>
    <row r="2600" spans="1:20" x14ac:dyDescent="0.25">
      <c r="A2600" t="s">
        <v>10432</v>
      </c>
      <c r="B2600" s="4" t="s">
        <v>4</v>
      </c>
      <c r="C2600" s="5" t="s">
        <v>10433</v>
      </c>
      <c r="D2600" s="4" t="s">
        <v>10434</v>
      </c>
      <c r="E2600" s="7" t="s">
        <v>10435</v>
      </c>
      <c r="F2600" s="4" t="s">
        <v>36</v>
      </c>
      <c r="G2600" s="4" t="s">
        <v>103</v>
      </c>
      <c r="H2600" s="9" t="s">
        <v>104</v>
      </c>
      <c r="I2600" s="9" t="s">
        <v>105</v>
      </c>
      <c r="J2600" s="4" t="s">
        <v>40</v>
      </c>
      <c r="K2600" s="4" t="s">
        <v>40</v>
      </c>
      <c r="L2600" s="5" t="s">
        <v>10432</v>
      </c>
      <c r="M2600" s="11">
        <v>7004.4</v>
      </c>
      <c r="N2600" s="11">
        <v>1231.95</v>
      </c>
      <c r="O2600" s="4" t="s">
        <v>47</v>
      </c>
      <c r="P2600" t="s">
        <v>106</v>
      </c>
      <c r="Q2600" t="e">
        <v>#N/A</v>
      </c>
      <c r="R2600" s="4" t="s">
        <v>4</v>
      </c>
      <c r="S2600" t="e">
        <v>#N/A</v>
      </c>
      <c r="T2600" t="e">
        <v>#N/A</v>
      </c>
    </row>
    <row r="2601" spans="1:20" x14ac:dyDescent="0.25">
      <c r="A2601" t="s">
        <v>10436</v>
      </c>
      <c r="B2601" s="4" t="s">
        <v>4</v>
      </c>
      <c r="C2601" s="5" t="s">
        <v>10437</v>
      </c>
      <c r="D2601" s="4" t="s">
        <v>10438</v>
      </c>
      <c r="E2601" s="7" t="s">
        <v>10439</v>
      </c>
      <c r="F2601" s="4" t="s">
        <v>346</v>
      </c>
      <c r="G2601" s="4" t="s">
        <v>347</v>
      </c>
      <c r="H2601" s="9" t="s">
        <v>38</v>
      </c>
      <c r="I2601" s="9" t="s">
        <v>39</v>
      </c>
      <c r="J2601" s="4" t="s">
        <v>40</v>
      </c>
      <c r="K2601" s="4" t="s">
        <v>40</v>
      </c>
      <c r="L2601" s="5" t="s">
        <v>10436</v>
      </c>
      <c r="M2601" s="11">
        <v>7001.54</v>
      </c>
      <c r="N2601" s="11">
        <v>1276.02</v>
      </c>
      <c r="O2601" t="s">
        <v>47</v>
      </c>
      <c r="P2601" t="s">
        <v>53</v>
      </c>
      <c r="Q2601" t="e">
        <v>#N/A</v>
      </c>
      <c r="R2601" s="4" t="s">
        <v>4</v>
      </c>
      <c r="S2601" t="e">
        <v>#N/A</v>
      </c>
      <c r="T2601" t="e">
        <v>#N/A</v>
      </c>
    </row>
    <row r="2602" spans="1:20" x14ac:dyDescent="0.25">
      <c r="A2602" t="s">
        <v>10440</v>
      </c>
      <c r="B2602" s="4" t="s">
        <v>4</v>
      </c>
      <c r="C2602" s="5" t="s">
        <v>10441</v>
      </c>
      <c r="D2602" s="4" t="s">
        <v>10442</v>
      </c>
      <c r="E2602" s="7" t="s">
        <v>10443</v>
      </c>
      <c r="F2602" s="4" t="s">
        <v>102</v>
      </c>
      <c r="G2602" s="4" t="s">
        <v>103</v>
      </c>
      <c r="H2602" s="9" t="s">
        <v>104</v>
      </c>
      <c r="I2602" s="9" t="s">
        <v>105</v>
      </c>
      <c r="J2602" s="4" t="s">
        <v>40</v>
      </c>
      <c r="K2602" s="4" t="s">
        <v>40</v>
      </c>
      <c r="L2602" s="5" t="s">
        <v>10440</v>
      </c>
      <c r="M2602" s="11">
        <v>7001.36</v>
      </c>
      <c r="N2602" s="11">
        <v>2215.56</v>
      </c>
      <c r="O2602" s="4" t="s">
        <v>47</v>
      </c>
      <c r="P2602" t="s">
        <v>52</v>
      </c>
      <c r="Q2602" t="e">
        <v>#N/A</v>
      </c>
      <c r="R2602" s="4" t="s">
        <v>4</v>
      </c>
      <c r="S2602" t="e">
        <v>#N/A</v>
      </c>
      <c r="T2602" t="e">
        <v>#N/A</v>
      </c>
    </row>
    <row r="2603" spans="1:20" x14ac:dyDescent="0.25">
      <c r="A2603" t="s">
        <v>10444</v>
      </c>
      <c r="B2603" s="4" t="s">
        <v>4</v>
      </c>
      <c r="C2603" s="5" t="s">
        <v>10445</v>
      </c>
      <c r="D2603" s="4" t="s">
        <v>10446</v>
      </c>
      <c r="E2603" s="7" t="s">
        <v>10447</v>
      </c>
      <c r="F2603" s="4" t="s">
        <v>36</v>
      </c>
      <c r="G2603" s="4" t="s">
        <v>103</v>
      </c>
      <c r="H2603" s="9" t="s">
        <v>104</v>
      </c>
      <c r="I2603" s="9" t="s">
        <v>105</v>
      </c>
      <c r="J2603" s="4" t="s">
        <v>41</v>
      </c>
      <c r="K2603" s="4" t="s">
        <v>41</v>
      </c>
      <c r="L2603" s="5" t="s">
        <v>10444</v>
      </c>
      <c r="M2603" s="11">
        <v>6999.96</v>
      </c>
      <c r="N2603" s="11">
        <v>598.04</v>
      </c>
      <c r="O2603" s="4" t="s">
        <v>47</v>
      </c>
      <c r="P2603" t="s">
        <v>107</v>
      </c>
      <c r="Q2603" t="e">
        <v>#N/A</v>
      </c>
      <c r="R2603" s="4" t="s">
        <v>4</v>
      </c>
      <c r="S2603" t="e">
        <v>#N/A</v>
      </c>
      <c r="T2603" t="e">
        <v>#N/A</v>
      </c>
    </row>
    <row r="2604" spans="1:20" x14ac:dyDescent="0.25">
      <c r="A2604" t="s">
        <v>10448</v>
      </c>
      <c r="B2604" s="4" t="s">
        <v>4</v>
      </c>
      <c r="C2604" s="5" t="s">
        <v>10449</v>
      </c>
      <c r="D2604" s="4" t="s">
        <v>10450</v>
      </c>
      <c r="E2604" s="7" t="s">
        <v>10451</v>
      </c>
      <c r="F2604" s="4" t="s">
        <v>148</v>
      </c>
      <c r="G2604" s="4" t="s">
        <v>37</v>
      </c>
      <c r="H2604" s="9" t="s">
        <v>38</v>
      </c>
      <c r="I2604" s="9" t="s">
        <v>39</v>
      </c>
      <c r="J2604" s="4" t="s">
        <v>40</v>
      </c>
      <c r="K2604" s="4" t="s">
        <v>40</v>
      </c>
      <c r="L2604" s="5" t="s">
        <v>10448</v>
      </c>
      <c r="M2604" s="11">
        <v>6991.93</v>
      </c>
      <c r="N2604" s="11">
        <v>1866.78</v>
      </c>
      <c r="O2604" s="4" t="s">
        <v>47</v>
      </c>
      <c r="P2604" t="s">
        <v>51</v>
      </c>
      <c r="Q2604" t="e">
        <v>#N/A</v>
      </c>
      <c r="R2604" s="4" t="s">
        <v>4</v>
      </c>
      <c r="S2604" t="e">
        <v>#N/A</v>
      </c>
      <c r="T2604" t="e">
        <v>#N/A</v>
      </c>
    </row>
    <row r="2605" spans="1:20" x14ac:dyDescent="0.25">
      <c r="A2605" t="s">
        <v>10452</v>
      </c>
      <c r="B2605" s="4" t="s">
        <v>4</v>
      </c>
      <c r="C2605" s="5" t="s">
        <v>10453</v>
      </c>
      <c r="D2605" s="4" t="s">
        <v>10456</v>
      </c>
      <c r="E2605" s="7" t="s">
        <v>10458</v>
      </c>
      <c r="F2605" s="4" t="s">
        <v>36</v>
      </c>
      <c r="G2605" s="4" t="s">
        <v>103</v>
      </c>
      <c r="H2605" s="9" t="s">
        <v>104</v>
      </c>
      <c r="I2605" s="9" t="s">
        <v>105</v>
      </c>
      <c r="J2605" s="4" t="s">
        <v>40</v>
      </c>
      <c r="K2605" s="4" t="s">
        <v>40</v>
      </c>
      <c r="L2605" s="5" t="s">
        <v>10452</v>
      </c>
      <c r="M2605" s="11">
        <v>6990.95</v>
      </c>
      <c r="N2605" s="11">
        <v>1121.9000000000001</v>
      </c>
      <c r="O2605" t="s">
        <v>47</v>
      </c>
      <c r="P2605" t="s">
        <v>107</v>
      </c>
      <c r="Q2605" t="e">
        <v>#N/A</v>
      </c>
      <c r="R2605" s="4" t="s">
        <v>4</v>
      </c>
      <c r="S2605" t="e">
        <v>#N/A</v>
      </c>
      <c r="T2605" t="e">
        <v>#N/A</v>
      </c>
    </row>
    <row r="2606" spans="1:20" x14ac:dyDescent="0.25">
      <c r="A2606" t="s">
        <v>10454</v>
      </c>
      <c r="B2606" s="4" t="s">
        <v>4</v>
      </c>
      <c r="C2606" s="6" t="s">
        <v>10455</v>
      </c>
      <c r="D2606" s="4" t="s">
        <v>10457</v>
      </c>
      <c r="E2606" s="7" t="s">
        <v>10459</v>
      </c>
      <c r="F2606" s="4" t="s">
        <v>36</v>
      </c>
      <c r="G2606" s="4" t="s">
        <v>37</v>
      </c>
      <c r="H2606" s="9" t="s">
        <v>38</v>
      </c>
      <c r="I2606" s="9" t="s">
        <v>39</v>
      </c>
      <c r="J2606" s="4" t="s">
        <v>41</v>
      </c>
      <c r="K2606" s="4" t="s">
        <v>41</v>
      </c>
      <c r="L2606" s="5" t="s">
        <v>10454</v>
      </c>
      <c r="M2606" s="11">
        <v>6990.94</v>
      </c>
      <c r="N2606" s="11">
        <v>3284.34</v>
      </c>
      <c r="O2606" s="4" t="s">
        <v>47</v>
      </c>
      <c r="P2606" t="s">
        <v>48</v>
      </c>
      <c r="Q2606" t="e">
        <v>#N/A</v>
      </c>
      <c r="R2606" s="4" t="s">
        <v>4</v>
      </c>
      <c r="S2606" t="e">
        <v>#N/A</v>
      </c>
      <c r="T2606" t="e">
        <v>#N/A</v>
      </c>
    </row>
    <row r="2607" spans="1:20" x14ac:dyDescent="0.25">
      <c r="A2607" t="s">
        <v>10460</v>
      </c>
      <c r="B2607" s="4" t="s">
        <v>4</v>
      </c>
      <c r="C2607" s="5" t="s">
        <v>10461</v>
      </c>
      <c r="D2607" s="4" t="s">
        <v>10462</v>
      </c>
      <c r="E2607" s="7" t="s">
        <v>10463</v>
      </c>
      <c r="F2607" s="4" t="s">
        <v>36</v>
      </c>
      <c r="G2607" s="4" t="s">
        <v>37</v>
      </c>
      <c r="H2607" s="9" t="s">
        <v>38</v>
      </c>
      <c r="I2607" s="9" t="s">
        <v>39</v>
      </c>
      <c r="J2607" s="4" t="s">
        <v>41</v>
      </c>
      <c r="K2607" s="4" t="s">
        <v>41</v>
      </c>
      <c r="L2607" s="5" t="s">
        <v>10460</v>
      </c>
      <c r="M2607" s="11">
        <v>6990.1</v>
      </c>
      <c r="N2607" s="11">
        <v>2490.6799999999998</v>
      </c>
      <c r="O2607" s="4" t="s">
        <v>47</v>
      </c>
      <c r="P2607" t="s">
        <v>49</v>
      </c>
      <c r="Q2607" t="e">
        <v>#N/A</v>
      </c>
      <c r="R2607" s="4" t="s">
        <v>4</v>
      </c>
      <c r="S2607" t="e">
        <v>#N/A</v>
      </c>
      <c r="T2607" t="e">
        <v>#N/A</v>
      </c>
    </row>
    <row r="2608" spans="1:20" x14ac:dyDescent="0.25">
      <c r="A2608" t="s">
        <v>10464</v>
      </c>
      <c r="B2608" s="4" t="s">
        <v>4</v>
      </c>
      <c r="C2608" s="5" t="s">
        <v>10465</v>
      </c>
      <c r="D2608" s="4" t="s">
        <v>10468</v>
      </c>
      <c r="E2608" s="7" t="s">
        <v>10470</v>
      </c>
      <c r="F2608" s="4" t="s">
        <v>36</v>
      </c>
      <c r="G2608" s="4" t="s">
        <v>37</v>
      </c>
      <c r="H2608" s="9" t="s">
        <v>38</v>
      </c>
      <c r="I2608" s="9" t="s">
        <v>39</v>
      </c>
      <c r="J2608" s="4" t="s">
        <v>40</v>
      </c>
      <c r="K2608" s="4" t="s">
        <v>40</v>
      </c>
      <c r="L2608" s="5" t="s">
        <v>10464</v>
      </c>
      <c r="M2608" s="11">
        <v>6988.34</v>
      </c>
      <c r="N2608" s="11">
        <v>2177.5700000000002</v>
      </c>
      <c r="O2608" s="4" t="s">
        <v>47</v>
      </c>
      <c r="P2608" t="s">
        <v>48</v>
      </c>
      <c r="Q2608" t="e">
        <v>#N/A</v>
      </c>
      <c r="R2608" s="4" t="s">
        <v>4</v>
      </c>
      <c r="S2608" t="e">
        <v>#N/A</v>
      </c>
      <c r="T2608" t="e">
        <v>#N/A</v>
      </c>
    </row>
    <row r="2609" spans="1:20" x14ac:dyDescent="0.25">
      <c r="A2609" t="s">
        <v>10466</v>
      </c>
      <c r="B2609" s="4" t="s">
        <v>4</v>
      </c>
      <c r="C2609" s="5" t="s">
        <v>10467</v>
      </c>
      <c r="D2609" s="4" t="s">
        <v>10469</v>
      </c>
      <c r="E2609" s="7" t="s">
        <v>10471</v>
      </c>
      <c r="F2609" s="4" t="s">
        <v>36</v>
      </c>
      <c r="G2609" s="4" t="s">
        <v>103</v>
      </c>
      <c r="H2609" s="9" t="s">
        <v>104</v>
      </c>
      <c r="I2609" s="9" t="s">
        <v>105</v>
      </c>
      <c r="J2609" s="4" t="s">
        <v>41</v>
      </c>
      <c r="K2609" s="4" t="s">
        <v>41</v>
      </c>
      <c r="L2609" s="5" t="s">
        <v>10466</v>
      </c>
      <c r="M2609" s="11">
        <v>6987.83</v>
      </c>
      <c r="N2609" s="11">
        <v>2153.2399999999998</v>
      </c>
      <c r="O2609" s="4" t="s">
        <v>47</v>
      </c>
      <c r="P2609" t="s">
        <v>50</v>
      </c>
      <c r="Q2609" t="e">
        <v>#N/A</v>
      </c>
      <c r="R2609" s="4" t="s">
        <v>4</v>
      </c>
      <c r="S2609" t="e">
        <v>#N/A</v>
      </c>
      <c r="T2609" t="e">
        <v>#N/A</v>
      </c>
    </row>
    <row r="2610" spans="1:20" x14ac:dyDescent="0.25">
      <c r="A2610" t="s">
        <v>10472</v>
      </c>
      <c r="B2610" s="4" t="s">
        <v>4</v>
      </c>
      <c r="C2610" s="5" t="s">
        <v>10473</v>
      </c>
      <c r="D2610" s="4" t="s">
        <v>10474</v>
      </c>
      <c r="E2610" s="7" t="s">
        <v>10475</v>
      </c>
      <c r="F2610" s="4" t="s">
        <v>102</v>
      </c>
      <c r="G2610" s="4" t="s">
        <v>103</v>
      </c>
      <c r="H2610" s="9" t="s">
        <v>104</v>
      </c>
      <c r="I2610" s="9" t="s">
        <v>105</v>
      </c>
      <c r="J2610" s="4" t="s">
        <v>40</v>
      </c>
      <c r="K2610" s="4" t="s">
        <v>40</v>
      </c>
      <c r="L2610" s="5" t="s">
        <v>10472</v>
      </c>
      <c r="M2610" s="11">
        <v>6987.27</v>
      </c>
      <c r="N2610" s="11">
        <v>1822.12</v>
      </c>
      <c r="O2610" s="4" t="s">
        <v>47</v>
      </c>
      <c r="P2610" t="s">
        <v>53</v>
      </c>
      <c r="Q2610" t="e">
        <v>#N/A</v>
      </c>
      <c r="R2610" s="4" t="s">
        <v>4</v>
      </c>
      <c r="S2610" t="e">
        <v>#N/A</v>
      </c>
      <c r="T2610" t="e">
        <v>#N/A</v>
      </c>
    </row>
    <row r="2611" spans="1:20" x14ac:dyDescent="0.25">
      <c r="A2611" t="s">
        <v>10476</v>
      </c>
      <c r="B2611" s="4" t="s">
        <v>4</v>
      </c>
      <c r="C2611" s="5" t="s">
        <v>10477</v>
      </c>
      <c r="D2611" s="4" t="s">
        <v>10478</v>
      </c>
      <c r="E2611" s="7" t="s">
        <v>10479</v>
      </c>
      <c r="F2611" s="4" t="s">
        <v>36</v>
      </c>
      <c r="G2611" s="4" t="s">
        <v>37</v>
      </c>
      <c r="H2611" s="9" t="s">
        <v>38</v>
      </c>
      <c r="I2611" s="9" t="s">
        <v>39</v>
      </c>
      <c r="J2611" s="4" t="s">
        <v>40</v>
      </c>
      <c r="K2611" s="4" t="s">
        <v>40</v>
      </c>
      <c r="L2611" s="5" t="s">
        <v>10476</v>
      </c>
      <c r="M2611" s="11">
        <v>6981.43</v>
      </c>
      <c r="N2611" s="11">
        <v>672.22</v>
      </c>
      <c r="O2611" s="4" t="s">
        <v>47</v>
      </c>
      <c r="P2611" t="s">
        <v>49</v>
      </c>
      <c r="Q2611" t="e">
        <v>#N/A</v>
      </c>
      <c r="R2611" s="4" t="s">
        <v>4</v>
      </c>
      <c r="S2611" t="e">
        <v>#N/A</v>
      </c>
      <c r="T2611" t="e">
        <v>#N/A</v>
      </c>
    </row>
    <row r="2612" spans="1:20" x14ac:dyDescent="0.25">
      <c r="A2612" t="s">
        <v>10480</v>
      </c>
      <c r="B2612" s="4" t="s">
        <v>4</v>
      </c>
      <c r="C2612" s="6" t="s">
        <v>10481</v>
      </c>
      <c r="D2612" s="4" t="s">
        <v>10482</v>
      </c>
      <c r="E2612" s="7" t="s">
        <v>10483</v>
      </c>
      <c r="F2612" s="4" t="s">
        <v>36</v>
      </c>
      <c r="G2612" s="4" t="s">
        <v>103</v>
      </c>
      <c r="H2612" s="9" t="s">
        <v>104</v>
      </c>
      <c r="I2612" s="9" t="s">
        <v>105</v>
      </c>
      <c r="J2612" s="4" t="s">
        <v>40</v>
      </c>
      <c r="K2612" s="4" t="s">
        <v>40</v>
      </c>
      <c r="L2612" s="5" t="s">
        <v>10480</v>
      </c>
      <c r="M2612" s="11">
        <v>6980.42</v>
      </c>
      <c r="N2612" s="11">
        <v>1136.08</v>
      </c>
      <c r="O2612" s="4" t="s">
        <v>47</v>
      </c>
      <c r="P2612" t="s">
        <v>50</v>
      </c>
      <c r="Q2612" t="e">
        <v>#N/A</v>
      </c>
      <c r="R2612" s="4" t="s">
        <v>4</v>
      </c>
      <c r="S2612" t="e">
        <v>#N/A</v>
      </c>
      <c r="T2612" t="e">
        <v>#N/A</v>
      </c>
    </row>
    <row r="2613" spans="1:20" x14ac:dyDescent="0.25">
      <c r="A2613" t="s">
        <v>10484</v>
      </c>
      <c r="B2613" s="4" t="s">
        <v>4</v>
      </c>
      <c r="C2613" s="5" t="s">
        <v>10485</v>
      </c>
      <c r="D2613" s="4" t="s">
        <v>10490</v>
      </c>
      <c r="E2613" s="7" t="s">
        <v>10493</v>
      </c>
      <c r="F2613" s="4" t="s">
        <v>36</v>
      </c>
      <c r="G2613" s="4" t="s">
        <v>37</v>
      </c>
      <c r="H2613" s="9" t="s">
        <v>38</v>
      </c>
      <c r="I2613" s="9" t="s">
        <v>39</v>
      </c>
      <c r="J2613" s="4" t="s">
        <v>40</v>
      </c>
      <c r="K2613" s="4" t="s">
        <v>40</v>
      </c>
      <c r="L2613" s="5" t="s">
        <v>10484</v>
      </c>
      <c r="M2613" s="11">
        <v>6978.75</v>
      </c>
      <c r="N2613" s="11">
        <v>839.53</v>
      </c>
      <c r="O2613" s="4" t="s">
        <v>47</v>
      </c>
      <c r="P2613" t="s">
        <v>51</v>
      </c>
      <c r="Q2613" t="e">
        <v>#N/A</v>
      </c>
      <c r="R2613" s="4" t="s">
        <v>4</v>
      </c>
      <c r="S2613" t="e">
        <v>#N/A</v>
      </c>
      <c r="T2613" t="e">
        <v>#N/A</v>
      </c>
    </row>
    <row r="2614" spans="1:20" x14ac:dyDescent="0.25">
      <c r="A2614" t="s">
        <v>10486</v>
      </c>
      <c r="B2614" s="4" t="s">
        <v>4</v>
      </c>
      <c r="C2614" s="5" t="s">
        <v>10487</v>
      </c>
      <c r="D2614" s="4" t="s">
        <v>10491</v>
      </c>
      <c r="E2614" s="7" t="s">
        <v>10494</v>
      </c>
      <c r="F2614" s="4" t="s">
        <v>36</v>
      </c>
      <c r="G2614" s="4" t="s">
        <v>103</v>
      </c>
      <c r="H2614" s="9" t="s">
        <v>104</v>
      </c>
      <c r="I2614" s="9" t="s">
        <v>105</v>
      </c>
      <c r="J2614" s="4" t="s">
        <v>41</v>
      </c>
      <c r="K2614" s="4" t="s">
        <v>41</v>
      </c>
      <c r="L2614" s="5" t="s">
        <v>10486</v>
      </c>
      <c r="M2614" s="11">
        <v>6978.51</v>
      </c>
      <c r="N2614" s="11">
        <v>4123.5200000000004</v>
      </c>
      <c r="O2614" s="4" t="s">
        <v>47</v>
      </c>
      <c r="P2614" t="s">
        <v>51</v>
      </c>
      <c r="Q2614" t="e">
        <v>#N/A</v>
      </c>
      <c r="R2614" s="4" t="s">
        <v>4</v>
      </c>
      <c r="S2614" t="e">
        <v>#N/A</v>
      </c>
      <c r="T2614" t="e">
        <v>#N/A</v>
      </c>
    </row>
    <row r="2615" spans="1:20" x14ac:dyDescent="0.25">
      <c r="A2615" t="s">
        <v>10488</v>
      </c>
      <c r="B2615" s="4" t="s">
        <v>4</v>
      </c>
      <c r="C2615" s="5" t="s">
        <v>10489</v>
      </c>
      <c r="D2615" s="4" t="s">
        <v>10492</v>
      </c>
      <c r="E2615" s="7" t="s">
        <v>10495</v>
      </c>
      <c r="F2615" s="4" t="s">
        <v>36</v>
      </c>
      <c r="G2615" s="4" t="s">
        <v>37</v>
      </c>
      <c r="H2615" s="9" t="s">
        <v>38</v>
      </c>
      <c r="I2615" s="9" t="s">
        <v>39</v>
      </c>
      <c r="J2615" s="4" t="s">
        <v>40</v>
      </c>
      <c r="K2615" s="4" t="s">
        <v>40</v>
      </c>
      <c r="L2615" s="5" t="s">
        <v>10488</v>
      </c>
      <c r="M2615" s="11">
        <v>6978.48</v>
      </c>
      <c r="N2615" s="11">
        <v>473.48</v>
      </c>
      <c r="O2615" s="4" t="s">
        <v>47</v>
      </c>
      <c r="P2615" t="s">
        <v>52</v>
      </c>
      <c r="Q2615" t="e">
        <v>#N/A</v>
      </c>
      <c r="R2615" s="4" t="s">
        <v>4</v>
      </c>
      <c r="S2615" t="e">
        <v>#N/A</v>
      </c>
      <c r="T2615" t="e">
        <v>#N/A</v>
      </c>
    </row>
    <row r="2616" spans="1:20" x14ac:dyDescent="0.25">
      <c r="A2616" t="s">
        <v>10496</v>
      </c>
      <c r="B2616" s="4" t="s">
        <v>4</v>
      </c>
      <c r="C2616" s="6" t="s">
        <v>10497</v>
      </c>
      <c r="D2616" s="4" t="s">
        <v>10498</v>
      </c>
      <c r="E2616" s="7" t="s">
        <v>10499</v>
      </c>
      <c r="F2616" s="4" t="s">
        <v>36</v>
      </c>
      <c r="G2616" s="4" t="s">
        <v>103</v>
      </c>
      <c r="H2616" s="9" t="s">
        <v>104</v>
      </c>
      <c r="I2616" s="9" t="s">
        <v>105</v>
      </c>
      <c r="J2616" s="4" t="s">
        <v>40</v>
      </c>
      <c r="K2616" s="4" t="s">
        <v>40</v>
      </c>
      <c r="L2616" s="5" t="s">
        <v>10496</v>
      </c>
      <c r="M2616" s="11">
        <v>6977.48</v>
      </c>
      <c r="N2616" s="11">
        <v>325.56</v>
      </c>
      <c r="O2616" s="4" t="s">
        <v>47</v>
      </c>
      <c r="P2616" t="s">
        <v>53</v>
      </c>
      <c r="Q2616" t="e">
        <v>#N/A</v>
      </c>
      <c r="R2616" s="4" t="s">
        <v>4</v>
      </c>
      <c r="S2616" t="e">
        <v>#N/A</v>
      </c>
      <c r="T2616" t="e">
        <v>#N/A</v>
      </c>
    </row>
    <row r="2617" spans="1:20" x14ac:dyDescent="0.25">
      <c r="A2617" t="s">
        <v>10500</v>
      </c>
      <c r="B2617" s="4" t="s">
        <v>4</v>
      </c>
      <c r="C2617" s="5" t="s">
        <v>10501</v>
      </c>
      <c r="D2617" s="4" t="s">
        <v>10504</v>
      </c>
      <c r="E2617" s="7" t="s">
        <v>10506</v>
      </c>
      <c r="F2617" s="4" t="s">
        <v>36</v>
      </c>
      <c r="G2617" s="4" t="s">
        <v>103</v>
      </c>
      <c r="H2617" s="9" t="s">
        <v>104</v>
      </c>
      <c r="I2617" s="9" t="s">
        <v>105</v>
      </c>
      <c r="J2617" s="4" t="s">
        <v>40</v>
      </c>
      <c r="K2617" s="4" t="s">
        <v>40</v>
      </c>
      <c r="L2617" s="5" t="s">
        <v>10500</v>
      </c>
      <c r="M2617" s="11">
        <v>6975.01</v>
      </c>
      <c r="N2617" s="11">
        <v>1539.49</v>
      </c>
      <c r="O2617" s="4" t="s">
        <v>47</v>
      </c>
      <c r="P2617" t="s">
        <v>106</v>
      </c>
      <c r="Q2617" t="e">
        <v>#N/A</v>
      </c>
      <c r="R2617" s="4" t="s">
        <v>4</v>
      </c>
      <c r="S2617" t="e">
        <v>#N/A</v>
      </c>
      <c r="T2617" t="e">
        <v>#N/A</v>
      </c>
    </row>
    <row r="2618" spans="1:20" x14ac:dyDescent="0.25">
      <c r="A2618" t="s">
        <v>10502</v>
      </c>
      <c r="B2618" s="4" t="s">
        <v>4</v>
      </c>
      <c r="C2618" s="5" t="s">
        <v>10503</v>
      </c>
      <c r="D2618" s="4" t="s">
        <v>10505</v>
      </c>
      <c r="E2618" s="7" t="s">
        <v>10507</v>
      </c>
      <c r="F2618" s="4" t="s">
        <v>36</v>
      </c>
      <c r="G2618" s="4" t="s">
        <v>103</v>
      </c>
      <c r="H2618" s="9" t="s">
        <v>104</v>
      </c>
      <c r="I2618" s="9" t="s">
        <v>105</v>
      </c>
      <c r="J2618" s="4" t="s">
        <v>40</v>
      </c>
      <c r="K2618" s="4" t="s">
        <v>40</v>
      </c>
      <c r="L2618" s="5" t="s">
        <v>10502</v>
      </c>
      <c r="M2618" s="11">
        <v>6973</v>
      </c>
      <c r="N2618" s="11">
        <v>1761.62</v>
      </c>
      <c r="O2618" s="4" t="s">
        <v>47</v>
      </c>
      <c r="P2618" t="s">
        <v>107</v>
      </c>
      <c r="Q2618" t="e">
        <v>#N/A</v>
      </c>
      <c r="R2618" s="4" t="s">
        <v>4</v>
      </c>
      <c r="S2618" t="e">
        <v>#N/A</v>
      </c>
      <c r="T2618" t="e">
        <v>#N/A</v>
      </c>
    </row>
    <row r="2619" spans="1:20" x14ac:dyDescent="0.25">
      <c r="A2619" t="s">
        <v>10508</v>
      </c>
      <c r="B2619" s="4" t="s">
        <v>4</v>
      </c>
      <c r="C2619" s="5" t="s">
        <v>10509</v>
      </c>
      <c r="D2619" s="4" t="s">
        <v>10510</v>
      </c>
      <c r="E2619" s="7" t="s">
        <v>10511</v>
      </c>
      <c r="F2619" s="4" t="s">
        <v>36</v>
      </c>
      <c r="G2619" s="4" t="s">
        <v>103</v>
      </c>
      <c r="H2619" s="9" t="s">
        <v>104</v>
      </c>
      <c r="I2619" s="9" t="s">
        <v>105</v>
      </c>
      <c r="J2619" s="4" t="s">
        <v>41</v>
      </c>
      <c r="K2619" s="4" t="s">
        <v>41</v>
      </c>
      <c r="L2619" s="5" t="s">
        <v>10508</v>
      </c>
      <c r="M2619" s="11">
        <v>6970.92</v>
      </c>
      <c r="N2619" s="11">
        <v>2198.12</v>
      </c>
      <c r="O2619" s="4" t="s">
        <v>47</v>
      </c>
      <c r="P2619" t="s">
        <v>52</v>
      </c>
      <c r="Q2619" t="e">
        <v>#N/A</v>
      </c>
      <c r="R2619" s="4" t="s">
        <v>4</v>
      </c>
      <c r="S2619" t="e">
        <v>#N/A</v>
      </c>
      <c r="T2619" t="e">
        <v>#N/A</v>
      </c>
    </row>
    <row r="2620" spans="1:20" x14ac:dyDescent="0.25">
      <c r="A2620" t="s">
        <v>10512</v>
      </c>
      <c r="B2620" s="4" t="s">
        <v>4</v>
      </c>
      <c r="C2620" s="6" t="s">
        <v>10513</v>
      </c>
      <c r="D2620" s="4" t="s">
        <v>10514</v>
      </c>
      <c r="E2620" s="7" t="s">
        <v>10515</v>
      </c>
      <c r="F2620" s="4" t="s">
        <v>36</v>
      </c>
      <c r="G2620" s="4" t="s">
        <v>103</v>
      </c>
      <c r="H2620" s="9" t="s">
        <v>104</v>
      </c>
      <c r="I2620" s="9" t="s">
        <v>105</v>
      </c>
      <c r="J2620" s="4" t="s">
        <v>40</v>
      </c>
      <c r="K2620" s="4" t="s">
        <v>40</v>
      </c>
      <c r="L2620" s="5" t="s">
        <v>10512</v>
      </c>
      <c r="M2620" s="11">
        <v>6969.14</v>
      </c>
      <c r="N2620" s="11">
        <v>1049.78</v>
      </c>
      <c r="O2620" s="4" t="s">
        <v>47</v>
      </c>
      <c r="P2620" t="s">
        <v>48</v>
      </c>
      <c r="Q2620" t="e">
        <v>#N/A</v>
      </c>
      <c r="R2620" s="4" t="s">
        <v>4</v>
      </c>
      <c r="S2620" t="e">
        <v>#N/A</v>
      </c>
      <c r="T2620" t="e">
        <v>#N/A</v>
      </c>
    </row>
    <row r="2621" spans="1:20" x14ac:dyDescent="0.25">
      <c r="A2621" t="s">
        <v>10516</v>
      </c>
      <c r="B2621" s="4" t="s">
        <v>4</v>
      </c>
      <c r="C2621" s="5" t="s">
        <v>10517</v>
      </c>
      <c r="D2621" s="4" t="s">
        <v>10518</v>
      </c>
      <c r="E2621" s="7" t="s">
        <v>10519</v>
      </c>
      <c r="F2621" s="4" t="s">
        <v>36</v>
      </c>
      <c r="G2621" s="4" t="s">
        <v>103</v>
      </c>
      <c r="H2621" s="9" t="s">
        <v>104</v>
      </c>
      <c r="I2621" s="9" t="s">
        <v>105</v>
      </c>
      <c r="J2621" s="4" t="s">
        <v>41</v>
      </c>
      <c r="K2621" s="4" t="s">
        <v>41</v>
      </c>
      <c r="L2621" s="5" t="s">
        <v>10516</v>
      </c>
      <c r="M2621" s="11">
        <v>6966.15</v>
      </c>
      <c r="N2621" s="11">
        <v>811.65</v>
      </c>
      <c r="O2621" s="4" t="s">
        <v>47</v>
      </c>
      <c r="P2621" t="s">
        <v>53</v>
      </c>
      <c r="Q2621" t="e">
        <v>#N/A</v>
      </c>
      <c r="R2621" s="4" t="s">
        <v>4</v>
      </c>
      <c r="S2621" t="e">
        <v>#N/A</v>
      </c>
      <c r="T2621" t="e">
        <v>#N/A</v>
      </c>
    </row>
    <row r="2622" spans="1:20" x14ac:dyDescent="0.25">
      <c r="A2622" t="s">
        <v>10520</v>
      </c>
      <c r="B2622" s="4" t="s">
        <v>4</v>
      </c>
      <c r="C2622" s="6" t="s">
        <v>10521</v>
      </c>
      <c r="D2622" s="4" t="s">
        <v>10522</v>
      </c>
      <c r="E2622" s="7" t="s">
        <v>10523</v>
      </c>
      <c r="F2622" s="4" t="s">
        <v>148</v>
      </c>
      <c r="G2622" s="4" t="s">
        <v>37</v>
      </c>
      <c r="H2622" s="9" t="s">
        <v>38</v>
      </c>
      <c r="I2622" s="9" t="s">
        <v>39</v>
      </c>
      <c r="J2622" s="4" t="s">
        <v>40</v>
      </c>
      <c r="K2622" s="4" t="s">
        <v>40</v>
      </c>
      <c r="L2622" s="5" t="s">
        <v>10520</v>
      </c>
      <c r="M2622" s="11">
        <v>6960.38</v>
      </c>
      <c r="N2622" s="11">
        <v>545.01</v>
      </c>
      <c r="O2622" s="4" t="s">
        <v>47</v>
      </c>
      <c r="P2622" t="s">
        <v>52</v>
      </c>
      <c r="Q2622" t="e">
        <v>#N/A</v>
      </c>
      <c r="R2622" s="4" t="s">
        <v>4</v>
      </c>
      <c r="S2622" t="e">
        <v>#N/A</v>
      </c>
      <c r="T2622" t="e">
        <v>#N/A</v>
      </c>
    </row>
    <row r="2623" spans="1:20" x14ac:dyDescent="0.25">
      <c r="A2623" t="s">
        <v>10524</v>
      </c>
      <c r="B2623" s="4" t="s">
        <v>4</v>
      </c>
      <c r="C2623" s="5" t="s">
        <v>10525</v>
      </c>
      <c r="D2623" s="4" t="s">
        <v>10526</v>
      </c>
      <c r="E2623" s="7" t="s">
        <v>10527</v>
      </c>
      <c r="F2623" s="4" t="s">
        <v>36</v>
      </c>
      <c r="G2623" s="4" t="s">
        <v>37</v>
      </c>
      <c r="H2623" s="9" t="s">
        <v>38</v>
      </c>
      <c r="I2623" s="9" t="s">
        <v>39</v>
      </c>
      <c r="J2623" s="4" t="s">
        <v>41</v>
      </c>
      <c r="K2623" s="4" t="s">
        <v>41</v>
      </c>
      <c r="L2623" s="5" t="s">
        <v>10524</v>
      </c>
      <c r="M2623" s="11">
        <v>6956.45</v>
      </c>
      <c r="N2623" s="11">
        <v>2043.97</v>
      </c>
      <c r="O2623" s="4" t="s">
        <v>47</v>
      </c>
      <c r="P2623" t="s">
        <v>106</v>
      </c>
      <c r="Q2623" t="e">
        <v>#N/A</v>
      </c>
      <c r="R2623" s="4" t="s">
        <v>4</v>
      </c>
      <c r="S2623" t="e">
        <v>#N/A</v>
      </c>
      <c r="T2623" t="e">
        <v>#N/A</v>
      </c>
    </row>
    <row r="2624" spans="1:20" x14ac:dyDescent="0.25">
      <c r="A2624" t="s">
        <v>10528</v>
      </c>
      <c r="B2624" s="4" t="s">
        <v>4</v>
      </c>
      <c r="C2624" s="5" t="s">
        <v>10529</v>
      </c>
      <c r="D2624" s="4" t="s">
        <v>10530</v>
      </c>
      <c r="E2624" s="7" t="s">
        <v>10531</v>
      </c>
      <c r="F2624" s="4" t="s">
        <v>36</v>
      </c>
      <c r="G2624" s="4" t="s">
        <v>103</v>
      </c>
      <c r="H2624" s="9" t="s">
        <v>104</v>
      </c>
      <c r="I2624" s="9" t="s">
        <v>105</v>
      </c>
      <c r="J2624" s="4" t="s">
        <v>41</v>
      </c>
      <c r="K2624" s="4" t="s">
        <v>41</v>
      </c>
      <c r="L2624" s="5" t="s">
        <v>10528</v>
      </c>
      <c r="M2624" s="11">
        <v>6952.65</v>
      </c>
      <c r="N2624" s="11">
        <v>1105.82</v>
      </c>
      <c r="O2624" s="4" t="s">
        <v>47</v>
      </c>
      <c r="P2624" t="s">
        <v>107</v>
      </c>
      <c r="Q2624" t="e">
        <v>#N/A</v>
      </c>
      <c r="R2624" s="4" t="s">
        <v>4</v>
      </c>
      <c r="S2624" t="e">
        <v>#N/A</v>
      </c>
      <c r="T2624" t="e">
        <v>#N/A</v>
      </c>
    </row>
    <row r="2625" spans="1:20" x14ac:dyDescent="0.25">
      <c r="A2625" t="s">
        <v>10532</v>
      </c>
      <c r="B2625" s="4" t="s">
        <v>4</v>
      </c>
      <c r="C2625" s="6" t="s">
        <v>10533</v>
      </c>
      <c r="D2625" s="4" t="s">
        <v>10534</v>
      </c>
      <c r="E2625" s="7" t="s">
        <v>10535</v>
      </c>
      <c r="F2625" s="4" t="s">
        <v>36</v>
      </c>
      <c r="G2625" s="4" t="s">
        <v>103</v>
      </c>
      <c r="H2625" s="9" t="s">
        <v>104</v>
      </c>
      <c r="I2625" s="9" t="s">
        <v>105</v>
      </c>
      <c r="J2625" s="4" t="s">
        <v>40</v>
      </c>
      <c r="K2625" s="4" t="s">
        <v>40</v>
      </c>
      <c r="L2625" s="5" t="s">
        <v>10532</v>
      </c>
      <c r="M2625" s="11">
        <v>6950.35</v>
      </c>
      <c r="N2625" s="11">
        <v>2197.8200000000002</v>
      </c>
      <c r="O2625" s="4" t="s">
        <v>47</v>
      </c>
      <c r="P2625" t="s">
        <v>49</v>
      </c>
      <c r="Q2625" t="e">
        <v>#N/A</v>
      </c>
      <c r="R2625" s="4" t="s">
        <v>4</v>
      </c>
      <c r="S2625" t="e">
        <v>#N/A</v>
      </c>
      <c r="T2625" t="e">
        <v>#N/A</v>
      </c>
    </row>
    <row r="2626" spans="1:20" x14ac:dyDescent="0.25">
      <c r="A2626" t="s">
        <v>10536</v>
      </c>
      <c r="B2626" s="4" t="s">
        <v>4</v>
      </c>
      <c r="C2626" s="5" t="s">
        <v>10537</v>
      </c>
      <c r="D2626" s="4" t="s">
        <v>10538</v>
      </c>
      <c r="E2626" s="7" t="s">
        <v>10539</v>
      </c>
      <c r="F2626" s="4" t="s">
        <v>36</v>
      </c>
      <c r="G2626" s="4" t="s">
        <v>103</v>
      </c>
      <c r="H2626" s="9" t="s">
        <v>104</v>
      </c>
      <c r="I2626" s="9" t="s">
        <v>105</v>
      </c>
      <c r="J2626" s="4" t="s">
        <v>40</v>
      </c>
      <c r="K2626" s="4" t="s">
        <v>40</v>
      </c>
      <c r="L2626" s="5" t="s">
        <v>10536</v>
      </c>
      <c r="M2626" s="11">
        <v>6950.25</v>
      </c>
      <c r="N2626" s="11">
        <v>1912.27</v>
      </c>
      <c r="O2626" s="4" t="s">
        <v>47</v>
      </c>
      <c r="P2626" t="s">
        <v>50</v>
      </c>
      <c r="Q2626" t="e">
        <v>#N/A</v>
      </c>
      <c r="R2626" s="4" t="s">
        <v>4</v>
      </c>
      <c r="S2626" t="e">
        <v>#N/A</v>
      </c>
      <c r="T2626" t="e">
        <v>#N/A</v>
      </c>
    </row>
    <row r="2627" spans="1:20" x14ac:dyDescent="0.25">
      <c r="A2627" t="s">
        <v>10540</v>
      </c>
      <c r="B2627" s="4" t="s">
        <v>4</v>
      </c>
      <c r="C2627" s="5" t="s">
        <v>10541</v>
      </c>
      <c r="D2627" s="4" t="s">
        <v>10546</v>
      </c>
      <c r="E2627" s="7" t="s">
        <v>10549</v>
      </c>
      <c r="F2627" s="4" t="s">
        <v>36</v>
      </c>
      <c r="G2627" s="4" t="s">
        <v>103</v>
      </c>
      <c r="H2627" s="9" t="s">
        <v>104</v>
      </c>
      <c r="I2627" s="9" t="s">
        <v>105</v>
      </c>
      <c r="J2627" s="4" t="s">
        <v>40</v>
      </c>
      <c r="K2627" s="4" t="s">
        <v>40</v>
      </c>
      <c r="L2627" s="5" t="s">
        <v>10540</v>
      </c>
      <c r="M2627" s="11">
        <v>6942.46</v>
      </c>
      <c r="N2627" s="11">
        <v>1296</v>
      </c>
      <c r="O2627" s="4" t="s">
        <v>47</v>
      </c>
      <c r="P2627" t="s">
        <v>51</v>
      </c>
      <c r="Q2627" t="e">
        <v>#N/A</v>
      </c>
      <c r="R2627" s="4" t="s">
        <v>4</v>
      </c>
      <c r="S2627" t="e">
        <v>#N/A</v>
      </c>
      <c r="T2627" t="e">
        <v>#N/A</v>
      </c>
    </row>
    <row r="2628" spans="1:20" x14ac:dyDescent="0.25">
      <c r="A2628" t="s">
        <v>10542</v>
      </c>
      <c r="B2628" s="4" t="s">
        <v>4</v>
      </c>
      <c r="C2628" s="5" t="s">
        <v>10543</v>
      </c>
      <c r="D2628" s="4" t="s">
        <v>10547</v>
      </c>
      <c r="E2628" s="7" t="s">
        <v>10550</v>
      </c>
      <c r="F2628" s="4" t="s">
        <v>36</v>
      </c>
      <c r="G2628" s="4" t="s">
        <v>37</v>
      </c>
      <c r="H2628" s="9" t="s">
        <v>38</v>
      </c>
      <c r="I2628" s="9" t="s">
        <v>39</v>
      </c>
      <c r="J2628" s="4" t="s">
        <v>41</v>
      </c>
      <c r="K2628" s="4" t="s">
        <v>41</v>
      </c>
      <c r="L2628" s="5" t="s">
        <v>10542</v>
      </c>
      <c r="M2628" s="11">
        <v>6942.19</v>
      </c>
      <c r="N2628" s="11">
        <v>2244.69</v>
      </c>
      <c r="O2628" s="4" t="s">
        <v>47</v>
      </c>
      <c r="P2628" t="s">
        <v>48</v>
      </c>
      <c r="Q2628" t="e">
        <v>#N/A</v>
      </c>
      <c r="R2628" s="4" t="s">
        <v>4</v>
      </c>
      <c r="S2628" t="e">
        <v>#N/A</v>
      </c>
      <c r="T2628" t="e">
        <v>#N/A</v>
      </c>
    </row>
    <row r="2629" spans="1:20" x14ac:dyDescent="0.25">
      <c r="A2629" t="s">
        <v>10544</v>
      </c>
      <c r="B2629" s="4" t="s">
        <v>4</v>
      </c>
      <c r="C2629" s="5" t="s">
        <v>10545</v>
      </c>
      <c r="D2629" s="4" t="s">
        <v>10548</v>
      </c>
      <c r="E2629" s="7" t="s">
        <v>10551</v>
      </c>
      <c r="F2629" s="4" t="s">
        <v>36</v>
      </c>
      <c r="G2629" s="4" t="s">
        <v>37</v>
      </c>
      <c r="H2629" s="9" t="s">
        <v>38</v>
      </c>
      <c r="I2629" s="9" t="s">
        <v>39</v>
      </c>
      <c r="J2629" s="4" t="s">
        <v>41</v>
      </c>
      <c r="K2629" s="4" t="s">
        <v>41</v>
      </c>
      <c r="L2629" s="5" t="s">
        <v>10544</v>
      </c>
      <c r="M2629" s="11">
        <v>6941.49</v>
      </c>
      <c r="N2629" s="11">
        <v>1226.51</v>
      </c>
      <c r="O2629" s="4" t="s">
        <v>47</v>
      </c>
      <c r="P2629" t="s">
        <v>49</v>
      </c>
      <c r="Q2629" t="e">
        <v>#N/A</v>
      </c>
      <c r="R2629" s="4" t="s">
        <v>4</v>
      </c>
      <c r="S2629" t="e">
        <v>#N/A</v>
      </c>
      <c r="T2629" t="e">
        <v>#N/A</v>
      </c>
    </row>
    <row r="2630" spans="1:20" x14ac:dyDescent="0.25">
      <c r="A2630" t="s">
        <v>10552</v>
      </c>
      <c r="B2630" s="4" t="s">
        <v>4</v>
      </c>
      <c r="C2630" s="6" t="s">
        <v>10553</v>
      </c>
      <c r="D2630" s="4" t="s">
        <v>10554</v>
      </c>
      <c r="E2630" s="7" t="s">
        <v>10555</v>
      </c>
      <c r="F2630" s="4" t="s">
        <v>36</v>
      </c>
      <c r="G2630" s="4" t="s">
        <v>37</v>
      </c>
      <c r="H2630" s="9" t="s">
        <v>38</v>
      </c>
      <c r="I2630" s="9" t="s">
        <v>39</v>
      </c>
      <c r="J2630" s="4" t="s">
        <v>41</v>
      </c>
      <c r="K2630" s="4" t="s">
        <v>41</v>
      </c>
      <c r="L2630" s="5" t="s">
        <v>10552</v>
      </c>
      <c r="M2630" s="11">
        <v>6939.17</v>
      </c>
      <c r="N2630" s="11">
        <v>1537.97</v>
      </c>
      <c r="O2630" s="4" t="s">
        <v>47</v>
      </c>
      <c r="P2630" t="s">
        <v>50</v>
      </c>
      <c r="Q2630" t="e">
        <v>#N/A</v>
      </c>
      <c r="R2630" s="4" t="s">
        <v>4</v>
      </c>
      <c r="S2630" t="e">
        <v>#N/A</v>
      </c>
      <c r="T2630" t="e">
        <v>#N/A</v>
      </c>
    </row>
    <row r="2631" spans="1:20" x14ac:dyDescent="0.25">
      <c r="A2631" t="s">
        <v>10556</v>
      </c>
      <c r="B2631" s="4" t="s">
        <v>4</v>
      </c>
      <c r="C2631" s="5" t="s">
        <v>10557</v>
      </c>
      <c r="D2631" s="4" t="s">
        <v>10558</v>
      </c>
      <c r="E2631" s="7" t="s">
        <v>10559</v>
      </c>
      <c r="F2631" s="4" t="s">
        <v>36</v>
      </c>
      <c r="G2631" s="4" t="s">
        <v>103</v>
      </c>
      <c r="H2631" s="9" t="s">
        <v>104</v>
      </c>
      <c r="I2631" s="9" t="s">
        <v>105</v>
      </c>
      <c r="J2631" s="4" t="s">
        <v>40</v>
      </c>
      <c r="K2631" s="4" t="s">
        <v>40</v>
      </c>
      <c r="L2631" s="5" t="s">
        <v>10556</v>
      </c>
      <c r="M2631" s="11">
        <v>6936.82</v>
      </c>
      <c r="N2631" s="11">
        <v>1436.23</v>
      </c>
      <c r="O2631" s="4" t="s">
        <v>47</v>
      </c>
      <c r="P2631" t="s">
        <v>52</v>
      </c>
      <c r="Q2631" t="e">
        <v>#N/A</v>
      </c>
      <c r="R2631" s="4" t="s">
        <v>4</v>
      </c>
      <c r="S2631" t="e">
        <v>#N/A</v>
      </c>
      <c r="T2631" t="e">
        <v>#N/A</v>
      </c>
    </row>
    <row r="2632" spans="1:20" x14ac:dyDescent="0.25">
      <c r="A2632" t="s">
        <v>10560</v>
      </c>
      <c r="B2632" s="4" t="s">
        <v>4</v>
      </c>
      <c r="C2632" s="5" t="s">
        <v>10561</v>
      </c>
      <c r="D2632" s="4" t="s">
        <v>10562</v>
      </c>
      <c r="E2632" s="7" t="s">
        <v>10563</v>
      </c>
      <c r="F2632" s="4" t="s">
        <v>346</v>
      </c>
      <c r="G2632" s="4" t="s">
        <v>347</v>
      </c>
      <c r="H2632" s="9" t="s">
        <v>38</v>
      </c>
      <c r="I2632" s="9" t="s">
        <v>39</v>
      </c>
      <c r="J2632" s="4" t="s">
        <v>40</v>
      </c>
      <c r="K2632" s="4" t="s">
        <v>40</v>
      </c>
      <c r="L2632" s="5" t="s">
        <v>10560</v>
      </c>
      <c r="M2632" s="11">
        <v>6933.68</v>
      </c>
      <c r="N2632" s="11">
        <v>2125.5500000000002</v>
      </c>
      <c r="O2632" s="4" t="s">
        <v>47</v>
      </c>
      <c r="P2632" t="s">
        <v>106</v>
      </c>
      <c r="Q2632" t="e">
        <v>#N/A</v>
      </c>
      <c r="R2632" s="4" t="s">
        <v>4</v>
      </c>
      <c r="S2632" t="e">
        <v>#N/A</v>
      </c>
      <c r="T2632" t="e">
        <v>#N/A</v>
      </c>
    </row>
    <row r="2633" spans="1:20" x14ac:dyDescent="0.25">
      <c r="A2633" t="s">
        <v>10564</v>
      </c>
      <c r="B2633" s="4" t="s">
        <v>4</v>
      </c>
      <c r="C2633" s="5" t="s">
        <v>10565</v>
      </c>
      <c r="D2633" s="4" t="s">
        <v>10566</v>
      </c>
      <c r="E2633" s="7" t="s">
        <v>10567</v>
      </c>
      <c r="F2633" s="4" t="s">
        <v>36</v>
      </c>
      <c r="G2633" s="4" t="s">
        <v>37</v>
      </c>
      <c r="H2633" s="9" t="s">
        <v>38</v>
      </c>
      <c r="I2633" s="9" t="s">
        <v>39</v>
      </c>
      <c r="J2633" s="4" t="s">
        <v>40</v>
      </c>
      <c r="K2633" s="4" t="s">
        <v>40</v>
      </c>
      <c r="L2633" s="5" t="s">
        <v>10564</v>
      </c>
      <c r="M2633" s="11">
        <v>6930.81</v>
      </c>
      <c r="N2633" s="11">
        <v>280.51</v>
      </c>
      <c r="O2633" s="4" t="s">
        <v>47</v>
      </c>
      <c r="P2633" t="s">
        <v>53</v>
      </c>
      <c r="Q2633" t="e">
        <v>#N/A</v>
      </c>
      <c r="R2633" s="4" t="s">
        <v>4</v>
      </c>
      <c r="S2633" t="e">
        <v>#N/A</v>
      </c>
      <c r="T2633" t="e">
        <v>#N/A</v>
      </c>
    </row>
    <row r="2634" spans="1:20" x14ac:dyDescent="0.25">
      <c r="A2634" t="s">
        <v>10568</v>
      </c>
      <c r="B2634" s="4" t="s">
        <v>4</v>
      </c>
      <c r="C2634" s="5" t="s">
        <v>10569</v>
      </c>
      <c r="D2634" s="4" t="s">
        <v>10570</v>
      </c>
      <c r="E2634" s="7" t="s">
        <v>10571</v>
      </c>
      <c r="F2634" s="4" t="s">
        <v>36</v>
      </c>
      <c r="G2634" s="4" t="s">
        <v>37</v>
      </c>
      <c r="H2634" s="9" t="s">
        <v>38</v>
      </c>
      <c r="I2634" s="9" t="s">
        <v>39</v>
      </c>
      <c r="J2634" s="4" t="s">
        <v>41</v>
      </c>
      <c r="K2634" s="4" t="s">
        <v>41</v>
      </c>
      <c r="L2634" s="5" t="s">
        <v>10568</v>
      </c>
      <c r="M2634" s="11">
        <v>6930.23</v>
      </c>
      <c r="N2634" s="11">
        <v>880.91</v>
      </c>
      <c r="O2634" s="4" t="s">
        <v>47</v>
      </c>
      <c r="P2634" t="s">
        <v>51</v>
      </c>
      <c r="Q2634" t="e">
        <v>#N/A</v>
      </c>
      <c r="R2634" s="4" t="s">
        <v>4</v>
      </c>
      <c r="S2634" t="e">
        <v>#N/A</v>
      </c>
      <c r="T2634" t="e">
        <v>#N/A</v>
      </c>
    </row>
    <row r="2635" spans="1:20" x14ac:dyDescent="0.25">
      <c r="A2635" t="s">
        <v>10572</v>
      </c>
      <c r="B2635" s="4" t="s">
        <v>4</v>
      </c>
      <c r="C2635" s="5" t="s">
        <v>10573</v>
      </c>
      <c r="D2635" s="4" t="s">
        <v>10576</v>
      </c>
      <c r="E2635" s="7" t="s">
        <v>10578</v>
      </c>
      <c r="F2635" s="4" t="s">
        <v>36</v>
      </c>
      <c r="G2635" s="4" t="s">
        <v>103</v>
      </c>
      <c r="H2635" s="9" t="s">
        <v>104</v>
      </c>
      <c r="I2635" s="9" t="s">
        <v>105</v>
      </c>
      <c r="J2635" s="4" t="s">
        <v>40</v>
      </c>
      <c r="K2635" s="4" t="s">
        <v>40</v>
      </c>
      <c r="L2635" s="5" t="s">
        <v>10572</v>
      </c>
      <c r="M2635" s="11">
        <v>6930.07</v>
      </c>
      <c r="N2635" s="11">
        <v>1158.3399999999999</v>
      </c>
      <c r="O2635" s="4" t="s">
        <v>47</v>
      </c>
      <c r="P2635" t="s">
        <v>106</v>
      </c>
      <c r="Q2635" t="e">
        <v>#N/A</v>
      </c>
      <c r="R2635" s="4" t="s">
        <v>4</v>
      </c>
      <c r="S2635" t="e">
        <v>#N/A</v>
      </c>
      <c r="T2635" t="e">
        <v>#N/A</v>
      </c>
    </row>
    <row r="2636" spans="1:20" x14ac:dyDescent="0.25">
      <c r="A2636" t="s">
        <v>10574</v>
      </c>
      <c r="B2636" s="4" t="s">
        <v>4</v>
      </c>
      <c r="C2636" s="5" t="s">
        <v>10575</v>
      </c>
      <c r="D2636" s="4" t="s">
        <v>10577</v>
      </c>
      <c r="E2636" s="7" t="s">
        <v>10579</v>
      </c>
      <c r="F2636" s="4" t="s">
        <v>36</v>
      </c>
      <c r="G2636" s="4" t="s">
        <v>103</v>
      </c>
      <c r="H2636" s="9" t="s">
        <v>104</v>
      </c>
      <c r="I2636" s="9" t="s">
        <v>105</v>
      </c>
      <c r="J2636" s="4" t="s">
        <v>40</v>
      </c>
      <c r="K2636" s="4" t="s">
        <v>40</v>
      </c>
      <c r="L2636" s="5" t="s">
        <v>10574</v>
      </c>
      <c r="M2636" s="11">
        <v>6928.19</v>
      </c>
      <c r="N2636" s="11">
        <v>2082.31</v>
      </c>
      <c r="O2636" s="4" t="s">
        <v>47</v>
      </c>
      <c r="P2636" t="s">
        <v>107</v>
      </c>
      <c r="Q2636" t="e">
        <v>#N/A</v>
      </c>
      <c r="R2636" s="4" t="s">
        <v>4</v>
      </c>
      <c r="S2636" t="e">
        <v>#N/A</v>
      </c>
      <c r="T2636" t="e">
        <v>#N/A</v>
      </c>
    </row>
    <row r="2637" spans="1:20" x14ac:dyDescent="0.25">
      <c r="A2637" t="s">
        <v>10580</v>
      </c>
      <c r="B2637" s="4" t="s">
        <v>4</v>
      </c>
      <c r="C2637" s="5" t="s">
        <v>10581</v>
      </c>
      <c r="D2637" s="4" t="s">
        <v>10582</v>
      </c>
      <c r="E2637" s="7" t="s">
        <v>10583</v>
      </c>
      <c r="F2637" s="4" t="s">
        <v>102</v>
      </c>
      <c r="G2637" s="4" t="s">
        <v>103</v>
      </c>
      <c r="H2637" s="9" t="s">
        <v>104</v>
      </c>
      <c r="I2637" s="9" t="s">
        <v>105</v>
      </c>
      <c r="J2637" s="4" t="s">
        <v>40</v>
      </c>
      <c r="K2637" s="4" t="s">
        <v>40</v>
      </c>
      <c r="L2637" s="5" t="s">
        <v>10580</v>
      </c>
      <c r="M2637" s="11">
        <v>6926.88</v>
      </c>
      <c r="N2637" s="11">
        <v>1983.03</v>
      </c>
      <c r="O2637" s="4" t="s">
        <v>47</v>
      </c>
      <c r="P2637" t="s">
        <v>106</v>
      </c>
      <c r="Q2637" t="e">
        <v>#N/A</v>
      </c>
      <c r="R2637" s="4" t="s">
        <v>4</v>
      </c>
      <c r="S2637" t="e">
        <v>#N/A</v>
      </c>
      <c r="T2637" t="e">
        <v>#N/A</v>
      </c>
    </row>
    <row r="2638" spans="1:20" x14ac:dyDescent="0.25">
      <c r="A2638" t="s">
        <v>10584</v>
      </c>
      <c r="B2638" s="4" t="s">
        <v>4</v>
      </c>
      <c r="C2638" s="5" t="s">
        <v>10585</v>
      </c>
      <c r="D2638" s="4" t="s">
        <v>10588</v>
      </c>
      <c r="E2638" s="7" t="s">
        <v>10590</v>
      </c>
      <c r="F2638" s="4" t="s">
        <v>102</v>
      </c>
      <c r="G2638" s="4" t="s">
        <v>103</v>
      </c>
      <c r="H2638" s="9" t="s">
        <v>104</v>
      </c>
      <c r="I2638" s="9" t="s">
        <v>105</v>
      </c>
      <c r="J2638" s="4" t="s">
        <v>40</v>
      </c>
      <c r="K2638" s="4" t="s">
        <v>40</v>
      </c>
      <c r="L2638" s="5" t="s">
        <v>10584</v>
      </c>
      <c r="M2638" s="11">
        <v>6921.21</v>
      </c>
      <c r="N2638" s="11">
        <v>1915.62</v>
      </c>
      <c r="O2638" s="4" t="s">
        <v>47</v>
      </c>
      <c r="P2638" t="s">
        <v>107</v>
      </c>
      <c r="Q2638" t="e">
        <v>#N/A</v>
      </c>
      <c r="R2638" s="4" t="s">
        <v>4</v>
      </c>
      <c r="S2638" t="e">
        <v>#N/A</v>
      </c>
      <c r="T2638" t="e">
        <v>#N/A</v>
      </c>
    </row>
    <row r="2639" spans="1:20" x14ac:dyDescent="0.25">
      <c r="A2639" t="s">
        <v>10586</v>
      </c>
      <c r="B2639" s="4" t="s">
        <v>4</v>
      </c>
      <c r="C2639" s="5" t="s">
        <v>10587</v>
      </c>
      <c r="D2639" s="4" t="s">
        <v>10589</v>
      </c>
      <c r="E2639" s="7" t="s">
        <v>10591</v>
      </c>
      <c r="F2639" s="4" t="s">
        <v>102</v>
      </c>
      <c r="G2639" s="4" t="s">
        <v>103</v>
      </c>
      <c r="H2639" s="9" t="s">
        <v>104</v>
      </c>
      <c r="I2639" s="9" t="s">
        <v>105</v>
      </c>
      <c r="J2639" s="4" t="s">
        <v>40</v>
      </c>
      <c r="K2639" s="4" t="s">
        <v>40</v>
      </c>
      <c r="L2639" s="5" t="s">
        <v>10586</v>
      </c>
      <c r="M2639" s="11">
        <v>6920.66</v>
      </c>
      <c r="N2639" s="11">
        <v>5114.24</v>
      </c>
      <c r="O2639" s="4" t="s">
        <v>47</v>
      </c>
      <c r="P2639" t="s">
        <v>48</v>
      </c>
      <c r="Q2639" t="e">
        <v>#N/A</v>
      </c>
      <c r="R2639" s="4" t="s">
        <v>4</v>
      </c>
      <c r="S2639" t="e">
        <v>#N/A</v>
      </c>
      <c r="T2639" t="e">
        <v>#N/A</v>
      </c>
    </row>
    <row r="2640" spans="1:20" x14ac:dyDescent="0.25">
      <c r="A2640" t="s">
        <v>10592</v>
      </c>
      <c r="B2640" s="4" t="s">
        <v>4</v>
      </c>
      <c r="C2640" s="5" t="s">
        <v>10593</v>
      </c>
      <c r="D2640" s="4" t="s">
        <v>10596</v>
      </c>
      <c r="E2640" s="7" t="s">
        <v>10598</v>
      </c>
      <c r="F2640" s="4" t="s">
        <v>36</v>
      </c>
      <c r="G2640" s="4" t="s">
        <v>103</v>
      </c>
      <c r="H2640" s="9" t="s">
        <v>104</v>
      </c>
      <c r="I2640" s="9" t="s">
        <v>105</v>
      </c>
      <c r="J2640" s="4" t="s">
        <v>40</v>
      </c>
      <c r="K2640" s="4" t="s">
        <v>40</v>
      </c>
      <c r="L2640" s="5" t="s">
        <v>10592</v>
      </c>
      <c r="M2640" s="11">
        <v>6915.24</v>
      </c>
      <c r="N2640" s="11">
        <v>1279.03</v>
      </c>
      <c r="O2640" s="4" t="s">
        <v>47</v>
      </c>
      <c r="P2640" t="s">
        <v>48</v>
      </c>
      <c r="Q2640" t="e">
        <v>#N/A</v>
      </c>
      <c r="R2640" s="4" t="s">
        <v>4</v>
      </c>
      <c r="S2640" t="e">
        <v>#N/A</v>
      </c>
      <c r="T2640" t="e">
        <v>#N/A</v>
      </c>
    </row>
    <row r="2641" spans="1:20" x14ac:dyDescent="0.25">
      <c r="A2641" t="s">
        <v>10594</v>
      </c>
      <c r="B2641" s="4" t="s">
        <v>4</v>
      </c>
      <c r="C2641" s="5" t="s">
        <v>10595</v>
      </c>
      <c r="D2641" s="4" t="s">
        <v>10597</v>
      </c>
      <c r="E2641" s="7" t="s">
        <v>10599</v>
      </c>
      <c r="F2641" s="4" t="s">
        <v>36</v>
      </c>
      <c r="G2641" s="4" t="s">
        <v>37</v>
      </c>
      <c r="H2641" s="9" t="s">
        <v>38</v>
      </c>
      <c r="I2641" s="9" t="s">
        <v>39</v>
      </c>
      <c r="J2641" s="4" t="s">
        <v>41</v>
      </c>
      <c r="K2641" s="4" t="s">
        <v>41</v>
      </c>
      <c r="L2641" s="5" t="s">
        <v>10594</v>
      </c>
      <c r="M2641" s="11">
        <v>6914.63</v>
      </c>
      <c r="N2641" s="11">
        <v>996.03</v>
      </c>
      <c r="O2641" s="4" t="s">
        <v>47</v>
      </c>
      <c r="P2641" t="s">
        <v>53</v>
      </c>
      <c r="Q2641" t="e">
        <v>#N/A</v>
      </c>
      <c r="R2641" s="4" t="s">
        <v>4</v>
      </c>
      <c r="S2641" t="e">
        <v>#N/A</v>
      </c>
      <c r="T2641" t="e">
        <v>#N/A</v>
      </c>
    </row>
    <row r="2642" spans="1:20" x14ac:dyDescent="0.25">
      <c r="A2642" t="s">
        <v>10600</v>
      </c>
      <c r="B2642" s="4" t="s">
        <v>4</v>
      </c>
      <c r="C2642" s="5" t="s">
        <v>10601</v>
      </c>
      <c r="D2642" s="4" t="s">
        <v>10602</v>
      </c>
      <c r="E2642" s="7" t="s">
        <v>10603</v>
      </c>
      <c r="F2642" s="4" t="s">
        <v>36</v>
      </c>
      <c r="G2642" s="4" t="s">
        <v>103</v>
      </c>
      <c r="H2642" s="9" t="s">
        <v>104</v>
      </c>
      <c r="I2642" s="9" t="s">
        <v>105</v>
      </c>
      <c r="J2642" s="4" t="s">
        <v>41</v>
      </c>
      <c r="K2642" s="4" t="s">
        <v>41</v>
      </c>
      <c r="L2642" s="5" t="s">
        <v>10600</v>
      </c>
      <c r="M2642" s="11">
        <v>6911.52</v>
      </c>
      <c r="N2642" s="11">
        <v>2304.5</v>
      </c>
      <c r="O2642" s="4" t="s">
        <v>47</v>
      </c>
      <c r="P2642" t="s">
        <v>106</v>
      </c>
      <c r="Q2642" t="e">
        <v>#N/A</v>
      </c>
      <c r="R2642" s="4" t="s">
        <v>4</v>
      </c>
      <c r="S2642" t="e">
        <v>#N/A</v>
      </c>
      <c r="T2642" t="e">
        <v>#N/A</v>
      </c>
    </row>
    <row r="2643" spans="1:20" x14ac:dyDescent="0.25">
      <c r="A2643" t="s">
        <v>10604</v>
      </c>
      <c r="B2643" s="4" t="s">
        <v>4</v>
      </c>
      <c r="C2643" s="6" t="s">
        <v>10605</v>
      </c>
      <c r="D2643" s="4" t="s">
        <v>10610</v>
      </c>
      <c r="E2643" s="7" t="s">
        <v>10613</v>
      </c>
      <c r="F2643" s="4" t="s">
        <v>36</v>
      </c>
      <c r="G2643" s="4" t="s">
        <v>37</v>
      </c>
      <c r="H2643" s="9" t="s">
        <v>38</v>
      </c>
      <c r="I2643" s="9" t="s">
        <v>39</v>
      </c>
      <c r="J2643" s="4" t="s">
        <v>41</v>
      </c>
      <c r="K2643" s="4" t="s">
        <v>41</v>
      </c>
      <c r="L2643" s="5" t="s">
        <v>10604</v>
      </c>
      <c r="M2643" s="11">
        <v>6911.06</v>
      </c>
      <c r="N2643" s="11">
        <v>517.4</v>
      </c>
      <c r="O2643" s="4" t="s">
        <v>47</v>
      </c>
      <c r="P2643" t="s">
        <v>107</v>
      </c>
      <c r="Q2643" t="e">
        <v>#N/A</v>
      </c>
      <c r="R2643" s="4" t="s">
        <v>4</v>
      </c>
      <c r="S2643" t="e">
        <v>#N/A</v>
      </c>
      <c r="T2643" t="e">
        <v>#N/A</v>
      </c>
    </row>
    <row r="2644" spans="1:20" x14ac:dyDescent="0.25">
      <c r="A2644" t="s">
        <v>10606</v>
      </c>
      <c r="B2644" s="4" t="s">
        <v>4</v>
      </c>
      <c r="C2644" s="6" t="s">
        <v>10607</v>
      </c>
      <c r="D2644" s="4" t="s">
        <v>10611</v>
      </c>
      <c r="E2644" s="7" t="s">
        <v>10614</v>
      </c>
      <c r="F2644" s="4" t="s">
        <v>36</v>
      </c>
      <c r="G2644" s="4" t="s">
        <v>37</v>
      </c>
      <c r="H2644" s="9" t="s">
        <v>38</v>
      </c>
      <c r="I2644" s="9" t="s">
        <v>39</v>
      </c>
      <c r="J2644" s="4" t="s">
        <v>40</v>
      </c>
      <c r="K2644" s="4" t="s">
        <v>40</v>
      </c>
      <c r="L2644" s="5" t="s">
        <v>10606</v>
      </c>
      <c r="M2644" s="11">
        <v>6910.05</v>
      </c>
      <c r="N2644" s="11">
        <v>1502.67</v>
      </c>
      <c r="O2644" s="4" t="s">
        <v>47</v>
      </c>
      <c r="P2644" t="s">
        <v>49</v>
      </c>
      <c r="Q2644" t="e">
        <v>#N/A</v>
      </c>
      <c r="R2644" s="4" t="s">
        <v>4</v>
      </c>
      <c r="S2644" t="e">
        <v>#N/A</v>
      </c>
      <c r="T2644" t="e">
        <v>#N/A</v>
      </c>
    </row>
    <row r="2645" spans="1:20" x14ac:dyDescent="0.25">
      <c r="A2645" t="s">
        <v>10608</v>
      </c>
      <c r="B2645" s="4" t="s">
        <v>4</v>
      </c>
      <c r="C2645" s="5" t="s">
        <v>10609</v>
      </c>
      <c r="D2645" s="4" t="s">
        <v>10612</v>
      </c>
      <c r="E2645" s="7" t="s">
        <v>10615</v>
      </c>
      <c r="F2645" s="4" t="s">
        <v>36</v>
      </c>
      <c r="G2645" s="4" t="s">
        <v>103</v>
      </c>
      <c r="H2645" s="9" t="s">
        <v>104</v>
      </c>
      <c r="I2645" s="9" t="s">
        <v>105</v>
      </c>
      <c r="J2645" s="4" t="s">
        <v>40</v>
      </c>
      <c r="K2645" s="4" t="s">
        <v>40</v>
      </c>
      <c r="L2645" s="5" t="s">
        <v>10608</v>
      </c>
      <c r="M2645" s="11">
        <v>6909.37</v>
      </c>
      <c r="N2645" s="11">
        <v>1814.27</v>
      </c>
      <c r="O2645" s="4" t="s">
        <v>47</v>
      </c>
      <c r="P2645" t="s">
        <v>50</v>
      </c>
      <c r="Q2645" t="e">
        <v>#N/A</v>
      </c>
      <c r="R2645" s="4" t="s">
        <v>4</v>
      </c>
      <c r="S2645" t="e">
        <v>#N/A</v>
      </c>
      <c r="T2645" t="e">
        <v>#N/A</v>
      </c>
    </row>
    <row r="2646" spans="1:20" x14ac:dyDescent="0.25">
      <c r="A2646" t="s">
        <v>10616</v>
      </c>
      <c r="B2646" s="4" t="s">
        <v>4</v>
      </c>
      <c r="C2646" s="6" t="s">
        <v>10617</v>
      </c>
      <c r="D2646" s="4" t="s">
        <v>10618</v>
      </c>
      <c r="E2646" s="7" t="s">
        <v>10619</v>
      </c>
      <c r="F2646" s="4" t="s">
        <v>346</v>
      </c>
      <c r="G2646" s="4" t="s">
        <v>347</v>
      </c>
      <c r="H2646" s="9" t="s">
        <v>38</v>
      </c>
      <c r="I2646" s="9" t="s">
        <v>39</v>
      </c>
      <c r="J2646" s="4" t="s">
        <v>40</v>
      </c>
      <c r="K2646" s="4" t="s">
        <v>40</v>
      </c>
      <c r="L2646" s="5" t="s">
        <v>10616</v>
      </c>
      <c r="M2646" s="11">
        <v>6907.22</v>
      </c>
      <c r="N2646" s="11">
        <v>2491.12</v>
      </c>
      <c r="O2646" s="4" t="s">
        <v>47</v>
      </c>
      <c r="P2646" t="s">
        <v>107</v>
      </c>
      <c r="Q2646" t="e">
        <v>#N/A</v>
      </c>
      <c r="R2646" s="4" t="s">
        <v>4</v>
      </c>
      <c r="S2646" t="e">
        <v>#N/A</v>
      </c>
      <c r="T2646" t="e">
        <v>#N/A</v>
      </c>
    </row>
    <row r="2647" spans="1:20" x14ac:dyDescent="0.25">
      <c r="A2647" t="s">
        <v>10620</v>
      </c>
      <c r="B2647" s="4" t="s">
        <v>4</v>
      </c>
      <c r="C2647" s="5" t="s">
        <v>10621</v>
      </c>
      <c r="D2647" s="4" t="s">
        <v>10624</v>
      </c>
      <c r="E2647" s="7" t="s">
        <v>10626</v>
      </c>
      <c r="F2647" s="4" t="s">
        <v>36</v>
      </c>
      <c r="G2647" s="4" t="s">
        <v>103</v>
      </c>
      <c r="H2647" s="9" t="s">
        <v>104</v>
      </c>
      <c r="I2647" s="9" t="s">
        <v>105</v>
      </c>
      <c r="J2647" s="4" t="s">
        <v>40</v>
      </c>
      <c r="K2647" s="4" t="s">
        <v>40</v>
      </c>
      <c r="L2647" s="5" t="s">
        <v>10620</v>
      </c>
      <c r="M2647" s="11">
        <v>6904.6</v>
      </c>
      <c r="N2647" s="11">
        <v>1415.16</v>
      </c>
      <c r="O2647" s="4" t="s">
        <v>47</v>
      </c>
      <c r="P2647" t="s">
        <v>51</v>
      </c>
      <c r="Q2647" t="e">
        <v>#N/A</v>
      </c>
      <c r="R2647" s="4" t="s">
        <v>4</v>
      </c>
      <c r="S2647" t="e">
        <v>#N/A</v>
      </c>
      <c r="T2647" t="e">
        <v>#N/A</v>
      </c>
    </row>
    <row r="2648" spans="1:20" x14ac:dyDescent="0.25">
      <c r="A2648" t="s">
        <v>10622</v>
      </c>
      <c r="B2648" s="4" t="s">
        <v>4</v>
      </c>
      <c r="C2648" s="6" t="s">
        <v>10623</v>
      </c>
      <c r="D2648" s="4" t="s">
        <v>10625</v>
      </c>
      <c r="E2648" s="7" t="s">
        <v>10627</v>
      </c>
      <c r="F2648" s="4" t="s">
        <v>36</v>
      </c>
      <c r="G2648" s="4" t="s">
        <v>103</v>
      </c>
      <c r="H2648" s="9" t="s">
        <v>104</v>
      </c>
      <c r="I2648" s="9" t="s">
        <v>105</v>
      </c>
      <c r="J2648" s="4" t="s">
        <v>40</v>
      </c>
      <c r="K2648" s="4" t="s">
        <v>40</v>
      </c>
      <c r="L2648" s="5" t="s">
        <v>10622</v>
      </c>
      <c r="M2648" s="11">
        <v>6902.01</v>
      </c>
      <c r="N2648" s="11">
        <v>1360.83</v>
      </c>
      <c r="O2648" s="4" t="s">
        <v>47</v>
      </c>
      <c r="P2648" t="s">
        <v>52</v>
      </c>
      <c r="Q2648" t="e">
        <v>#N/A</v>
      </c>
      <c r="R2648" s="4" t="s">
        <v>4</v>
      </c>
      <c r="S2648" t="e">
        <v>#N/A</v>
      </c>
      <c r="T2648" t="e">
        <v>#N/A</v>
      </c>
    </row>
    <row r="2649" spans="1:20" x14ac:dyDescent="0.25">
      <c r="A2649" t="s">
        <v>10628</v>
      </c>
      <c r="B2649" s="4" t="s">
        <v>4</v>
      </c>
      <c r="C2649" s="5" t="s">
        <v>10629</v>
      </c>
      <c r="D2649" s="4" t="s">
        <v>10630</v>
      </c>
      <c r="E2649" s="7" t="s">
        <v>10631</v>
      </c>
      <c r="F2649" s="4" t="s">
        <v>36</v>
      </c>
      <c r="G2649" s="4" t="s">
        <v>103</v>
      </c>
      <c r="H2649" s="9" t="s">
        <v>104</v>
      </c>
      <c r="I2649" s="9" t="s">
        <v>105</v>
      </c>
      <c r="J2649" s="4" t="s">
        <v>40</v>
      </c>
      <c r="K2649" s="4" t="s">
        <v>40</v>
      </c>
      <c r="L2649" s="5" t="s">
        <v>10628</v>
      </c>
      <c r="M2649" s="11">
        <v>6900.81</v>
      </c>
      <c r="N2649" s="11">
        <v>3216.54</v>
      </c>
      <c r="O2649" s="4" t="s">
        <v>47</v>
      </c>
      <c r="P2649" t="s">
        <v>53</v>
      </c>
      <c r="Q2649" t="e">
        <v>#N/A</v>
      </c>
      <c r="R2649" s="4" t="s">
        <v>4</v>
      </c>
      <c r="S2649" t="e">
        <v>#N/A</v>
      </c>
      <c r="T2649" t="e">
        <v>#N/A</v>
      </c>
    </row>
    <row r="2650" spans="1:20" x14ac:dyDescent="0.25">
      <c r="A2650" t="s">
        <v>10632</v>
      </c>
      <c r="B2650" s="4" t="s">
        <v>4</v>
      </c>
      <c r="C2650" s="5" t="s">
        <v>10633</v>
      </c>
      <c r="D2650" s="4" t="s">
        <v>10634</v>
      </c>
      <c r="E2650" s="7" t="s">
        <v>10635</v>
      </c>
      <c r="F2650" s="4" t="s">
        <v>36</v>
      </c>
      <c r="G2650" s="4" t="s">
        <v>103</v>
      </c>
      <c r="H2650" s="9" t="s">
        <v>104</v>
      </c>
      <c r="I2650" s="9" t="s">
        <v>105</v>
      </c>
      <c r="J2650" s="4" t="s">
        <v>41</v>
      </c>
      <c r="K2650" s="4" t="s">
        <v>41</v>
      </c>
      <c r="L2650" s="5" t="s">
        <v>10632</v>
      </c>
      <c r="M2650" s="11">
        <v>6890.32</v>
      </c>
      <c r="N2650" s="11">
        <v>564.16999999999996</v>
      </c>
      <c r="O2650" s="4" t="s">
        <v>47</v>
      </c>
      <c r="P2650" t="s">
        <v>48</v>
      </c>
      <c r="Q2650" t="e">
        <v>#N/A</v>
      </c>
      <c r="R2650" s="4" t="s">
        <v>4</v>
      </c>
      <c r="S2650" t="e">
        <v>#N/A</v>
      </c>
      <c r="T2650" t="e">
        <v>#N/A</v>
      </c>
    </row>
    <row r="2651" spans="1:20" x14ac:dyDescent="0.25">
      <c r="A2651" t="s">
        <v>10636</v>
      </c>
      <c r="B2651" s="4" t="s">
        <v>4</v>
      </c>
      <c r="C2651" s="5" t="s">
        <v>10637</v>
      </c>
      <c r="D2651" s="4" t="s">
        <v>10638</v>
      </c>
      <c r="E2651" s="7" t="s">
        <v>10639</v>
      </c>
      <c r="F2651" s="4" t="s">
        <v>36</v>
      </c>
      <c r="G2651" s="4" t="s">
        <v>37</v>
      </c>
      <c r="H2651" s="9" t="s">
        <v>38</v>
      </c>
      <c r="I2651" s="9" t="s">
        <v>39</v>
      </c>
      <c r="J2651" s="4" t="s">
        <v>41</v>
      </c>
      <c r="K2651" s="4" t="s">
        <v>41</v>
      </c>
      <c r="L2651" s="5" t="s">
        <v>10636</v>
      </c>
      <c r="M2651" s="11">
        <v>6887.6</v>
      </c>
      <c r="N2651" s="11">
        <v>495.42</v>
      </c>
      <c r="O2651" s="4" t="s">
        <v>47</v>
      </c>
      <c r="P2651" t="s">
        <v>49</v>
      </c>
      <c r="Q2651" t="e">
        <v>#N/A</v>
      </c>
      <c r="R2651" s="4" t="s">
        <v>4</v>
      </c>
      <c r="S2651" t="e">
        <v>#N/A</v>
      </c>
      <c r="T2651" t="e">
        <v>#N/A</v>
      </c>
    </row>
    <row r="2652" spans="1:20" x14ac:dyDescent="0.25">
      <c r="A2652" t="s">
        <v>10640</v>
      </c>
      <c r="B2652" s="4" t="s">
        <v>4</v>
      </c>
      <c r="C2652" s="6" t="s">
        <v>10641</v>
      </c>
      <c r="D2652" s="4" t="s">
        <v>10642</v>
      </c>
      <c r="E2652" s="7" t="s">
        <v>10643</v>
      </c>
      <c r="F2652" s="4" t="s">
        <v>36</v>
      </c>
      <c r="G2652" s="4" t="s">
        <v>103</v>
      </c>
      <c r="H2652" s="9" t="s">
        <v>104</v>
      </c>
      <c r="I2652" s="9" t="s">
        <v>105</v>
      </c>
      <c r="J2652" s="4" t="s">
        <v>40</v>
      </c>
      <c r="K2652" s="4" t="s">
        <v>40</v>
      </c>
      <c r="L2652" s="5" t="s">
        <v>10640</v>
      </c>
      <c r="M2652" s="11">
        <v>6886.38</v>
      </c>
      <c r="N2652" s="11">
        <v>1820.83</v>
      </c>
      <c r="O2652" s="4" t="s">
        <v>47</v>
      </c>
      <c r="P2652" t="s">
        <v>106</v>
      </c>
      <c r="Q2652" t="e">
        <v>#N/A</v>
      </c>
      <c r="R2652" s="4" t="s">
        <v>4</v>
      </c>
      <c r="S2652" t="e">
        <v>#N/A</v>
      </c>
      <c r="T2652" t="e">
        <v>#N/A</v>
      </c>
    </row>
    <row r="2653" spans="1:20" x14ac:dyDescent="0.25">
      <c r="A2653" t="s">
        <v>10644</v>
      </c>
      <c r="B2653" s="4" t="s">
        <v>4</v>
      </c>
      <c r="C2653" s="6" t="s">
        <v>10645</v>
      </c>
      <c r="D2653" s="4" t="s">
        <v>10646</v>
      </c>
      <c r="E2653" s="7" t="s">
        <v>10647</v>
      </c>
      <c r="F2653" s="4" t="s">
        <v>36</v>
      </c>
      <c r="G2653" s="4" t="s">
        <v>37</v>
      </c>
      <c r="H2653" s="9" t="s">
        <v>38</v>
      </c>
      <c r="I2653" s="9" t="s">
        <v>39</v>
      </c>
      <c r="J2653" s="4" t="s">
        <v>41</v>
      </c>
      <c r="K2653" s="4" t="s">
        <v>41</v>
      </c>
      <c r="L2653" s="5" t="s">
        <v>10644</v>
      </c>
      <c r="M2653" s="11">
        <v>6881.43</v>
      </c>
      <c r="N2653" s="11">
        <v>3247.38</v>
      </c>
      <c r="O2653" s="4" t="s">
        <v>47</v>
      </c>
      <c r="P2653" t="s">
        <v>50</v>
      </c>
      <c r="Q2653" t="e">
        <v>#N/A</v>
      </c>
      <c r="R2653" s="4" t="s">
        <v>4</v>
      </c>
      <c r="S2653" t="e">
        <v>#N/A</v>
      </c>
      <c r="T2653" t="e">
        <v>#N/A</v>
      </c>
    </row>
    <row r="2654" spans="1:20" x14ac:dyDescent="0.25">
      <c r="A2654" t="s">
        <v>10648</v>
      </c>
      <c r="B2654" s="4" t="s">
        <v>4</v>
      </c>
      <c r="C2654" s="5" t="s">
        <v>10649</v>
      </c>
      <c r="D2654" s="4" t="s">
        <v>10650</v>
      </c>
      <c r="E2654" s="7" t="s">
        <v>10651</v>
      </c>
      <c r="F2654" s="4" t="s">
        <v>148</v>
      </c>
      <c r="G2654" s="4" t="s">
        <v>37</v>
      </c>
      <c r="H2654" s="9" t="s">
        <v>38</v>
      </c>
      <c r="I2654" s="9" t="s">
        <v>39</v>
      </c>
      <c r="J2654" s="4" t="s">
        <v>40</v>
      </c>
      <c r="K2654" s="4" t="s">
        <v>40</v>
      </c>
      <c r="L2654" s="5" t="s">
        <v>10648</v>
      </c>
      <c r="M2654" s="11">
        <v>6870.57</v>
      </c>
      <c r="N2654" s="11">
        <v>1637.77</v>
      </c>
      <c r="O2654" s="4" t="s">
        <v>47</v>
      </c>
      <c r="P2654" t="s">
        <v>53</v>
      </c>
      <c r="Q2654" t="e">
        <v>#N/A</v>
      </c>
      <c r="R2654" s="4" t="s">
        <v>4</v>
      </c>
      <c r="S2654" t="e">
        <v>#N/A</v>
      </c>
      <c r="T2654" t="e">
        <v>#N/A</v>
      </c>
    </row>
    <row r="2655" spans="1:20" x14ac:dyDescent="0.25">
      <c r="A2655" t="s">
        <v>10652</v>
      </c>
      <c r="B2655" s="4" t="s">
        <v>4</v>
      </c>
      <c r="C2655" s="5" t="s">
        <v>10653</v>
      </c>
      <c r="D2655" s="4" t="s">
        <v>10654</v>
      </c>
      <c r="E2655" s="7" t="s">
        <v>10655</v>
      </c>
      <c r="F2655" s="4" t="s">
        <v>36</v>
      </c>
      <c r="G2655" s="4" t="s">
        <v>103</v>
      </c>
      <c r="H2655" s="9" t="s">
        <v>104</v>
      </c>
      <c r="I2655" s="9" t="s">
        <v>105</v>
      </c>
      <c r="J2655" s="4" t="s">
        <v>40</v>
      </c>
      <c r="K2655" s="4" t="s">
        <v>40</v>
      </c>
      <c r="L2655" s="5" t="s">
        <v>10652</v>
      </c>
      <c r="M2655" s="11">
        <v>6868.96</v>
      </c>
      <c r="N2655" s="11">
        <v>321.95999999999998</v>
      </c>
      <c r="O2655" s="4" t="s">
        <v>47</v>
      </c>
      <c r="P2655" t="s">
        <v>107</v>
      </c>
      <c r="Q2655" t="e">
        <v>#N/A</v>
      </c>
      <c r="R2655" s="4" t="s">
        <v>4</v>
      </c>
      <c r="S2655" t="e">
        <v>#N/A</v>
      </c>
      <c r="T2655" t="e">
        <v>#N/A</v>
      </c>
    </row>
    <row r="2656" spans="1:20" x14ac:dyDescent="0.25">
      <c r="A2656" t="s">
        <v>10656</v>
      </c>
      <c r="B2656" s="4" t="s">
        <v>4</v>
      </c>
      <c r="C2656" s="5" t="s">
        <v>10657</v>
      </c>
      <c r="D2656" s="4" t="s">
        <v>10658</v>
      </c>
      <c r="E2656" s="7" t="s">
        <v>10659</v>
      </c>
      <c r="F2656" s="4" t="s">
        <v>148</v>
      </c>
      <c r="G2656" s="4" t="s">
        <v>37</v>
      </c>
      <c r="H2656" s="9" t="s">
        <v>38</v>
      </c>
      <c r="I2656" s="9" t="s">
        <v>39</v>
      </c>
      <c r="J2656" s="4" t="s">
        <v>40</v>
      </c>
      <c r="K2656" s="4" t="s">
        <v>40</v>
      </c>
      <c r="L2656" s="5" t="s">
        <v>10656</v>
      </c>
      <c r="M2656" s="11">
        <v>6866.88</v>
      </c>
      <c r="N2656" s="11">
        <v>915.72</v>
      </c>
      <c r="O2656" t="s">
        <v>47</v>
      </c>
      <c r="P2656" t="s">
        <v>106</v>
      </c>
      <c r="Q2656" t="e">
        <v>#N/A</v>
      </c>
      <c r="R2656" s="4" t="s">
        <v>4</v>
      </c>
      <c r="S2656" t="e">
        <v>#N/A</v>
      </c>
      <c r="T2656" t="e">
        <v>#N/A</v>
      </c>
    </row>
    <row r="2657" spans="1:20" x14ac:dyDescent="0.25">
      <c r="A2657" t="s">
        <v>10660</v>
      </c>
      <c r="B2657" s="4" t="s">
        <v>4</v>
      </c>
      <c r="C2657" s="5" t="s">
        <v>10661</v>
      </c>
      <c r="D2657" s="4" t="s">
        <v>10662</v>
      </c>
      <c r="E2657" s="7" t="s">
        <v>10663</v>
      </c>
      <c r="F2657" s="4" t="s">
        <v>36</v>
      </c>
      <c r="G2657" s="4" t="s">
        <v>37</v>
      </c>
      <c r="H2657" s="9" t="s">
        <v>38</v>
      </c>
      <c r="I2657" s="9" t="s">
        <v>39</v>
      </c>
      <c r="J2657" s="4" t="s">
        <v>41</v>
      </c>
      <c r="K2657" s="4" t="s">
        <v>41</v>
      </c>
      <c r="L2657" s="5" t="s">
        <v>10660</v>
      </c>
      <c r="M2657" s="11">
        <v>6864.73</v>
      </c>
      <c r="N2657" s="11">
        <v>216.29</v>
      </c>
      <c r="O2657" s="4" t="s">
        <v>47</v>
      </c>
      <c r="P2657" t="s">
        <v>51</v>
      </c>
      <c r="Q2657" t="e">
        <v>#N/A</v>
      </c>
      <c r="R2657" s="4" t="s">
        <v>4</v>
      </c>
      <c r="S2657" t="e">
        <v>#N/A</v>
      </c>
      <c r="T2657" t="e">
        <v>#N/A</v>
      </c>
    </row>
    <row r="2658" spans="1:20" x14ac:dyDescent="0.25">
      <c r="A2658" t="s">
        <v>10664</v>
      </c>
      <c r="B2658" s="4" t="s">
        <v>4</v>
      </c>
      <c r="C2658" s="5" t="s">
        <v>10665</v>
      </c>
      <c r="D2658" s="4" t="s">
        <v>10670</v>
      </c>
      <c r="E2658" s="7" t="s">
        <v>10673</v>
      </c>
      <c r="F2658" s="4" t="s">
        <v>36</v>
      </c>
      <c r="G2658" s="4" t="s">
        <v>103</v>
      </c>
      <c r="H2658" s="9" t="s">
        <v>104</v>
      </c>
      <c r="I2658" s="9" t="s">
        <v>105</v>
      </c>
      <c r="J2658" s="4" t="s">
        <v>41</v>
      </c>
      <c r="K2658" s="4" t="s">
        <v>41</v>
      </c>
      <c r="L2658" s="5" t="s">
        <v>10664</v>
      </c>
      <c r="M2658" s="11">
        <v>6863.18</v>
      </c>
      <c r="N2658" s="11">
        <v>800.36</v>
      </c>
      <c r="O2658" s="4" t="s">
        <v>47</v>
      </c>
      <c r="P2658" t="s">
        <v>52</v>
      </c>
      <c r="Q2658" t="e">
        <v>#N/A</v>
      </c>
      <c r="R2658" s="4" t="s">
        <v>4</v>
      </c>
      <c r="S2658" t="e">
        <v>#N/A</v>
      </c>
      <c r="T2658" t="e">
        <v>#N/A</v>
      </c>
    </row>
    <row r="2659" spans="1:20" x14ac:dyDescent="0.25">
      <c r="A2659" t="s">
        <v>10666</v>
      </c>
      <c r="B2659" s="4" t="s">
        <v>4</v>
      </c>
      <c r="C2659" s="5" t="s">
        <v>10667</v>
      </c>
      <c r="D2659" s="4" t="s">
        <v>10671</v>
      </c>
      <c r="E2659" s="7" t="s">
        <v>10674</v>
      </c>
      <c r="F2659" s="4" t="s">
        <v>181</v>
      </c>
      <c r="G2659" s="4" t="s">
        <v>37</v>
      </c>
      <c r="H2659" s="9" t="s">
        <v>38</v>
      </c>
      <c r="I2659" s="9" t="s">
        <v>39</v>
      </c>
      <c r="J2659" s="4" t="s">
        <v>40</v>
      </c>
      <c r="K2659" s="4" t="s">
        <v>40</v>
      </c>
      <c r="L2659" s="5" t="s">
        <v>10666</v>
      </c>
      <c r="M2659" s="11">
        <v>6862.87</v>
      </c>
      <c r="N2659" s="11">
        <v>1536.14</v>
      </c>
      <c r="O2659" s="4" t="s">
        <v>47</v>
      </c>
      <c r="P2659" t="s">
        <v>51</v>
      </c>
      <c r="Q2659" t="e">
        <v>#N/A</v>
      </c>
      <c r="R2659" s="4" t="s">
        <v>4</v>
      </c>
      <c r="S2659" t="e">
        <v>#N/A</v>
      </c>
      <c r="T2659" t="e">
        <v>#N/A</v>
      </c>
    </row>
    <row r="2660" spans="1:20" x14ac:dyDescent="0.25">
      <c r="A2660" t="s">
        <v>10668</v>
      </c>
      <c r="B2660" s="4" t="s">
        <v>4</v>
      </c>
      <c r="C2660" s="5" t="s">
        <v>10669</v>
      </c>
      <c r="D2660" s="4" t="s">
        <v>10672</v>
      </c>
      <c r="E2660" s="7" t="s">
        <v>10675</v>
      </c>
      <c r="F2660" s="4" t="s">
        <v>36</v>
      </c>
      <c r="G2660" s="4" t="s">
        <v>37</v>
      </c>
      <c r="H2660" s="9" t="s">
        <v>38</v>
      </c>
      <c r="I2660" s="9" t="s">
        <v>39</v>
      </c>
      <c r="J2660" s="4" t="s">
        <v>41</v>
      </c>
      <c r="K2660" s="4" t="s">
        <v>41</v>
      </c>
      <c r="L2660" s="5" t="s">
        <v>10668</v>
      </c>
      <c r="M2660" s="11">
        <v>6862</v>
      </c>
      <c r="N2660" s="11">
        <v>2294.7800000000002</v>
      </c>
      <c r="O2660" s="4" t="s">
        <v>47</v>
      </c>
      <c r="P2660" t="s">
        <v>53</v>
      </c>
      <c r="Q2660" t="e">
        <v>#N/A</v>
      </c>
      <c r="R2660" s="4" t="s">
        <v>4</v>
      </c>
      <c r="S2660" t="e">
        <v>#N/A</v>
      </c>
      <c r="T2660" t="e">
        <v>#N/A</v>
      </c>
    </row>
    <row r="2661" spans="1:20" x14ac:dyDescent="0.25">
      <c r="A2661" t="s">
        <v>10676</v>
      </c>
      <c r="B2661" s="4" t="s">
        <v>4</v>
      </c>
      <c r="C2661" s="5" t="s">
        <v>10677</v>
      </c>
      <c r="D2661" s="4" t="s">
        <v>10682</v>
      </c>
      <c r="E2661" s="7" t="s">
        <v>10685</v>
      </c>
      <c r="F2661" s="4" t="s">
        <v>102</v>
      </c>
      <c r="G2661" s="4" t="s">
        <v>103</v>
      </c>
      <c r="H2661" s="9" t="s">
        <v>104</v>
      </c>
      <c r="I2661" s="9" t="s">
        <v>105</v>
      </c>
      <c r="J2661" s="4" t="s">
        <v>40</v>
      </c>
      <c r="K2661" s="4" t="s">
        <v>40</v>
      </c>
      <c r="L2661" s="5" t="s">
        <v>10676</v>
      </c>
      <c r="M2661" s="11">
        <v>6857.9</v>
      </c>
      <c r="N2661" s="11">
        <v>1651.85</v>
      </c>
      <c r="O2661" t="s">
        <v>47</v>
      </c>
      <c r="P2661" t="s">
        <v>49</v>
      </c>
      <c r="Q2661" t="e">
        <v>#N/A</v>
      </c>
      <c r="R2661" s="4" t="s">
        <v>4</v>
      </c>
      <c r="S2661" t="e">
        <v>#N/A</v>
      </c>
      <c r="T2661" t="e">
        <v>#N/A</v>
      </c>
    </row>
    <row r="2662" spans="1:20" x14ac:dyDescent="0.25">
      <c r="A2662" t="s">
        <v>10678</v>
      </c>
      <c r="B2662" s="4" t="s">
        <v>4</v>
      </c>
      <c r="C2662" s="5" t="s">
        <v>10679</v>
      </c>
      <c r="D2662" s="4" t="s">
        <v>10683</v>
      </c>
      <c r="E2662" s="7" t="s">
        <v>10686</v>
      </c>
      <c r="F2662" s="4" t="s">
        <v>102</v>
      </c>
      <c r="G2662" s="4" t="s">
        <v>103</v>
      </c>
      <c r="H2662" s="9" t="s">
        <v>104</v>
      </c>
      <c r="I2662" s="9" t="s">
        <v>105</v>
      </c>
      <c r="J2662" s="4" t="s">
        <v>40</v>
      </c>
      <c r="K2662" s="4" t="s">
        <v>40</v>
      </c>
      <c r="L2662" s="5" t="s">
        <v>10678</v>
      </c>
      <c r="M2662" s="11">
        <v>6855.64</v>
      </c>
      <c r="N2662" s="11">
        <v>1304.72</v>
      </c>
      <c r="O2662" t="s">
        <v>47</v>
      </c>
      <c r="P2662" t="s">
        <v>50</v>
      </c>
      <c r="Q2662" t="e">
        <v>#N/A</v>
      </c>
      <c r="R2662" s="4" t="s">
        <v>4</v>
      </c>
      <c r="S2662" t="e">
        <v>#N/A</v>
      </c>
      <c r="T2662" t="e">
        <v>#N/A</v>
      </c>
    </row>
    <row r="2663" spans="1:20" x14ac:dyDescent="0.25">
      <c r="A2663" t="s">
        <v>10680</v>
      </c>
      <c r="B2663" s="4" t="s">
        <v>4</v>
      </c>
      <c r="C2663" s="5" t="s">
        <v>10681</v>
      </c>
      <c r="D2663" s="4" t="s">
        <v>10684</v>
      </c>
      <c r="E2663" s="7" t="s">
        <v>10687</v>
      </c>
      <c r="F2663" s="4" t="s">
        <v>36</v>
      </c>
      <c r="G2663" s="4" t="s">
        <v>103</v>
      </c>
      <c r="H2663" s="9" t="s">
        <v>104</v>
      </c>
      <c r="I2663" s="9" t="s">
        <v>105</v>
      </c>
      <c r="J2663" s="4" t="s">
        <v>40</v>
      </c>
      <c r="K2663" s="4" t="s">
        <v>40</v>
      </c>
      <c r="L2663" s="5" t="s">
        <v>10680</v>
      </c>
      <c r="M2663" s="11">
        <v>6854.58</v>
      </c>
      <c r="N2663" s="11">
        <v>1025.03</v>
      </c>
      <c r="O2663" t="s">
        <v>47</v>
      </c>
      <c r="P2663" t="s">
        <v>48</v>
      </c>
      <c r="Q2663" t="e">
        <v>#N/A</v>
      </c>
      <c r="R2663" s="4" t="s">
        <v>4</v>
      </c>
      <c r="S2663" t="e">
        <v>#N/A</v>
      </c>
      <c r="T2663" t="e">
        <v>#N/A</v>
      </c>
    </row>
    <row r="2664" spans="1:20" x14ac:dyDescent="0.25">
      <c r="A2664" t="s">
        <v>10688</v>
      </c>
      <c r="B2664" s="4" t="s">
        <v>4</v>
      </c>
      <c r="C2664" s="5" t="s">
        <v>10689</v>
      </c>
      <c r="D2664" s="4" t="s">
        <v>10690</v>
      </c>
      <c r="E2664" s="7" t="s">
        <v>10691</v>
      </c>
      <c r="F2664" s="4" t="s">
        <v>36</v>
      </c>
      <c r="G2664" s="4" t="s">
        <v>37</v>
      </c>
      <c r="H2664" s="9" t="s">
        <v>38</v>
      </c>
      <c r="I2664" s="9" t="s">
        <v>39</v>
      </c>
      <c r="J2664" s="4" t="s">
        <v>41</v>
      </c>
      <c r="K2664" s="4" t="s">
        <v>41</v>
      </c>
      <c r="L2664" s="5" t="s">
        <v>10688</v>
      </c>
      <c r="M2664" s="11">
        <v>6847.38</v>
      </c>
      <c r="N2664" s="11">
        <v>2844.18</v>
      </c>
      <c r="O2664" t="s">
        <v>47</v>
      </c>
      <c r="P2664" t="s">
        <v>106</v>
      </c>
      <c r="Q2664" t="e">
        <v>#N/A</v>
      </c>
      <c r="R2664" s="4" t="s">
        <v>4</v>
      </c>
      <c r="S2664" t="e">
        <v>#N/A</v>
      </c>
      <c r="T2664" t="e">
        <v>#N/A</v>
      </c>
    </row>
    <row r="2665" spans="1:20" x14ac:dyDescent="0.25">
      <c r="A2665" t="s">
        <v>10692</v>
      </c>
      <c r="B2665" s="4" t="s">
        <v>4</v>
      </c>
      <c r="C2665" s="5" t="s">
        <v>10693</v>
      </c>
      <c r="D2665" s="4" t="s">
        <v>10698</v>
      </c>
      <c r="E2665" s="7" t="s">
        <v>10701</v>
      </c>
      <c r="F2665" s="4" t="s">
        <v>36</v>
      </c>
      <c r="G2665" s="4" t="s">
        <v>103</v>
      </c>
      <c r="H2665" s="9" t="s">
        <v>104</v>
      </c>
      <c r="I2665" s="9" t="s">
        <v>105</v>
      </c>
      <c r="J2665" s="4" t="s">
        <v>41</v>
      </c>
      <c r="K2665" s="4" t="s">
        <v>41</v>
      </c>
      <c r="L2665" s="5" t="s">
        <v>10692</v>
      </c>
      <c r="M2665" s="11">
        <v>6842.57</v>
      </c>
      <c r="N2665" s="11">
        <v>1486.5</v>
      </c>
      <c r="O2665" s="4" t="s">
        <v>47</v>
      </c>
      <c r="P2665" t="s">
        <v>107</v>
      </c>
      <c r="Q2665" t="e">
        <v>#N/A</v>
      </c>
      <c r="R2665" s="4" t="s">
        <v>4</v>
      </c>
      <c r="S2665" t="e">
        <v>#N/A</v>
      </c>
      <c r="T2665" t="e">
        <v>#N/A</v>
      </c>
    </row>
    <row r="2666" spans="1:20" x14ac:dyDescent="0.25">
      <c r="A2666" t="s">
        <v>10694</v>
      </c>
      <c r="B2666" s="4" t="s">
        <v>4</v>
      </c>
      <c r="C2666" s="5" t="s">
        <v>10695</v>
      </c>
      <c r="D2666" s="4" t="s">
        <v>10699</v>
      </c>
      <c r="E2666" s="7" t="s">
        <v>10702</v>
      </c>
      <c r="F2666" s="4" t="s">
        <v>148</v>
      </c>
      <c r="G2666" s="4" t="s">
        <v>37</v>
      </c>
      <c r="H2666" s="9" t="s">
        <v>38</v>
      </c>
      <c r="I2666" s="9" t="s">
        <v>39</v>
      </c>
      <c r="J2666" s="4" t="s">
        <v>40</v>
      </c>
      <c r="K2666" s="4" t="s">
        <v>40</v>
      </c>
      <c r="L2666" s="5" t="s">
        <v>10694</v>
      </c>
      <c r="M2666" s="11">
        <v>6842.12</v>
      </c>
      <c r="N2666" s="11">
        <v>1815.97</v>
      </c>
      <c r="O2666" s="4" t="s">
        <v>47</v>
      </c>
      <c r="P2666" t="s">
        <v>107</v>
      </c>
      <c r="Q2666" t="e">
        <v>#N/A</v>
      </c>
      <c r="R2666" s="4" t="s">
        <v>4</v>
      </c>
      <c r="S2666" t="e">
        <v>#N/A</v>
      </c>
      <c r="T2666" t="e">
        <v>#N/A</v>
      </c>
    </row>
    <row r="2667" spans="1:20" x14ac:dyDescent="0.25">
      <c r="A2667" t="s">
        <v>10696</v>
      </c>
      <c r="B2667" s="4" t="s">
        <v>4</v>
      </c>
      <c r="C2667" s="5" t="s">
        <v>10697</v>
      </c>
      <c r="D2667" s="4" t="s">
        <v>10700</v>
      </c>
      <c r="E2667" s="7" t="s">
        <v>10703</v>
      </c>
      <c r="F2667" s="4" t="s">
        <v>36</v>
      </c>
      <c r="G2667" s="4" t="s">
        <v>37</v>
      </c>
      <c r="H2667" s="9" t="s">
        <v>38</v>
      </c>
      <c r="I2667" s="9" t="s">
        <v>39</v>
      </c>
      <c r="J2667" s="4" t="s">
        <v>41</v>
      </c>
      <c r="K2667" s="4" t="s">
        <v>41</v>
      </c>
      <c r="L2667" s="5" t="s">
        <v>10696</v>
      </c>
      <c r="M2667" s="11">
        <v>6841.34</v>
      </c>
      <c r="N2667" s="11">
        <v>1455.08</v>
      </c>
      <c r="O2667" s="4" t="s">
        <v>47</v>
      </c>
      <c r="P2667" t="s">
        <v>48</v>
      </c>
      <c r="Q2667" t="e">
        <v>#N/A</v>
      </c>
      <c r="R2667" s="4" t="s">
        <v>4</v>
      </c>
      <c r="S2667" t="e">
        <v>#N/A</v>
      </c>
      <c r="T2667" t="e">
        <v>#N/A</v>
      </c>
    </row>
    <row r="2668" spans="1:20" x14ac:dyDescent="0.25">
      <c r="A2668" t="s">
        <v>10704</v>
      </c>
      <c r="B2668" s="4" t="s">
        <v>4</v>
      </c>
      <c r="C2668" s="5" t="s">
        <v>10705</v>
      </c>
      <c r="D2668" s="4" t="s">
        <v>10708</v>
      </c>
      <c r="E2668" s="7" t="s">
        <v>10710</v>
      </c>
      <c r="F2668" s="4" t="s">
        <v>36</v>
      </c>
      <c r="G2668" s="4" t="s">
        <v>103</v>
      </c>
      <c r="H2668" s="9" t="s">
        <v>104</v>
      </c>
      <c r="I2668" s="9" t="s">
        <v>105</v>
      </c>
      <c r="J2668" s="4" t="s">
        <v>40</v>
      </c>
      <c r="K2668" s="4" t="s">
        <v>40</v>
      </c>
      <c r="L2668" s="5" t="s">
        <v>10704</v>
      </c>
      <c r="M2668" s="11">
        <v>6840.46</v>
      </c>
      <c r="N2668" s="11">
        <v>1190.3800000000001</v>
      </c>
      <c r="O2668" s="4" t="s">
        <v>47</v>
      </c>
      <c r="P2668" t="s">
        <v>49</v>
      </c>
      <c r="Q2668" t="e">
        <v>#N/A</v>
      </c>
      <c r="R2668" s="4" t="s">
        <v>4</v>
      </c>
      <c r="S2668" t="e">
        <v>#N/A</v>
      </c>
      <c r="T2668" t="e">
        <v>#N/A</v>
      </c>
    </row>
    <row r="2669" spans="1:20" x14ac:dyDescent="0.25">
      <c r="A2669" t="s">
        <v>10706</v>
      </c>
      <c r="B2669" s="4" t="s">
        <v>4</v>
      </c>
      <c r="C2669" s="5" t="s">
        <v>10707</v>
      </c>
      <c r="D2669" s="4" t="s">
        <v>10709</v>
      </c>
      <c r="E2669" s="7" t="s">
        <v>10711</v>
      </c>
      <c r="F2669" s="4" t="s">
        <v>36</v>
      </c>
      <c r="G2669" s="4" t="s">
        <v>37</v>
      </c>
      <c r="H2669" s="9" t="s">
        <v>38</v>
      </c>
      <c r="I2669" s="9" t="s">
        <v>39</v>
      </c>
      <c r="J2669" s="4" t="s">
        <v>40</v>
      </c>
      <c r="K2669" s="4" t="s">
        <v>40</v>
      </c>
      <c r="L2669" s="5" t="s">
        <v>10706</v>
      </c>
      <c r="M2669" s="11">
        <v>6839.01</v>
      </c>
      <c r="N2669" s="11">
        <v>2410.48</v>
      </c>
      <c r="O2669" s="4" t="s">
        <v>47</v>
      </c>
      <c r="P2669" t="s">
        <v>50</v>
      </c>
      <c r="Q2669" t="e">
        <v>#N/A</v>
      </c>
      <c r="R2669" s="4" t="s">
        <v>4</v>
      </c>
      <c r="S2669" t="e">
        <v>#N/A</v>
      </c>
      <c r="T2669" t="e">
        <v>#N/A</v>
      </c>
    </row>
    <row r="2670" spans="1:20" x14ac:dyDescent="0.25">
      <c r="A2670" t="s">
        <v>10712</v>
      </c>
      <c r="B2670" s="4" t="s">
        <v>4</v>
      </c>
      <c r="C2670" s="5" t="s">
        <v>10713</v>
      </c>
      <c r="D2670" s="4" t="s">
        <v>10714</v>
      </c>
      <c r="E2670" s="7" t="s">
        <v>10715</v>
      </c>
      <c r="F2670" s="4" t="s">
        <v>148</v>
      </c>
      <c r="G2670" s="4" t="s">
        <v>37</v>
      </c>
      <c r="H2670" s="9" t="s">
        <v>38</v>
      </c>
      <c r="I2670" s="9" t="s">
        <v>39</v>
      </c>
      <c r="J2670" s="4" t="s">
        <v>40</v>
      </c>
      <c r="K2670" s="4" t="s">
        <v>40</v>
      </c>
      <c r="L2670" s="5" t="s">
        <v>10712</v>
      </c>
      <c r="M2670" s="11">
        <v>6836.76</v>
      </c>
      <c r="N2670" s="11">
        <v>549.78</v>
      </c>
      <c r="O2670" s="4" t="s">
        <v>47</v>
      </c>
      <c r="P2670" t="s">
        <v>48</v>
      </c>
      <c r="Q2670" t="e">
        <v>#N/A</v>
      </c>
      <c r="R2670" s="4" t="s">
        <v>4</v>
      </c>
      <c r="S2670" t="e">
        <v>#N/A</v>
      </c>
      <c r="T2670" t="e">
        <v>#N/A</v>
      </c>
    </row>
    <row r="2671" spans="1:20" x14ac:dyDescent="0.25">
      <c r="A2671" t="s">
        <v>10716</v>
      </c>
      <c r="B2671" s="4" t="s">
        <v>4</v>
      </c>
      <c r="C2671" s="5" t="s">
        <v>10717</v>
      </c>
      <c r="D2671" s="4" t="s">
        <v>10718</v>
      </c>
      <c r="E2671" s="7" t="s">
        <v>10719</v>
      </c>
      <c r="F2671" s="4" t="s">
        <v>181</v>
      </c>
      <c r="G2671" s="4" t="s">
        <v>37</v>
      </c>
      <c r="H2671" s="9" t="s">
        <v>38</v>
      </c>
      <c r="I2671" s="9" t="s">
        <v>39</v>
      </c>
      <c r="J2671" s="4" t="s">
        <v>40</v>
      </c>
      <c r="K2671" s="4" t="s">
        <v>40</v>
      </c>
      <c r="L2671" s="5" t="s">
        <v>10716</v>
      </c>
      <c r="M2671" s="11">
        <v>6836.23</v>
      </c>
      <c r="N2671" s="11">
        <v>1034.6400000000001</v>
      </c>
      <c r="O2671" t="s">
        <v>47</v>
      </c>
      <c r="P2671" t="s">
        <v>52</v>
      </c>
      <c r="Q2671" t="e">
        <v>#N/A</v>
      </c>
      <c r="R2671" s="4" t="s">
        <v>4</v>
      </c>
      <c r="S2671" t="e">
        <v>#N/A</v>
      </c>
      <c r="T2671" t="e">
        <v>#N/A</v>
      </c>
    </row>
    <row r="2672" spans="1:20" x14ac:dyDescent="0.25">
      <c r="A2672" t="s">
        <v>10720</v>
      </c>
      <c r="B2672" s="4" t="s">
        <v>4</v>
      </c>
      <c r="C2672" s="5" t="s">
        <v>10721</v>
      </c>
      <c r="D2672" s="4" t="s">
        <v>10724</v>
      </c>
      <c r="E2672" s="7" t="s">
        <v>10726</v>
      </c>
      <c r="F2672" s="4" t="s">
        <v>36</v>
      </c>
      <c r="G2672" s="4" t="s">
        <v>37</v>
      </c>
      <c r="H2672" s="9" t="s">
        <v>38</v>
      </c>
      <c r="I2672" s="9" t="s">
        <v>39</v>
      </c>
      <c r="J2672" s="4" t="s">
        <v>41</v>
      </c>
      <c r="K2672" s="4" t="s">
        <v>41</v>
      </c>
      <c r="L2672" s="5" t="s">
        <v>10720</v>
      </c>
      <c r="M2672" s="11">
        <v>6835.88</v>
      </c>
      <c r="N2672" s="11">
        <v>1855.9</v>
      </c>
      <c r="O2672" s="4" t="s">
        <v>47</v>
      </c>
      <c r="P2672" t="s">
        <v>49</v>
      </c>
      <c r="Q2672" t="e">
        <v>#N/A</v>
      </c>
      <c r="R2672" s="4" t="s">
        <v>4</v>
      </c>
      <c r="S2672" t="e">
        <v>#N/A</v>
      </c>
      <c r="T2672" t="e">
        <v>#N/A</v>
      </c>
    </row>
    <row r="2673" spans="1:20" x14ac:dyDescent="0.25">
      <c r="A2673" t="s">
        <v>10722</v>
      </c>
      <c r="B2673" s="4" t="s">
        <v>4</v>
      </c>
      <c r="C2673" s="6" t="s">
        <v>10723</v>
      </c>
      <c r="D2673" s="4" t="s">
        <v>10725</v>
      </c>
      <c r="E2673" s="7" t="s">
        <v>10727</v>
      </c>
      <c r="F2673" s="4" t="s">
        <v>36</v>
      </c>
      <c r="G2673" s="4" t="s">
        <v>37</v>
      </c>
      <c r="H2673" s="9" t="s">
        <v>38</v>
      </c>
      <c r="I2673" s="9" t="s">
        <v>39</v>
      </c>
      <c r="J2673" s="4" t="s">
        <v>40</v>
      </c>
      <c r="K2673" s="4" t="s">
        <v>41</v>
      </c>
      <c r="L2673" s="5" t="s">
        <v>10722</v>
      </c>
      <c r="M2673" s="11">
        <v>6835.73</v>
      </c>
      <c r="N2673" s="11">
        <v>3976.8</v>
      </c>
      <c r="O2673" s="4" t="s">
        <v>47</v>
      </c>
      <c r="P2673" t="s">
        <v>51</v>
      </c>
      <c r="Q2673" t="e">
        <v>#N/A</v>
      </c>
      <c r="R2673" s="4" t="s">
        <v>4</v>
      </c>
      <c r="S2673" t="e">
        <v>#N/A</v>
      </c>
      <c r="T2673" t="e">
        <v>#N/A</v>
      </c>
    </row>
    <row r="2674" spans="1:20" x14ac:dyDescent="0.25">
      <c r="A2674" t="s">
        <v>10728</v>
      </c>
      <c r="B2674" s="4" t="s">
        <v>4</v>
      </c>
      <c r="C2674" s="5" t="s">
        <v>10729</v>
      </c>
      <c r="D2674" s="4" t="s">
        <v>10730</v>
      </c>
      <c r="E2674" s="7" t="s">
        <v>10731</v>
      </c>
      <c r="F2674" s="4" t="s">
        <v>36</v>
      </c>
      <c r="G2674" s="4" t="s">
        <v>103</v>
      </c>
      <c r="H2674" s="9" t="s">
        <v>104</v>
      </c>
      <c r="I2674" s="9" t="s">
        <v>105</v>
      </c>
      <c r="J2674" s="4" t="s">
        <v>40</v>
      </c>
      <c r="K2674" s="4" t="s">
        <v>40</v>
      </c>
      <c r="L2674" s="5" t="s">
        <v>10728</v>
      </c>
      <c r="M2674" s="11">
        <v>6833.94</v>
      </c>
      <c r="N2674" s="11">
        <v>348.88</v>
      </c>
      <c r="O2674" s="4" t="s">
        <v>47</v>
      </c>
      <c r="P2674" t="s">
        <v>52</v>
      </c>
      <c r="Q2674" t="e">
        <v>#N/A</v>
      </c>
      <c r="R2674" s="4" t="s">
        <v>4</v>
      </c>
      <c r="S2674" t="e">
        <v>#N/A</v>
      </c>
      <c r="T2674" t="e">
        <v>#N/A</v>
      </c>
    </row>
    <row r="2675" spans="1:20" x14ac:dyDescent="0.25">
      <c r="A2675" t="s">
        <v>10732</v>
      </c>
      <c r="B2675" s="4" t="s">
        <v>4</v>
      </c>
      <c r="C2675" s="5" t="s">
        <v>10733</v>
      </c>
      <c r="D2675" s="4" t="s">
        <v>10738</v>
      </c>
      <c r="E2675" s="7" t="s">
        <v>10741</v>
      </c>
      <c r="F2675" s="4" t="s">
        <v>36</v>
      </c>
      <c r="G2675" s="4" t="s">
        <v>37</v>
      </c>
      <c r="H2675" s="9" t="s">
        <v>38</v>
      </c>
      <c r="I2675" s="9" t="s">
        <v>39</v>
      </c>
      <c r="J2675" s="4" t="s">
        <v>40</v>
      </c>
      <c r="K2675" s="4" t="s">
        <v>40</v>
      </c>
      <c r="L2675" s="5" t="s">
        <v>10732</v>
      </c>
      <c r="M2675" s="11">
        <v>6831.35</v>
      </c>
      <c r="N2675" s="11">
        <v>751.19</v>
      </c>
      <c r="O2675" s="4" t="s">
        <v>47</v>
      </c>
      <c r="P2675" t="s">
        <v>53</v>
      </c>
      <c r="Q2675" t="e">
        <v>#N/A</v>
      </c>
      <c r="R2675" s="4" t="s">
        <v>4</v>
      </c>
      <c r="S2675" t="e">
        <v>#N/A</v>
      </c>
      <c r="T2675" t="e">
        <v>#N/A</v>
      </c>
    </row>
    <row r="2676" spans="1:20" x14ac:dyDescent="0.25">
      <c r="A2676" t="s">
        <v>10734</v>
      </c>
      <c r="B2676" s="4" t="s">
        <v>4</v>
      </c>
      <c r="C2676" s="5" t="s">
        <v>10735</v>
      </c>
      <c r="D2676" s="4" t="s">
        <v>10739</v>
      </c>
      <c r="E2676" s="7" t="s">
        <v>10742</v>
      </c>
      <c r="F2676" s="4" t="s">
        <v>148</v>
      </c>
      <c r="G2676" s="4" t="s">
        <v>37</v>
      </c>
      <c r="H2676" s="9" t="s">
        <v>38</v>
      </c>
      <c r="I2676" s="9" t="s">
        <v>39</v>
      </c>
      <c r="J2676" s="4" t="s">
        <v>40</v>
      </c>
      <c r="K2676" s="4" t="s">
        <v>40</v>
      </c>
      <c r="L2676" s="5" t="s">
        <v>10734</v>
      </c>
      <c r="M2676" s="11">
        <v>6830.63</v>
      </c>
      <c r="N2676" s="11">
        <v>828.44</v>
      </c>
      <c r="O2676" s="4" t="s">
        <v>47</v>
      </c>
      <c r="P2676" t="s">
        <v>49</v>
      </c>
      <c r="Q2676" t="e">
        <v>#N/A</v>
      </c>
      <c r="R2676" s="4" t="s">
        <v>4</v>
      </c>
      <c r="S2676" t="e">
        <v>#N/A</v>
      </c>
      <c r="T2676" t="e">
        <v>#N/A</v>
      </c>
    </row>
    <row r="2677" spans="1:20" x14ac:dyDescent="0.25">
      <c r="A2677" t="s">
        <v>10736</v>
      </c>
      <c r="B2677" s="4" t="s">
        <v>4</v>
      </c>
      <c r="C2677" s="5" t="s">
        <v>10737</v>
      </c>
      <c r="D2677" s="4" t="s">
        <v>10740</v>
      </c>
      <c r="E2677" s="7" t="s">
        <v>10743</v>
      </c>
      <c r="F2677" s="4" t="s">
        <v>36</v>
      </c>
      <c r="G2677" s="4" t="s">
        <v>37</v>
      </c>
      <c r="H2677" s="9" t="s">
        <v>38</v>
      </c>
      <c r="I2677" s="9" t="s">
        <v>39</v>
      </c>
      <c r="J2677" s="4" t="s">
        <v>40</v>
      </c>
      <c r="K2677" s="4" t="s">
        <v>40</v>
      </c>
      <c r="L2677" s="5" t="s">
        <v>10736</v>
      </c>
      <c r="M2677" s="11">
        <v>6830.35</v>
      </c>
      <c r="N2677" s="11">
        <v>415.16</v>
      </c>
      <c r="O2677" s="4" t="s">
        <v>47</v>
      </c>
      <c r="P2677" t="s">
        <v>106</v>
      </c>
      <c r="Q2677" t="e">
        <v>#N/A</v>
      </c>
      <c r="R2677" s="4" t="s">
        <v>4</v>
      </c>
      <c r="S2677" t="e">
        <v>#N/A</v>
      </c>
      <c r="T2677" t="e">
        <v>#N/A</v>
      </c>
    </row>
    <row r="2678" spans="1:20" x14ac:dyDescent="0.25">
      <c r="A2678" t="s">
        <v>10744</v>
      </c>
      <c r="B2678" s="4" t="s">
        <v>4</v>
      </c>
      <c r="C2678" s="5" t="s">
        <v>10745</v>
      </c>
      <c r="D2678" s="4" t="s">
        <v>10746</v>
      </c>
      <c r="E2678" s="7" t="s">
        <v>10747</v>
      </c>
      <c r="F2678" s="4" t="s">
        <v>346</v>
      </c>
      <c r="G2678" s="4" t="s">
        <v>347</v>
      </c>
      <c r="H2678" s="9" t="s">
        <v>38</v>
      </c>
      <c r="I2678" s="9" t="s">
        <v>39</v>
      </c>
      <c r="J2678" s="4" t="s">
        <v>40</v>
      </c>
      <c r="K2678" s="4" t="s">
        <v>40</v>
      </c>
      <c r="L2678" s="5" t="s">
        <v>10744</v>
      </c>
      <c r="M2678" s="11">
        <v>6824.96</v>
      </c>
      <c r="N2678" s="11">
        <v>2527.33</v>
      </c>
      <c r="O2678" s="4" t="s">
        <v>47</v>
      </c>
      <c r="P2678" t="s">
        <v>48</v>
      </c>
      <c r="Q2678" t="e">
        <v>#N/A</v>
      </c>
      <c r="R2678" s="4" t="s">
        <v>4</v>
      </c>
      <c r="S2678" t="e">
        <v>#N/A</v>
      </c>
      <c r="T2678" t="e">
        <v>#N/A</v>
      </c>
    </row>
    <row r="2679" spans="1:20" x14ac:dyDescent="0.25">
      <c r="A2679" t="s">
        <v>10748</v>
      </c>
      <c r="B2679" s="4" t="s">
        <v>4</v>
      </c>
      <c r="C2679" s="5" t="s">
        <v>10749</v>
      </c>
      <c r="D2679" s="4" t="s">
        <v>10750</v>
      </c>
      <c r="E2679" s="7" t="s">
        <v>10751</v>
      </c>
      <c r="F2679" s="4" t="s">
        <v>148</v>
      </c>
      <c r="G2679" s="4" t="s">
        <v>37</v>
      </c>
      <c r="H2679" s="9" t="s">
        <v>38</v>
      </c>
      <c r="I2679" s="9" t="s">
        <v>39</v>
      </c>
      <c r="J2679" s="4" t="s">
        <v>40</v>
      </c>
      <c r="K2679" s="4" t="s">
        <v>40</v>
      </c>
      <c r="L2679" s="5" t="s">
        <v>10748</v>
      </c>
      <c r="M2679" s="11">
        <v>6822.58</v>
      </c>
      <c r="N2679" s="11">
        <v>1915.43</v>
      </c>
      <c r="O2679" s="4" t="s">
        <v>47</v>
      </c>
      <c r="P2679" t="s">
        <v>50</v>
      </c>
      <c r="Q2679" t="e">
        <v>#N/A</v>
      </c>
      <c r="R2679" s="4" t="s">
        <v>4</v>
      </c>
      <c r="S2679" t="e">
        <v>#N/A</v>
      </c>
      <c r="T2679" t="e">
        <v>#N/A</v>
      </c>
    </row>
    <row r="2680" spans="1:20" x14ac:dyDescent="0.25">
      <c r="A2680" t="s">
        <v>10752</v>
      </c>
      <c r="B2680" s="4" t="s">
        <v>4</v>
      </c>
      <c r="C2680" s="5" t="s">
        <v>10753</v>
      </c>
      <c r="D2680" s="4" t="s">
        <v>10754</v>
      </c>
      <c r="E2680" s="7" t="s">
        <v>10755</v>
      </c>
      <c r="F2680" s="4" t="s">
        <v>102</v>
      </c>
      <c r="G2680" s="4" t="s">
        <v>103</v>
      </c>
      <c r="H2680" s="9" t="s">
        <v>104</v>
      </c>
      <c r="I2680" s="9" t="s">
        <v>105</v>
      </c>
      <c r="J2680" s="4" t="s">
        <v>40</v>
      </c>
      <c r="K2680" s="4" t="s">
        <v>40</v>
      </c>
      <c r="L2680" s="5" t="s">
        <v>10752</v>
      </c>
      <c r="M2680" s="11">
        <v>6817.48</v>
      </c>
      <c r="N2680" s="11">
        <v>2872.47</v>
      </c>
      <c r="O2680" t="s">
        <v>47</v>
      </c>
      <c r="P2680" t="s">
        <v>51</v>
      </c>
      <c r="Q2680" t="e">
        <v>#N/A</v>
      </c>
      <c r="R2680" s="4" t="s">
        <v>4</v>
      </c>
      <c r="S2680" t="e">
        <v>#N/A</v>
      </c>
      <c r="T2680" t="e">
        <v>#N/A</v>
      </c>
    </row>
    <row r="2681" spans="1:20" x14ac:dyDescent="0.25">
      <c r="A2681" t="s">
        <v>10756</v>
      </c>
      <c r="B2681" s="4" t="s">
        <v>4</v>
      </c>
      <c r="C2681" s="5" t="s">
        <v>10757</v>
      </c>
      <c r="D2681" s="4" t="s">
        <v>10758</v>
      </c>
      <c r="E2681" s="7" t="s">
        <v>10759</v>
      </c>
      <c r="F2681" s="4" t="s">
        <v>148</v>
      </c>
      <c r="G2681" s="4" t="s">
        <v>37</v>
      </c>
      <c r="H2681" s="9" t="s">
        <v>38</v>
      </c>
      <c r="I2681" s="9" t="s">
        <v>39</v>
      </c>
      <c r="J2681" s="4" t="s">
        <v>40</v>
      </c>
      <c r="K2681" s="4" t="s">
        <v>40</v>
      </c>
      <c r="L2681" s="5" t="s">
        <v>10756</v>
      </c>
      <c r="M2681" s="11">
        <v>6816.82</v>
      </c>
      <c r="N2681" s="11">
        <v>1691.05</v>
      </c>
      <c r="O2681" s="4" t="s">
        <v>47</v>
      </c>
      <c r="P2681" t="s">
        <v>51</v>
      </c>
      <c r="Q2681" t="e">
        <v>#N/A</v>
      </c>
      <c r="R2681" s="4" t="s">
        <v>4</v>
      </c>
      <c r="S2681" t="e">
        <v>#N/A</v>
      </c>
      <c r="T2681" t="e">
        <v>#N/A</v>
      </c>
    </row>
    <row r="2682" spans="1:20" x14ac:dyDescent="0.25">
      <c r="A2682" t="s">
        <v>10760</v>
      </c>
      <c r="B2682" s="4" t="s">
        <v>4</v>
      </c>
      <c r="C2682" s="5" t="s">
        <v>10761</v>
      </c>
      <c r="D2682" s="4" t="s">
        <v>10770</v>
      </c>
      <c r="E2682" s="7" t="s">
        <v>10775</v>
      </c>
      <c r="F2682" s="4" t="s">
        <v>102</v>
      </c>
      <c r="G2682" s="4" t="s">
        <v>103</v>
      </c>
      <c r="H2682" s="9" t="s">
        <v>104</v>
      </c>
      <c r="I2682" s="9" t="s">
        <v>105</v>
      </c>
      <c r="J2682" s="4" t="s">
        <v>40</v>
      </c>
      <c r="K2682" s="4" t="s">
        <v>40</v>
      </c>
      <c r="L2682" s="5" t="s">
        <v>10760</v>
      </c>
      <c r="M2682" s="11">
        <v>6815.7</v>
      </c>
      <c r="N2682" s="11">
        <v>1507.04</v>
      </c>
      <c r="O2682" s="4" t="s">
        <v>47</v>
      </c>
      <c r="P2682" t="s">
        <v>52</v>
      </c>
      <c r="Q2682" t="e">
        <v>#N/A</v>
      </c>
      <c r="R2682" s="4" t="s">
        <v>4</v>
      </c>
      <c r="S2682" t="e">
        <v>#N/A</v>
      </c>
      <c r="T2682" t="e">
        <v>#N/A</v>
      </c>
    </row>
    <row r="2683" spans="1:20" x14ac:dyDescent="0.25">
      <c r="A2683" t="s">
        <v>10762</v>
      </c>
      <c r="B2683" s="4" t="s">
        <v>4</v>
      </c>
      <c r="C2683" s="5" t="s">
        <v>10763</v>
      </c>
      <c r="D2683" s="4" t="s">
        <v>10771</v>
      </c>
      <c r="E2683" s="7" t="s">
        <v>10776</v>
      </c>
      <c r="F2683" s="4" t="s">
        <v>148</v>
      </c>
      <c r="G2683" s="4" t="s">
        <v>37</v>
      </c>
      <c r="H2683" s="9" t="s">
        <v>38</v>
      </c>
      <c r="I2683" s="9" t="s">
        <v>39</v>
      </c>
      <c r="J2683" s="4" t="s">
        <v>40</v>
      </c>
      <c r="K2683" s="4" t="s">
        <v>40</v>
      </c>
      <c r="L2683" s="5" t="s">
        <v>10762</v>
      </c>
      <c r="M2683" s="11">
        <v>6815.7</v>
      </c>
      <c r="N2683" s="11">
        <v>1939.91</v>
      </c>
      <c r="O2683" s="4" t="s">
        <v>47</v>
      </c>
      <c r="P2683" t="s">
        <v>52</v>
      </c>
      <c r="Q2683" t="e">
        <v>#N/A</v>
      </c>
      <c r="R2683" s="4" t="s">
        <v>4</v>
      </c>
      <c r="S2683" t="e">
        <v>#N/A</v>
      </c>
      <c r="T2683" t="e">
        <v>#N/A</v>
      </c>
    </row>
    <row r="2684" spans="1:20" x14ac:dyDescent="0.25">
      <c r="A2684" t="s">
        <v>10764</v>
      </c>
      <c r="B2684" s="4" t="s">
        <v>4</v>
      </c>
      <c r="C2684" s="5" t="s">
        <v>10765</v>
      </c>
      <c r="D2684" s="4" t="s">
        <v>10772</v>
      </c>
      <c r="E2684" s="7" t="s">
        <v>10777</v>
      </c>
      <c r="F2684" s="4" t="s">
        <v>36</v>
      </c>
      <c r="G2684" s="4" t="s">
        <v>103</v>
      </c>
      <c r="H2684" s="9" t="s">
        <v>104</v>
      </c>
      <c r="I2684" s="9" t="s">
        <v>105</v>
      </c>
      <c r="J2684" s="4" t="s">
        <v>40</v>
      </c>
      <c r="K2684" s="4" t="s">
        <v>40</v>
      </c>
      <c r="L2684" s="5" t="s">
        <v>10764</v>
      </c>
      <c r="M2684" s="11">
        <v>6814.86</v>
      </c>
      <c r="N2684" s="11">
        <v>1077.1400000000001</v>
      </c>
      <c r="O2684" t="s">
        <v>47</v>
      </c>
      <c r="P2684" t="s">
        <v>107</v>
      </c>
      <c r="Q2684" t="e">
        <v>#N/A</v>
      </c>
      <c r="R2684" s="4" t="s">
        <v>4</v>
      </c>
      <c r="S2684" t="e">
        <v>#N/A</v>
      </c>
      <c r="T2684" t="e">
        <v>#N/A</v>
      </c>
    </row>
    <row r="2685" spans="1:20" x14ac:dyDescent="0.25">
      <c r="A2685" t="s">
        <v>10766</v>
      </c>
      <c r="B2685" s="4" t="s">
        <v>4</v>
      </c>
      <c r="C2685" s="5" t="s">
        <v>10767</v>
      </c>
      <c r="D2685" s="4" t="s">
        <v>10773</v>
      </c>
      <c r="E2685" s="7" t="s">
        <v>10778</v>
      </c>
      <c r="F2685" s="4" t="s">
        <v>102</v>
      </c>
      <c r="G2685" s="4" t="s">
        <v>103</v>
      </c>
      <c r="H2685" s="9" t="s">
        <v>104</v>
      </c>
      <c r="I2685" s="9" t="s">
        <v>105</v>
      </c>
      <c r="J2685" s="4" t="s">
        <v>40</v>
      </c>
      <c r="K2685" s="4" t="s">
        <v>40</v>
      </c>
      <c r="L2685" s="5" t="s">
        <v>10766</v>
      </c>
      <c r="M2685" s="11">
        <v>6813.97</v>
      </c>
      <c r="N2685" s="11">
        <v>961.2</v>
      </c>
      <c r="O2685" t="s">
        <v>47</v>
      </c>
      <c r="P2685" t="s">
        <v>53</v>
      </c>
      <c r="Q2685" t="e">
        <v>#N/A</v>
      </c>
      <c r="R2685" s="4" t="s">
        <v>4</v>
      </c>
      <c r="S2685" t="e">
        <v>#N/A</v>
      </c>
      <c r="T2685" t="e">
        <v>#N/A</v>
      </c>
    </row>
    <row r="2686" spans="1:20" x14ac:dyDescent="0.25">
      <c r="A2686" t="s">
        <v>10768</v>
      </c>
      <c r="B2686" s="4" t="s">
        <v>4</v>
      </c>
      <c r="C2686" s="5" t="s">
        <v>10769</v>
      </c>
      <c r="D2686" s="4" t="s">
        <v>10774</v>
      </c>
      <c r="E2686" s="7" t="s">
        <v>10779</v>
      </c>
      <c r="F2686" s="4" t="s">
        <v>36</v>
      </c>
      <c r="G2686" s="4" t="s">
        <v>103</v>
      </c>
      <c r="H2686" s="9" t="s">
        <v>104</v>
      </c>
      <c r="I2686" s="9" t="s">
        <v>105</v>
      </c>
      <c r="J2686" s="4" t="s">
        <v>40</v>
      </c>
      <c r="K2686" s="4" t="s">
        <v>41</v>
      </c>
      <c r="L2686" s="5" t="s">
        <v>10768</v>
      </c>
      <c r="M2686" s="11">
        <v>6813.18</v>
      </c>
      <c r="N2686" s="11">
        <v>2228.1</v>
      </c>
      <c r="O2686" t="s">
        <v>47</v>
      </c>
      <c r="P2686" t="s">
        <v>48</v>
      </c>
      <c r="Q2686" t="e">
        <v>#N/A</v>
      </c>
      <c r="R2686" s="4" t="s">
        <v>4</v>
      </c>
      <c r="S2686" t="e">
        <v>#N/A</v>
      </c>
      <c r="T2686" t="e">
        <v>#N/A</v>
      </c>
    </row>
    <row r="2687" spans="1:20" x14ac:dyDescent="0.25">
      <c r="A2687" t="s">
        <v>10780</v>
      </c>
      <c r="B2687" s="4" t="s">
        <v>4</v>
      </c>
      <c r="C2687" s="5" t="s">
        <v>10781</v>
      </c>
      <c r="D2687" s="4" t="s">
        <v>10784</v>
      </c>
      <c r="E2687" s="7" t="s">
        <v>10786</v>
      </c>
      <c r="F2687" s="4" t="s">
        <v>36</v>
      </c>
      <c r="G2687" s="4" t="s">
        <v>103</v>
      </c>
      <c r="H2687" s="9" t="s">
        <v>104</v>
      </c>
      <c r="I2687" s="9" t="s">
        <v>105</v>
      </c>
      <c r="J2687" s="4" t="s">
        <v>40</v>
      </c>
      <c r="K2687" s="4" t="s">
        <v>40</v>
      </c>
      <c r="L2687" s="5" t="s">
        <v>10780</v>
      </c>
      <c r="M2687" s="11">
        <v>6811.47</v>
      </c>
      <c r="N2687" s="11">
        <v>550.54999999999995</v>
      </c>
      <c r="O2687" s="4" t="s">
        <v>47</v>
      </c>
      <c r="P2687" t="s">
        <v>49</v>
      </c>
      <c r="Q2687" t="e">
        <v>#N/A</v>
      </c>
      <c r="R2687" s="4" t="s">
        <v>4</v>
      </c>
      <c r="S2687" t="e">
        <v>#N/A</v>
      </c>
      <c r="T2687" t="e">
        <v>#N/A</v>
      </c>
    </row>
    <row r="2688" spans="1:20" x14ac:dyDescent="0.25">
      <c r="A2688" t="s">
        <v>10782</v>
      </c>
      <c r="B2688" s="4" t="s">
        <v>4</v>
      </c>
      <c r="C2688" s="5" t="s">
        <v>10783</v>
      </c>
      <c r="D2688" s="4" t="s">
        <v>10785</v>
      </c>
      <c r="E2688" s="7" t="s">
        <v>10787</v>
      </c>
      <c r="F2688" s="4" t="s">
        <v>102</v>
      </c>
      <c r="G2688" s="4" t="s">
        <v>103</v>
      </c>
      <c r="H2688" s="9" t="s">
        <v>104</v>
      </c>
      <c r="I2688" s="9" t="s">
        <v>105</v>
      </c>
      <c r="J2688" s="4" t="s">
        <v>40</v>
      </c>
      <c r="K2688" s="4" t="s">
        <v>40</v>
      </c>
      <c r="L2688" s="5" t="s">
        <v>10782</v>
      </c>
      <c r="M2688" s="11">
        <v>6810.52</v>
      </c>
      <c r="N2688" s="11">
        <v>3496.28</v>
      </c>
      <c r="O2688" s="4" t="s">
        <v>47</v>
      </c>
      <c r="P2688" t="s">
        <v>106</v>
      </c>
      <c r="Q2688" t="e">
        <v>#N/A</v>
      </c>
      <c r="R2688" s="4" t="s">
        <v>4</v>
      </c>
      <c r="S2688" t="e">
        <v>#N/A</v>
      </c>
      <c r="T2688" t="e">
        <v>#N/A</v>
      </c>
    </row>
    <row r="2689" spans="1:20" x14ac:dyDescent="0.25">
      <c r="A2689" t="s">
        <v>10788</v>
      </c>
      <c r="B2689" s="4" t="s">
        <v>4</v>
      </c>
      <c r="C2689" s="5" t="s">
        <v>10789</v>
      </c>
      <c r="D2689" s="4" t="s">
        <v>10790</v>
      </c>
      <c r="E2689" s="7" t="s">
        <v>10791</v>
      </c>
      <c r="F2689" s="4" t="s">
        <v>36</v>
      </c>
      <c r="G2689" s="4" t="s">
        <v>37</v>
      </c>
      <c r="H2689" s="9" t="s">
        <v>38</v>
      </c>
      <c r="I2689" s="9" t="s">
        <v>39</v>
      </c>
      <c r="J2689" s="4" t="s">
        <v>41</v>
      </c>
      <c r="K2689" s="4" t="s">
        <v>41</v>
      </c>
      <c r="L2689" s="5" t="s">
        <v>10788</v>
      </c>
      <c r="M2689" s="11">
        <v>6803.63</v>
      </c>
      <c r="N2689" s="11">
        <v>2264.48</v>
      </c>
      <c r="O2689" s="4" t="s">
        <v>47</v>
      </c>
      <c r="P2689" t="s">
        <v>51</v>
      </c>
      <c r="Q2689" t="e">
        <v>#N/A</v>
      </c>
      <c r="R2689" s="4" t="s">
        <v>4</v>
      </c>
      <c r="S2689" t="e">
        <v>#N/A</v>
      </c>
      <c r="T2689" t="e">
        <v>#N/A</v>
      </c>
    </row>
    <row r="2690" spans="1:20" x14ac:dyDescent="0.25">
      <c r="A2690" t="s">
        <v>10792</v>
      </c>
      <c r="B2690" s="4" t="s">
        <v>4</v>
      </c>
      <c r="C2690" s="5" t="s">
        <v>10793</v>
      </c>
      <c r="D2690" s="4" t="s">
        <v>10796</v>
      </c>
      <c r="E2690" s="7" t="s">
        <v>10798</v>
      </c>
      <c r="F2690" s="4" t="s">
        <v>36</v>
      </c>
      <c r="G2690" s="4" t="s">
        <v>103</v>
      </c>
      <c r="H2690" s="9" t="s">
        <v>104</v>
      </c>
      <c r="I2690" s="9" t="s">
        <v>105</v>
      </c>
      <c r="J2690" s="4" t="s">
        <v>40</v>
      </c>
      <c r="K2690" s="4" t="s">
        <v>40</v>
      </c>
      <c r="L2690" s="5" t="s">
        <v>10792</v>
      </c>
      <c r="M2690" s="11">
        <v>6803.26</v>
      </c>
      <c r="N2690" s="11">
        <v>1221.3900000000001</v>
      </c>
      <c r="O2690" s="4" t="s">
        <v>47</v>
      </c>
      <c r="P2690" t="s">
        <v>50</v>
      </c>
      <c r="Q2690" t="e">
        <v>#N/A</v>
      </c>
      <c r="R2690" s="4" t="s">
        <v>4</v>
      </c>
      <c r="S2690" t="e">
        <v>#N/A</v>
      </c>
      <c r="T2690" t="e">
        <v>#N/A</v>
      </c>
    </row>
    <row r="2691" spans="1:20" x14ac:dyDescent="0.25">
      <c r="A2691" t="s">
        <v>10794</v>
      </c>
      <c r="B2691" s="4" t="s">
        <v>4</v>
      </c>
      <c r="C2691" s="5" t="s">
        <v>10795</v>
      </c>
      <c r="D2691" s="4" t="s">
        <v>10797</v>
      </c>
      <c r="E2691" s="7" t="s">
        <v>10799</v>
      </c>
      <c r="F2691" s="4" t="s">
        <v>102</v>
      </c>
      <c r="G2691" s="4" t="s">
        <v>103</v>
      </c>
      <c r="H2691" s="9" t="s">
        <v>104</v>
      </c>
      <c r="I2691" s="9" t="s">
        <v>105</v>
      </c>
      <c r="J2691" s="4" t="s">
        <v>40</v>
      </c>
      <c r="K2691" s="4" t="s">
        <v>40</v>
      </c>
      <c r="L2691" s="5" t="s">
        <v>10794</v>
      </c>
      <c r="M2691" s="11">
        <v>6803.04</v>
      </c>
      <c r="N2691" s="11">
        <v>1074.44</v>
      </c>
      <c r="O2691" s="4" t="s">
        <v>47</v>
      </c>
      <c r="P2691" t="s">
        <v>107</v>
      </c>
      <c r="Q2691" t="e">
        <v>#N/A</v>
      </c>
      <c r="R2691" s="4" t="s">
        <v>4</v>
      </c>
      <c r="S2691" t="e">
        <v>#N/A</v>
      </c>
      <c r="T2691" t="e">
        <v>#N/A</v>
      </c>
    </row>
    <row r="2692" spans="1:20" x14ac:dyDescent="0.25">
      <c r="A2692" t="s">
        <v>10800</v>
      </c>
      <c r="B2692" s="4" t="s">
        <v>4</v>
      </c>
      <c r="C2692" s="5" t="s">
        <v>10801</v>
      </c>
      <c r="D2692" s="4" t="s">
        <v>10802</v>
      </c>
      <c r="E2692" s="7" t="s">
        <v>10803</v>
      </c>
      <c r="F2692" s="4" t="s">
        <v>181</v>
      </c>
      <c r="G2692" s="4" t="s">
        <v>37</v>
      </c>
      <c r="H2692" s="9" t="s">
        <v>38</v>
      </c>
      <c r="I2692" s="9" t="s">
        <v>39</v>
      </c>
      <c r="J2692" s="4" t="s">
        <v>40</v>
      </c>
      <c r="K2692" s="4" t="s">
        <v>40</v>
      </c>
      <c r="L2692" s="5" t="s">
        <v>10800</v>
      </c>
      <c r="M2692" s="11">
        <v>6801.08</v>
      </c>
      <c r="N2692" s="11">
        <v>2043.75</v>
      </c>
      <c r="O2692" s="4" t="s">
        <v>47</v>
      </c>
      <c r="P2692" t="s">
        <v>53</v>
      </c>
      <c r="Q2692" t="e">
        <v>#N/A</v>
      </c>
      <c r="R2692" s="4" t="s">
        <v>4</v>
      </c>
      <c r="S2692" t="e">
        <v>#N/A</v>
      </c>
      <c r="T2692" t="e">
        <v>#N/A</v>
      </c>
    </row>
    <row r="2693" spans="1:20" x14ac:dyDescent="0.25">
      <c r="A2693" t="s">
        <v>10804</v>
      </c>
      <c r="B2693" s="4" t="s">
        <v>4</v>
      </c>
      <c r="C2693" s="5" t="s">
        <v>10805</v>
      </c>
      <c r="D2693" s="4" t="s">
        <v>10806</v>
      </c>
      <c r="E2693" s="7" t="s">
        <v>10807</v>
      </c>
      <c r="F2693" s="4" t="s">
        <v>36</v>
      </c>
      <c r="G2693" s="4" t="s">
        <v>103</v>
      </c>
      <c r="H2693" s="9" t="s">
        <v>104</v>
      </c>
      <c r="I2693" s="9" t="s">
        <v>105</v>
      </c>
      <c r="J2693" s="4" t="s">
        <v>40</v>
      </c>
      <c r="K2693" s="4" t="s">
        <v>40</v>
      </c>
      <c r="L2693" s="5" t="s">
        <v>10804</v>
      </c>
      <c r="M2693" s="11">
        <v>6799.4</v>
      </c>
      <c r="N2693" s="11">
        <v>1199.99</v>
      </c>
      <c r="O2693" s="4" t="s">
        <v>47</v>
      </c>
      <c r="P2693" t="s">
        <v>51</v>
      </c>
      <c r="Q2693" t="e">
        <v>#N/A</v>
      </c>
      <c r="R2693" s="4" t="s">
        <v>4</v>
      </c>
      <c r="S2693" t="e">
        <v>#N/A</v>
      </c>
      <c r="T2693" t="e">
        <v>#N/A</v>
      </c>
    </row>
    <row r="2694" spans="1:20" x14ac:dyDescent="0.25">
      <c r="A2694" t="s">
        <v>10808</v>
      </c>
      <c r="B2694" s="4" t="s">
        <v>4</v>
      </c>
      <c r="C2694" s="5" t="s">
        <v>10809</v>
      </c>
      <c r="D2694" s="4" t="s">
        <v>10812</v>
      </c>
      <c r="E2694" s="7" t="s">
        <v>10814</v>
      </c>
      <c r="F2694" s="4" t="s">
        <v>36</v>
      </c>
      <c r="G2694" s="4" t="s">
        <v>37</v>
      </c>
      <c r="H2694" s="9" t="s">
        <v>38</v>
      </c>
      <c r="I2694" s="9" t="s">
        <v>39</v>
      </c>
      <c r="J2694" s="4" t="s">
        <v>40</v>
      </c>
      <c r="K2694" s="4" t="s">
        <v>40</v>
      </c>
      <c r="L2694" s="5" t="s">
        <v>10808</v>
      </c>
      <c r="M2694" s="11">
        <v>6797.66</v>
      </c>
      <c r="N2694" s="11">
        <v>374.55</v>
      </c>
      <c r="O2694" s="4" t="s">
        <v>47</v>
      </c>
      <c r="P2694" t="s">
        <v>52</v>
      </c>
      <c r="Q2694" t="e">
        <v>#N/A</v>
      </c>
      <c r="R2694" s="4" t="s">
        <v>4</v>
      </c>
      <c r="S2694" t="e">
        <v>#N/A</v>
      </c>
      <c r="T2694" t="e">
        <v>#N/A</v>
      </c>
    </row>
    <row r="2695" spans="1:20" x14ac:dyDescent="0.25">
      <c r="A2695" t="s">
        <v>10810</v>
      </c>
      <c r="B2695" s="4" t="s">
        <v>4</v>
      </c>
      <c r="C2695" s="6" t="s">
        <v>10811</v>
      </c>
      <c r="D2695" s="4" t="s">
        <v>10813</v>
      </c>
      <c r="E2695" s="7" t="s">
        <v>10815</v>
      </c>
      <c r="F2695" s="4" t="s">
        <v>36</v>
      </c>
      <c r="G2695" s="4" t="s">
        <v>103</v>
      </c>
      <c r="H2695" s="9" t="s">
        <v>104</v>
      </c>
      <c r="I2695" s="9" t="s">
        <v>105</v>
      </c>
      <c r="J2695" s="4" t="s">
        <v>40</v>
      </c>
      <c r="K2695" s="4" t="s">
        <v>40</v>
      </c>
      <c r="L2695" s="5" t="s">
        <v>10810</v>
      </c>
      <c r="M2695" s="11">
        <v>6797.64</v>
      </c>
      <c r="N2695" s="11">
        <v>1295.47</v>
      </c>
      <c r="O2695" s="4" t="s">
        <v>47</v>
      </c>
      <c r="P2695" t="s">
        <v>53</v>
      </c>
      <c r="Q2695" t="e">
        <v>#N/A</v>
      </c>
      <c r="R2695" s="4" t="s">
        <v>4</v>
      </c>
      <c r="S2695" t="e">
        <v>#N/A</v>
      </c>
      <c r="T2695" t="e">
        <v>#N/A</v>
      </c>
    </row>
    <row r="2696" spans="1:20" x14ac:dyDescent="0.25">
      <c r="A2696" t="s">
        <v>10816</v>
      </c>
      <c r="B2696" s="4" t="s">
        <v>4</v>
      </c>
      <c r="C2696" s="5" t="s">
        <v>10817</v>
      </c>
      <c r="D2696" s="4" t="s">
        <v>10818</v>
      </c>
      <c r="E2696" s="7" t="s">
        <v>10819</v>
      </c>
      <c r="F2696" s="4" t="s">
        <v>148</v>
      </c>
      <c r="G2696" s="4" t="s">
        <v>37</v>
      </c>
      <c r="H2696" s="9" t="s">
        <v>38</v>
      </c>
      <c r="I2696" s="9" t="s">
        <v>39</v>
      </c>
      <c r="J2696" s="4" t="s">
        <v>40</v>
      </c>
      <c r="K2696" s="4" t="s">
        <v>40</v>
      </c>
      <c r="L2696" s="5" t="s">
        <v>10816</v>
      </c>
      <c r="M2696" s="11">
        <v>6796.27</v>
      </c>
      <c r="N2696" s="11">
        <v>1093.6500000000001</v>
      </c>
      <c r="O2696" s="4" t="s">
        <v>47</v>
      </c>
      <c r="P2696" t="s">
        <v>53</v>
      </c>
      <c r="Q2696" t="e">
        <v>#N/A</v>
      </c>
      <c r="R2696" s="4" t="s">
        <v>4</v>
      </c>
      <c r="S2696" t="e">
        <v>#N/A</v>
      </c>
      <c r="T2696" t="e">
        <v>#N/A</v>
      </c>
    </row>
    <row r="2697" spans="1:20" x14ac:dyDescent="0.25">
      <c r="A2697" t="s">
        <v>10820</v>
      </c>
      <c r="B2697" s="4" t="s">
        <v>4</v>
      </c>
      <c r="C2697" s="5" t="s">
        <v>10821</v>
      </c>
      <c r="D2697" s="4" t="s">
        <v>10824</v>
      </c>
      <c r="E2697" s="7" t="s">
        <v>10826</v>
      </c>
      <c r="F2697" s="4" t="s">
        <v>36</v>
      </c>
      <c r="G2697" s="4" t="s">
        <v>103</v>
      </c>
      <c r="H2697" s="9" t="s">
        <v>104</v>
      </c>
      <c r="I2697" s="9" t="s">
        <v>105</v>
      </c>
      <c r="J2697" s="4" t="s">
        <v>40</v>
      </c>
      <c r="K2697" s="4" t="s">
        <v>40</v>
      </c>
      <c r="L2697" s="5" t="s">
        <v>10820</v>
      </c>
      <c r="M2697" s="11">
        <v>6793.34</v>
      </c>
      <c r="N2697" s="11">
        <v>659.29</v>
      </c>
      <c r="O2697" s="4" t="s">
        <v>47</v>
      </c>
      <c r="P2697" t="s">
        <v>106</v>
      </c>
      <c r="Q2697" t="e">
        <v>#N/A</v>
      </c>
      <c r="R2697" s="4" t="s">
        <v>4</v>
      </c>
      <c r="S2697" t="e">
        <v>#N/A</v>
      </c>
      <c r="T2697" t="e">
        <v>#N/A</v>
      </c>
    </row>
    <row r="2698" spans="1:20" x14ac:dyDescent="0.25">
      <c r="A2698" t="s">
        <v>10822</v>
      </c>
      <c r="B2698" s="4" t="s">
        <v>4</v>
      </c>
      <c r="C2698" s="5" t="s">
        <v>10823</v>
      </c>
      <c r="D2698" s="4" t="s">
        <v>10825</v>
      </c>
      <c r="E2698" s="7" t="s">
        <v>10827</v>
      </c>
      <c r="F2698" s="4" t="s">
        <v>148</v>
      </c>
      <c r="G2698" s="4" t="s">
        <v>37</v>
      </c>
      <c r="H2698" s="9" t="s">
        <v>38</v>
      </c>
      <c r="I2698" s="9" t="s">
        <v>39</v>
      </c>
      <c r="J2698" s="4" t="s">
        <v>40</v>
      </c>
      <c r="K2698" s="4" t="s">
        <v>40</v>
      </c>
      <c r="L2698" s="5" t="s">
        <v>10822</v>
      </c>
      <c r="M2698" s="11">
        <v>6792.49</v>
      </c>
      <c r="N2698" s="11">
        <v>465.63</v>
      </c>
      <c r="O2698" s="4" t="s">
        <v>47</v>
      </c>
      <c r="P2698" t="s">
        <v>106</v>
      </c>
      <c r="Q2698" t="e">
        <v>#N/A</v>
      </c>
      <c r="R2698" s="4" t="s">
        <v>4</v>
      </c>
      <c r="S2698" t="e">
        <v>#N/A</v>
      </c>
      <c r="T2698" t="e">
        <v>#N/A</v>
      </c>
    </row>
    <row r="2699" spans="1:20" x14ac:dyDescent="0.25">
      <c r="A2699" t="s">
        <v>10828</v>
      </c>
      <c r="B2699" s="4" t="s">
        <v>4</v>
      </c>
      <c r="C2699" s="6" t="s">
        <v>10829</v>
      </c>
      <c r="D2699" s="4" t="s">
        <v>10832</v>
      </c>
      <c r="E2699" s="7" t="s">
        <v>10834</v>
      </c>
      <c r="F2699" s="4" t="s">
        <v>36</v>
      </c>
      <c r="G2699" s="4" t="s">
        <v>37</v>
      </c>
      <c r="H2699" s="9" t="s">
        <v>38</v>
      </c>
      <c r="I2699" s="9" t="s">
        <v>39</v>
      </c>
      <c r="J2699" s="4" t="s">
        <v>40</v>
      </c>
      <c r="K2699" s="4" t="s">
        <v>40</v>
      </c>
      <c r="L2699" s="5" t="s">
        <v>10828</v>
      </c>
      <c r="M2699" s="11">
        <v>6790.18</v>
      </c>
      <c r="N2699" s="11">
        <v>2131.13</v>
      </c>
      <c r="O2699" s="4" t="s">
        <v>47</v>
      </c>
      <c r="P2699" t="s">
        <v>107</v>
      </c>
      <c r="Q2699" t="e">
        <v>#N/A</v>
      </c>
      <c r="R2699" s="4" t="s">
        <v>4</v>
      </c>
      <c r="S2699" t="e">
        <v>#N/A</v>
      </c>
      <c r="T2699" t="e">
        <v>#N/A</v>
      </c>
    </row>
    <row r="2700" spans="1:20" x14ac:dyDescent="0.25">
      <c r="A2700" t="s">
        <v>10830</v>
      </c>
      <c r="B2700" s="4" t="s">
        <v>4</v>
      </c>
      <c r="C2700" s="5" t="s">
        <v>10831</v>
      </c>
      <c r="D2700" s="4" t="s">
        <v>10833</v>
      </c>
      <c r="E2700" s="7" t="s">
        <v>10835</v>
      </c>
      <c r="F2700" s="4" t="s">
        <v>36</v>
      </c>
      <c r="G2700" s="4" t="s">
        <v>37</v>
      </c>
      <c r="H2700" s="9" t="s">
        <v>38</v>
      </c>
      <c r="I2700" s="9" t="s">
        <v>39</v>
      </c>
      <c r="J2700" s="4" t="s">
        <v>41</v>
      </c>
      <c r="K2700" s="4" t="s">
        <v>41</v>
      </c>
      <c r="L2700" s="5" t="s">
        <v>10830</v>
      </c>
      <c r="M2700" s="11">
        <v>6789.6</v>
      </c>
      <c r="N2700" s="11">
        <v>292.29000000000002</v>
      </c>
      <c r="O2700" s="4" t="s">
        <v>47</v>
      </c>
      <c r="P2700" t="s">
        <v>52</v>
      </c>
      <c r="Q2700" t="e">
        <v>#N/A</v>
      </c>
      <c r="R2700" s="4" t="s">
        <v>4</v>
      </c>
      <c r="S2700" t="e">
        <v>#N/A</v>
      </c>
      <c r="T2700" t="e">
        <v>#N/A</v>
      </c>
    </row>
    <row r="2701" spans="1:20" x14ac:dyDescent="0.25">
      <c r="A2701" t="s">
        <v>10836</v>
      </c>
      <c r="B2701" s="4" t="s">
        <v>4</v>
      </c>
      <c r="C2701" s="5" t="s">
        <v>10837</v>
      </c>
      <c r="D2701" s="4" t="s">
        <v>10838</v>
      </c>
      <c r="E2701" s="7" t="s">
        <v>10839</v>
      </c>
      <c r="F2701" s="4" t="s">
        <v>36</v>
      </c>
      <c r="G2701" s="4" t="s">
        <v>37</v>
      </c>
      <c r="H2701" s="9" t="s">
        <v>38</v>
      </c>
      <c r="I2701" s="9" t="s">
        <v>39</v>
      </c>
      <c r="J2701" s="4" t="s">
        <v>41</v>
      </c>
      <c r="K2701" s="4" t="s">
        <v>41</v>
      </c>
      <c r="L2701" s="5" t="s">
        <v>10836</v>
      </c>
      <c r="M2701" s="11">
        <v>6787.12</v>
      </c>
      <c r="N2701" s="11">
        <v>2964.66</v>
      </c>
      <c r="O2701" s="4" t="s">
        <v>47</v>
      </c>
      <c r="P2701" t="s">
        <v>53</v>
      </c>
      <c r="Q2701" t="e">
        <v>#N/A</v>
      </c>
      <c r="R2701" s="4" t="s">
        <v>4</v>
      </c>
      <c r="S2701" t="e">
        <v>#N/A</v>
      </c>
      <c r="T2701" t="e">
        <v>#N/A</v>
      </c>
    </row>
    <row r="2702" spans="1:20" x14ac:dyDescent="0.25">
      <c r="A2702" t="s">
        <v>10840</v>
      </c>
      <c r="B2702" s="4" t="s">
        <v>4</v>
      </c>
      <c r="C2702" s="5" t="s">
        <v>10841</v>
      </c>
      <c r="D2702" s="4" t="s">
        <v>10842</v>
      </c>
      <c r="E2702" s="7" t="s">
        <v>10843</v>
      </c>
      <c r="F2702" s="4" t="s">
        <v>148</v>
      </c>
      <c r="G2702" s="4" t="s">
        <v>37</v>
      </c>
      <c r="H2702" s="9" t="s">
        <v>38</v>
      </c>
      <c r="I2702" s="9" t="s">
        <v>39</v>
      </c>
      <c r="J2702" s="4" t="s">
        <v>40</v>
      </c>
      <c r="K2702" s="4" t="s">
        <v>40</v>
      </c>
      <c r="L2702" s="5" t="s">
        <v>10840</v>
      </c>
      <c r="M2702" s="11">
        <v>6778.2</v>
      </c>
      <c r="N2702" s="11">
        <v>1273.6400000000001</v>
      </c>
      <c r="O2702" s="4" t="s">
        <v>47</v>
      </c>
      <c r="P2702" t="s">
        <v>107</v>
      </c>
      <c r="Q2702" t="e">
        <v>#N/A</v>
      </c>
      <c r="R2702" s="4" t="s">
        <v>4</v>
      </c>
      <c r="S2702" t="e">
        <v>#N/A</v>
      </c>
      <c r="T2702" t="e">
        <v>#N/A</v>
      </c>
    </row>
    <row r="2703" spans="1:20" x14ac:dyDescent="0.25">
      <c r="A2703" t="s">
        <v>10844</v>
      </c>
      <c r="B2703" s="4" t="s">
        <v>4</v>
      </c>
      <c r="C2703" s="5" t="s">
        <v>10845</v>
      </c>
      <c r="D2703" s="4" t="s">
        <v>10846</v>
      </c>
      <c r="E2703" s="7" t="s">
        <v>10847</v>
      </c>
      <c r="F2703" s="4" t="s">
        <v>36</v>
      </c>
      <c r="G2703" s="4" t="s">
        <v>37</v>
      </c>
      <c r="H2703" s="9" t="s">
        <v>38</v>
      </c>
      <c r="I2703" s="9" t="s">
        <v>39</v>
      </c>
      <c r="J2703" s="4" t="s">
        <v>41</v>
      </c>
      <c r="K2703" s="4" t="s">
        <v>41</v>
      </c>
      <c r="L2703" s="5" t="s">
        <v>10844</v>
      </c>
      <c r="M2703" s="11">
        <v>6776.56</v>
      </c>
      <c r="N2703" s="11">
        <v>2724.17</v>
      </c>
      <c r="O2703" s="4" t="s">
        <v>47</v>
      </c>
      <c r="P2703" t="s">
        <v>106</v>
      </c>
      <c r="Q2703" t="e">
        <v>#N/A</v>
      </c>
      <c r="R2703" s="4" t="s">
        <v>4</v>
      </c>
      <c r="S2703" t="e">
        <v>#N/A</v>
      </c>
      <c r="T2703" t="e">
        <v>#N/A</v>
      </c>
    </row>
    <row r="2704" spans="1:20" x14ac:dyDescent="0.25">
      <c r="A2704" t="s">
        <v>10848</v>
      </c>
      <c r="B2704" s="4" t="s">
        <v>4</v>
      </c>
      <c r="C2704" s="5" t="s">
        <v>10849</v>
      </c>
      <c r="D2704" s="4" t="s">
        <v>10850</v>
      </c>
      <c r="E2704" s="7" t="s">
        <v>10851</v>
      </c>
      <c r="F2704" s="4" t="s">
        <v>36</v>
      </c>
      <c r="G2704" s="4" t="s">
        <v>37</v>
      </c>
      <c r="H2704" s="9" t="s">
        <v>38</v>
      </c>
      <c r="I2704" s="9" t="s">
        <v>39</v>
      </c>
      <c r="J2704" s="4" t="s">
        <v>41</v>
      </c>
      <c r="K2704" s="4" t="s">
        <v>41</v>
      </c>
      <c r="L2704" s="5" t="s">
        <v>10848</v>
      </c>
      <c r="M2704" s="11">
        <v>6773.4</v>
      </c>
      <c r="N2704" s="11">
        <v>304.52999999999997</v>
      </c>
      <c r="O2704" s="4" t="s">
        <v>47</v>
      </c>
      <c r="P2704" t="s">
        <v>107</v>
      </c>
      <c r="Q2704" t="e">
        <v>#N/A</v>
      </c>
      <c r="R2704" s="4" t="s">
        <v>4</v>
      </c>
      <c r="S2704" t="e">
        <v>#N/A</v>
      </c>
      <c r="T2704" t="e">
        <v>#N/A</v>
      </c>
    </row>
    <row r="2705" spans="1:20" x14ac:dyDescent="0.25">
      <c r="A2705" t="s">
        <v>10852</v>
      </c>
      <c r="B2705" s="4" t="s">
        <v>4</v>
      </c>
      <c r="C2705" s="5" t="s">
        <v>10853</v>
      </c>
      <c r="D2705" s="4" t="s">
        <v>10854</v>
      </c>
      <c r="E2705" s="7" t="s">
        <v>10855</v>
      </c>
      <c r="F2705" s="4" t="s">
        <v>36</v>
      </c>
      <c r="G2705" s="4" t="s">
        <v>37</v>
      </c>
      <c r="H2705" s="9" t="s">
        <v>38</v>
      </c>
      <c r="I2705" s="9" t="s">
        <v>39</v>
      </c>
      <c r="J2705" s="4" t="s">
        <v>41</v>
      </c>
      <c r="K2705" s="4" t="s">
        <v>41</v>
      </c>
      <c r="L2705" s="5" t="s">
        <v>10852</v>
      </c>
      <c r="M2705" s="11">
        <v>6770.9</v>
      </c>
      <c r="N2705" s="11">
        <v>131.9</v>
      </c>
      <c r="O2705" s="4" t="s">
        <v>47</v>
      </c>
      <c r="P2705" t="s">
        <v>48</v>
      </c>
      <c r="Q2705" t="e">
        <v>#N/A</v>
      </c>
      <c r="R2705" s="4" t="s">
        <v>4</v>
      </c>
      <c r="S2705" t="e">
        <v>#N/A</v>
      </c>
      <c r="T2705" t="e">
        <v>#N/A</v>
      </c>
    </row>
    <row r="2706" spans="1:20" x14ac:dyDescent="0.25">
      <c r="A2706" t="s">
        <v>10856</v>
      </c>
      <c r="B2706" s="4" t="s">
        <v>4</v>
      </c>
      <c r="C2706" s="5" t="s">
        <v>10857</v>
      </c>
      <c r="D2706" s="4" t="s">
        <v>10858</v>
      </c>
      <c r="E2706" s="7" t="s">
        <v>10859</v>
      </c>
      <c r="F2706" s="4" t="s">
        <v>36</v>
      </c>
      <c r="G2706" s="4" t="s">
        <v>103</v>
      </c>
      <c r="H2706" s="9" t="s">
        <v>104</v>
      </c>
      <c r="I2706" s="9" t="s">
        <v>105</v>
      </c>
      <c r="J2706" s="4" t="s">
        <v>40</v>
      </c>
      <c r="K2706" s="4" t="s">
        <v>40</v>
      </c>
      <c r="L2706" s="5" t="s">
        <v>10856</v>
      </c>
      <c r="M2706" s="11">
        <v>6766.38</v>
      </c>
      <c r="N2706" s="11">
        <v>1563.75</v>
      </c>
      <c r="O2706" s="4" t="s">
        <v>47</v>
      </c>
      <c r="P2706" t="s">
        <v>48</v>
      </c>
      <c r="Q2706" t="e">
        <v>#N/A</v>
      </c>
      <c r="R2706" s="4" t="s">
        <v>4</v>
      </c>
      <c r="S2706" t="e">
        <v>#N/A</v>
      </c>
      <c r="T2706" t="e">
        <v>#N/A</v>
      </c>
    </row>
    <row r="2707" spans="1:20" x14ac:dyDescent="0.25">
      <c r="A2707" t="s">
        <v>10860</v>
      </c>
      <c r="B2707" s="4" t="s">
        <v>4</v>
      </c>
      <c r="C2707" s="5" t="s">
        <v>10861</v>
      </c>
      <c r="D2707" s="4" t="s">
        <v>10862</v>
      </c>
      <c r="E2707" s="7" t="s">
        <v>10863</v>
      </c>
      <c r="F2707" s="4" t="s">
        <v>181</v>
      </c>
      <c r="G2707" s="4" t="s">
        <v>37</v>
      </c>
      <c r="H2707" s="9" t="s">
        <v>38</v>
      </c>
      <c r="I2707" s="9" t="s">
        <v>39</v>
      </c>
      <c r="J2707" s="4" t="s">
        <v>40</v>
      </c>
      <c r="K2707" s="4" t="s">
        <v>40</v>
      </c>
      <c r="L2707" s="5" t="s">
        <v>10860</v>
      </c>
      <c r="M2707" s="11">
        <v>6765.17</v>
      </c>
      <c r="N2707" s="11">
        <v>2416.34</v>
      </c>
      <c r="O2707" s="4" t="s">
        <v>47</v>
      </c>
      <c r="P2707" t="s">
        <v>106</v>
      </c>
      <c r="Q2707" t="e">
        <v>#N/A</v>
      </c>
      <c r="R2707" s="4" t="s">
        <v>4</v>
      </c>
      <c r="S2707" t="e">
        <v>#N/A</v>
      </c>
      <c r="T2707" t="e">
        <v>#N/A</v>
      </c>
    </row>
    <row r="2708" spans="1:20" x14ac:dyDescent="0.25">
      <c r="A2708" t="s">
        <v>10864</v>
      </c>
      <c r="B2708" s="4" t="s">
        <v>4</v>
      </c>
      <c r="C2708" s="5" t="s">
        <v>10865</v>
      </c>
      <c r="D2708" s="4" t="s">
        <v>10868</v>
      </c>
      <c r="E2708" s="7" t="s">
        <v>10870</v>
      </c>
      <c r="F2708" s="4" t="s">
        <v>36</v>
      </c>
      <c r="G2708" s="4" t="s">
        <v>37</v>
      </c>
      <c r="H2708" s="9" t="s">
        <v>38</v>
      </c>
      <c r="I2708" s="9" t="s">
        <v>39</v>
      </c>
      <c r="J2708" s="4" t="s">
        <v>40</v>
      </c>
      <c r="K2708" s="4" t="s">
        <v>40</v>
      </c>
      <c r="L2708" s="5" t="s">
        <v>10864</v>
      </c>
      <c r="M2708" s="11">
        <v>6762.44</v>
      </c>
      <c r="N2708" s="11">
        <v>579.35</v>
      </c>
      <c r="O2708" s="4" t="s">
        <v>47</v>
      </c>
      <c r="P2708" t="s">
        <v>49</v>
      </c>
      <c r="Q2708" t="e">
        <v>#N/A</v>
      </c>
      <c r="R2708" s="4" t="s">
        <v>4</v>
      </c>
      <c r="S2708" t="e">
        <v>#N/A</v>
      </c>
      <c r="T2708" t="e">
        <v>#N/A</v>
      </c>
    </row>
    <row r="2709" spans="1:20" x14ac:dyDescent="0.25">
      <c r="A2709" t="s">
        <v>10866</v>
      </c>
      <c r="B2709" s="4" t="s">
        <v>4</v>
      </c>
      <c r="C2709" s="5" t="s">
        <v>10867</v>
      </c>
      <c r="D2709" s="4" t="s">
        <v>10869</v>
      </c>
      <c r="E2709" s="7" t="s">
        <v>10871</v>
      </c>
      <c r="F2709" s="4" t="s">
        <v>36</v>
      </c>
      <c r="G2709" s="4" t="s">
        <v>37</v>
      </c>
      <c r="H2709" s="9" t="s">
        <v>38</v>
      </c>
      <c r="I2709" s="9" t="s">
        <v>39</v>
      </c>
      <c r="J2709" s="4" t="s">
        <v>40</v>
      </c>
      <c r="K2709" s="4" t="s">
        <v>40</v>
      </c>
      <c r="L2709" s="5" t="s">
        <v>10866</v>
      </c>
      <c r="M2709" s="11">
        <v>6761.61</v>
      </c>
      <c r="N2709" s="11">
        <v>1263.68</v>
      </c>
      <c r="O2709" s="4" t="s">
        <v>47</v>
      </c>
      <c r="P2709" t="s">
        <v>50</v>
      </c>
      <c r="Q2709" t="e">
        <v>#N/A</v>
      </c>
      <c r="R2709" s="4" t="s">
        <v>4</v>
      </c>
      <c r="S2709" t="e">
        <v>#N/A</v>
      </c>
      <c r="T2709" t="e">
        <v>#N/A</v>
      </c>
    </row>
    <row r="2710" spans="1:20" x14ac:dyDescent="0.25">
      <c r="A2710" t="s">
        <v>10872</v>
      </c>
      <c r="B2710" s="4" t="s">
        <v>4</v>
      </c>
      <c r="C2710" s="5" t="s">
        <v>10873</v>
      </c>
      <c r="D2710" s="4" t="s">
        <v>10874</v>
      </c>
      <c r="E2710" s="7" t="s">
        <v>10875</v>
      </c>
      <c r="F2710" s="4" t="s">
        <v>36</v>
      </c>
      <c r="G2710" s="4" t="s">
        <v>37</v>
      </c>
      <c r="H2710" s="9" t="s">
        <v>38</v>
      </c>
      <c r="I2710" s="9" t="s">
        <v>39</v>
      </c>
      <c r="J2710" s="4" t="s">
        <v>40</v>
      </c>
      <c r="K2710" s="4" t="s">
        <v>40</v>
      </c>
      <c r="L2710" s="5" t="s">
        <v>10872</v>
      </c>
      <c r="M2710" s="11">
        <v>6759.18</v>
      </c>
      <c r="N2710" s="11">
        <v>3183.77</v>
      </c>
      <c r="O2710" t="s">
        <v>47</v>
      </c>
      <c r="P2710" t="s">
        <v>51</v>
      </c>
      <c r="Q2710" t="e">
        <v>#N/A</v>
      </c>
      <c r="R2710" s="4" t="s">
        <v>4</v>
      </c>
      <c r="S2710" t="e">
        <v>#N/A</v>
      </c>
      <c r="T2710" t="e">
        <v>#N/A</v>
      </c>
    </row>
    <row r="2711" spans="1:20" x14ac:dyDescent="0.25">
      <c r="A2711" t="s">
        <v>10876</v>
      </c>
      <c r="B2711" s="4" t="s">
        <v>4</v>
      </c>
      <c r="C2711" s="5" t="s">
        <v>10877</v>
      </c>
      <c r="D2711" s="4" t="s">
        <v>10878</v>
      </c>
      <c r="E2711" s="7" t="s">
        <v>10879</v>
      </c>
      <c r="F2711" s="4" t="s">
        <v>36</v>
      </c>
      <c r="G2711" s="4" t="s">
        <v>103</v>
      </c>
      <c r="H2711" s="9" t="s">
        <v>104</v>
      </c>
      <c r="I2711" s="9" t="s">
        <v>105</v>
      </c>
      <c r="J2711" s="4" t="s">
        <v>40</v>
      </c>
      <c r="K2711" s="4" t="s">
        <v>40</v>
      </c>
      <c r="L2711" s="5" t="s">
        <v>10876</v>
      </c>
      <c r="M2711" s="11">
        <v>6754.27</v>
      </c>
      <c r="N2711" s="11">
        <v>918.65</v>
      </c>
      <c r="O2711" s="4" t="s">
        <v>47</v>
      </c>
      <c r="P2711" t="s">
        <v>52</v>
      </c>
      <c r="Q2711" t="e">
        <v>#N/A</v>
      </c>
      <c r="R2711" s="4" t="s">
        <v>4</v>
      </c>
      <c r="S2711" t="e">
        <v>#N/A</v>
      </c>
      <c r="T2711" t="e">
        <v>#N/A</v>
      </c>
    </row>
    <row r="2712" spans="1:20" x14ac:dyDescent="0.25">
      <c r="A2712" t="s">
        <v>10880</v>
      </c>
      <c r="B2712" s="4" t="s">
        <v>4</v>
      </c>
      <c r="C2712" s="5" t="s">
        <v>10881</v>
      </c>
      <c r="D2712" s="4" t="s">
        <v>10882</v>
      </c>
      <c r="E2712" s="7" t="s">
        <v>10883</v>
      </c>
      <c r="F2712" s="4" t="s">
        <v>181</v>
      </c>
      <c r="G2712" s="4" t="s">
        <v>37</v>
      </c>
      <c r="H2712" s="9" t="s">
        <v>38</v>
      </c>
      <c r="I2712" s="9" t="s">
        <v>39</v>
      </c>
      <c r="J2712" s="4" t="s">
        <v>40</v>
      </c>
      <c r="K2712" s="4" t="s">
        <v>40</v>
      </c>
      <c r="L2712" s="5" t="s">
        <v>10880</v>
      </c>
      <c r="M2712" s="11">
        <v>6750.53</v>
      </c>
      <c r="N2712" s="11">
        <v>1174.04</v>
      </c>
      <c r="O2712" t="s">
        <v>47</v>
      </c>
      <c r="P2712" t="s">
        <v>107</v>
      </c>
      <c r="Q2712" t="e">
        <v>#N/A</v>
      </c>
      <c r="R2712" s="4" t="s">
        <v>4</v>
      </c>
      <c r="S2712" t="e">
        <v>#N/A</v>
      </c>
      <c r="T2712" t="e">
        <v>#N/A</v>
      </c>
    </row>
    <row r="2713" spans="1:20" x14ac:dyDescent="0.25">
      <c r="A2713" t="s">
        <v>10884</v>
      </c>
      <c r="B2713" s="4" t="s">
        <v>4</v>
      </c>
      <c r="C2713" s="5" t="s">
        <v>10885</v>
      </c>
      <c r="D2713" s="4" t="s">
        <v>10886</v>
      </c>
      <c r="E2713" s="7" t="s">
        <v>10887</v>
      </c>
      <c r="F2713" s="4" t="s">
        <v>148</v>
      </c>
      <c r="G2713" s="4" t="s">
        <v>37</v>
      </c>
      <c r="H2713" s="9" t="s">
        <v>38</v>
      </c>
      <c r="I2713" s="9" t="s">
        <v>39</v>
      </c>
      <c r="J2713" s="4" t="s">
        <v>40</v>
      </c>
      <c r="K2713" s="4" t="s">
        <v>40</v>
      </c>
      <c r="L2713" s="5" t="s">
        <v>10884</v>
      </c>
      <c r="M2713" s="11">
        <v>6750.22</v>
      </c>
      <c r="N2713" s="11">
        <v>1274.03</v>
      </c>
      <c r="O2713" s="4" t="s">
        <v>47</v>
      </c>
      <c r="P2713" t="s">
        <v>48</v>
      </c>
      <c r="Q2713" t="e">
        <v>#N/A</v>
      </c>
      <c r="R2713" s="4" t="s">
        <v>4</v>
      </c>
      <c r="S2713" t="e">
        <v>#N/A</v>
      </c>
      <c r="T2713" t="e">
        <v>#N/A</v>
      </c>
    </row>
    <row r="2714" spans="1:20" x14ac:dyDescent="0.25">
      <c r="A2714" t="s">
        <v>10888</v>
      </c>
      <c r="B2714" s="4" t="s">
        <v>4</v>
      </c>
      <c r="C2714" s="5" t="s">
        <v>10889</v>
      </c>
      <c r="D2714" s="4" t="s">
        <v>10890</v>
      </c>
      <c r="E2714" s="7" t="s">
        <v>10891</v>
      </c>
      <c r="F2714" s="4" t="s">
        <v>36</v>
      </c>
      <c r="G2714" s="4" t="s">
        <v>103</v>
      </c>
      <c r="H2714" s="9" t="s">
        <v>104</v>
      </c>
      <c r="I2714" s="9" t="s">
        <v>105</v>
      </c>
      <c r="J2714" s="4" t="s">
        <v>40</v>
      </c>
      <c r="K2714" s="4" t="s">
        <v>40</v>
      </c>
      <c r="L2714" s="5" t="s">
        <v>10888</v>
      </c>
      <c r="M2714" s="11">
        <v>6746.55</v>
      </c>
      <c r="N2714" s="11">
        <v>1129.6500000000001</v>
      </c>
      <c r="O2714" t="s">
        <v>47</v>
      </c>
      <c r="P2714" t="s">
        <v>53</v>
      </c>
      <c r="Q2714" t="e">
        <v>#N/A</v>
      </c>
      <c r="R2714" s="4" t="s">
        <v>4</v>
      </c>
      <c r="S2714" t="e">
        <v>#N/A</v>
      </c>
      <c r="T2714" t="e">
        <v>#N/A</v>
      </c>
    </row>
    <row r="2715" spans="1:20" x14ac:dyDescent="0.25">
      <c r="A2715" t="s">
        <v>10892</v>
      </c>
      <c r="B2715" s="4" t="s">
        <v>4</v>
      </c>
      <c r="C2715" s="5" t="s">
        <v>10893</v>
      </c>
      <c r="D2715" s="4" t="s">
        <v>10894</v>
      </c>
      <c r="E2715" s="7" t="s">
        <v>10895</v>
      </c>
      <c r="F2715" s="4" t="s">
        <v>36</v>
      </c>
      <c r="G2715" s="4" t="s">
        <v>37</v>
      </c>
      <c r="H2715" s="9" t="s">
        <v>38</v>
      </c>
      <c r="I2715" s="9" t="s">
        <v>39</v>
      </c>
      <c r="J2715" s="4" t="s">
        <v>40</v>
      </c>
      <c r="K2715" s="4" t="s">
        <v>40</v>
      </c>
      <c r="L2715" s="5" t="s">
        <v>10892</v>
      </c>
      <c r="M2715" s="11">
        <v>6743.02</v>
      </c>
      <c r="N2715" s="11">
        <v>1715.28</v>
      </c>
      <c r="O2715" s="4" t="s">
        <v>47</v>
      </c>
      <c r="P2715" t="s">
        <v>106</v>
      </c>
      <c r="Q2715" t="e">
        <v>#N/A</v>
      </c>
      <c r="R2715" s="4" t="s">
        <v>4</v>
      </c>
      <c r="S2715" t="e">
        <v>#N/A</v>
      </c>
      <c r="T2715" t="e">
        <v>#N/A</v>
      </c>
    </row>
    <row r="2716" spans="1:20" x14ac:dyDescent="0.25">
      <c r="A2716" t="s">
        <v>10896</v>
      </c>
      <c r="B2716" s="4" t="s">
        <v>4</v>
      </c>
      <c r="C2716" s="5" t="s">
        <v>10897</v>
      </c>
      <c r="D2716" s="4" t="s">
        <v>10898</v>
      </c>
      <c r="E2716" s="7" t="s">
        <v>10899</v>
      </c>
      <c r="F2716" s="4" t="s">
        <v>36</v>
      </c>
      <c r="G2716" s="4" t="s">
        <v>37</v>
      </c>
      <c r="H2716" s="9" t="s">
        <v>38</v>
      </c>
      <c r="I2716" s="9" t="s">
        <v>39</v>
      </c>
      <c r="J2716" s="4" t="s">
        <v>41</v>
      </c>
      <c r="K2716" s="4" t="s">
        <v>41</v>
      </c>
      <c r="L2716" s="5" t="s">
        <v>10896</v>
      </c>
      <c r="M2716" s="11">
        <v>6739.61</v>
      </c>
      <c r="N2716" s="11">
        <v>1102.6199999999999</v>
      </c>
      <c r="O2716" t="s">
        <v>47</v>
      </c>
      <c r="P2716" t="s">
        <v>49</v>
      </c>
      <c r="Q2716" t="e">
        <v>#N/A</v>
      </c>
      <c r="R2716" s="4" t="s">
        <v>4</v>
      </c>
      <c r="S2716" t="e">
        <v>#N/A</v>
      </c>
      <c r="T2716" t="e">
        <v>#N/A</v>
      </c>
    </row>
    <row r="2717" spans="1:20" x14ac:dyDescent="0.25">
      <c r="A2717" t="s">
        <v>10900</v>
      </c>
      <c r="B2717" s="4" t="s">
        <v>4</v>
      </c>
      <c r="C2717" s="5" t="s">
        <v>10901</v>
      </c>
      <c r="D2717" s="4" t="s">
        <v>10902</v>
      </c>
      <c r="E2717" s="7" t="s">
        <v>10903</v>
      </c>
      <c r="F2717" s="4" t="s">
        <v>148</v>
      </c>
      <c r="G2717" s="4" t="s">
        <v>37</v>
      </c>
      <c r="H2717" s="9" t="s">
        <v>38</v>
      </c>
      <c r="I2717" s="9" t="s">
        <v>39</v>
      </c>
      <c r="J2717" s="4" t="s">
        <v>40</v>
      </c>
      <c r="K2717" s="4" t="s">
        <v>40</v>
      </c>
      <c r="L2717" s="5" t="s">
        <v>10900</v>
      </c>
      <c r="M2717" s="11">
        <v>6732.97</v>
      </c>
      <c r="N2717" s="11">
        <v>1451.88</v>
      </c>
      <c r="O2717" s="4" t="s">
        <v>47</v>
      </c>
      <c r="P2717" t="s">
        <v>49</v>
      </c>
      <c r="Q2717" t="e">
        <v>#N/A</v>
      </c>
      <c r="R2717" s="4" t="s">
        <v>4</v>
      </c>
      <c r="S2717" t="e">
        <v>#N/A</v>
      </c>
      <c r="T2717" t="e">
        <v>#N/A</v>
      </c>
    </row>
    <row r="2718" spans="1:20" x14ac:dyDescent="0.25">
      <c r="A2718" t="s">
        <v>10904</v>
      </c>
      <c r="B2718" s="4" t="s">
        <v>4</v>
      </c>
      <c r="C2718" s="5" t="s">
        <v>10905</v>
      </c>
      <c r="D2718" s="4" t="s">
        <v>10906</v>
      </c>
      <c r="E2718" s="7" t="s">
        <v>10907</v>
      </c>
      <c r="F2718" s="4" t="s">
        <v>36</v>
      </c>
      <c r="G2718" s="4" t="s">
        <v>37</v>
      </c>
      <c r="H2718" s="9" t="s">
        <v>38</v>
      </c>
      <c r="I2718" s="9" t="s">
        <v>39</v>
      </c>
      <c r="J2718" s="4" t="s">
        <v>41</v>
      </c>
      <c r="K2718" s="4" t="s">
        <v>41</v>
      </c>
      <c r="L2718" s="5" t="s">
        <v>10904</v>
      </c>
      <c r="M2718" s="11">
        <v>6730.25</v>
      </c>
      <c r="N2718" s="11">
        <v>1638.55</v>
      </c>
      <c r="O2718" s="4" t="s">
        <v>47</v>
      </c>
      <c r="P2718" t="s">
        <v>50</v>
      </c>
      <c r="Q2718" t="e">
        <v>#N/A</v>
      </c>
      <c r="R2718" s="4" t="s">
        <v>4</v>
      </c>
      <c r="S2718" t="e">
        <v>#N/A</v>
      </c>
      <c r="T2718" t="e">
        <v>#N/A</v>
      </c>
    </row>
    <row r="2719" spans="1:20" x14ac:dyDescent="0.25">
      <c r="A2719" t="s">
        <v>10908</v>
      </c>
      <c r="B2719" s="4" t="s">
        <v>4</v>
      </c>
      <c r="C2719" s="5" t="s">
        <v>10909</v>
      </c>
      <c r="D2719" s="4" t="s">
        <v>10912</v>
      </c>
      <c r="E2719" s="7" t="s">
        <v>10914</v>
      </c>
      <c r="F2719" s="4" t="s">
        <v>346</v>
      </c>
      <c r="G2719" s="4" t="s">
        <v>347</v>
      </c>
      <c r="H2719" s="9" t="s">
        <v>38</v>
      </c>
      <c r="I2719" s="9" t="s">
        <v>39</v>
      </c>
      <c r="J2719" s="4" t="s">
        <v>40</v>
      </c>
      <c r="K2719" s="4" t="s">
        <v>40</v>
      </c>
      <c r="L2719" s="5" t="s">
        <v>10908</v>
      </c>
      <c r="M2719" s="11">
        <v>6726.7</v>
      </c>
      <c r="N2719" s="11">
        <v>1586.91</v>
      </c>
      <c r="O2719" s="4" t="s">
        <v>47</v>
      </c>
      <c r="P2719" t="s">
        <v>49</v>
      </c>
      <c r="Q2719" t="e">
        <v>#N/A</v>
      </c>
      <c r="R2719" s="4" t="s">
        <v>4</v>
      </c>
      <c r="S2719" t="e">
        <v>#N/A</v>
      </c>
      <c r="T2719" t="e">
        <v>#N/A</v>
      </c>
    </row>
    <row r="2720" spans="1:20" x14ac:dyDescent="0.25">
      <c r="A2720" t="s">
        <v>10910</v>
      </c>
      <c r="B2720" s="4" t="s">
        <v>4</v>
      </c>
      <c r="C2720" s="5" t="s">
        <v>10911</v>
      </c>
      <c r="D2720" s="4" t="s">
        <v>10913</v>
      </c>
      <c r="E2720" s="7" t="s">
        <v>10915</v>
      </c>
      <c r="F2720" s="4" t="s">
        <v>36</v>
      </c>
      <c r="G2720" s="4" t="s">
        <v>103</v>
      </c>
      <c r="H2720" s="9" t="s">
        <v>104</v>
      </c>
      <c r="I2720" s="9" t="s">
        <v>105</v>
      </c>
      <c r="J2720" s="4" t="s">
        <v>40</v>
      </c>
      <c r="K2720" s="4" t="s">
        <v>40</v>
      </c>
      <c r="L2720" s="5" t="s">
        <v>10910</v>
      </c>
      <c r="M2720" s="11">
        <v>6726.49</v>
      </c>
      <c r="N2720" s="11">
        <v>202.76</v>
      </c>
      <c r="O2720" s="4" t="s">
        <v>47</v>
      </c>
      <c r="P2720" t="s">
        <v>107</v>
      </c>
      <c r="Q2720" t="e">
        <v>#N/A</v>
      </c>
      <c r="R2720" s="4" t="s">
        <v>4</v>
      </c>
      <c r="S2720" t="e">
        <v>#N/A</v>
      </c>
      <c r="T2720" t="e">
        <v>#N/A</v>
      </c>
    </row>
    <row r="2721" spans="1:20" x14ac:dyDescent="0.25">
      <c r="A2721" t="s">
        <v>10916</v>
      </c>
      <c r="B2721" s="4" t="s">
        <v>4</v>
      </c>
      <c r="C2721" s="5" t="s">
        <v>10917</v>
      </c>
      <c r="D2721" s="4" t="s">
        <v>10918</v>
      </c>
      <c r="E2721" s="7" t="s">
        <v>10919</v>
      </c>
      <c r="F2721" s="4" t="s">
        <v>36</v>
      </c>
      <c r="G2721" s="4" t="s">
        <v>37</v>
      </c>
      <c r="H2721" s="9" t="s">
        <v>38</v>
      </c>
      <c r="I2721" s="9" t="s">
        <v>39</v>
      </c>
      <c r="J2721" s="4" t="s">
        <v>40</v>
      </c>
      <c r="K2721" s="4" t="s">
        <v>41</v>
      </c>
      <c r="L2721" s="5" t="s">
        <v>10916</v>
      </c>
      <c r="M2721" s="11">
        <v>6715.36</v>
      </c>
      <c r="N2721" s="11">
        <v>1412.8</v>
      </c>
      <c r="O2721" s="4" t="s">
        <v>47</v>
      </c>
      <c r="P2721" t="s">
        <v>48</v>
      </c>
      <c r="Q2721" t="e">
        <v>#N/A</v>
      </c>
      <c r="R2721" s="4" t="s">
        <v>4</v>
      </c>
      <c r="S2721" t="e">
        <v>#N/A</v>
      </c>
      <c r="T2721" t="e">
        <v>#N/A</v>
      </c>
    </row>
    <row r="2722" spans="1:20" x14ac:dyDescent="0.25">
      <c r="A2722" t="s">
        <v>10920</v>
      </c>
      <c r="B2722" s="4" t="s">
        <v>4</v>
      </c>
      <c r="C2722" s="6" t="s">
        <v>10921</v>
      </c>
      <c r="D2722" s="4" t="s">
        <v>10922</v>
      </c>
      <c r="E2722" s="7" t="s">
        <v>10923</v>
      </c>
      <c r="F2722" s="4" t="s">
        <v>36</v>
      </c>
      <c r="G2722" s="4" t="s">
        <v>37</v>
      </c>
      <c r="H2722" s="9" t="s">
        <v>38</v>
      </c>
      <c r="I2722" s="9" t="s">
        <v>39</v>
      </c>
      <c r="J2722" s="4" t="s">
        <v>41</v>
      </c>
      <c r="K2722" s="4" t="s">
        <v>41</v>
      </c>
      <c r="L2722" s="5" t="s">
        <v>10920</v>
      </c>
      <c r="M2722" s="11">
        <v>6713.23</v>
      </c>
      <c r="N2722" s="11">
        <v>2787.48</v>
      </c>
      <c r="O2722" s="4" t="s">
        <v>47</v>
      </c>
      <c r="P2722" t="s">
        <v>51</v>
      </c>
      <c r="Q2722" t="e">
        <v>#N/A</v>
      </c>
      <c r="R2722" s="4" t="s">
        <v>4</v>
      </c>
      <c r="S2722" t="e">
        <v>#N/A</v>
      </c>
      <c r="T2722" t="e">
        <v>#N/A</v>
      </c>
    </row>
    <row r="2723" spans="1:20" x14ac:dyDescent="0.25">
      <c r="A2723" t="s">
        <v>10924</v>
      </c>
      <c r="B2723" s="4" t="s">
        <v>4</v>
      </c>
      <c r="C2723" s="5" t="s">
        <v>10925</v>
      </c>
      <c r="D2723" s="4" t="s">
        <v>10926</v>
      </c>
      <c r="E2723" s="7" t="s">
        <v>10927</v>
      </c>
      <c r="F2723" s="4" t="s">
        <v>181</v>
      </c>
      <c r="G2723" s="4" t="s">
        <v>37</v>
      </c>
      <c r="H2723" s="9" t="s">
        <v>38</v>
      </c>
      <c r="I2723" s="9" t="s">
        <v>39</v>
      </c>
      <c r="J2723" s="4" t="s">
        <v>40</v>
      </c>
      <c r="K2723" s="4" t="s">
        <v>40</v>
      </c>
      <c r="L2723" s="5" t="s">
        <v>10924</v>
      </c>
      <c r="M2723" s="11">
        <v>6709.7</v>
      </c>
      <c r="N2723" s="11">
        <v>2126.9899999999998</v>
      </c>
      <c r="O2723" s="4" t="s">
        <v>47</v>
      </c>
      <c r="P2723" t="s">
        <v>48</v>
      </c>
      <c r="Q2723" t="e">
        <v>#N/A</v>
      </c>
      <c r="R2723" s="4" t="s">
        <v>4</v>
      </c>
      <c r="S2723" t="e">
        <v>#N/A</v>
      </c>
      <c r="T2723" t="e">
        <v>#N/A</v>
      </c>
    </row>
    <row r="2724" spans="1:20" x14ac:dyDescent="0.25">
      <c r="A2724" t="s">
        <v>10928</v>
      </c>
      <c r="B2724" s="4" t="s">
        <v>4</v>
      </c>
      <c r="C2724" s="5" t="s">
        <v>10929</v>
      </c>
      <c r="D2724" s="4" t="s">
        <v>10930</v>
      </c>
      <c r="E2724" s="7" t="s">
        <v>10931</v>
      </c>
      <c r="F2724" s="4" t="s">
        <v>36</v>
      </c>
      <c r="G2724" s="4" t="s">
        <v>37</v>
      </c>
      <c r="H2724" s="9" t="s">
        <v>38</v>
      </c>
      <c r="I2724" s="9" t="s">
        <v>39</v>
      </c>
      <c r="J2724" s="4" t="s">
        <v>40</v>
      </c>
      <c r="K2724" s="4" t="s">
        <v>40</v>
      </c>
      <c r="L2724" s="5" t="s">
        <v>10928</v>
      </c>
      <c r="M2724" s="11">
        <v>6706.17</v>
      </c>
      <c r="N2724" s="11">
        <v>3743.64</v>
      </c>
      <c r="O2724" s="4" t="s">
        <v>47</v>
      </c>
      <c r="P2724" t="s">
        <v>49</v>
      </c>
      <c r="Q2724" t="e">
        <v>#N/A</v>
      </c>
      <c r="R2724" s="4" t="s">
        <v>4</v>
      </c>
      <c r="S2724" t="e">
        <v>#N/A</v>
      </c>
      <c r="T2724" t="e">
        <v>#N/A</v>
      </c>
    </row>
    <row r="2725" spans="1:20" x14ac:dyDescent="0.25">
      <c r="A2725" t="s">
        <v>10932</v>
      </c>
      <c r="B2725" s="4" t="s">
        <v>4</v>
      </c>
      <c r="C2725" s="5" t="s">
        <v>10933</v>
      </c>
      <c r="D2725" s="4" t="s">
        <v>10934</v>
      </c>
      <c r="E2725" s="7" t="s">
        <v>10935</v>
      </c>
      <c r="F2725" s="4" t="s">
        <v>346</v>
      </c>
      <c r="G2725" s="4" t="s">
        <v>347</v>
      </c>
      <c r="H2725" s="9" t="s">
        <v>38</v>
      </c>
      <c r="I2725" s="9" t="s">
        <v>39</v>
      </c>
      <c r="J2725" s="4" t="s">
        <v>40</v>
      </c>
      <c r="K2725" s="4" t="s">
        <v>40</v>
      </c>
      <c r="L2725" s="5" t="s">
        <v>10932</v>
      </c>
      <c r="M2725" s="11">
        <v>6701.96</v>
      </c>
      <c r="N2725" s="11">
        <v>2778.25</v>
      </c>
      <c r="O2725" s="4" t="s">
        <v>47</v>
      </c>
      <c r="P2725" t="s">
        <v>50</v>
      </c>
      <c r="Q2725" t="e">
        <v>#N/A</v>
      </c>
      <c r="R2725" s="4" t="s">
        <v>4</v>
      </c>
      <c r="S2725" t="e">
        <v>#N/A</v>
      </c>
      <c r="T2725" t="e">
        <v>#N/A</v>
      </c>
    </row>
    <row r="2726" spans="1:20" x14ac:dyDescent="0.25">
      <c r="A2726" t="s">
        <v>10936</v>
      </c>
      <c r="B2726" s="4" t="s">
        <v>4</v>
      </c>
      <c r="C2726" s="5" t="s">
        <v>10937</v>
      </c>
      <c r="D2726" s="4" t="s">
        <v>10938</v>
      </c>
      <c r="E2726" s="7" t="s">
        <v>10939</v>
      </c>
      <c r="F2726" s="4" t="s">
        <v>36</v>
      </c>
      <c r="G2726" s="4" t="s">
        <v>103</v>
      </c>
      <c r="H2726" s="9" t="s">
        <v>104</v>
      </c>
      <c r="I2726" s="9" t="s">
        <v>105</v>
      </c>
      <c r="J2726" s="4" t="s">
        <v>40</v>
      </c>
      <c r="K2726" s="4" t="s">
        <v>41</v>
      </c>
      <c r="L2726" s="5" t="s">
        <v>10936</v>
      </c>
      <c r="M2726" s="11">
        <v>6698.75</v>
      </c>
      <c r="N2726" s="11">
        <v>2548.6</v>
      </c>
      <c r="O2726" t="s">
        <v>47</v>
      </c>
      <c r="P2726" t="s">
        <v>50</v>
      </c>
      <c r="Q2726" t="e">
        <v>#N/A</v>
      </c>
      <c r="R2726" s="4" t="s">
        <v>4</v>
      </c>
      <c r="S2726" t="e">
        <v>#N/A</v>
      </c>
      <c r="T2726" t="e">
        <v>#N/A</v>
      </c>
    </row>
    <row r="2727" spans="1:20" x14ac:dyDescent="0.25">
      <c r="A2727" t="s">
        <v>10940</v>
      </c>
      <c r="B2727" s="4" t="s">
        <v>4</v>
      </c>
      <c r="C2727" s="5" t="s">
        <v>10941</v>
      </c>
      <c r="D2727" s="4" t="s">
        <v>10942</v>
      </c>
      <c r="E2727" s="7" t="s">
        <v>10943</v>
      </c>
      <c r="F2727" s="4" t="s">
        <v>36</v>
      </c>
      <c r="G2727" s="4" t="s">
        <v>37</v>
      </c>
      <c r="H2727" s="9" t="s">
        <v>38</v>
      </c>
      <c r="I2727" s="9" t="s">
        <v>39</v>
      </c>
      <c r="J2727" s="4" t="s">
        <v>41</v>
      </c>
      <c r="K2727" s="4" t="s">
        <v>41</v>
      </c>
      <c r="L2727" s="5" t="s">
        <v>10940</v>
      </c>
      <c r="M2727" s="11">
        <v>6695.07</v>
      </c>
      <c r="N2727" s="11">
        <v>3115.49</v>
      </c>
      <c r="O2727" s="4" t="s">
        <v>47</v>
      </c>
      <c r="P2727" t="s">
        <v>52</v>
      </c>
      <c r="Q2727" t="e">
        <v>#N/A</v>
      </c>
      <c r="R2727" s="4" t="s">
        <v>4</v>
      </c>
      <c r="S2727" t="e">
        <v>#N/A</v>
      </c>
      <c r="T2727" t="e">
        <v>#N/A</v>
      </c>
    </row>
    <row r="2728" spans="1:20" x14ac:dyDescent="0.25">
      <c r="A2728" t="s">
        <v>10944</v>
      </c>
      <c r="B2728" s="4" t="s">
        <v>4</v>
      </c>
      <c r="C2728" s="5" t="s">
        <v>10945</v>
      </c>
      <c r="D2728" s="4" t="s">
        <v>10950</v>
      </c>
      <c r="E2728" s="7" t="s">
        <v>10953</v>
      </c>
      <c r="F2728" s="4" t="s">
        <v>102</v>
      </c>
      <c r="G2728" s="4" t="s">
        <v>103</v>
      </c>
      <c r="H2728" s="9" t="s">
        <v>104</v>
      </c>
      <c r="I2728" s="9" t="s">
        <v>105</v>
      </c>
      <c r="J2728" s="4" t="s">
        <v>40</v>
      </c>
      <c r="K2728" s="4" t="s">
        <v>40</v>
      </c>
      <c r="L2728" s="5" t="s">
        <v>10944</v>
      </c>
      <c r="M2728" s="11">
        <v>6689.03</v>
      </c>
      <c r="N2728" s="11">
        <v>839.51</v>
      </c>
      <c r="O2728" s="4" t="s">
        <v>47</v>
      </c>
      <c r="P2728" t="s">
        <v>48</v>
      </c>
      <c r="Q2728" t="e">
        <v>#N/A</v>
      </c>
      <c r="R2728" s="4" t="s">
        <v>4</v>
      </c>
      <c r="S2728" t="e">
        <v>#N/A</v>
      </c>
      <c r="T2728" t="e">
        <v>#N/A</v>
      </c>
    </row>
    <row r="2729" spans="1:20" x14ac:dyDescent="0.25">
      <c r="A2729" t="s">
        <v>10946</v>
      </c>
      <c r="B2729" s="4" t="s">
        <v>4</v>
      </c>
      <c r="C2729" s="5" t="s">
        <v>10947</v>
      </c>
      <c r="D2729" s="4" t="s">
        <v>10951</v>
      </c>
      <c r="E2729" s="7" t="s">
        <v>10954</v>
      </c>
      <c r="F2729" s="4" t="s">
        <v>102</v>
      </c>
      <c r="G2729" s="4" t="s">
        <v>103</v>
      </c>
      <c r="H2729" s="9" t="s">
        <v>104</v>
      </c>
      <c r="I2729" s="9" t="s">
        <v>105</v>
      </c>
      <c r="J2729" s="4" t="s">
        <v>40</v>
      </c>
      <c r="K2729" s="4" t="s">
        <v>40</v>
      </c>
      <c r="L2729" s="5" t="s">
        <v>10946</v>
      </c>
      <c r="M2729" s="11">
        <v>6685.68</v>
      </c>
      <c r="N2729" s="11">
        <v>1483.85</v>
      </c>
      <c r="O2729" s="4" t="s">
        <v>47</v>
      </c>
      <c r="P2729" t="s">
        <v>49</v>
      </c>
      <c r="Q2729" t="e">
        <v>#N/A</v>
      </c>
      <c r="R2729" s="4" t="s">
        <v>4</v>
      </c>
      <c r="S2729" t="e">
        <v>#N/A</v>
      </c>
      <c r="T2729" t="e">
        <v>#N/A</v>
      </c>
    </row>
    <row r="2730" spans="1:20" x14ac:dyDescent="0.25">
      <c r="A2730" t="s">
        <v>10948</v>
      </c>
      <c r="B2730" s="4" t="s">
        <v>4</v>
      </c>
      <c r="C2730" s="5" t="s">
        <v>10949</v>
      </c>
      <c r="D2730" s="4" t="s">
        <v>10952</v>
      </c>
      <c r="E2730" s="7" t="s">
        <v>10955</v>
      </c>
      <c r="F2730" s="4" t="s">
        <v>36</v>
      </c>
      <c r="G2730" s="4" t="s">
        <v>103</v>
      </c>
      <c r="H2730" s="9" t="s">
        <v>104</v>
      </c>
      <c r="I2730" s="9" t="s">
        <v>105</v>
      </c>
      <c r="J2730" s="4" t="s">
        <v>40</v>
      </c>
      <c r="K2730" s="4" t="s">
        <v>40</v>
      </c>
      <c r="L2730" s="5" t="s">
        <v>10948</v>
      </c>
      <c r="M2730" s="11">
        <v>6685.5</v>
      </c>
      <c r="N2730" s="11">
        <v>4950.1099999999997</v>
      </c>
      <c r="O2730" s="4" t="s">
        <v>47</v>
      </c>
      <c r="P2730" t="s">
        <v>51</v>
      </c>
      <c r="Q2730" t="e">
        <v>#N/A</v>
      </c>
      <c r="R2730" s="4" t="s">
        <v>4</v>
      </c>
      <c r="S2730" t="e">
        <v>#N/A</v>
      </c>
      <c r="T2730" t="e">
        <v>#N/A</v>
      </c>
    </row>
    <row r="2731" spans="1:20" x14ac:dyDescent="0.25">
      <c r="A2731" t="s">
        <v>10956</v>
      </c>
      <c r="B2731" s="4" t="s">
        <v>4</v>
      </c>
      <c r="C2731" s="5" t="s">
        <v>10957</v>
      </c>
      <c r="D2731" s="4" t="s">
        <v>10958</v>
      </c>
      <c r="E2731" s="7" t="s">
        <v>10959</v>
      </c>
      <c r="F2731" s="4" t="s">
        <v>346</v>
      </c>
      <c r="G2731" s="4" t="s">
        <v>347</v>
      </c>
      <c r="H2731" s="9" t="s">
        <v>38</v>
      </c>
      <c r="I2731" s="9" t="s">
        <v>39</v>
      </c>
      <c r="J2731" s="4" t="s">
        <v>40</v>
      </c>
      <c r="K2731" s="4" t="s">
        <v>40</v>
      </c>
      <c r="L2731" s="5" t="s">
        <v>10956</v>
      </c>
      <c r="M2731" s="11">
        <v>6682.8</v>
      </c>
      <c r="N2731" s="11">
        <v>2394.56</v>
      </c>
      <c r="O2731" s="4" t="s">
        <v>47</v>
      </c>
      <c r="P2731" t="s">
        <v>51</v>
      </c>
      <c r="Q2731" t="e">
        <v>#N/A</v>
      </c>
      <c r="R2731" s="4" t="s">
        <v>4</v>
      </c>
      <c r="S2731" t="e">
        <v>#N/A</v>
      </c>
      <c r="T2731" t="e">
        <v>#N/A</v>
      </c>
    </row>
    <row r="2732" spans="1:20" x14ac:dyDescent="0.25">
      <c r="A2732" t="s">
        <v>10960</v>
      </c>
      <c r="B2732" s="4" t="s">
        <v>4</v>
      </c>
      <c r="C2732" s="5" t="s">
        <v>10961</v>
      </c>
      <c r="D2732" s="4" t="s">
        <v>10962</v>
      </c>
      <c r="E2732" s="7" t="s">
        <v>10963</v>
      </c>
      <c r="F2732" s="4" t="s">
        <v>102</v>
      </c>
      <c r="G2732" s="4" t="s">
        <v>103</v>
      </c>
      <c r="H2732" s="9" t="s">
        <v>104</v>
      </c>
      <c r="I2732" s="9" t="s">
        <v>105</v>
      </c>
      <c r="J2732" s="4" t="s">
        <v>40</v>
      </c>
      <c r="K2732" s="4" t="s">
        <v>40</v>
      </c>
      <c r="L2732" s="5" t="s">
        <v>10960</v>
      </c>
      <c r="M2732" s="11">
        <v>6679.68</v>
      </c>
      <c r="N2732" s="11">
        <v>1525.17</v>
      </c>
      <c r="O2732" s="4" t="s">
        <v>47</v>
      </c>
      <c r="P2732" t="s">
        <v>50</v>
      </c>
      <c r="Q2732" t="e">
        <v>#N/A</v>
      </c>
      <c r="R2732" s="4" t="s">
        <v>4</v>
      </c>
      <c r="S2732" t="e">
        <v>#N/A</v>
      </c>
      <c r="T2732" t="e">
        <v>#N/A</v>
      </c>
    </row>
    <row r="2733" spans="1:20" x14ac:dyDescent="0.25">
      <c r="A2733" t="s">
        <v>10964</v>
      </c>
      <c r="B2733" s="4" t="s">
        <v>4</v>
      </c>
      <c r="C2733" s="5" t="s">
        <v>10965</v>
      </c>
      <c r="D2733" s="4" t="s">
        <v>10966</v>
      </c>
      <c r="E2733" s="7" t="s">
        <v>10967</v>
      </c>
      <c r="F2733" s="4" t="s">
        <v>36</v>
      </c>
      <c r="G2733" s="4" t="s">
        <v>103</v>
      </c>
      <c r="H2733" s="9" t="s">
        <v>104</v>
      </c>
      <c r="I2733" s="9" t="s">
        <v>105</v>
      </c>
      <c r="J2733" s="4" t="s">
        <v>40</v>
      </c>
      <c r="K2733" s="4" t="s">
        <v>40</v>
      </c>
      <c r="L2733" s="5" t="s">
        <v>10964</v>
      </c>
      <c r="M2733" s="11">
        <v>6672.24</v>
      </c>
      <c r="N2733" s="11">
        <v>1218.82</v>
      </c>
      <c r="O2733" s="4" t="s">
        <v>47</v>
      </c>
      <c r="P2733" t="s">
        <v>52</v>
      </c>
      <c r="Q2733" t="e">
        <v>#N/A</v>
      </c>
      <c r="R2733" s="4" t="s">
        <v>4</v>
      </c>
      <c r="S2733" t="e">
        <v>#N/A</v>
      </c>
      <c r="T2733" t="e">
        <v>#N/A</v>
      </c>
    </row>
    <row r="2734" spans="1:20" x14ac:dyDescent="0.25">
      <c r="A2734" t="s">
        <v>10968</v>
      </c>
      <c r="B2734" s="4" t="s">
        <v>4</v>
      </c>
      <c r="C2734" s="5" t="s">
        <v>10969</v>
      </c>
      <c r="D2734" s="4" t="s">
        <v>10970</v>
      </c>
      <c r="E2734" s="7" t="s">
        <v>10971</v>
      </c>
      <c r="F2734" s="4" t="s">
        <v>148</v>
      </c>
      <c r="G2734" s="4" t="s">
        <v>37</v>
      </c>
      <c r="H2734" s="9" t="s">
        <v>38</v>
      </c>
      <c r="I2734" s="9" t="s">
        <v>39</v>
      </c>
      <c r="J2734" s="4" t="s">
        <v>40</v>
      </c>
      <c r="K2734" s="4" t="s">
        <v>40</v>
      </c>
      <c r="L2734" s="5" t="s">
        <v>10968</v>
      </c>
      <c r="M2734" s="11">
        <v>6669.63</v>
      </c>
      <c r="N2734" s="11">
        <v>142.61000000000001</v>
      </c>
      <c r="O2734" s="4" t="s">
        <v>47</v>
      </c>
      <c r="P2734" t="s">
        <v>50</v>
      </c>
      <c r="Q2734" t="e">
        <v>#N/A</v>
      </c>
      <c r="R2734" s="4" t="s">
        <v>4</v>
      </c>
      <c r="S2734" t="e">
        <v>#N/A</v>
      </c>
      <c r="T2734" t="e">
        <v>#N/A</v>
      </c>
    </row>
    <row r="2735" spans="1:20" x14ac:dyDescent="0.25">
      <c r="A2735" t="s">
        <v>10972</v>
      </c>
      <c r="B2735" s="4" t="s">
        <v>4</v>
      </c>
      <c r="C2735" s="5" t="s">
        <v>10973</v>
      </c>
      <c r="D2735" s="4" t="s">
        <v>10974</v>
      </c>
      <c r="E2735" s="7" t="s">
        <v>10975</v>
      </c>
      <c r="F2735" s="4" t="s">
        <v>181</v>
      </c>
      <c r="G2735" s="4" t="s">
        <v>37</v>
      </c>
      <c r="H2735" s="9" t="s">
        <v>38</v>
      </c>
      <c r="I2735" s="9" t="s">
        <v>39</v>
      </c>
      <c r="J2735" s="4" t="s">
        <v>40</v>
      </c>
      <c r="K2735" s="4" t="s">
        <v>40</v>
      </c>
      <c r="L2735" s="5" t="s">
        <v>10972</v>
      </c>
      <c r="M2735" s="11">
        <v>6666.64</v>
      </c>
      <c r="N2735" s="11">
        <v>6192.49</v>
      </c>
      <c r="O2735" t="s">
        <v>47</v>
      </c>
      <c r="P2735" t="s">
        <v>49</v>
      </c>
      <c r="Q2735" t="e">
        <v>#N/A</v>
      </c>
      <c r="R2735" s="4" t="s">
        <v>4</v>
      </c>
      <c r="S2735" t="e">
        <v>#N/A</v>
      </c>
      <c r="T2735" t="e">
        <v>#N/A</v>
      </c>
    </row>
    <row r="2736" spans="1:20" x14ac:dyDescent="0.25">
      <c r="A2736" t="s">
        <v>10976</v>
      </c>
      <c r="B2736" s="4" t="s">
        <v>4</v>
      </c>
      <c r="C2736" s="5" t="s">
        <v>10977</v>
      </c>
      <c r="D2736" s="4" t="s">
        <v>10980</v>
      </c>
      <c r="E2736" s="7" t="s">
        <v>10982</v>
      </c>
      <c r="F2736" s="4" t="s">
        <v>36</v>
      </c>
      <c r="G2736" s="4" t="s">
        <v>37</v>
      </c>
      <c r="H2736" s="9" t="s">
        <v>38</v>
      </c>
      <c r="I2736" s="9" t="s">
        <v>39</v>
      </c>
      <c r="J2736" s="4" t="s">
        <v>41</v>
      </c>
      <c r="K2736" s="4" t="s">
        <v>41</v>
      </c>
      <c r="L2736" s="5" t="s">
        <v>10976</v>
      </c>
      <c r="M2736" s="11">
        <v>6662.73</v>
      </c>
      <c r="N2736" s="11">
        <v>1632.34</v>
      </c>
      <c r="O2736" s="4" t="s">
        <v>47</v>
      </c>
      <c r="P2736" t="s">
        <v>53</v>
      </c>
      <c r="Q2736" t="e">
        <v>#N/A</v>
      </c>
      <c r="R2736" s="4" t="s">
        <v>4</v>
      </c>
      <c r="S2736" t="e">
        <v>#N/A</v>
      </c>
      <c r="T2736" t="e">
        <v>#N/A</v>
      </c>
    </row>
    <row r="2737" spans="1:20" x14ac:dyDescent="0.25">
      <c r="A2737" t="s">
        <v>10978</v>
      </c>
      <c r="B2737" s="4" t="s">
        <v>4</v>
      </c>
      <c r="C2737" s="5" t="s">
        <v>10979</v>
      </c>
      <c r="D2737" s="4" t="s">
        <v>10981</v>
      </c>
      <c r="E2737" s="7" t="s">
        <v>10983</v>
      </c>
      <c r="F2737" s="4" t="s">
        <v>181</v>
      </c>
      <c r="G2737" s="4" t="s">
        <v>37</v>
      </c>
      <c r="H2737" s="9" t="s">
        <v>38</v>
      </c>
      <c r="I2737" s="9" t="s">
        <v>39</v>
      </c>
      <c r="J2737" s="4" t="s">
        <v>40</v>
      </c>
      <c r="K2737" s="4" t="s">
        <v>40</v>
      </c>
      <c r="L2737" s="5" t="s">
        <v>10978</v>
      </c>
      <c r="M2737" s="11">
        <v>6662.35</v>
      </c>
      <c r="N2737" s="11">
        <v>1146.9100000000001</v>
      </c>
      <c r="O2737" s="4" t="s">
        <v>47</v>
      </c>
      <c r="P2737" t="s">
        <v>50</v>
      </c>
      <c r="Q2737" t="e">
        <v>#N/A</v>
      </c>
      <c r="R2737" s="4" t="s">
        <v>4</v>
      </c>
      <c r="S2737" t="e">
        <v>#N/A</v>
      </c>
      <c r="T2737" t="e">
        <v>#N/A</v>
      </c>
    </row>
    <row r="2738" spans="1:20" x14ac:dyDescent="0.25">
      <c r="A2738" t="s">
        <v>10984</v>
      </c>
      <c r="B2738" s="4" t="s">
        <v>4</v>
      </c>
      <c r="C2738" s="5" t="s">
        <v>10985</v>
      </c>
      <c r="D2738" s="4" t="s">
        <v>10986</v>
      </c>
      <c r="E2738" s="7" t="s">
        <v>10987</v>
      </c>
      <c r="F2738" s="4" t="s">
        <v>36</v>
      </c>
      <c r="G2738" s="4" t="s">
        <v>37</v>
      </c>
      <c r="H2738" s="9" t="s">
        <v>38</v>
      </c>
      <c r="I2738" s="9" t="s">
        <v>39</v>
      </c>
      <c r="J2738" s="4" t="s">
        <v>40</v>
      </c>
      <c r="K2738" s="4" t="s">
        <v>40</v>
      </c>
      <c r="L2738" s="5" t="s">
        <v>10984</v>
      </c>
      <c r="M2738" s="11">
        <v>6661.25</v>
      </c>
      <c r="N2738" s="11">
        <v>2621.27</v>
      </c>
      <c r="O2738" s="4" t="s">
        <v>47</v>
      </c>
      <c r="P2738" t="s">
        <v>53</v>
      </c>
      <c r="Q2738" t="e">
        <v>#N/A</v>
      </c>
      <c r="R2738" s="4" t="s">
        <v>4</v>
      </c>
      <c r="S2738" t="e">
        <v>#N/A</v>
      </c>
      <c r="T2738" t="e">
        <v>#N/A</v>
      </c>
    </row>
    <row r="2739" spans="1:20" x14ac:dyDescent="0.25">
      <c r="A2739" t="s">
        <v>10988</v>
      </c>
      <c r="B2739" s="4" t="s">
        <v>4</v>
      </c>
      <c r="C2739" s="5" t="s">
        <v>10989</v>
      </c>
      <c r="D2739" s="4" t="s">
        <v>10990</v>
      </c>
      <c r="E2739" s="7" t="s">
        <v>10991</v>
      </c>
      <c r="F2739" s="4" t="s">
        <v>346</v>
      </c>
      <c r="G2739" s="4" t="s">
        <v>347</v>
      </c>
      <c r="H2739" s="9" t="s">
        <v>38</v>
      </c>
      <c r="I2739" s="9" t="s">
        <v>39</v>
      </c>
      <c r="J2739" s="4" t="s">
        <v>40</v>
      </c>
      <c r="K2739" s="4" t="s">
        <v>40</v>
      </c>
      <c r="L2739" s="5" t="s">
        <v>10988</v>
      </c>
      <c r="M2739" s="11">
        <v>6659.57</v>
      </c>
      <c r="N2739" s="11">
        <v>1851.08</v>
      </c>
      <c r="O2739" s="4" t="s">
        <v>47</v>
      </c>
      <c r="P2739" t="s">
        <v>52</v>
      </c>
      <c r="Q2739" t="e">
        <v>#N/A</v>
      </c>
      <c r="R2739" s="4" t="s">
        <v>4</v>
      </c>
      <c r="S2739" t="e">
        <v>#N/A</v>
      </c>
      <c r="T2739" t="e">
        <v>#N/A</v>
      </c>
    </row>
    <row r="2740" spans="1:20" x14ac:dyDescent="0.25">
      <c r="A2740" t="s">
        <v>10992</v>
      </c>
      <c r="B2740" s="4" t="s">
        <v>4</v>
      </c>
      <c r="C2740" s="5" t="s">
        <v>10993</v>
      </c>
      <c r="D2740" s="4" t="s">
        <v>10996</v>
      </c>
      <c r="E2740" s="7" t="s">
        <v>10998</v>
      </c>
      <c r="F2740" s="4" t="s">
        <v>346</v>
      </c>
      <c r="G2740" s="4" t="s">
        <v>347</v>
      </c>
      <c r="H2740" s="9" t="s">
        <v>38</v>
      </c>
      <c r="I2740" s="9" t="s">
        <v>39</v>
      </c>
      <c r="J2740" s="4" t="s">
        <v>40</v>
      </c>
      <c r="K2740" s="4" t="s">
        <v>40</v>
      </c>
      <c r="L2740" s="5" t="s">
        <v>10992</v>
      </c>
      <c r="M2740" s="11">
        <v>6655.52</v>
      </c>
      <c r="N2740" s="11">
        <v>3870.25</v>
      </c>
      <c r="O2740" s="4" t="s">
        <v>47</v>
      </c>
      <c r="P2740" t="s">
        <v>53</v>
      </c>
      <c r="Q2740" t="e">
        <v>#N/A</v>
      </c>
      <c r="R2740" s="4" t="s">
        <v>4</v>
      </c>
      <c r="S2740" t="e">
        <v>#N/A</v>
      </c>
      <c r="T2740" t="e">
        <v>#N/A</v>
      </c>
    </row>
    <row r="2741" spans="1:20" x14ac:dyDescent="0.25">
      <c r="A2741" t="s">
        <v>10994</v>
      </c>
      <c r="B2741" s="4" t="s">
        <v>4</v>
      </c>
      <c r="C2741" s="5" t="s">
        <v>10995</v>
      </c>
      <c r="D2741" s="4" t="s">
        <v>10997</v>
      </c>
      <c r="E2741" s="7" t="s">
        <v>10999</v>
      </c>
      <c r="F2741" s="4" t="s">
        <v>346</v>
      </c>
      <c r="G2741" s="4" t="s">
        <v>347</v>
      </c>
      <c r="H2741" s="9" t="s">
        <v>38</v>
      </c>
      <c r="I2741" s="9" t="s">
        <v>39</v>
      </c>
      <c r="J2741" s="4" t="s">
        <v>40</v>
      </c>
      <c r="K2741" s="4" t="s">
        <v>40</v>
      </c>
      <c r="L2741" s="5" t="s">
        <v>10994</v>
      </c>
      <c r="M2741" s="11">
        <v>6654.27</v>
      </c>
      <c r="N2741" s="11">
        <v>2175.7800000000002</v>
      </c>
      <c r="O2741" s="4" t="s">
        <v>47</v>
      </c>
      <c r="P2741" t="s">
        <v>106</v>
      </c>
      <c r="Q2741" t="e">
        <v>#N/A</v>
      </c>
      <c r="R2741" s="4" t="s">
        <v>4</v>
      </c>
      <c r="S2741" t="e">
        <v>#N/A</v>
      </c>
      <c r="T2741" t="e">
        <v>#N/A</v>
      </c>
    </row>
    <row r="2742" spans="1:20" x14ac:dyDescent="0.25">
      <c r="A2742" t="s">
        <v>11000</v>
      </c>
      <c r="B2742" s="4" t="s">
        <v>4</v>
      </c>
      <c r="C2742" s="6" t="s">
        <v>11001</v>
      </c>
      <c r="D2742" s="4" t="s">
        <v>11002</v>
      </c>
      <c r="E2742" s="7" t="s">
        <v>11003</v>
      </c>
      <c r="F2742" s="4" t="s">
        <v>148</v>
      </c>
      <c r="G2742" s="4" t="s">
        <v>37</v>
      </c>
      <c r="H2742" s="9" t="s">
        <v>38</v>
      </c>
      <c r="I2742" s="9" t="s">
        <v>39</v>
      </c>
      <c r="J2742" s="4" t="s">
        <v>40</v>
      </c>
      <c r="K2742" s="4" t="s">
        <v>40</v>
      </c>
      <c r="L2742" s="5" t="s">
        <v>11000</v>
      </c>
      <c r="M2742" s="11">
        <v>6651.45</v>
      </c>
      <c r="N2742" s="11">
        <v>233.81</v>
      </c>
      <c r="O2742" s="4" t="s">
        <v>47</v>
      </c>
      <c r="P2742" t="s">
        <v>51</v>
      </c>
      <c r="Q2742" t="e">
        <v>#N/A</v>
      </c>
      <c r="R2742" s="4" t="s">
        <v>4</v>
      </c>
      <c r="S2742" t="e">
        <v>#N/A</v>
      </c>
      <c r="T2742" t="e">
        <v>#N/A</v>
      </c>
    </row>
    <row r="2743" spans="1:20" x14ac:dyDescent="0.25">
      <c r="A2743" t="s">
        <v>11004</v>
      </c>
      <c r="B2743" s="4" t="s">
        <v>4</v>
      </c>
      <c r="C2743" s="5" t="s">
        <v>11005</v>
      </c>
      <c r="D2743" s="4" t="s">
        <v>11006</v>
      </c>
      <c r="E2743" s="7" t="s">
        <v>11007</v>
      </c>
      <c r="F2743" s="4" t="s">
        <v>148</v>
      </c>
      <c r="G2743" s="4" t="s">
        <v>37</v>
      </c>
      <c r="H2743" s="9" t="s">
        <v>38</v>
      </c>
      <c r="I2743" s="9" t="s">
        <v>39</v>
      </c>
      <c r="J2743" s="4" t="s">
        <v>40</v>
      </c>
      <c r="K2743" s="4" t="s">
        <v>40</v>
      </c>
      <c r="L2743" s="5" t="s">
        <v>11004</v>
      </c>
      <c r="M2743" s="11">
        <v>6650.05</v>
      </c>
      <c r="N2743" s="11">
        <v>109.82</v>
      </c>
      <c r="O2743" s="4" t="s">
        <v>47</v>
      </c>
      <c r="P2743" t="s">
        <v>52</v>
      </c>
      <c r="Q2743" t="e">
        <v>#N/A</v>
      </c>
      <c r="R2743" s="4" t="s">
        <v>4</v>
      </c>
      <c r="S2743" t="e">
        <v>#N/A</v>
      </c>
      <c r="T2743" t="e">
        <v>#N/A</v>
      </c>
    </row>
    <row r="2744" spans="1:20" x14ac:dyDescent="0.25">
      <c r="A2744" t="s">
        <v>11008</v>
      </c>
      <c r="B2744" s="4" t="s">
        <v>4</v>
      </c>
      <c r="C2744" s="5" t="s">
        <v>11009</v>
      </c>
      <c r="D2744" s="4" t="s">
        <v>11010</v>
      </c>
      <c r="E2744" s="7" t="s">
        <v>11011</v>
      </c>
      <c r="F2744" s="4" t="s">
        <v>36</v>
      </c>
      <c r="G2744" s="4" t="s">
        <v>37</v>
      </c>
      <c r="H2744" s="9" t="s">
        <v>38</v>
      </c>
      <c r="I2744" s="9" t="s">
        <v>39</v>
      </c>
      <c r="J2744" s="4" t="s">
        <v>40</v>
      </c>
      <c r="K2744" s="4" t="s">
        <v>41</v>
      </c>
      <c r="L2744" s="5" t="s">
        <v>11008</v>
      </c>
      <c r="M2744" s="11">
        <v>6646.17</v>
      </c>
      <c r="N2744" s="11">
        <v>2035.73</v>
      </c>
      <c r="O2744" s="4" t="s">
        <v>47</v>
      </c>
      <c r="P2744" t="s">
        <v>106</v>
      </c>
      <c r="Q2744" t="e">
        <v>#N/A</v>
      </c>
      <c r="R2744" s="4" t="s">
        <v>4</v>
      </c>
      <c r="S2744" t="e">
        <v>#N/A</v>
      </c>
      <c r="T2744" t="e">
        <v>#N/A</v>
      </c>
    </row>
    <row r="2745" spans="1:20" x14ac:dyDescent="0.25">
      <c r="A2745" t="s">
        <v>11012</v>
      </c>
      <c r="B2745" s="4" t="s">
        <v>4</v>
      </c>
      <c r="C2745" s="5" t="s">
        <v>11013</v>
      </c>
      <c r="D2745" s="4" t="s">
        <v>11014</v>
      </c>
      <c r="E2745" s="7" t="s">
        <v>11015</v>
      </c>
      <c r="F2745" s="4" t="s">
        <v>36</v>
      </c>
      <c r="G2745" s="4" t="s">
        <v>37</v>
      </c>
      <c r="H2745" s="9" t="s">
        <v>38</v>
      </c>
      <c r="I2745" s="9" t="s">
        <v>39</v>
      </c>
      <c r="J2745" s="4" t="s">
        <v>41</v>
      </c>
      <c r="K2745" s="4" t="s">
        <v>41</v>
      </c>
      <c r="L2745" s="5" t="s">
        <v>11012</v>
      </c>
      <c r="M2745" s="11">
        <v>6644.39</v>
      </c>
      <c r="N2745" s="11">
        <v>2573.52</v>
      </c>
      <c r="O2745" s="4" t="s">
        <v>47</v>
      </c>
      <c r="P2745" t="s">
        <v>106</v>
      </c>
      <c r="Q2745" t="e">
        <v>#N/A</v>
      </c>
      <c r="R2745" s="4" t="s">
        <v>4</v>
      </c>
      <c r="S2745" t="e">
        <v>#N/A</v>
      </c>
      <c r="T2745" t="e">
        <v>#N/A</v>
      </c>
    </row>
    <row r="2746" spans="1:20" x14ac:dyDescent="0.25">
      <c r="A2746" t="s">
        <v>11016</v>
      </c>
      <c r="B2746" s="4" t="s">
        <v>4</v>
      </c>
      <c r="C2746" s="5" t="s">
        <v>11017</v>
      </c>
      <c r="D2746" s="4" t="s">
        <v>11018</v>
      </c>
      <c r="E2746" s="7" t="s">
        <v>11019</v>
      </c>
      <c r="F2746" s="4" t="s">
        <v>346</v>
      </c>
      <c r="G2746" s="4" t="s">
        <v>347</v>
      </c>
      <c r="H2746" s="9" t="s">
        <v>38</v>
      </c>
      <c r="I2746" s="9" t="s">
        <v>39</v>
      </c>
      <c r="J2746" s="4" t="s">
        <v>40</v>
      </c>
      <c r="K2746" s="4" t="s">
        <v>40</v>
      </c>
      <c r="L2746" s="5" t="s">
        <v>11016</v>
      </c>
      <c r="M2746" s="11">
        <v>6639.88</v>
      </c>
      <c r="N2746" s="11">
        <v>2157.0300000000002</v>
      </c>
      <c r="O2746" s="4" t="s">
        <v>47</v>
      </c>
      <c r="P2746" t="s">
        <v>107</v>
      </c>
      <c r="Q2746" t="e">
        <v>#N/A</v>
      </c>
      <c r="R2746" s="4" t="s">
        <v>4</v>
      </c>
      <c r="S2746" t="e">
        <v>#N/A</v>
      </c>
      <c r="T2746" t="e">
        <v>#N/A</v>
      </c>
    </row>
    <row r="2747" spans="1:20" x14ac:dyDescent="0.25">
      <c r="A2747" t="s">
        <v>11020</v>
      </c>
      <c r="B2747" s="4" t="s">
        <v>4</v>
      </c>
      <c r="C2747" s="5" t="s">
        <v>11021</v>
      </c>
      <c r="D2747" s="4" t="s">
        <v>11022</v>
      </c>
      <c r="E2747" s="7" t="s">
        <v>11023</v>
      </c>
      <c r="F2747" s="4" t="s">
        <v>36</v>
      </c>
      <c r="G2747" s="4" t="s">
        <v>103</v>
      </c>
      <c r="H2747" s="9" t="s">
        <v>104</v>
      </c>
      <c r="I2747" s="9" t="s">
        <v>105</v>
      </c>
      <c r="J2747" s="4" t="s">
        <v>40</v>
      </c>
      <c r="K2747" s="4" t="s">
        <v>40</v>
      </c>
      <c r="L2747" s="5" t="s">
        <v>11020</v>
      </c>
      <c r="M2747" s="11">
        <v>6637.7</v>
      </c>
      <c r="N2747" s="11">
        <v>5487.02</v>
      </c>
      <c r="O2747" s="4" t="s">
        <v>47</v>
      </c>
      <c r="P2747" t="s">
        <v>107</v>
      </c>
      <c r="Q2747" t="e">
        <v>#N/A</v>
      </c>
      <c r="R2747" s="4" t="s">
        <v>4</v>
      </c>
      <c r="S2747" t="e">
        <v>#N/A</v>
      </c>
      <c r="T2747" t="e">
        <v>#N/A</v>
      </c>
    </row>
    <row r="2748" spans="1:20" x14ac:dyDescent="0.25">
      <c r="A2748" t="s">
        <v>11024</v>
      </c>
      <c r="B2748" s="4" t="s">
        <v>4</v>
      </c>
      <c r="C2748" s="5" t="s">
        <v>11025</v>
      </c>
      <c r="D2748" s="4" t="s">
        <v>11026</v>
      </c>
      <c r="E2748" s="7" t="s">
        <v>11027</v>
      </c>
      <c r="F2748" s="4" t="s">
        <v>148</v>
      </c>
      <c r="G2748" s="4" t="s">
        <v>37</v>
      </c>
      <c r="H2748" s="9" t="s">
        <v>38</v>
      </c>
      <c r="I2748" s="9" t="s">
        <v>39</v>
      </c>
      <c r="J2748" s="4" t="s">
        <v>40</v>
      </c>
      <c r="K2748" s="4" t="s">
        <v>40</v>
      </c>
      <c r="L2748" s="5" t="s">
        <v>11024</v>
      </c>
      <c r="M2748" s="11">
        <v>6633.92</v>
      </c>
      <c r="N2748" s="11">
        <v>597.04</v>
      </c>
      <c r="O2748" s="4" t="s">
        <v>47</v>
      </c>
      <c r="P2748" t="s">
        <v>53</v>
      </c>
      <c r="Q2748" t="e">
        <v>#N/A</v>
      </c>
      <c r="R2748" s="4" t="s">
        <v>4</v>
      </c>
      <c r="S2748" t="e">
        <v>#N/A</v>
      </c>
      <c r="T2748" t="e">
        <v>#N/A</v>
      </c>
    </row>
    <row r="2749" spans="1:20" x14ac:dyDescent="0.25">
      <c r="A2749" t="s">
        <v>11028</v>
      </c>
      <c r="B2749" s="4" t="s">
        <v>4</v>
      </c>
      <c r="C2749" s="6" t="s">
        <v>11029</v>
      </c>
      <c r="D2749" s="4" t="s">
        <v>11030</v>
      </c>
      <c r="E2749" s="7" t="s">
        <v>11031</v>
      </c>
      <c r="F2749" s="4" t="s">
        <v>36</v>
      </c>
      <c r="G2749" s="4" t="s">
        <v>37</v>
      </c>
      <c r="H2749" s="9" t="s">
        <v>38</v>
      </c>
      <c r="I2749" s="9" t="s">
        <v>39</v>
      </c>
      <c r="J2749" s="4" t="s">
        <v>41</v>
      </c>
      <c r="K2749" s="4" t="s">
        <v>41</v>
      </c>
      <c r="L2749" s="5" t="s">
        <v>11028</v>
      </c>
      <c r="M2749" s="11">
        <v>6633</v>
      </c>
      <c r="N2749" s="11">
        <v>2829.1</v>
      </c>
      <c r="O2749" s="4" t="s">
        <v>47</v>
      </c>
      <c r="P2749" t="s">
        <v>107</v>
      </c>
      <c r="Q2749" t="e">
        <v>#N/A</v>
      </c>
      <c r="R2749" s="4" t="s">
        <v>4</v>
      </c>
      <c r="S2749" t="e">
        <v>#N/A</v>
      </c>
      <c r="T2749" t="e">
        <v>#N/A</v>
      </c>
    </row>
    <row r="2750" spans="1:20" x14ac:dyDescent="0.25">
      <c r="A2750" t="s">
        <v>11032</v>
      </c>
      <c r="B2750" s="4" t="s">
        <v>4</v>
      </c>
      <c r="C2750" s="6" t="s">
        <v>11033</v>
      </c>
      <c r="D2750" s="4" t="s">
        <v>11034</v>
      </c>
      <c r="E2750" s="7" t="s">
        <v>11035</v>
      </c>
      <c r="F2750" s="4" t="s">
        <v>346</v>
      </c>
      <c r="G2750" s="4" t="s">
        <v>347</v>
      </c>
      <c r="H2750" s="9" t="s">
        <v>38</v>
      </c>
      <c r="I2750" s="9" t="s">
        <v>39</v>
      </c>
      <c r="J2750" s="4" t="s">
        <v>40</v>
      </c>
      <c r="K2750" s="4" t="s">
        <v>40</v>
      </c>
      <c r="L2750" s="5" t="s">
        <v>11032</v>
      </c>
      <c r="M2750" s="11">
        <v>6631.28</v>
      </c>
      <c r="N2750" s="11">
        <v>2492.63</v>
      </c>
      <c r="O2750" s="4" t="s">
        <v>47</v>
      </c>
      <c r="P2750" t="s">
        <v>48</v>
      </c>
      <c r="Q2750" t="e">
        <v>#N/A</v>
      </c>
      <c r="R2750" s="4" t="s">
        <v>4</v>
      </c>
      <c r="S2750" t="e">
        <v>#N/A</v>
      </c>
      <c r="T2750" t="e">
        <v>#N/A</v>
      </c>
    </row>
    <row r="2751" spans="1:20" x14ac:dyDescent="0.25">
      <c r="A2751" t="s">
        <v>11036</v>
      </c>
      <c r="B2751" s="4" t="s">
        <v>4</v>
      </c>
      <c r="C2751" s="5" t="s">
        <v>11037</v>
      </c>
      <c r="D2751" s="4" t="s">
        <v>11040</v>
      </c>
      <c r="E2751" s="7" t="s">
        <v>11042</v>
      </c>
      <c r="F2751" s="4" t="s">
        <v>36</v>
      </c>
      <c r="G2751" s="4" t="s">
        <v>103</v>
      </c>
      <c r="H2751" s="9" t="s">
        <v>104</v>
      </c>
      <c r="I2751" s="9" t="s">
        <v>105</v>
      </c>
      <c r="J2751" s="4" t="s">
        <v>40</v>
      </c>
      <c r="K2751" s="4" t="s">
        <v>40</v>
      </c>
      <c r="L2751" s="5" t="s">
        <v>11036</v>
      </c>
      <c r="M2751" s="11">
        <v>6622.78</v>
      </c>
      <c r="N2751" s="11">
        <v>1307.28</v>
      </c>
      <c r="O2751" t="s">
        <v>47</v>
      </c>
      <c r="P2751" t="s">
        <v>49</v>
      </c>
      <c r="Q2751" t="e">
        <v>#N/A</v>
      </c>
      <c r="R2751" s="4" t="s">
        <v>4</v>
      </c>
      <c r="S2751" t="e">
        <v>#N/A</v>
      </c>
      <c r="T2751" t="e">
        <v>#N/A</v>
      </c>
    </row>
    <row r="2752" spans="1:20" x14ac:dyDescent="0.25">
      <c r="A2752" t="s">
        <v>11038</v>
      </c>
      <c r="B2752" s="4" t="s">
        <v>4</v>
      </c>
      <c r="C2752" s="5" t="s">
        <v>11039</v>
      </c>
      <c r="D2752" s="4" t="s">
        <v>11041</v>
      </c>
      <c r="E2752" s="7" t="s">
        <v>11043</v>
      </c>
      <c r="F2752" s="4" t="s">
        <v>36</v>
      </c>
      <c r="G2752" s="4" t="s">
        <v>37</v>
      </c>
      <c r="H2752" s="9" t="s">
        <v>38</v>
      </c>
      <c r="I2752" s="9" t="s">
        <v>39</v>
      </c>
      <c r="J2752" s="4" t="s">
        <v>41</v>
      </c>
      <c r="K2752" s="4" t="s">
        <v>41</v>
      </c>
      <c r="L2752" s="5" t="s">
        <v>11038</v>
      </c>
      <c r="M2752" s="11">
        <v>6621.78</v>
      </c>
      <c r="N2752" s="11">
        <v>2111.85</v>
      </c>
      <c r="O2752" s="4" t="s">
        <v>47</v>
      </c>
      <c r="P2752" t="s">
        <v>48</v>
      </c>
      <c r="Q2752" t="e">
        <v>#N/A</v>
      </c>
      <c r="R2752" s="4" t="s">
        <v>4</v>
      </c>
      <c r="S2752" t="e">
        <v>#N/A</v>
      </c>
      <c r="T2752" t="e">
        <v>#N/A</v>
      </c>
    </row>
    <row r="2753" spans="1:20" x14ac:dyDescent="0.25">
      <c r="A2753" t="s">
        <v>11044</v>
      </c>
      <c r="B2753" s="4" t="s">
        <v>4</v>
      </c>
      <c r="C2753" s="5" t="s">
        <v>11045</v>
      </c>
      <c r="D2753" s="4" t="s">
        <v>11048</v>
      </c>
      <c r="E2753" s="7" t="s">
        <v>11050</v>
      </c>
      <c r="F2753" s="4" t="s">
        <v>36</v>
      </c>
      <c r="G2753" s="4" t="s">
        <v>103</v>
      </c>
      <c r="H2753" s="9" t="s">
        <v>104</v>
      </c>
      <c r="I2753" s="9" t="s">
        <v>105</v>
      </c>
      <c r="J2753" s="4" t="s">
        <v>40</v>
      </c>
      <c r="K2753" s="4" t="s">
        <v>40</v>
      </c>
      <c r="L2753" s="5" t="s">
        <v>11044</v>
      </c>
      <c r="M2753" s="11">
        <v>6614.72</v>
      </c>
      <c r="N2753" s="11">
        <v>1717.14</v>
      </c>
      <c r="O2753" t="s">
        <v>47</v>
      </c>
      <c r="P2753" t="s">
        <v>49</v>
      </c>
      <c r="Q2753" t="e">
        <v>#N/A</v>
      </c>
      <c r="R2753" s="4" t="s">
        <v>4</v>
      </c>
      <c r="S2753" t="e">
        <v>#N/A</v>
      </c>
      <c r="T2753" t="e">
        <v>#N/A</v>
      </c>
    </row>
    <row r="2754" spans="1:20" x14ac:dyDescent="0.25">
      <c r="A2754" t="s">
        <v>11046</v>
      </c>
      <c r="B2754" s="4" t="s">
        <v>4</v>
      </c>
      <c r="C2754" s="5" t="s">
        <v>11047</v>
      </c>
      <c r="D2754" s="4" t="s">
        <v>11049</v>
      </c>
      <c r="E2754" s="7" t="s">
        <v>11051</v>
      </c>
      <c r="F2754" s="4" t="s">
        <v>148</v>
      </c>
      <c r="G2754" s="4" t="s">
        <v>37</v>
      </c>
      <c r="H2754" s="9" t="s">
        <v>38</v>
      </c>
      <c r="I2754" s="9" t="s">
        <v>39</v>
      </c>
      <c r="J2754" s="4" t="s">
        <v>40</v>
      </c>
      <c r="K2754" s="4" t="s">
        <v>40</v>
      </c>
      <c r="L2754" s="5" t="s">
        <v>11046</v>
      </c>
      <c r="M2754" s="11">
        <v>6614.26</v>
      </c>
      <c r="N2754" s="11">
        <v>1356.14</v>
      </c>
      <c r="O2754" t="s">
        <v>47</v>
      </c>
      <c r="P2754" t="s">
        <v>106</v>
      </c>
      <c r="Q2754" t="e">
        <v>#N/A</v>
      </c>
      <c r="R2754" s="4" t="s">
        <v>4</v>
      </c>
      <c r="S2754" t="e">
        <v>#N/A</v>
      </c>
      <c r="T2754" t="e">
        <v>#N/A</v>
      </c>
    </row>
    <row r="2755" spans="1:20" x14ac:dyDescent="0.25">
      <c r="A2755" t="s">
        <v>11052</v>
      </c>
      <c r="B2755" s="4" t="s">
        <v>4</v>
      </c>
      <c r="C2755" s="5" t="s">
        <v>11053</v>
      </c>
      <c r="D2755" s="4" t="s">
        <v>11054</v>
      </c>
      <c r="E2755" s="7" t="s">
        <v>11055</v>
      </c>
      <c r="F2755" s="4" t="s">
        <v>102</v>
      </c>
      <c r="G2755" s="4" t="s">
        <v>103</v>
      </c>
      <c r="H2755" s="9" t="s">
        <v>104</v>
      </c>
      <c r="I2755" s="9" t="s">
        <v>105</v>
      </c>
      <c r="J2755" s="4" t="s">
        <v>40</v>
      </c>
      <c r="K2755" s="4" t="s">
        <v>40</v>
      </c>
      <c r="L2755" s="5" t="s">
        <v>11052</v>
      </c>
      <c r="M2755" s="11">
        <v>6612.91</v>
      </c>
      <c r="N2755" s="11">
        <v>854.98</v>
      </c>
      <c r="O2755" s="4" t="s">
        <v>47</v>
      </c>
      <c r="P2755" t="s">
        <v>51</v>
      </c>
      <c r="Q2755" t="e">
        <v>#N/A</v>
      </c>
      <c r="R2755" s="4" t="s">
        <v>4</v>
      </c>
      <c r="S2755" t="e">
        <v>#N/A</v>
      </c>
      <c r="T2755" t="e">
        <v>#N/A</v>
      </c>
    </row>
    <row r="2756" spans="1:20" x14ac:dyDescent="0.25">
      <c r="A2756" t="s">
        <v>11056</v>
      </c>
      <c r="B2756" s="4" t="s">
        <v>4</v>
      </c>
      <c r="C2756" s="5" t="s">
        <v>11057</v>
      </c>
      <c r="D2756" s="4" t="s">
        <v>11058</v>
      </c>
      <c r="E2756" s="7" t="s">
        <v>11059</v>
      </c>
      <c r="F2756" s="4" t="s">
        <v>36</v>
      </c>
      <c r="G2756" s="4" t="s">
        <v>37</v>
      </c>
      <c r="H2756" s="9" t="s">
        <v>38</v>
      </c>
      <c r="I2756" s="9" t="s">
        <v>39</v>
      </c>
      <c r="J2756" s="4" t="s">
        <v>41</v>
      </c>
      <c r="K2756" s="4" t="s">
        <v>41</v>
      </c>
      <c r="L2756" s="5" t="s">
        <v>11056</v>
      </c>
      <c r="M2756" s="11">
        <v>6606.07</v>
      </c>
      <c r="N2756" s="11">
        <v>1249.93</v>
      </c>
      <c r="O2756" s="4" t="s">
        <v>47</v>
      </c>
      <c r="P2756" t="s">
        <v>49</v>
      </c>
      <c r="Q2756" t="e">
        <v>#N/A</v>
      </c>
      <c r="R2756" s="4" t="s">
        <v>4</v>
      </c>
      <c r="S2756" t="e">
        <v>#N/A</v>
      </c>
      <c r="T2756" t="e">
        <v>#N/A</v>
      </c>
    </row>
    <row r="2757" spans="1:20" x14ac:dyDescent="0.25">
      <c r="A2757" t="s">
        <v>11060</v>
      </c>
      <c r="B2757" s="4" t="s">
        <v>4</v>
      </c>
      <c r="C2757" s="5" t="s">
        <v>11061</v>
      </c>
      <c r="D2757" s="4" t="s">
        <v>11062</v>
      </c>
      <c r="E2757" s="7" t="s">
        <v>11063</v>
      </c>
      <c r="F2757" s="4" t="s">
        <v>36</v>
      </c>
      <c r="G2757" s="4" t="s">
        <v>37</v>
      </c>
      <c r="H2757" s="9" t="s">
        <v>38</v>
      </c>
      <c r="I2757" s="9" t="s">
        <v>39</v>
      </c>
      <c r="J2757" s="4" t="s">
        <v>40</v>
      </c>
      <c r="K2757" s="4" t="s">
        <v>40</v>
      </c>
      <c r="L2757" s="5" t="s">
        <v>11060</v>
      </c>
      <c r="M2757" s="11">
        <v>6597.43</v>
      </c>
      <c r="N2757" s="11">
        <v>3439.87</v>
      </c>
      <c r="O2757" s="4" t="s">
        <v>47</v>
      </c>
      <c r="P2757" t="s">
        <v>50</v>
      </c>
      <c r="Q2757" t="e">
        <v>#N/A</v>
      </c>
      <c r="R2757" s="4" t="s">
        <v>4</v>
      </c>
      <c r="S2757" t="e">
        <v>#N/A</v>
      </c>
      <c r="T2757" t="e">
        <v>#N/A</v>
      </c>
    </row>
    <row r="2758" spans="1:20" x14ac:dyDescent="0.25">
      <c r="A2758" t="s">
        <v>11064</v>
      </c>
      <c r="B2758" s="4" t="s">
        <v>4</v>
      </c>
      <c r="C2758" s="5" t="s">
        <v>11065</v>
      </c>
      <c r="D2758" s="4" t="s">
        <v>11068</v>
      </c>
      <c r="E2758" s="7" t="s">
        <v>11070</v>
      </c>
      <c r="F2758" s="4" t="s">
        <v>346</v>
      </c>
      <c r="G2758" s="4" t="s">
        <v>347</v>
      </c>
      <c r="H2758" s="9" t="s">
        <v>38</v>
      </c>
      <c r="I2758" s="9" t="s">
        <v>39</v>
      </c>
      <c r="J2758" s="4" t="s">
        <v>40</v>
      </c>
      <c r="K2758" s="4" t="s">
        <v>40</v>
      </c>
      <c r="L2758" s="5" t="s">
        <v>11064</v>
      </c>
      <c r="M2758" s="11">
        <v>6595.67</v>
      </c>
      <c r="N2758" s="11">
        <v>2128.6799999999998</v>
      </c>
      <c r="O2758" s="4" t="s">
        <v>47</v>
      </c>
      <c r="P2758" t="s">
        <v>49</v>
      </c>
      <c r="Q2758" t="e">
        <v>#N/A</v>
      </c>
      <c r="R2758" s="4" t="s">
        <v>4</v>
      </c>
      <c r="S2758" t="e">
        <v>#N/A</v>
      </c>
      <c r="T2758" t="e">
        <v>#N/A</v>
      </c>
    </row>
    <row r="2759" spans="1:20" x14ac:dyDescent="0.25">
      <c r="A2759" t="s">
        <v>11066</v>
      </c>
      <c r="B2759" s="4" t="s">
        <v>4</v>
      </c>
      <c r="C2759" s="5" t="s">
        <v>11067</v>
      </c>
      <c r="D2759" s="4" t="s">
        <v>11069</v>
      </c>
      <c r="E2759" s="7" t="s">
        <v>11071</v>
      </c>
      <c r="F2759" s="4" t="s">
        <v>36</v>
      </c>
      <c r="G2759" s="4" t="s">
        <v>103</v>
      </c>
      <c r="H2759" s="9" t="s">
        <v>104</v>
      </c>
      <c r="I2759" s="9" t="s">
        <v>105</v>
      </c>
      <c r="J2759" s="4" t="s">
        <v>40</v>
      </c>
      <c r="K2759" s="4" t="s">
        <v>41</v>
      </c>
      <c r="L2759" s="5" t="s">
        <v>11066</v>
      </c>
      <c r="M2759" s="11">
        <v>6595.42</v>
      </c>
      <c r="N2759" s="11">
        <v>961.97</v>
      </c>
      <c r="O2759" s="4" t="s">
        <v>47</v>
      </c>
      <c r="P2759" t="s">
        <v>51</v>
      </c>
      <c r="Q2759" t="e">
        <v>#N/A</v>
      </c>
      <c r="R2759" s="4" t="s">
        <v>4</v>
      </c>
      <c r="S2759" t="e">
        <v>#N/A</v>
      </c>
      <c r="T2759" t="e">
        <v>#N/A</v>
      </c>
    </row>
    <row r="2760" spans="1:20" x14ac:dyDescent="0.25">
      <c r="A2760" t="s">
        <v>11072</v>
      </c>
      <c r="B2760" s="4" t="s">
        <v>4</v>
      </c>
      <c r="C2760" s="6" t="s">
        <v>11073</v>
      </c>
      <c r="D2760" s="4" t="s">
        <v>11076</v>
      </c>
      <c r="E2760" s="7" t="s">
        <v>11078</v>
      </c>
      <c r="F2760" s="4" t="s">
        <v>36</v>
      </c>
      <c r="G2760" s="4" t="s">
        <v>103</v>
      </c>
      <c r="H2760" s="9" t="s">
        <v>104</v>
      </c>
      <c r="I2760" s="9" t="s">
        <v>105</v>
      </c>
      <c r="J2760" s="4" t="s">
        <v>40</v>
      </c>
      <c r="K2760" s="4" t="s">
        <v>40</v>
      </c>
      <c r="L2760" s="5" t="s">
        <v>11072</v>
      </c>
      <c r="M2760" s="11">
        <v>6589.11</v>
      </c>
      <c r="N2760" s="11">
        <v>1206.04</v>
      </c>
      <c r="O2760" s="4" t="s">
        <v>47</v>
      </c>
      <c r="P2760" t="s">
        <v>52</v>
      </c>
      <c r="Q2760" t="e">
        <v>#N/A</v>
      </c>
      <c r="R2760" s="4" t="s">
        <v>4</v>
      </c>
      <c r="S2760" t="e">
        <v>#N/A</v>
      </c>
      <c r="T2760" t="e">
        <v>#N/A</v>
      </c>
    </row>
    <row r="2761" spans="1:20" x14ac:dyDescent="0.25">
      <c r="A2761" t="s">
        <v>11074</v>
      </c>
      <c r="B2761" s="4" t="s">
        <v>4</v>
      </c>
      <c r="C2761" s="6" t="s">
        <v>11075</v>
      </c>
      <c r="D2761" s="4" t="s">
        <v>11077</v>
      </c>
      <c r="E2761" s="7" t="s">
        <v>11079</v>
      </c>
      <c r="F2761" s="4" t="s">
        <v>102</v>
      </c>
      <c r="G2761" s="4" t="s">
        <v>103</v>
      </c>
      <c r="H2761" s="9" t="s">
        <v>104</v>
      </c>
      <c r="I2761" s="9" t="s">
        <v>105</v>
      </c>
      <c r="J2761" s="4" t="s">
        <v>40</v>
      </c>
      <c r="K2761" s="4" t="s">
        <v>40</v>
      </c>
      <c r="L2761" s="5" t="s">
        <v>11074</v>
      </c>
      <c r="M2761" s="11">
        <v>6588.29</v>
      </c>
      <c r="N2761" s="11">
        <v>1272.93</v>
      </c>
      <c r="O2761" s="4" t="s">
        <v>47</v>
      </c>
      <c r="P2761" t="s">
        <v>52</v>
      </c>
      <c r="Q2761" t="e">
        <v>#N/A</v>
      </c>
      <c r="R2761" s="4" t="s">
        <v>4</v>
      </c>
      <c r="S2761" t="e">
        <v>#N/A</v>
      </c>
      <c r="T2761" t="e">
        <v>#N/A</v>
      </c>
    </row>
    <row r="2762" spans="1:20" x14ac:dyDescent="0.25">
      <c r="A2762" t="s">
        <v>11080</v>
      </c>
      <c r="B2762" s="4" t="s">
        <v>4</v>
      </c>
      <c r="C2762" s="5" t="s">
        <v>11081</v>
      </c>
      <c r="D2762" s="4" t="s">
        <v>11082</v>
      </c>
      <c r="E2762" s="7" t="s">
        <v>11083</v>
      </c>
      <c r="F2762" s="4" t="s">
        <v>148</v>
      </c>
      <c r="G2762" s="4" t="s">
        <v>37</v>
      </c>
      <c r="H2762" s="9" t="s">
        <v>38</v>
      </c>
      <c r="I2762" s="9" t="s">
        <v>39</v>
      </c>
      <c r="J2762" s="4" t="s">
        <v>40</v>
      </c>
      <c r="K2762" s="4" t="s">
        <v>40</v>
      </c>
      <c r="L2762" s="5" t="s">
        <v>11080</v>
      </c>
      <c r="M2762" s="11">
        <v>6583.19</v>
      </c>
      <c r="N2762" s="11">
        <v>678.21</v>
      </c>
      <c r="O2762" t="s">
        <v>47</v>
      </c>
      <c r="P2762" t="s">
        <v>107</v>
      </c>
      <c r="Q2762" t="e">
        <v>#N/A</v>
      </c>
      <c r="R2762" s="4" t="s">
        <v>4</v>
      </c>
      <c r="S2762" t="e">
        <v>#N/A</v>
      </c>
      <c r="T2762" t="e">
        <v>#N/A</v>
      </c>
    </row>
    <row r="2763" spans="1:20" x14ac:dyDescent="0.25">
      <c r="A2763" t="s">
        <v>11084</v>
      </c>
      <c r="B2763" s="4" t="s">
        <v>4</v>
      </c>
      <c r="C2763" s="6" t="s">
        <v>11085</v>
      </c>
      <c r="D2763" s="4" t="s">
        <v>11086</v>
      </c>
      <c r="E2763" s="7" t="s">
        <v>11087</v>
      </c>
      <c r="F2763" s="4" t="s">
        <v>36</v>
      </c>
      <c r="G2763" s="4" t="s">
        <v>37</v>
      </c>
      <c r="H2763" s="9" t="s">
        <v>38</v>
      </c>
      <c r="I2763" s="9" t="s">
        <v>39</v>
      </c>
      <c r="J2763" s="4" t="s">
        <v>41</v>
      </c>
      <c r="K2763" s="4" t="s">
        <v>41</v>
      </c>
      <c r="L2763" s="5" t="s">
        <v>11084</v>
      </c>
      <c r="M2763" s="11">
        <v>6581.42</v>
      </c>
      <c r="N2763" s="11">
        <v>272.27999999999997</v>
      </c>
      <c r="O2763" s="4" t="s">
        <v>47</v>
      </c>
      <c r="P2763" t="s">
        <v>50</v>
      </c>
      <c r="Q2763" t="e">
        <v>#N/A</v>
      </c>
      <c r="R2763" s="4" t="s">
        <v>4</v>
      </c>
      <c r="S2763" t="e">
        <v>#N/A</v>
      </c>
      <c r="T2763" t="e">
        <v>#N/A</v>
      </c>
    </row>
    <row r="2764" spans="1:20" x14ac:dyDescent="0.25">
      <c r="A2764" t="s">
        <v>11088</v>
      </c>
      <c r="B2764" s="4" t="s">
        <v>4</v>
      </c>
      <c r="C2764" s="5" t="s">
        <v>11089</v>
      </c>
      <c r="D2764" s="4" t="s">
        <v>11090</v>
      </c>
      <c r="E2764" s="7" t="s">
        <v>11091</v>
      </c>
      <c r="F2764" s="4" t="s">
        <v>36</v>
      </c>
      <c r="G2764" s="4" t="s">
        <v>37</v>
      </c>
      <c r="H2764" s="9" t="s">
        <v>38</v>
      </c>
      <c r="I2764" s="9" t="s">
        <v>39</v>
      </c>
      <c r="J2764" s="4" t="s">
        <v>41</v>
      </c>
      <c r="K2764" s="4" t="s">
        <v>41</v>
      </c>
      <c r="L2764" s="5" t="s">
        <v>11088</v>
      </c>
      <c r="M2764" s="11">
        <v>6580.69</v>
      </c>
      <c r="N2764" s="11">
        <v>3621.25</v>
      </c>
      <c r="O2764" s="4" t="s">
        <v>47</v>
      </c>
      <c r="P2764" t="s">
        <v>51</v>
      </c>
      <c r="Q2764" t="e">
        <v>#N/A</v>
      </c>
      <c r="R2764" s="4" t="s">
        <v>4</v>
      </c>
      <c r="S2764" t="e">
        <v>#N/A</v>
      </c>
      <c r="T2764" t="e">
        <v>#N/A</v>
      </c>
    </row>
    <row r="2765" spans="1:20" x14ac:dyDescent="0.25">
      <c r="A2765" t="s">
        <v>11092</v>
      </c>
      <c r="B2765" s="4" t="s">
        <v>4</v>
      </c>
      <c r="C2765" s="5" t="s">
        <v>11093</v>
      </c>
      <c r="D2765" s="4" t="s">
        <v>11098</v>
      </c>
      <c r="E2765" s="7" t="s">
        <v>11101</v>
      </c>
      <c r="F2765" s="4" t="s">
        <v>36</v>
      </c>
      <c r="G2765" s="4" t="s">
        <v>37</v>
      </c>
      <c r="H2765" s="9" t="s">
        <v>38</v>
      </c>
      <c r="I2765" s="9" t="s">
        <v>39</v>
      </c>
      <c r="J2765" s="4" t="s">
        <v>41</v>
      </c>
      <c r="K2765" s="4" t="s">
        <v>41</v>
      </c>
      <c r="L2765" s="5" t="s">
        <v>11092</v>
      </c>
      <c r="M2765" s="11">
        <v>6571.79</v>
      </c>
      <c r="N2765" s="11">
        <v>2224.31</v>
      </c>
      <c r="O2765" s="4" t="s">
        <v>47</v>
      </c>
      <c r="P2765" t="s">
        <v>52</v>
      </c>
      <c r="Q2765" t="e">
        <v>#N/A</v>
      </c>
      <c r="R2765" s="4" t="s">
        <v>4</v>
      </c>
      <c r="S2765" t="e">
        <v>#N/A</v>
      </c>
      <c r="T2765" t="e">
        <v>#N/A</v>
      </c>
    </row>
    <row r="2766" spans="1:20" x14ac:dyDescent="0.25">
      <c r="A2766" t="s">
        <v>11094</v>
      </c>
      <c r="B2766" s="4" t="s">
        <v>4</v>
      </c>
      <c r="C2766" s="5" t="s">
        <v>11095</v>
      </c>
      <c r="D2766" s="4" t="s">
        <v>11099</v>
      </c>
      <c r="E2766" s="7" t="s">
        <v>11102</v>
      </c>
      <c r="F2766" s="4" t="s">
        <v>102</v>
      </c>
      <c r="G2766" s="4" t="s">
        <v>103</v>
      </c>
      <c r="H2766" s="9" t="s">
        <v>104</v>
      </c>
      <c r="I2766" s="9" t="s">
        <v>105</v>
      </c>
      <c r="J2766" s="4" t="s">
        <v>40</v>
      </c>
      <c r="K2766" s="4" t="s">
        <v>40</v>
      </c>
      <c r="L2766" s="5" t="s">
        <v>11094</v>
      </c>
      <c r="M2766" s="11">
        <v>6571.52</v>
      </c>
      <c r="N2766" s="11">
        <v>1657.76</v>
      </c>
      <c r="O2766" s="4" t="s">
        <v>47</v>
      </c>
      <c r="P2766" t="s">
        <v>53</v>
      </c>
      <c r="Q2766" t="e">
        <v>#N/A</v>
      </c>
      <c r="R2766" s="4" t="s">
        <v>4</v>
      </c>
      <c r="S2766" t="e">
        <v>#N/A</v>
      </c>
      <c r="T2766" t="e">
        <v>#N/A</v>
      </c>
    </row>
    <row r="2767" spans="1:20" x14ac:dyDescent="0.25">
      <c r="A2767" t="s">
        <v>11096</v>
      </c>
      <c r="B2767" s="4" t="s">
        <v>4</v>
      </c>
      <c r="C2767" s="5" t="s">
        <v>11097</v>
      </c>
      <c r="D2767" s="4" t="s">
        <v>11100</v>
      </c>
      <c r="E2767" s="7" t="s">
        <v>11103</v>
      </c>
      <c r="F2767" s="4" t="s">
        <v>36</v>
      </c>
      <c r="G2767" s="4" t="s">
        <v>37</v>
      </c>
      <c r="H2767" s="9" t="s">
        <v>38</v>
      </c>
      <c r="I2767" s="9" t="s">
        <v>39</v>
      </c>
      <c r="J2767" s="4" t="s">
        <v>40</v>
      </c>
      <c r="K2767" s="4" t="s">
        <v>40</v>
      </c>
      <c r="L2767" s="5" t="s">
        <v>11096</v>
      </c>
      <c r="M2767" s="11">
        <v>6571.08</v>
      </c>
      <c r="N2767" s="11">
        <v>1246.47</v>
      </c>
      <c r="O2767" s="4" t="s">
        <v>47</v>
      </c>
      <c r="P2767" t="s">
        <v>53</v>
      </c>
      <c r="Q2767" t="e">
        <v>#N/A</v>
      </c>
      <c r="R2767" s="4" t="s">
        <v>4</v>
      </c>
      <c r="S2767" t="e">
        <v>#N/A</v>
      </c>
      <c r="T2767" t="e">
        <v>#N/A</v>
      </c>
    </row>
    <row r="2768" spans="1:20" x14ac:dyDescent="0.25">
      <c r="A2768" t="s">
        <v>11104</v>
      </c>
      <c r="B2768" s="4" t="s">
        <v>4</v>
      </c>
      <c r="C2768" s="5" t="s">
        <v>11105</v>
      </c>
      <c r="D2768" s="4" t="s">
        <v>11106</v>
      </c>
      <c r="E2768" s="7" t="s">
        <v>11107</v>
      </c>
      <c r="F2768" s="4" t="s">
        <v>346</v>
      </c>
      <c r="G2768" s="4" t="s">
        <v>347</v>
      </c>
      <c r="H2768" s="9" t="s">
        <v>38</v>
      </c>
      <c r="I2768" s="9" t="s">
        <v>39</v>
      </c>
      <c r="J2768" s="4" t="s">
        <v>40</v>
      </c>
      <c r="K2768" s="4" t="s">
        <v>40</v>
      </c>
      <c r="L2768" s="5" t="s">
        <v>11104</v>
      </c>
      <c r="M2768" s="11">
        <v>6569.88</v>
      </c>
      <c r="N2768" s="11">
        <v>2295.0500000000002</v>
      </c>
      <c r="O2768" s="4" t="s">
        <v>47</v>
      </c>
      <c r="P2768" t="s">
        <v>50</v>
      </c>
      <c r="Q2768" t="e">
        <v>#N/A</v>
      </c>
      <c r="R2768" s="4" t="s">
        <v>4</v>
      </c>
      <c r="S2768" t="e">
        <v>#N/A</v>
      </c>
      <c r="T2768" t="e">
        <v>#N/A</v>
      </c>
    </row>
    <row r="2769" spans="1:20" x14ac:dyDescent="0.25">
      <c r="A2769" t="s">
        <v>11108</v>
      </c>
      <c r="B2769" s="4" t="s">
        <v>4</v>
      </c>
      <c r="C2769" s="5" t="s">
        <v>11109</v>
      </c>
      <c r="D2769" s="4" t="s">
        <v>11110</v>
      </c>
      <c r="E2769" s="7" t="s">
        <v>11111</v>
      </c>
      <c r="F2769" s="4" t="s">
        <v>36</v>
      </c>
      <c r="G2769" s="4" t="s">
        <v>103</v>
      </c>
      <c r="H2769" s="9" t="s">
        <v>104</v>
      </c>
      <c r="I2769" s="9" t="s">
        <v>105</v>
      </c>
      <c r="J2769" s="4" t="s">
        <v>40</v>
      </c>
      <c r="K2769" s="4" t="s">
        <v>40</v>
      </c>
      <c r="L2769" s="5" t="s">
        <v>11108</v>
      </c>
      <c r="M2769" s="11">
        <v>6569.31</v>
      </c>
      <c r="N2769" s="11">
        <v>2187.71</v>
      </c>
      <c r="O2769" s="4" t="s">
        <v>47</v>
      </c>
      <c r="P2769" t="s">
        <v>106</v>
      </c>
      <c r="Q2769" t="e">
        <v>#N/A</v>
      </c>
      <c r="R2769" s="4" t="s">
        <v>4</v>
      </c>
      <c r="S2769" t="e">
        <v>#N/A</v>
      </c>
      <c r="T2769" t="e">
        <v>#N/A</v>
      </c>
    </row>
    <row r="2770" spans="1:20" x14ac:dyDescent="0.25">
      <c r="A2770" t="s">
        <v>11112</v>
      </c>
      <c r="B2770" s="4" t="s">
        <v>4</v>
      </c>
      <c r="C2770" s="5" t="s">
        <v>11113</v>
      </c>
      <c r="D2770" s="4" t="s">
        <v>11114</v>
      </c>
      <c r="E2770" s="7" t="s">
        <v>11115</v>
      </c>
      <c r="F2770" s="4" t="s">
        <v>102</v>
      </c>
      <c r="G2770" s="4" t="s">
        <v>103</v>
      </c>
      <c r="H2770" s="9" t="s">
        <v>104</v>
      </c>
      <c r="I2770" s="9" t="s">
        <v>105</v>
      </c>
      <c r="J2770" s="4" t="s">
        <v>40</v>
      </c>
      <c r="K2770" s="4" t="s">
        <v>40</v>
      </c>
      <c r="L2770" s="5" t="s">
        <v>11112</v>
      </c>
      <c r="M2770" s="11">
        <v>6568.18</v>
      </c>
      <c r="N2770" s="11">
        <v>1369.1</v>
      </c>
      <c r="O2770" s="4" t="s">
        <v>47</v>
      </c>
      <c r="P2770" t="s">
        <v>106</v>
      </c>
      <c r="Q2770" t="e">
        <v>#N/A</v>
      </c>
      <c r="R2770" s="4" t="s">
        <v>4</v>
      </c>
      <c r="S2770" t="e">
        <v>#N/A</v>
      </c>
      <c r="T2770" t="e">
        <v>#N/A</v>
      </c>
    </row>
    <row r="2771" spans="1:20" x14ac:dyDescent="0.25">
      <c r="A2771" t="s">
        <v>11116</v>
      </c>
      <c r="B2771" s="4" t="s">
        <v>4</v>
      </c>
      <c r="C2771" s="5" t="s">
        <v>11117</v>
      </c>
      <c r="D2771" s="4" t="s">
        <v>11118</v>
      </c>
      <c r="E2771" s="7" t="s">
        <v>11119</v>
      </c>
      <c r="F2771" s="4" t="s">
        <v>36</v>
      </c>
      <c r="G2771" s="4" t="s">
        <v>37</v>
      </c>
      <c r="H2771" s="9" t="s">
        <v>38</v>
      </c>
      <c r="I2771" s="9" t="s">
        <v>39</v>
      </c>
      <c r="J2771" s="4" t="s">
        <v>41</v>
      </c>
      <c r="K2771" s="4" t="s">
        <v>41</v>
      </c>
      <c r="L2771" s="5" t="s">
        <v>11116</v>
      </c>
      <c r="M2771" s="11">
        <v>6563</v>
      </c>
      <c r="N2771" s="11">
        <v>2158</v>
      </c>
      <c r="O2771" s="4" t="s">
        <v>47</v>
      </c>
      <c r="P2771" t="s">
        <v>106</v>
      </c>
      <c r="Q2771" t="e">
        <v>#N/A</v>
      </c>
      <c r="R2771" s="4" t="s">
        <v>4</v>
      </c>
      <c r="S2771" t="e">
        <v>#N/A</v>
      </c>
      <c r="T2771" t="e">
        <v>#N/A</v>
      </c>
    </row>
    <row r="2772" spans="1:20" x14ac:dyDescent="0.25">
      <c r="A2772" t="s">
        <v>11120</v>
      </c>
      <c r="B2772" s="4" t="s">
        <v>4</v>
      </c>
      <c r="C2772" s="5" t="s">
        <v>11121</v>
      </c>
      <c r="D2772" s="4" t="s">
        <v>11122</v>
      </c>
      <c r="E2772" s="7" t="s">
        <v>11123</v>
      </c>
      <c r="F2772" s="4" t="s">
        <v>36</v>
      </c>
      <c r="G2772" s="4" t="s">
        <v>37</v>
      </c>
      <c r="H2772" s="9" t="s">
        <v>38</v>
      </c>
      <c r="I2772" s="9" t="s">
        <v>39</v>
      </c>
      <c r="J2772" s="4" t="s">
        <v>40</v>
      </c>
      <c r="K2772" s="4" t="s">
        <v>40</v>
      </c>
      <c r="L2772" s="5" t="s">
        <v>11120</v>
      </c>
      <c r="M2772" s="11">
        <v>6562.06</v>
      </c>
      <c r="N2772" s="11">
        <v>481.19</v>
      </c>
      <c r="O2772" s="4" t="s">
        <v>47</v>
      </c>
      <c r="P2772" t="s">
        <v>107</v>
      </c>
      <c r="Q2772" t="e">
        <v>#N/A</v>
      </c>
      <c r="R2772" s="4" t="s">
        <v>4</v>
      </c>
      <c r="S2772" t="e">
        <v>#N/A</v>
      </c>
      <c r="T2772" t="e">
        <v>#N/A</v>
      </c>
    </row>
    <row r="2773" spans="1:20" x14ac:dyDescent="0.25">
      <c r="A2773" t="s">
        <v>11124</v>
      </c>
      <c r="B2773" s="4" t="s">
        <v>4</v>
      </c>
      <c r="C2773" s="5" t="s">
        <v>11125</v>
      </c>
      <c r="D2773" s="4" t="s">
        <v>11128</v>
      </c>
      <c r="E2773" s="7" t="s">
        <v>11130</v>
      </c>
      <c r="F2773" s="4" t="s">
        <v>36</v>
      </c>
      <c r="G2773" s="4" t="s">
        <v>37</v>
      </c>
      <c r="H2773" s="9" t="s">
        <v>38</v>
      </c>
      <c r="I2773" s="9" t="s">
        <v>39</v>
      </c>
      <c r="J2773" s="4" t="s">
        <v>40</v>
      </c>
      <c r="K2773" s="4" t="s">
        <v>40</v>
      </c>
      <c r="L2773" s="5" t="s">
        <v>11124</v>
      </c>
      <c r="M2773" s="11">
        <v>6557.14</v>
      </c>
      <c r="N2773" s="11">
        <v>1583.89</v>
      </c>
      <c r="O2773" s="4" t="s">
        <v>47</v>
      </c>
      <c r="P2773" t="s">
        <v>48</v>
      </c>
      <c r="Q2773" t="e">
        <v>#N/A</v>
      </c>
      <c r="R2773" s="4" t="s">
        <v>4</v>
      </c>
      <c r="S2773" t="e">
        <v>#N/A</v>
      </c>
      <c r="T2773" t="e">
        <v>#N/A</v>
      </c>
    </row>
    <row r="2774" spans="1:20" x14ac:dyDescent="0.25">
      <c r="A2774" t="s">
        <v>11126</v>
      </c>
      <c r="B2774" s="4" t="s">
        <v>4</v>
      </c>
      <c r="C2774" s="5" t="s">
        <v>11127</v>
      </c>
      <c r="D2774" s="4" t="s">
        <v>11129</v>
      </c>
      <c r="E2774" s="7" t="s">
        <v>11131</v>
      </c>
      <c r="F2774" s="4" t="s">
        <v>36</v>
      </c>
      <c r="G2774" s="4" t="s">
        <v>103</v>
      </c>
      <c r="H2774" s="9" t="s">
        <v>104</v>
      </c>
      <c r="I2774" s="9" t="s">
        <v>105</v>
      </c>
      <c r="J2774" s="4" t="s">
        <v>40</v>
      </c>
      <c r="K2774" s="4" t="s">
        <v>41</v>
      </c>
      <c r="L2774" s="5" t="s">
        <v>11126</v>
      </c>
      <c r="M2774" s="11">
        <v>6556.25</v>
      </c>
      <c r="N2774" s="11">
        <v>1884.95</v>
      </c>
      <c r="O2774" s="4" t="s">
        <v>47</v>
      </c>
      <c r="P2774" t="s">
        <v>49</v>
      </c>
      <c r="Q2774" t="e">
        <v>#N/A</v>
      </c>
      <c r="R2774" s="4" t="s">
        <v>4</v>
      </c>
      <c r="S2774" t="e">
        <v>#N/A</v>
      </c>
      <c r="T2774" t="e">
        <v>#N/A</v>
      </c>
    </row>
    <row r="2775" spans="1:20" x14ac:dyDescent="0.25">
      <c r="A2775" t="s">
        <v>11132</v>
      </c>
      <c r="B2775" s="4" t="s">
        <v>4</v>
      </c>
      <c r="C2775" s="5" t="s">
        <v>11133</v>
      </c>
      <c r="D2775" s="4" t="s">
        <v>11136</v>
      </c>
      <c r="E2775" s="7" t="s">
        <v>11138</v>
      </c>
      <c r="F2775" s="4" t="s">
        <v>36</v>
      </c>
      <c r="G2775" s="4" t="s">
        <v>37</v>
      </c>
      <c r="H2775" s="9" t="s">
        <v>38</v>
      </c>
      <c r="I2775" s="9" t="s">
        <v>39</v>
      </c>
      <c r="J2775" s="4" t="s">
        <v>40</v>
      </c>
      <c r="K2775" s="4" t="s">
        <v>40</v>
      </c>
      <c r="L2775" s="5" t="s">
        <v>11132</v>
      </c>
      <c r="M2775" s="11">
        <v>6550.55</v>
      </c>
      <c r="N2775" s="11">
        <v>470.63</v>
      </c>
      <c r="O2775" t="s">
        <v>47</v>
      </c>
      <c r="P2775" t="s">
        <v>50</v>
      </c>
      <c r="Q2775" t="e">
        <v>#N/A</v>
      </c>
      <c r="R2775" s="4" t="s">
        <v>4</v>
      </c>
      <c r="S2775" t="e">
        <v>#N/A</v>
      </c>
      <c r="T2775" t="e">
        <v>#N/A</v>
      </c>
    </row>
    <row r="2776" spans="1:20" x14ac:dyDescent="0.25">
      <c r="A2776" t="s">
        <v>11134</v>
      </c>
      <c r="B2776" s="4" t="s">
        <v>4</v>
      </c>
      <c r="C2776" s="5" t="s">
        <v>11135</v>
      </c>
      <c r="D2776" s="4" t="s">
        <v>11137</v>
      </c>
      <c r="E2776" s="7" t="s">
        <v>11139</v>
      </c>
      <c r="F2776" s="4" t="s">
        <v>36</v>
      </c>
      <c r="G2776" s="4" t="s">
        <v>37</v>
      </c>
      <c r="H2776" s="9" t="s">
        <v>38</v>
      </c>
      <c r="I2776" s="9" t="s">
        <v>39</v>
      </c>
      <c r="J2776" s="4" t="s">
        <v>41</v>
      </c>
      <c r="K2776" s="4" t="s">
        <v>41</v>
      </c>
      <c r="L2776" s="5" t="s">
        <v>11134</v>
      </c>
      <c r="M2776" s="11">
        <v>6550</v>
      </c>
      <c r="N2776" s="11">
        <v>2193</v>
      </c>
      <c r="O2776" s="4" t="s">
        <v>47</v>
      </c>
      <c r="P2776" t="s">
        <v>107</v>
      </c>
      <c r="Q2776" t="e">
        <v>#N/A</v>
      </c>
      <c r="R2776" s="4" t="s">
        <v>4</v>
      </c>
      <c r="S2776" t="e">
        <v>#N/A</v>
      </c>
      <c r="T2776" t="e">
        <v>#N/A</v>
      </c>
    </row>
    <row r="2777" spans="1:20" x14ac:dyDescent="0.25">
      <c r="A2777" t="s">
        <v>11140</v>
      </c>
      <c r="B2777" s="4" t="s">
        <v>4</v>
      </c>
      <c r="C2777" s="5" t="s">
        <v>11141</v>
      </c>
      <c r="D2777" s="4" t="s">
        <v>11148</v>
      </c>
      <c r="E2777" s="7" t="s">
        <v>11152</v>
      </c>
      <c r="F2777" s="4" t="s">
        <v>36</v>
      </c>
      <c r="G2777" s="4" t="s">
        <v>37</v>
      </c>
      <c r="H2777" s="9" t="s">
        <v>38</v>
      </c>
      <c r="I2777" s="9" t="s">
        <v>39</v>
      </c>
      <c r="J2777" s="4" t="s">
        <v>40</v>
      </c>
      <c r="K2777" s="4" t="s">
        <v>41</v>
      </c>
      <c r="L2777" s="5" t="s">
        <v>11140</v>
      </c>
      <c r="M2777" s="11">
        <v>6549.01</v>
      </c>
      <c r="N2777" s="11">
        <v>2053.02</v>
      </c>
      <c r="O2777" s="4" t="s">
        <v>47</v>
      </c>
      <c r="P2777" t="s">
        <v>51</v>
      </c>
      <c r="Q2777" t="e">
        <v>#N/A</v>
      </c>
      <c r="R2777" s="4" t="s">
        <v>4</v>
      </c>
      <c r="S2777" t="e">
        <v>#N/A</v>
      </c>
      <c r="T2777" t="e">
        <v>#N/A</v>
      </c>
    </row>
    <row r="2778" spans="1:20" x14ac:dyDescent="0.25">
      <c r="A2778" t="s">
        <v>11142</v>
      </c>
      <c r="B2778" s="4" t="s">
        <v>4</v>
      </c>
      <c r="C2778" s="5" t="s">
        <v>11143</v>
      </c>
      <c r="D2778" s="4" t="s">
        <v>11149</v>
      </c>
      <c r="E2778" s="7" t="s">
        <v>11153</v>
      </c>
      <c r="F2778" s="4" t="s">
        <v>36</v>
      </c>
      <c r="G2778" s="4" t="s">
        <v>37</v>
      </c>
      <c r="H2778" s="9" t="s">
        <v>38</v>
      </c>
      <c r="I2778" s="9" t="s">
        <v>39</v>
      </c>
      <c r="J2778" s="4" t="s">
        <v>41</v>
      </c>
      <c r="K2778" s="4" t="s">
        <v>41</v>
      </c>
      <c r="L2778" s="5" t="s">
        <v>11142</v>
      </c>
      <c r="M2778" s="11">
        <v>6549</v>
      </c>
      <c r="N2778" s="11">
        <v>2192</v>
      </c>
      <c r="O2778" s="4" t="s">
        <v>47</v>
      </c>
      <c r="P2778" t="s">
        <v>48</v>
      </c>
      <c r="Q2778" t="e">
        <v>#N/A</v>
      </c>
      <c r="R2778" s="4" t="s">
        <v>4</v>
      </c>
      <c r="S2778" t="e">
        <v>#N/A</v>
      </c>
      <c r="T2778" t="e">
        <v>#N/A</v>
      </c>
    </row>
    <row r="2779" spans="1:20" x14ac:dyDescent="0.25">
      <c r="A2779" t="s">
        <v>11144</v>
      </c>
      <c r="B2779" s="4" t="s">
        <v>4</v>
      </c>
      <c r="C2779" s="5" t="s">
        <v>11145</v>
      </c>
      <c r="D2779" s="4" t="s">
        <v>11150</v>
      </c>
      <c r="E2779" s="7" t="s">
        <v>11154</v>
      </c>
      <c r="F2779" s="4" t="s">
        <v>148</v>
      </c>
      <c r="G2779" s="4" t="s">
        <v>37</v>
      </c>
      <c r="H2779" s="9" t="s">
        <v>38</v>
      </c>
      <c r="I2779" s="9" t="s">
        <v>39</v>
      </c>
      <c r="J2779" s="4" t="s">
        <v>40</v>
      </c>
      <c r="K2779" s="4" t="s">
        <v>40</v>
      </c>
      <c r="L2779" s="5" t="s">
        <v>11144</v>
      </c>
      <c r="M2779" s="11">
        <v>6548.81</v>
      </c>
      <c r="N2779" s="11">
        <v>1831.03</v>
      </c>
      <c r="O2779" s="4" t="s">
        <v>47</v>
      </c>
      <c r="P2779" t="s">
        <v>48</v>
      </c>
      <c r="Q2779" t="e">
        <v>#N/A</v>
      </c>
      <c r="R2779" s="4" t="s">
        <v>4</v>
      </c>
      <c r="S2779" t="e">
        <v>#N/A</v>
      </c>
      <c r="T2779" t="e">
        <v>#N/A</v>
      </c>
    </row>
    <row r="2780" spans="1:20" x14ac:dyDescent="0.25">
      <c r="A2780" t="s">
        <v>11146</v>
      </c>
      <c r="B2780" s="4" t="s">
        <v>4</v>
      </c>
      <c r="C2780" s="5" t="s">
        <v>11147</v>
      </c>
      <c r="D2780" s="4" t="s">
        <v>11151</v>
      </c>
      <c r="E2780" s="7" t="s">
        <v>11155</v>
      </c>
      <c r="F2780" s="4" t="s">
        <v>36</v>
      </c>
      <c r="G2780" s="4" t="s">
        <v>103</v>
      </c>
      <c r="H2780" s="9" t="s">
        <v>104</v>
      </c>
      <c r="I2780" s="9" t="s">
        <v>105</v>
      </c>
      <c r="J2780" s="4" t="s">
        <v>40</v>
      </c>
      <c r="K2780" s="4" t="s">
        <v>40</v>
      </c>
      <c r="L2780" s="5" t="s">
        <v>11146</v>
      </c>
      <c r="M2780" s="11">
        <v>6548.61</v>
      </c>
      <c r="N2780" s="11">
        <v>174.43</v>
      </c>
      <c r="O2780" s="4" t="s">
        <v>47</v>
      </c>
      <c r="P2780" t="s">
        <v>52</v>
      </c>
      <c r="Q2780" t="e">
        <v>#N/A</v>
      </c>
      <c r="R2780" s="4" t="s">
        <v>4</v>
      </c>
      <c r="S2780" t="e">
        <v>#N/A</v>
      </c>
      <c r="T2780" t="e">
        <v>#N/A</v>
      </c>
    </row>
    <row r="2781" spans="1:20" x14ac:dyDescent="0.25">
      <c r="A2781" t="s">
        <v>11156</v>
      </c>
      <c r="B2781" s="4" t="s">
        <v>4</v>
      </c>
      <c r="C2781" s="6" t="s">
        <v>11157</v>
      </c>
      <c r="D2781" s="4" t="s">
        <v>11158</v>
      </c>
      <c r="E2781" s="7" t="s">
        <v>11159</v>
      </c>
      <c r="F2781" s="4" t="s">
        <v>36</v>
      </c>
      <c r="G2781" s="4" t="s">
        <v>37</v>
      </c>
      <c r="H2781" s="9" t="s">
        <v>38</v>
      </c>
      <c r="I2781" s="9" t="s">
        <v>39</v>
      </c>
      <c r="J2781" s="4" t="s">
        <v>41</v>
      </c>
      <c r="K2781" s="4" t="s">
        <v>41</v>
      </c>
      <c r="L2781" s="5" t="s">
        <v>11156</v>
      </c>
      <c r="M2781" s="11">
        <v>6547</v>
      </c>
      <c r="N2781" s="11">
        <v>2177</v>
      </c>
      <c r="O2781" s="4" t="s">
        <v>47</v>
      </c>
      <c r="P2781" t="s">
        <v>49</v>
      </c>
      <c r="Q2781" t="e">
        <v>#N/A</v>
      </c>
      <c r="R2781" s="4" t="s">
        <v>4</v>
      </c>
      <c r="S2781" t="e">
        <v>#N/A</v>
      </c>
      <c r="T2781" t="e">
        <v>#N/A</v>
      </c>
    </row>
    <row r="2782" spans="1:20" x14ac:dyDescent="0.25">
      <c r="A2782" t="s">
        <v>11160</v>
      </c>
      <c r="B2782" s="4" t="s">
        <v>4</v>
      </c>
      <c r="C2782" s="5" t="s">
        <v>11161</v>
      </c>
      <c r="D2782" s="4" t="s">
        <v>11162</v>
      </c>
      <c r="E2782" s="7" t="s">
        <v>11163</v>
      </c>
      <c r="F2782" s="4" t="s">
        <v>36</v>
      </c>
      <c r="G2782" s="4" t="s">
        <v>37</v>
      </c>
      <c r="H2782" s="9" t="s">
        <v>38</v>
      </c>
      <c r="I2782" s="9" t="s">
        <v>39</v>
      </c>
      <c r="J2782" s="4" t="s">
        <v>41</v>
      </c>
      <c r="K2782" s="4" t="s">
        <v>41</v>
      </c>
      <c r="L2782" s="5" t="s">
        <v>11160</v>
      </c>
      <c r="M2782" s="11">
        <v>6540.24</v>
      </c>
      <c r="N2782" s="11">
        <v>2856.61</v>
      </c>
      <c r="O2782" s="4" t="s">
        <v>47</v>
      </c>
      <c r="P2782" t="s">
        <v>50</v>
      </c>
      <c r="Q2782" t="e">
        <v>#N/A</v>
      </c>
      <c r="R2782" s="4" t="s">
        <v>4</v>
      </c>
      <c r="S2782" t="e">
        <v>#N/A</v>
      </c>
      <c r="T2782" t="e">
        <v>#N/A</v>
      </c>
    </row>
    <row r="2783" spans="1:20" x14ac:dyDescent="0.25">
      <c r="A2783" t="s">
        <v>11164</v>
      </c>
      <c r="B2783" s="4" t="s">
        <v>4</v>
      </c>
      <c r="C2783" s="5" t="s">
        <v>11165</v>
      </c>
      <c r="D2783" s="4" t="s">
        <v>11166</v>
      </c>
      <c r="E2783" s="7" t="s">
        <v>11167</v>
      </c>
      <c r="F2783" s="4" t="s">
        <v>36</v>
      </c>
      <c r="G2783" s="4" t="s">
        <v>37</v>
      </c>
      <c r="H2783" s="9" t="s">
        <v>38</v>
      </c>
      <c r="I2783" s="9" t="s">
        <v>39</v>
      </c>
      <c r="J2783" s="4" t="s">
        <v>41</v>
      </c>
      <c r="K2783" s="4" t="s">
        <v>41</v>
      </c>
      <c r="L2783" s="5" t="s">
        <v>11164</v>
      </c>
      <c r="M2783" s="11">
        <v>6538.99</v>
      </c>
      <c r="N2783" s="11">
        <v>1935.26</v>
      </c>
      <c r="O2783" s="4" t="s">
        <v>47</v>
      </c>
      <c r="P2783" t="s">
        <v>51</v>
      </c>
      <c r="Q2783" t="e">
        <v>#N/A</v>
      </c>
      <c r="R2783" s="4" t="s">
        <v>4</v>
      </c>
      <c r="S2783" t="e">
        <v>#N/A</v>
      </c>
      <c r="T2783" t="e">
        <v>#N/A</v>
      </c>
    </row>
    <row r="2784" spans="1:20" x14ac:dyDescent="0.25">
      <c r="A2784" t="s">
        <v>11168</v>
      </c>
      <c r="B2784" s="4" t="s">
        <v>4</v>
      </c>
      <c r="C2784" s="5" t="s">
        <v>11169</v>
      </c>
      <c r="D2784" s="4" t="s">
        <v>11170</v>
      </c>
      <c r="E2784" s="7" t="s">
        <v>11171</v>
      </c>
      <c r="F2784" s="4" t="s">
        <v>36</v>
      </c>
      <c r="G2784" s="4" t="s">
        <v>37</v>
      </c>
      <c r="H2784" s="9" t="s">
        <v>38</v>
      </c>
      <c r="I2784" s="9" t="s">
        <v>39</v>
      </c>
      <c r="J2784" s="4" t="s">
        <v>41</v>
      </c>
      <c r="K2784" s="4" t="s">
        <v>41</v>
      </c>
      <c r="L2784" s="5" t="s">
        <v>11168</v>
      </c>
      <c r="M2784" s="11">
        <v>6538</v>
      </c>
      <c r="N2784" s="11">
        <v>2164</v>
      </c>
      <c r="O2784" s="4" t="s">
        <v>47</v>
      </c>
      <c r="P2784" t="s">
        <v>52</v>
      </c>
      <c r="Q2784" t="e">
        <v>#N/A</v>
      </c>
      <c r="R2784" s="4" t="s">
        <v>4</v>
      </c>
      <c r="S2784" t="e">
        <v>#N/A</v>
      </c>
      <c r="T2784" t="e">
        <v>#N/A</v>
      </c>
    </row>
    <row r="2785" spans="1:20" x14ac:dyDescent="0.25">
      <c r="A2785" t="s">
        <v>11172</v>
      </c>
      <c r="B2785" s="4" t="s">
        <v>4</v>
      </c>
      <c r="C2785" s="5" t="s">
        <v>11173</v>
      </c>
      <c r="D2785" s="4" t="s">
        <v>11174</v>
      </c>
      <c r="E2785" s="7" t="s">
        <v>11175</v>
      </c>
      <c r="F2785" s="4" t="s">
        <v>36</v>
      </c>
      <c r="G2785" s="4" t="s">
        <v>37</v>
      </c>
      <c r="H2785" s="9" t="s">
        <v>38</v>
      </c>
      <c r="I2785" s="9" t="s">
        <v>39</v>
      </c>
      <c r="J2785" s="4" t="s">
        <v>41</v>
      </c>
      <c r="K2785" s="4" t="s">
        <v>41</v>
      </c>
      <c r="L2785" s="5" t="s">
        <v>11172</v>
      </c>
      <c r="M2785" s="11">
        <v>6537</v>
      </c>
      <c r="N2785" s="11">
        <v>2505</v>
      </c>
      <c r="O2785" t="s">
        <v>47</v>
      </c>
      <c r="P2785" t="s">
        <v>53</v>
      </c>
      <c r="Q2785" t="e">
        <v>#N/A</v>
      </c>
      <c r="R2785" s="4" t="s">
        <v>4</v>
      </c>
      <c r="S2785" t="e">
        <v>#N/A</v>
      </c>
      <c r="T2785" t="e">
        <v>#N/A</v>
      </c>
    </row>
    <row r="2786" spans="1:20" x14ac:dyDescent="0.25">
      <c r="A2786" t="s">
        <v>11176</v>
      </c>
      <c r="B2786" s="4" t="s">
        <v>4</v>
      </c>
      <c r="C2786" s="5" t="s">
        <v>11177</v>
      </c>
      <c r="D2786" s="4" t="s">
        <v>11182</v>
      </c>
      <c r="E2786" s="7" t="s">
        <v>11185</v>
      </c>
      <c r="F2786" s="4" t="s">
        <v>346</v>
      </c>
      <c r="G2786" s="4" t="s">
        <v>347</v>
      </c>
      <c r="H2786" s="9" t="s">
        <v>38</v>
      </c>
      <c r="I2786" s="9" t="s">
        <v>39</v>
      </c>
      <c r="J2786" s="4" t="s">
        <v>40</v>
      </c>
      <c r="K2786" s="4" t="s">
        <v>40</v>
      </c>
      <c r="L2786" s="5" t="s">
        <v>11176</v>
      </c>
      <c r="M2786" s="11">
        <v>6536.14</v>
      </c>
      <c r="N2786" s="11">
        <v>2199.7399999999998</v>
      </c>
      <c r="O2786" s="4" t="s">
        <v>47</v>
      </c>
      <c r="P2786" t="s">
        <v>51</v>
      </c>
      <c r="Q2786" t="e">
        <v>#N/A</v>
      </c>
      <c r="R2786" s="4" t="s">
        <v>4</v>
      </c>
      <c r="S2786" t="e">
        <v>#N/A</v>
      </c>
      <c r="T2786" t="e">
        <v>#N/A</v>
      </c>
    </row>
    <row r="2787" spans="1:20" x14ac:dyDescent="0.25">
      <c r="A2787" t="s">
        <v>11178</v>
      </c>
      <c r="B2787" s="4" t="s">
        <v>4</v>
      </c>
      <c r="C2787" s="5" t="s">
        <v>11179</v>
      </c>
      <c r="D2787" s="4" t="s">
        <v>11183</v>
      </c>
      <c r="E2787" s="7" t="s">
        <v>11186</v>
      </c>
      <c r="F2787" s="4" t="s">
        <v>36</v>
      </c>
      <c r="G2787" s="4" t="s">
        <v>37</v>
      </c>
      <c r="H2787" s="9" t="s">
        <v>38</v>
      </c>
      <c r="I2787" s="9" t="s">
        <v>39</v>
      </c>
      <c r="J2787" s="4" t="s">
        <v>40</v>
      </c>
      <c r="K2787" s="4" t="s">
        <v>40</v>
      </c>
      <c r="L2787" s="5" t="s">
        <v>11178</v>
      </c>
      <c r="M2787" s="11">
        <v>6536.04</v>
      </c>
      <c r="N2787" s="11">
        <v>630.17999999999995</v>
      </c>
      <c r="O2787" s="4" t="s">
        <v>47</v>
      </c>
      <c r="P2787" t="s">
        <v>53</v>
      </c>
      <c r="Q2787" t="e">
        <v>#N/A</v>
      </c>
      <c r="R2787" s="4" t="s">
        <v>4</v>
      </c>
      <c r="S2787" t="e">
        <v>#N/A</v>
      </c>
      <c r="T2787" t="e">
        <v>#N/A</v>
      </c>
    </row>
    <row r="2788" spans="1:20" x14ac:dyDescent="0.25">
      <c r="A2788" t="s">
        <v>11180</v>
      </c>
      <c r="B2788" s="4" t="s">
        <v>4</v>
      </c>
      <c r="C2788" s="5" t="s">
        <v>11181</v>
      </c>
      <c r="D2788" s="4" t="s">
        <v>11184</v>
      </c>
      <c r="E2788" s="7" t="s">
        <v>11187</v>
      </c>
      <c r="F2788" s="4" t="s">
        <v>36</v>
      </c>
      <c r="G2788" s="4" t="s">
        <v>37</v>
      </c>
      <c r="H2788" s="9" t="s">
        <v>38</v>
      </c>
      <c r="I2788" s="9" t="s">
        <v>39</v>
      </c>
      <c r="J2788" s="4" t="s">
        <v>41</v>
      </c>
      <c r="K2788" s="4" t="s">
        <v>41</v>
      </c>
      <c r="L2788" s="5" t="s">
        <v>11180</v>
      </c>
      <c r="M2788" s="11">
        <v>6536</v>
      </c>
      <c r="N2788" s="11">
        <v>1823</v>
      </c>
      <c r="O2788" s="4" t="s">
        <v>47</v>
      </c>
      <c r="P2788" t="s">
        <v>106</v>
      </c>
      <c r="Q2788" t="e">
        <v>#N/A</v>
      </c>
      <c r="R2788" s="4" t="s">
        <v>4</v>
      </c>
      <c r="S2788" t="e">
        <v>#N/A</v>
      </c>
      <c r="T2788" t="e">
        <v>#N/A</v>
      </c>
    </row>
    <row r="2789" spans="1:20" x14ac:dyDescent="0.25">
      <c r="A2789" t="s">
        <v>11188</v>
      </c>
      <c r="B2789" s="4" t="s">
        <v>4</v>
      </c>
      <c r="C2789" s="5" t="s">
        <v>11189</v>
      </c>
      <c r="D2789" s="4" t="s">
        <v>11190</v>
      </c>
      <c r="E2789" s="7" t="s">
        <v>11191</v>
      </c>
      <c r="F2789" s="4" t="s">
        <v>36</v>
      </c>
      <c r="G2789" s="4" t="s">
        <v>37</v>
      </c>
      <c r="H2789" s="9" t="s">
        <v>38</v>
      </c>
      <c r="I2789" s="9" t="s">
        <v>39</v>
      </c>
      <c r="J2789" s="4" t="s">
        <v>40</v>
      </c>
      <c r="K2789" s="4" t="s">
        <v>40</v>
      </c>
      <c r="L2789" s="5" t="s">
        <v>11188</v>
      </c>
      <c r="M2789" s="11">
        <v>6534.36</v>
      </c>
      <c r="N2789" s="11">
        <v>140.05000000000001</v>
      </c>
      <c r="O2789" t="s">
        <v>47</v>
      </c>
      <c r="P2789" t="s">
        <v>106</v>
      </c>
      <c r="Q2789" t="e">
        <v>#N/A</v>
      </c>
      <c r="R2789" s="4" t="s">
        <v>4</v>
      </c>
      <c r="S2789" t="e">
        <v>#N/A</v>
      </c>
      <c r="T2789" t="e">
        <v>#N/A</v>
      </c>
    </row>
    <row r="2790" spans="1:20" x14ac:dyDescent="0.25">
      <c r="A2790" t="s">
        <v>11192</v>
      </c>
      <c r="B2790" s="4" t="s">
        <v>4</v>
      </c>
      <c r="C2790" s="5" t="s">
        <v>11193</v>
      </c>
      <c r="D2790" s="4" t="s">
        <v>11194</v>
      </c>
      <c r="E2790" s="7" t="s">
        <v>11195</v>
      </c>
      <c r="F2790" s="4" t="s">
        <v>148</v>
      </c>
      <c r="G2790" s="4" t="s">
        <v>37</v>
      </c>
      <c r="H2790" s="9" t="s">
        <v>38</v>
      </c>
      <c r="I2790" s="9" t="s">
        <v>39</v>
      </c>
      <c r="J2790" s="4" t="s">
        <v>40</v>
      </c>
      <c r="K2790" s="4" t="s">
        <v>40</v>
      </c>
      <c r="L2790" s="5" t="s">
        <v>11192</v>
      </c>
      <c r="M2790" s="11">
        <v>6532.62</v>
      </c>
      <c r="N2790" s="11">
        <v>287.33999999999997</v>
      </c>
      <c r="O2790" s="4" t="s">
        <v>47</v>
      </c>
      <c r="P2790" t="s">
        <v>49</v>
      </c>
      <c r="Q2790" t="e">
        <v>#N/A</v>
      </c>
      <c r="R2790" s="4" t="s">
        <v>4</v>
      </c>
      <c r="S2790" t="e">
        <v>#N/A</v>
      </c>
      <c r="T2790" t="e">
        <v>#N/A</v>
      </c>
    </row>
    <row r="2791" spans="1:20" x14ac:dyDescent="0.25">
      <c r="A2791" t="s">
        <v>11196</v>
      </c>
      <c r="B2791" s="4" t="s">
        <v>4</v>
      </c>
      <c r="C2791" s="5" t="s">
        <v>11197</v>
      </c>
      <c r="D2791" s="4" t="s">
        <v>11200</v>
      </c>
      <c r="E2791" s="7" t="s">
        <v>11202</v>
      </c>
      <c r="F2791" s="4" t="s">
        <v>346</v>
      </c>
      <c r="G2791" s="4" t="s">
        <v>347</v>
      </c>
      <c r="H2791" s="9" t="s">
        <v>38</v>
      </c>
      <c r="I2791" s="9" t="s">
        <v>39</v>
      </c>
      <c r="J2791" s="4" t="s">
        <v>40</v>
      </c>
      <c r="K2791" s="4" t="s">
        <v>40</v>
      </c>
      <c r="L2791" s="5" t="s">
        <v>11196</v>
      </c>
      <c r="M2791" s="11">
        <v>6530.56</v>
      </c>
      <c r="N2791" s="11">
        <v>2074.34</v>
      </c>
      <c r="O2791" s="4" t="s">
        <v>47</v>
      </c>
      <c r="P2791" t="s">
        <v>52</v>
      </c>
      <c r="Q2791" t="e">
        <v>#N/A</v>
      </c>
      <c r="R2791" s="4" t="s">
        <v>4</v>
      </c>
      <c r="S2791" t="e">
        <v>#N/A</v>
      </c>
      <c r="T2791" t="e">
        <v>#N/A</v>
      </c>
    </row>
    <row r="2792" spans="1:20" x14ac:dyDescent="0.25">
      <c r="A2792" t="s">
        <v>11198</v>
      </c>
      <c r="B2792" s="4" t="s">
        <v>4</v>
      </c>
      <c r="C2792" s="5" t="s">
        <v>11199</v>
      </c>
      <c r="D2792" s="4" t="s">
        <v>11201</v>
      </c>
      <c r="E2792" s="7" t="s">
        <v>11203</v>
      </c>
      <c r="F2792" s="4" t="s">
        <v>36</v>
      </c>
      <c r="G2792" s="4" t="s">
        <v>37</v>
      </c>
      <c r="H2792" s="9" t="s">
        <v>38</v>
      </c>
      <c r="I2792" s="9" t="s">
        <v>39</v>
      </c>
      <c r="J2792" s="4" t="s">
        <v>41</v>
      </c>
      <c r="K2792" s="4" t="s">
        <v>41</v>
      </c>
      <c r="L2792" s="5" t="s">
        <v>11198</v>
      </c>
      <c r="M2792" s="11">
        <v>6530</v>
      </c>
      <c r="N2792" s="11">
        <v>2169</v>
      </c>
      <c r="O2792" s="4" t="s">
        <v>47</v>
      </c>
      <c r="P2792" t="s">
        <v>107</v>
      </c>
      <c r="Q2792" t="e">
        <v>#N/A</v>
      </c>
      <c r="R2792" s="4" t="s">
        <v>4</v>
      </c>
      <c r="S2792" t="e">
        <v>#N/A</v>
      </c>
      <c r="T2792" t="e">
        <v>#N/A</v>
      </c>
    </row>
    <row r="2793" spans="1:20" x14ac:dyDescent="0.25">
      <c r="A2793" t="s">
        <v>11204</v>
      </c>
      <c r="B2793" s="4" t="s">
        <v>4</v>
      </c>
      <c r="C2793" s="5" t="s">
        <v>11205</v>
      </c>
      <c r="D2793" s="4" t="s">
        <v>11206</v>
      </c>
      <c r="E2793" s="7" t="s">
        <v>11207</v>
      </c>
      <c r="F2793" s="4" t="s">
        <v>36</v>
      </c>
      <c r="G2793" s="4" t="s">
        <v>37</v>
      </c>
      <c r="H2793" s="9" t="s">
        <v>38</v>
      </c>
      <c r="I2793" s="9" t="s">
        <v>39</v>
      </c>
      <c r="J2793" s="4" t="s">
        <v>41</v>
      </c>
      <c r="K2793" s="4" t="s">
        <v>41</v>
      </c>
      <c r="L2793" s="5" t="s">
        <v>11204</v>
      </c>
      <c r="M2793" s="11">
        <v>6529</v>
      </c>
      <c r="N2793" s="11">
        <v>2036</v>
      </c>
      <c r="O2793" s="4" t="s">
        <v>47</v>
      </c>
      <c r="P2793" t="s">
        <v>48</v>
      </c>
      <c r="Q2793" t="e">
        <v>#N/A</v>
      </c>
      <c r="R2793" s="4" t="s">
        <v>4</v>
      </c>
      <c r="S2793" t="e">
        <v>#N/A</v>
      </c>
      <c r="T2793" t="e">
        <v>#N/A</v>
      </c>
    </row>
    <row r="2794" spans="1:20" x14ac:dyDescent="0.25">
      <c r="A2794" t="s">
        <v>11208</v>
      </c>
      <c r="B2794" s="4" t="s">
        <v>4</v>
      </c>
      <c r="C2794" s="5" t="s">
        <v>11209</v>
      </c>
      <c r="D2794" s="4" t="s">
        <v>11212</v>
      </c>
      <c r="E2794" s="7" t="s">
        <v>11214</v>
      </c>
      <c r="F2794" s="4" t="s">
        <v>36</v>
      </c>
      <c r="G2794" s="4" t="s">
        <v>37</v>
      </c>
      <c r="H2794" s="9" t="s">
        <v>38</v>
      </c>
      <c r="I2794" s="9" t="s">
        <v>39</v>
      </c>
      <c r="J2794" s="4" t="s">
        <v>41</v>
      </c>
      <c r="K2794" s="4" t="s">
        <v>41</v>
      </c>
      <c r="L2794" s="5" t="s">
        <v>11208</v>
      </c>
      <c r="M2794" s="11">
        <v>6526.82</v>
      </c>
      <c r="N2794" s="11">
        <v>2767.76</v>
      </c>
      <c r="O2794" t="s">
        <v>47</v>
      </c>
      <c r="P2794" t="s">
        <v>49</v>
      </c>
      <c r="Q2794" t="e">
        <v>#N/A</v>
      </c>
      <c r="R2794" s="4" t="s">
        <v>4</v>
      </c>
      <c r="S2794" t="e">
        <v>#N/A</v>
      </c>
      <c r="T2794" t="e">
        <v>#N/A</v>
      </c>
    </row>
    <row r="2795" spans="1:20" x14ac:dyDescent="0.25">
      <c r="A2795" t="s">
        <v>11210</v>
      </c>
      <c r="B2795" s="4" t="s">
        <v>4</v>
      </c>
      <c r="C2795" s="5" t="s">
        <v>11211</v>
      </c>
      <c r="D2795" s="4" t="s">
        <v>11213</v>
      </c>
      <c r="E2795" s="7" t="s">
        <v>11215</v>
      </c>
      <c r="F2795" s="4" t="s">
        <v>36</v>
      </c>
      <c r="G2795" s="4" t="s">
        <v>37</v>
      </c>
      <c r="H2795" s="9" t="s">
        <v>38</v>
      </c>
      <c r="I2795" s="9" t="s">
        <v>39</v>
      </c>
      <c r="J2795" s="4" t="s">
        <v>41</v>
      </c>
      <c r="K2795" s="4" t="s">
        <v>41</v>
      </c>
      <c r="L2795" s="5" t="s">
        <v>11210</v>
      </c>
      <c r="M2795" s="11">
        <v>6526.61</v>
      </c>
      <c r="N2795" s="11">
        <v>2227.79</v>
      </c>
      <c r="O2795" t="s">
        <v>47</v>
      </c>
      <c r="P2795" t="s">
        <v>50</v>
      </c>
      <c r="Q2795" t="e">
        <v>#N/A</v>
      </c>
      <c r="R2795" s="4" t="s">
        <v>4</v>
      </c>
      <c r="S2795" t="e">
        <v>#N/A</v>
      </c>
      <c r="T2795" t="e">
        <v>#N/A</v>
      </c>
    </row>
    <row r="2796" spans="1:20" x14ac:dyDescent="0.25">
      <c r="A2796" t="s">
        <v>11216</v>
      </c>
      <c r="B2796" s="4" t="s">
        <v>4</v>
      </c>
      <c r="C2796" s="5" t="s">
        <v>11217</v>
      </c>
      <c r="D2796" s="4" t="s">
        <v>11220</v>
      </c>
      <c r="E2796" s="7" t="s">
        <v>11222</v>
      </c>
      <c r="F2796" s="4" t="s">
        <v>346</v>
      </c>
      <c r="G2796" s="4" t="s">
        <v>347</v>
      </c>
      <c r="H2796" s="9" t="s">
        <v>38</v>
      </c>
      <c r="I2796" s="9" t="s">
        <v>39</v>
      </c>
      <c r="J2796" s="4" t="s">
        <v>40</v>
      </c>
      <c r="K2796" s="4" t="s">
        <v>40</v>
      </c>
      <c r="L2796" s="5" t="s">
        <v>11216</v>
      </c>
      <c r="M2796" s="11">
        <v>6524.26</v>
      </c>
      <c r="N2796" s="11">
        <v>2187.79</v>
      </c>
      <c r="O2796" s="4" t="s">
        <v>47</v>
      </c>
      <c r="P2796" t="s">
        <v>53</v>
      </c>
      <c r="Q2796" t="e">
        <v>#N/A</v>
      </c>
      <c r="R2796" s="4" t="s">
        <v>4</v>
      </c>
      <c r="S2796" t="e">
        <v>#N/A</v>
      </c>
      <c r="T2796" t="e">
        <v>#N/A</v>
      </c>
    </row>
    <row r="2797" spans="1:20" x14ac:dyDescent="0.25">
      <c r="A2797" t="s">
        <v>11218</v>
      </c>
      <c r="B2797" s="4" t="s">
        <v>4</v>
      </c>
      <c r="C2797" s="5" t="s">
        <v>11219</v>
      </c>
      <c r="D2797" s="4" t="s">
        <v>11221</v>
      </c>
      <c r="E2797" s="7" t="s">
        <v>11223</v>
      </c>
      <c r="F2797" s="4" t="s">
        <v>36</v>
      </c>
      <c r="G2797" s="4" t="s">
        <v>103</v>
      </c>
      <c r="H2797" s="9" t="s">
        <v>104</v>
      </c>
      <c r="I2797" s="9" t="s">
        <v>105</v>
      </c>
      <c r="J2797" s="4" t="s">
        <v>41</v>
      </c>
      <c r="K2797" s="4" t="s">
        <v>41</v>
      </c>
      <c r="L2797" s="5" t="s">
        <v>11218</v>
      </c>
      <c r="M2797" s="11">
        <v>6523.76</v>
      </c>
      <c r="N2797" s="11">
        <v>767.39</v>
      </c>
      <c r="O2797" s="4" t="s">
        <v>47</v>
      </c>
      <c r="P2797" t="s">
        <v>51</v>
      </c>
      <c r="Q2797" t="e">
        <v>#N/A</v>
      </c>
      <c r="R2797" s="4" t="s">
        <v>4</v>
      </c>
      <c r="S2797" t="e">
        <v>#N/A</v>
      </c>
      <c r="T2797" t="e">
        <v>#N/A</v>
      </c>
    </row>
    <row r="2798" spans="1:20" x14ac:dyDescent="0.25">
      <c r="A2798" t="s">
        <v>11224</v>
      </c>
      <c r="B2798" s="4" t="s">
        <v>4</v>
      </c>
      <c r="C2798" s="5" t="s">
        <v>11225</v>
      </c>
      <c r="D2798" s="4" t="s">
        <v>11228</v>
      </c>
      <c r="E2798" s="7" t="s">
        <v>11230</v>
      </c>
      <c r="F2798" s="4" t="s">
        <v>346</v>
      </c>
      <c r="G2798" s="4" t="s">
        <v>347</v>
      </c>
      <c r="H2798" s="9" t="s">
        <v>38</v>
      </c>
      <c r="I2798" s="9" t="s">
        <v>39</v>
      </c>
      <c r="J2798" s="4" t="s">
        <v>40</v>
      </c>
      <c r="K2798" s="4" t="s">
        <v>40</v>
      </c>
      <c r="L2798" s="5" t="s">
        <v>11224</v>
      </c>
      <c r="M2798" s="11">
        <v>6523.54</v>
      </c>
      <c r="N2798" s="11">
        <v>2884.21</v>
      </c>
      <c r="O2798" s="4" t="s">
        <v>47</v>
      </c>
      <c r="P2798" t="s">
        <v>106</v>
      </c>
      <c r="Q2798" t="e">
        <v>#N/A</v>
      </c>
      <c r="R2798" s="4" t="s">
        <v>4</v>
      </c>
      <c r="S2798" t="e">
        <v>#N/A</v>
      </c>
      <c r="T2798" t="e">
        <v>#N/A</v>
      </c>
    </row>
    <row r="2799" spans="1:20" x14ac:dyDescent="0.25">
      <c r="A2799" t="s">
        <v>11226</v>
      </c>
      <c r="B2799" s="4" t="s">
        <v>4</v>
      </c>
      <c r="C2799" s="6" t="s">
        <v>11227</v>
      </c>
      <c r="D2799" s="4" t="s">
        <v>11229</v>
      </c>
      <c r="E2799" s="7" t="s">
        <v>11231</v>
      </c>
      <c r="F2799" s="4" t="s">
        <v>36</v>
      </c>
      <c r="G2799" s="4" t="s">
        <v>37</v>
      </c>
      <c r="H2799" s="9" t="s">
        <v>38</v>
      </c>
      <c r="I2799" s="9" t="s">
        <v>39</v>
      </c>
      <c r="J2799" s="4" t="s">
        <v>41</v>
      </c>
      <c r="K2799" s="4" t="s">
        <v>41</v>
      </c>
      <c r="L2799" s="5" t="s">
        <v>11226</v>
      </c>
      <c r="M2799" s="11">
        <v>6523</v>
      </c>
      <c r="N2799" s="11">
        <v>2238</v>
      </c>
      <c r="O2799" s="4" t="s">
        <v>47</v>
      </c>
      <c r="P2799" t="s">
        <v>52</v>
      </c>
      <c r="Q2799" t="e">
        <v>#N/A</v>
      </c>
      <c r="R2799" s="4" t="s">
        <v>4</v>
      </c>
      <c r="S2799" t="e">
        <v>#N/A</v>
      </c>
      <c r="T2799" t="e">
        <v>#N/A</v>
      </c>
    </row>
    <row r="2800" spans="1:20" x14ac:dyDescent="0.25">
      <c r="A2800" t="s">
        <v>11232</v>
      </c>
      <c r="B2800" s="4" t="s">
        <v>4</v>
      </c>
      <c r="C2800" s="5" t="s">
        <v>11233</v>
      </c>
      <c r="D2800" s="4" t="s">
        <v>11234</v>
      </c>
      <c r="E2800" s="7" t="s">
        <v>11235</v>
      </c>
      <c r="F2800" s="4" t="s">
        <v>36</v>
      </c>
      <c r="G2800" s="4" t="s">
        <v>37</v>
      </c>
      <c r="H2800" s="9" t="s">
        <v>38</v>
      </c>
      <c r="I2800" s="9" t="s">
        <v>39</v>
      </c>
      <c r="J2800" s="4" t="s">
        <v>40</v>
      </c>
      <c r="K2800" s="4" t="s">
        <v>40</v>
      </c>
      <c r="L2800" s="5" t="s">
        <v>11232</v>
      </c>
      <c r="M2800" s="11">
        <v>6522.13</v>
      </c>
      <c r="N2800" s="11">
        <v>1608.91</v>
      </c>
      <c r="O2800" s="4" t="s">
        <v>47</v>
      </c>
      <c r="P2800" t="s">
        <v>107</v>
      </c>
      <c r="Q2800" t="e">
        <v>#N/A</v>
      </c>
      <c r="R2800" s="4" t="s">
        <v>4</v>
      </c>
      <c r="S2800" t="e">
        <v>#N/A</v>
      </c>
      <c r="T2800" t="e">
        <v>#N/A</v>
      </c>
    </row>
    <row r="2801" spans="1:20" x14ac:dyDescent="0.25">
      <c r="A2801" t="s">
        <v>11236</v>
      </c>
      <c r="B2801" s="4" t="s">
        <v>4</v>
      </c>
      <c r="C2801" s="5" t="s">
        <v>11237</v>
      </c>
      <c r="D2801" s="4" t="s">
        <v>11238</v>
      </c>
      <c r="E2801" s="7" t="s">
        <v>11239</v>
      </c>
      <c r="F2801" s="4" t="s">
        <v>36</v>
      </c>
      <c r="G2801" s="4" t="s">
        <v>37</v>
      </c>
      <c r="H2801" s="9" t="s">
        <v>38</v>
      </c>
      <c r="I2801" s="9" t="s">
        <v>39</v>
      </c>
      <c r="J2801" s="4" t="s">
        <v>41</v>
      </c>
      <c r="K2801" s="4" t="s">
        <v>41</v>
      </c>
      <c r="L2801" s="5" t="s">
        <v>11236</v>
      </c>
      <c r="M2801" s="11">
        <v>6519</v>
      </c>
      <c r="N2801" s="11">
        <v>2697</v>
      </c>
      <c r="O2801" s="4" t="s">
        <v>47</v>
      </c>
      <c r="P2801" t="s">
        <v>53</v>
      </c>
      <c r="Q2801" t="e">
        <v>#N/A</v>
      </c>
      <c r="R2801" s="4" t="s">
        <v>4</v>
      </c>
      <c r="S2801" t="e">
        <v>#N/A</v>
      </c>
      <c r="T2801" t="e">
        <v>#N/A</v>
      </c>
    </row>
    <row r="2802" spans="1:20" x14ac:dyDescent="0.25">
      <c r="A2802" t="s">
        <v>11240</v>
      </c>
      <c r="B2802" s="4" t="s">
        <v>4</v>
      </c>
      <c r="C2802" s="5" t="s">
        <v>11241</v>
      </c>
      <c r="D2802" s="4" t="s">
        <v>11250</v>
      </c>
      <c r="E2802" s="7" t="s">
        <v>11255</v>
      </c>
      <c r="F2802" s="4" t="s">
        <v>36</v>
      </c>
      <c r="G2802" s="4" t="s">
        <v>37</v>
      </c>
      <c r="H2802" s="9" t="s">
        <v>38</v>
      </c>
      <c r="I2802" s="9" t="s">
        <v>39</v>
      </c>
      <c r="J2802" s="4" t="s">
        <v>41</v>
      </c>
      <c r="K2802" s="4" t="s">
        <v>41</v>
      </c>
      <c r="L2802" s="5" t="s">
        <v>11240</v>
      </c>
      <c r="M2802" s="11">
        <v>6516</v>
      </c>
      <c r="N2802" s="11">
        <v>19</v>
      </c>
      <c r="O2802" s="4" t="s">
        <v>47</v>
      </c>
      <c r="P2802" t="s">
        <v>106</v>
      </c>
      <c r="Q2802" t="e">
        <v>#N/A</v>
      </c>
      <c r="R2802" s="4" t="s">
        <v>4</v>
      </c>
      <c r="S2802" t="e">
        <v>#N/A</v>
      </c>
      <c r="T2802" t="e">
        <v>#N/A</v>
      </c>
    </row>
    <row r="2803" spans="1:20" x14ac:dyDescent="0.25">
      <c r="A2803" t="s">
        <v>11242</v>
      </c>
      <c r="B2803" s="4" t="s">
        <v>4</v>
      </c>
      <c r="C2803" s="5" t="s">
        <v>11243</v>
      </c>
      <c r="D2803" s="4" t="s">
        <v>11251</v>
      </c>
      <c r="E2803" s="7" t="s">
        <v>11256</v>
      </c>
      <c r="F2803" s="4" t="s">
        <v>36</v>
      </c>
      <c r="G2803" s="4" t="s">
        <v>37</v>
      </c>
      <c r="H2803" s="9" t="s">
        <v>38</v>
      </c>
      <c r="I2803" s="9" t="s">
        <v>39</v>
      </c>
      <c r="J2803" s="4" t="s">
        <v>41</v>
      </c>
      <c r="K2803" s="4" t="s">
        <v>41</v>
      </c>
      <c r="L2803" s="5" t="s">
        <v>11242</v>
      </c>
      <c r="M2803" s="11">
        <v>6516</v>
      </c>
      <c r="N2803" s="11">
        <v>2183</v>
      </c>
      <c r="O2803" s="4" t="s">
        <v>47</v>
      </c>
      <c r="P2803" t="s">
        <v>107</v>
      </c>
      <c r="Q2803" t="e">
        <v>#N/A</v>
      </c>
      <c r="R2803" s="4" t="s">
        <v>4</v>
      </c>
      <c r="S2803" t="e">
        <v>#N/A</v>
      </c>
      <c r="T2803" t="e">
        <v>#N/A</v>
      </c>
    </row>
    <row r="2804" spans="1:20" x14ac:dyDescent="0.25">
      <c r="A2804" t="s">
        <v>11244</v>
      </c>
      <c r="B2804" s="4" t="s">
        <v>4</v>
      </c>
      <c r="C2804" s="5" t="s">
        <v>11245</v>
      </c>
      <c r="D2804" s="4" t="s">
        <v>11252</v>
      </c>
      <c r="E2804" s="7" t="s">
        <v>11257</v>
      </c>
      <c r="F2804" s="4" t="s">
        <v>36</v>
      </c>
      <c r="G2804" s="4" t="s">
        <v>37</v>
      </c>
      <c r="H2804" s="9" t="s">
        <v>38</v>
      </c>
      <c r="I2804" s="9" t="s">
        <v>39</v>
      </c>
      <c r="J2804" s="4" t="s">
        <v>41</v>
      </c>
      <c r="K2804" s="4" t="s">
        <v>41</v>
      </c>
      <c r="L2804" s="5" t="s">
        <v>11244</v>
      </c>
      <c r="M2804" s="11">
        <v>6515.93</v>
      </c>
      <c r="N2804" s="11">
        <v>2168.17</v>
      </c>
      <c r="O2804" s="4" t="s">
        <v>47</v>
      </c>
      <c r="P2804" t="s">
        <v>49</v>
      </c>
      <c r="Q2804" t="e">
        <v>#N/A</v>
      </c>
      <c r="R2804" s="4" t="s">
        <v>4</v>
      </c>
      <c r="S2804" t="e">
        <v>#N/A</v>
      </c>
      <c r="T2804" t="e">
        <v>#N/A</v>
      </c>
    </row>
    <row r="2805" spans="1:20" x14ac:dyDescent="0.25">
      <c r="A2805" t="s">
        <v>11246</v>
      </c>
      <c r="B2805" s="4" t="s">
        <v>4</v>
      </c>
      <c r="C2805" s="5" t="s">
        <v>11247</v>
      </c>
      <c r="D2805" s="4" t="s">
        <v>11253</v>
      </c>
      <c r="E2805" s="7" t="s">
        <v>11258</v>
      </c>
      <c r="F2805" s="4" t="s">
        <v>36</v>
      </c>
      <c r="G2805" s="4" t="s">
        <v>37</v>
      </c>
      <c r="H2805" s="9" t="s">
        <v>38</v>
      </c>
      <c r="I2805" s="9" t="s">
        <v>39</v>
      </c>
      <c r="J2805" s="4" t="s">
        <v>41</v>
      </c>
      <c r="K2805" s="4" t="s">
        <v>41</v>
      </c>
      <c r="L2805" s="5" t="s">
        <v>11246</v>
      </c>
      <c r="M2805" s="11">
        <v>6515.8</v>
      </c>
      <c r="N2805" s="11">
        <v>1616.43</v>
      </c>
      <c r="O2805" s="4" t="s">
        <v>47</v>
      </c>
      <c r="P2805" t="s">
        <v>50</v>
      </c>
      <c r="Q2805" t="e">
        <v>#N/A</v>
      </c>
      <c r="R2805" s="4" t="s">
        <v>4</v>
      </c>
      <c r="S2805" t="e">
        <v>#N/A</v>
      </c>
      <c r="T2805" t="e">
        <v>#N/A</v>
      </c>
    </row>
    <row r="2806" spans="1:20" x14ac:dyDescent="0.25">
      <c r="A2806" t="s">
        <v>11248</v>
      </c>
      <c r="B2806" s="4" t="s">
        <v>4</v>
      </c>
      <c r="C2806" s="6" t="s">
        <v>11249</v>
      </c>
      <c r="D2806" s="4" t="s">
        <v>11254</v>
      </c>
      <c r="E2806" s="7" t="s">
        <v>11259</v>
      </c>
      <c r="F2806" s="4" t="s">
        <v>36</v>
      </c>
      <c r="G2806" s="4" t="s">
        <v>37</v>
      </c>
      <c r="H2806" s="9" t="s">
        <v>38</v>
      </c>
      <c r="I2806" s="9" t="s">
        <v>39</v>
      </c>
      <c r="J2806" s="4" t="s">
        <v>41</v>
      </c>
      <c r="K2806" s="4" t="s">
        <v>41</v>
      </c>
      <c r="L2806" s="5" t="s">
        <v>11248</v>
      </c>
      <c r="M2806" s="11">
        <v>6515.64</v>
      </c>
      <c r="N2806" s="11">
        <v>3761.6</v>
      </c>
      <c r="O2806" s="4" t="s">
        <v>47</v>
      </c>
      <c r="P2806" t="s">
        <v>51</v>
      </c>
      <c r="Q2806" t="e">
        <v>#N/A</v>
      </c>
      <c r="R2806" s="4" t="s">
        <v>4</v>
      </c>
      <c r="S2806" t="e">
        <v>#N/A</v>
      </c>
      <c r="T2806" t="e">
        <v>#N/A</v>
      </c>
    </row>
    <row r="2807" spans="1:20" x14ac:dyDescent="0.25">
      <c r="A2807" t="s">
        <v>11260</v>
      </c>
      <c r="B2807" s="4" t="s">
        <v>4</v>
      </c>
      <c r="C2807" s="5" t="s">
        <v>11261</v>
      </c>
      <c r="D2807" s="4" t="s">
        <v>11262</v>
      </c>
      <c r="E2807" s="7" t="s">
        <v>11263</v>
      </c>
      <c r="F2807" s="4" t="s">
        <v>148</v>
      </c>
      <c r="G2807" s="4" t="s">
        <v>37</v>
      </c>
      <c r="H2807" s="9" t="s">
        <v>38</v>
      </c>
      <c r="I2807" s="9" t="s">
        <v>39</v>
      </c>
      <c r="J2807" s="4" t="s">
        <v>40</v>
      </c>
      <c r="K2807" s="4" t="s">
        <v>40</v>
      </c>
      <c r="L2807" s="5" t="s">
        <v>11260</v>
      </c>
      <c r="M2807" s="11">
        <v>6513.22</v>
      </c>
      <c r="N2807" s="11">
        <v>655.08000000000004</v>
      </c>
      <c r="O2807" s="4" t="s">
        <v>47</v>
      </c>
      <c r="P2807" t="s">
        <v>50</v>
      </c>
      <c r="Q2807" t="e">
        <v>#N/A</v>
      </c>
      <c r="R2807" s="4" t="s">
        <v>4</v>
      </c>
      <c r="S2807" t="e">
        <v>#N/A</v>
      </c>
      <c r="T2807" t="e">
        <v>#N/A</v>
      </c>
    </row>
    <row r="2808" spans="1:20" x14ac:dyDescent="0.25">
      <c r="A2808" t="s">
        <v>11264</v>
      </c>
      <c r="B2808" s="4" t="s">
        <v>4</v>
      </c>
      <c r="C2808" s="5" t="s">
        <v>11265</v>
      </c>
      <c r="D2808" s="4" t="s">
        <v>11266</v>
      </c>
      <c r="E2808" s="7" t="s">
        <v>11267</v>
      </c>
      <c r="F2808" s="4" t="s">
        <v>36</v>
      </c>
      <c r="G2808" s="4" t="s">
        <v>37</v>
      </c>
      <c r="H2808" s="9" t="s">
        <v>38</v>
      </c>
      <c r="I2808" s="9" t="s">
        <v>39</v>
      </c>
      <c r="J2808" s="4" t="s">
        <v>41</v>
      </c>
      <c r="K2808" s="4" t="s">
        <v>41</v>
      </c>
      <c r="L2808" s="5" t="s">
        <v>11264</v>
      </c>
      <c r="M2808" s="11">
        <v>6512.58</v>
      </c>
      <c r="N2808" s="11">
        <v>2182.2199999999998</v>
      </c>
      <c r="O2808" t="s">
        <v>47</v>
      </c>
      <c r="P2808" t="s">
        <v>52</v>
      </c>
      <c r="Q2808" t="e">
        <v>#N/A</v>
      </c>
      <c r="R2808" s="4" t="s">
        <v>4</v>
      </c>
      <c r="S2808" t="e">
        <v>#N/A</v>
      </c>
      <c r="T2808" t="e">
        <v>#N/A</v>
      </c>
    </row>
    <row r="2809" spans="1:20" x14ac:dyDescent="0.25">
      <c r="A2809" t="s">
        <v>11268</v>
      </c>
      <c r="B2809" s="4" t="s">
        <v>4</v>
      </c>
      <c r="C2809" s="5" t="s">
        <v>11269</v>
      </c>
      <c r="D2809" s="4" t="s">
        <v>11270</v>
      </c>
      <c r="E2809" s="7" t="s">
        <v>11271</v>
      </c>
      <c r="F2809" s="4" t="s">
        <v>36</v>
      </c>
      <c r="G2809" s="4" t="s">
        <v>37</v>
      </c>
      <c r="H2809" s="9" t="s">
        <v>38</v>
      </c>
      <c r="I2809" s="9" t="s">
        <v>39</v>
      </c>
      <c r="J2809" s="4" t="s">
        <v>41</v>
      </c>
      <c r="K2809" s="4" t="s">
        <v>41</v>
      </c>
      <c r="L2809" s="5" t="s">
        <v>11268</v>
      </c>
      <c r="M2809" s="11">
        <v>6512</v>
      </c>
      <c r="N2809" s="11">
        <v>2709</v>
      </c>
      <c r="O2809" t="s">
        <v>47</v>
      </c>
      <c r="P2809" t="s">
        <v>53</v>
      </c>
      <c r="Q2809" t="e">
        <v>#N/A</v>
      </c>
      <c r="R2809" s="4" t="s">
        <v>4</v>
      </c>
      <c r="S2809" t="e">
        <v>#N/A</v>
      </c>
      <c r="T2809" t="e">
        <v>#N/A</v>
      </c>
    </row>
    <row r="2810" spans="1:20" x14ac:dyDescent="0.25">
      <c r="A2810" t="s">
        <v>11272</v>
      </c>
      <c r="B2810" s="4" t="s">
        <v>4</v>
      </c>
      <c r="C2810" s="5" t="s">
        <v>11273</v>
      </c>
      <c r="D2810" s="4" t="s">
        <v>11274</v>
      </c>
      <c r="E2810" s="7" t="s">
        <v>11275</v>
      </c>
      <c r="F2810" s="4" t="s">
        <v>36</v>
      </c>
      <c r="G2810" s="4" t="s">
        <v>37</v>
      </c>
      <c r="H2810" s="9" t="s">
        <v>38</v>
      </c>
      <c r="I2810" s="9" t="s">
        <v>39</v>
      </c>
      <c r="J2810" s="4" t="s">
        <v>41</v>
      </c>
      <c r="K2810" s="4" t="s">
        <v>41</v>
      </c>
      <c r="L2810" s="5" t="s">
        <v>11272</v>
      </c>
      <c r="M2810" s="11">
        <v>6510</v>
      </c>
      <c r="N2810" s="11">
        <v>2161</v>
      </c>
      <c r="O2810" s="4" t="s">
        <v>47</v>
      </c>
      <c r="P2810" t="s">
        <v>106</v>
      </c>
      <c r="Q2810" t="e">
        <v>#N/A</v>
      </c>
      <c r="R2810" s="4" t="s">
        <v>4</v>
      </c>
      <c r="S2810" t="e">
        <v>#N/A</v>
      </c>
      <c r="T2810" t="e">
        <v>#N/A</v>
      </c>
    </row>
    <row r="2811" spans="1:20" x14ac:dyDescent="0.25">
      <c r="A2811" t="s">
        <v>11276</v>
      </c>
      <c r="B2811" s="4" t="s">
        <v>4</v>
      </c>
      <c r="C2811" s="5" t="s">
        <v>11277</v>
      </c>
      <c r="D2811" s="4" t="s">
        <v>11278</v>
      </c>
      <c r="E2811" s="7" t="s">
        <v>11279</v>
      </c>
      <c r="F2811" s="4" t="s">
        <v>36</v>
      </c>
      <c r="G2811" s="4" t="s">
        <v>103</v>
      </c>
      <c r="H2811" s="9" t="s">
        <v>104</v>
      </c>
      <c r="I2811" s="9" t="s">
        <v>105</v>
      </c>
      <c r="J2811" s="4" t="s">
        <v>41</v>
      </c>
      <c r="K2811" s="4" t="s">
        <v>41</v>
      </c>
      <c r="L2811" s="5" t="s">
        <v>11276</v>
      </c>
      <c r="M2811" s="11">
        <v>6505.7</v>
      </c>
      <c r="N2811" s="11">
        <v>1300.42</v>
      </c>
      <c r="O2811" s="4" t="s">
        <v>47</v>
      </c>
      <c r="P2811" t="s">
        <v>107</v>
      </c>
      <c r="Q2811" t="e">
        <v>#N/A</v>
      </c>
      <c r="R2811" s="4" t="s">
        <v>4</v>
      </c>
      <c r="S2811" t="e">
        <v>#N/A</v>
      </c>
      <c r="T2811" t="e">
        <v>#N/A</v>
      </c>
    </row>
    <row r="2812" spans="1:20" x14ac:dyDescent="0.25">
      <c r="A2812" t="s">
        <v>11280</v>
      </c>
      <c r="B2812" s="4" t="s">
        <v>4</v>
      </c>
      <c r="C2812" s="5" t="s">
        <v>11281</v>
      </c>
      <c r="D2812" s="4" t="s">
        <v>11282</v>
      </c>
      <c r="E2812" s="7" t="s">
        <v>11283</v>
      </c>
      <c r="F2812" s="4" t="s">
        <v>148</v>
      </c>
      <c r="G2812" s="4" t="s">
        <v>37</v>
      </c>
      <c r="H2812" s="9" t="s">
        <v>38</v>
      </c>
      <c r="I2812" s="9" t="s">
        <v>39</v>
      </c>
      <c r="J2812" s="4" t="s">
        <v>40</v>
      </c>
      <c r="K2812" s="4" t="s">
        <v>40</v>
      </c>
      <c r="L2812" s="5" t="s">
        <v>11280</v>
      </c>
      <c r="M2812" s="11">
        <v>6505.23</v>
      </c>
      <c r="N2812" s="11">
        <v>1119.58</v>
      </c>
      <c r="O2812" s="4" t="s">
        <v>47</v>
      </c>
      <c r="P2812" t="s">
        <v>51</v>
      </c>
      <c r="Q2812" t="e">
        <v>#N/A</v>
      </c>
      <c r="R2812" s="4" t="s">
        <v>4</v>
      </c>
      <c r="S2812" t="e">
        <v>#N/A</v>
      </c>
      <c r="T2812" t="e">
        <v>#N/A</v>
      </c>
    </row>
    <row r="2813" spans="1:20" x14ac:dyDescent="0.25">
      <c r="A2813" t="s">
        <v>11284</v>
      </c>
      <c r="B2813" s="4" t="s">
        <v>4</v>
      </c>
      <c r="C2813" s="6" t="s">
        <v>11285</v>
      </c>
      <c r="D2813" s="4" t="s">
        <v>11290</v>
      </c>
      <c r="E2813" s="7" t="s">
        <v>11293</v>
      </c>
      <c r="F2813" s="4" t="s">
        <v>102</v>
      </c>
      <c r="G2813" s="4" t="s">
        <v>103</v>
      </c>
      <c r="H2813" s="9" t="s">
        <v>104</v>
      </c>
      <c r="I2813" s="9" t="s">
        <v>105</v>
      </c>
      <c r="J2813" s="4" t="s">
        <v>40</v>
      </c>
      <c r="K2813" s="4" t="s">
        <v>40</v>
      </c>
      <c r="L2813" s="5" t="s">
        <v>11284</v>
      </c>
      <c r="M2813" s="11">
        <v>6499.05</v>
      </c>
      <c r="N2813" s="11">
        <v>2924.48</v>
      </c>
      <c r="O2813" s="4" t="s">
        <v>47</v>
      </c>
      <c r="P2813" t="s">
        <v>107</v>
      </c>
      <c r="Q2813" t="e">
        <v>#N/A</v>
      </c>
      <c r="R2813" s="4" t="s">
        <v>4</v>
      </c>
      <c r="S2813" t="e">
        <v>#N/A</v>
      </c>
      <c r="T2813" t="e">
        <v>#N/A</v>
      </c>
    </row>
    <row r="2814" spans="1:20" x14ac:dyDescent="0.25">
      <c r="A2814" t="s">
        <v>11286</v>
      </c>
      <c r="B2814" s="4" t="s">
        <v>4</v>
      </c>
      <c r="C2814" s="5" t="s">
        <v>11287</v>
      </c>
      <c r="D2814" s="4" t="s">
        <v>11291</v>
      </c>
      <c r="E2814" s="7" t="s">
        <v>11294</v>
      </c>
      <c r="F2814" s="4" t="s">
        <v>36</v>
      </c>
      <c r="G2814" s="4" t="s">
        <v>37</v>
      </c>
      <c r="H2814" s="9" t="s">
        <v>38</v>
      </c>
      <c r="I2814" s="9" t="s">
        <v>39</v>
      </c>
      <c r="J2814" s="4" t="s">
        <v>41</v>
      </c>
      <c r="K2814" s="4" t="s">
        <v>41</v>
      </c>
      <c r="L2814" s="5" t="s">
        <v>11286</v>
      </c>
      <c r="M2814" s="11">
        <v>6499</v>
      </c>
      <c r="N2814" s="11">
        <v>2854</v>
      </c>
      <c r="O2814" s="4" t="s">
        <v>47</v>
      </c>
      <c r="P2814" t="s">
        <v>48</v>
      </c>
      <c r="Q2814" t="e">
        <v>#N/A</v>
      </c>
      <c r="R2814" s="4" t="s">
        <v>4</v>
      </c>
      <c r="S2814" t="e">
        <v>#N/A</v>
      </c>
      <c r="T2814" t="e">
        <v>#N/A</v>
      </c>
    </row>
    <row r="2815" spans="1:20" x14ac:dyDescent="0.25">
      <c r="A2815" t="s">
        <v>11288</v>
      </c>
      <c r="B2815" s="4" t="s">
        <v>4</v>
      </c>
      <c r="C2815" s="5" t="s">
        <v>11289</v>
      </c>
      <c r="D2815" s="4" t="s">
        <v>11292</v>
      </c>
      <c r="E2815" s="7" t="s">
        <v>11295</v>
      </c>
      <c r="F2815" s="4" t="s">
        <v>102</v>
      </c>
      <c r="G2815" s="4" t="s">
        <v>103</v>
      </c>
      <c r="H2815" s="9" t="s">
        <v>104</v>
      </c>
      <c r="I2815" s="9" t="s">
        <v>105</v>
      </c>
      <c r="J2815" s="4" t="s">
        <v>40</v>
      </c>
      <c r="K2815" s="4" t="s">
        <v>40</v>
      </c>
      <c r="L2815" s="5" t="s">
        <v>11288</v>
      </c>
      <c r="M2815" s="11">
        <v>6498.17</v>
      </c>
      <c r="N2815" s="11">
        <v>1327.29</v>
      </c>
      <c r="O2815" s="4" t="s">
        <v>47</v>
      </c>
      <c r="P2815" t="s">
        <v>48</v>
      </c>
      <c r="Q2815" t="e">
        <v>#N/A</v>
      </c>
      <c r="R2815" s="4" t="s">
        <v>4</v>
      </c>
      <c r="S2815" t="e">
        <v>#N/A</v>
      </c>
      <c r="T2815" t="e">
        <v>#N/A</v>
      </c>
    </row>
    <row r="2816" spans="1:20" x14ac:dyDescent="0.25">
      <c r="A2816" t="s">
        <v>11296</v>
      </c>
      <c r="B2816" s="4" t="s">
        <v>4</v>
      </c>
      <c r="C2816" s="5" t="s">
        <v>11297</v>
      </c>
      <c r="D2816" s="4" t="s">
        <v>11300</v>
      </c>
      <c r="E2816" s="7" t="s">
        <v>11302</v>
      </c>
      <c r="F2816" s="4" t="s">
        <v>36</v>
      </c>
      <c r="G2816" s="4" t="s">
        <v>37</v>
      </c>
      <c r="H2816" s="9" t="s">
        <v>38</v>
      </c>
      <c r="I2816" s="9" t="s">
        <v>39</v>
      </c>
      <c r="J2816" s="4" t="s">
        <v>41</v>
      </c>
      <c r="K2816" s="4" t="s">
        <v>41</v>
      </c>
      <c r="L2816" s="5" t="s">
        <v>11296</v>
      </c>
      <c r="M2816" s="11">
        <v>6494.96</v>
      </c>
      <c r="N2816" s="11">
        <v>1052.49</v>
      </c>
      <c r="O2816" s="4" t="s">
        <v>47</v>
      </c>
      <c r="P2816" t="s">
        <v>49</v>
      </c>
      <c r="Q2816" t="e">
        <v>#N/A</v>
      </c>
      <c r="R2816" s="4" t="s">
        <v>4</v>
      </c>
      <c r="S2816" t="e">
        <v>#N/A</v>
      </c>
      <c r="T2816" t="e">
        <v>#N/A</v>
      </c>
    </row>
    <row r="2817" spans="1:20" x14ac:dyDescent="0.25">
      <c r="A2817" t="s">
        <v>11298</v>
      </c>
      <c r="B2817" s="4" t="s">
        <v>4</v>
      </c>
      <c r="C2817" s="5" t="s">
        <v>11299</v>
      </c>
      <c r="D2817" s="4" t="s">
        <v>11301</v>
      </c>
      <c r="E2817" s="7" t="s">
        <v>11303</v>
      </c>
      <c r="F2817" s="4" t="s">
        <v>36</v>
      </c>
      <c r="G2817" s="4" t="s">
        <v>103</v>
      </c>
      <c r="H2817" s="9" t="s">
        <v>104</v>
      </c>
      <c r="I2817" s="9" t="s">
        <v>105</v>
      </c>
      <c r="J2817" s="4" t="s">
        <v>41</v>
      </c>
      <c r="K2817" s="4" t="s">
        <v>41</v>
      </c>
      <c r="L2817" s="5" t="s">
        <v>11298</v>
      </c>
      <c r="M2817" s="11">
        <v>6494.69</v>
      </c>
      <c r="N2817" s="11">
        <v>2009.36</v>
      </c>
      <c r="O2817" s="4" t="s">
        <v>47</v>
      </c>
      <c r="P2817" t="s">
        <v>50</v>
      </c>
      <c r="Q2817" t="e">
        <v>#N/A</v>
      </c>
      <c r="R2817" s="4" t="s">
        <v>4</v>
      </c>
      <c r="S2817" t="e">
        <v>#N/A</v>
      </c>
      <c r="T2817" t="e">
        <v>#N/A</v>
      </c>
    </row>
    <row r="2818" spans="1:20" x14ac:dyDescent="0.25">
      <c r="A2818" t="s">
        <v>11304</v>
      </c>
      <c r="B2818" s="4" t="s">
        <v>4</v>
      </c>
      <c r="C2818" s="5" t="s">
        <v>11305</v>
      </c>
      <c r="D2818" s="4" t="s">
        <v>11306</v>
      </c>
      <c r="E2818" s="7" t="s">
        <v>11307</v>
      </c>
      <c r="F2818" s="4" t="s">
        <v>36</v>
      </c>
      <c r="G2818" s="4" t="s">
        <v>103</v>
      </c>
      <c r="H2818" s="9" t="s">
        <v>104</v>
      </c>
      <c r="I2818" s="9" t="s">
        <v>105</v>
      </c>
      <c r="J2818" s="4" t="s">
        <v>40</v>
      </c>
      <c r="K2818" s="4" t="s">
        <v>40</v>
      </c>
      <c r="L2818" s="5" t="s">
        <v>11304</v>
      </c>
      <c r="M2818" s="11">
        <v>6493.09</v>
      </c>
      <c r="N2818" s="11">
        <v>1013.68</v>
      </c>
      <c r="O2818" s="4" t="s">
        <v>47</v>
      </c>
      <c r="P2818" t="s">
        <v>48</v>
      </c>
      <c r="Q2818" t="e">
        <v>#N/A</v>
      </c>
      <c r="R2818" s="4" t="s">
        <v>4</v>
      </c>
      <c r="S2818" t="e">
        <v>#N/A</v>
      </c>
      <c r="T2818" t="e">
        <v>#N/A</v>
      </c>
    </row>
    <row r="2819" spans="1:20" x14ac:dyDescent="0.25">
      <c r="A2819" t="s">
        <v>11308</v>
      </c>
      <c r="B2819" s="4" t="s">
        <v>4</v>
      </c>
      <c r="C2819" s="5" t="s">
        <v>11309</v>
      </c>
      <c r="D2819" s="4" t="s">
        <v>11310</v>
      </c>
      <c r="E2819" s="7" t="s">
        <v>11311</v>
      </c>
      <c r="F2819" s="4" t="s">
        <v>36</v>
      </c>
      <c r="G2819" s="4" t="s">
        <v>37</v>
      </c>
      <c r="H2819" s="9" t="s">
        <v>38</v>
      </c>
      <c r="I2819" s="9" t="s">
        <v>39</v>
      </c>
      <c r="J2819" s="4" t="s">
        <v>41</v>
      </c>
      <c r="K2819" s="4" t="s">
        <v>41</v>
      </c>
      <c r="L2819" s="5" t="s">
        <v>11308</v>
      </c>
      <c r="M2819" s="11">
        <v>6491.15</v>
      </c>
      <c r="N2819" s="11">
        <v>788.86</v>
      </c>
      <c r="O2819" s="4" t="s">
        <v>47</v>
      </c>
      <c r="P2819" t="s">
        <v>51</v>
      </c>
      <c r="Q2819" t="e">
        <v>#N/A</v>
      </c>
      <c r="R2819" s="4" t="s">
        <v>4</v>
      </c>
      <c r="S2819" t="e">
        <v>#N/A</v>
      </c>
      <c r="T2819" t="e">
        <v>#N/A</v>
      </c>
    </row>
    <row r="2820" spans="1:20" x14ac:dyDescent="0.25">
      <c r="A2820" t="s">
        <v>11312</v>
      </c>
      <c r="B2820" s="4" t="s">
        <v>4</v>
      </c>
      <c r="C2820" s="5" t="s">
        <v>11313</v>
      </c>
      <c r="D2820" s="4" t="s">
        <v>11316</v>
      </c>
      <c r="E2820" s="7" t="s">
        <v>11318</v>
      </c>
      <c r="F2820" s="4" t="s">
        <v>36</v>
      </c>
      <c r="G2820" s="4" t="s">
        <v>37</v>
      </c>
      <c r="H2820" s="9" t="s">
        <v>38</v>
      </c>
      <c r="I2820" s="9" t="s">
        <v>39</v>
      </c>
      <c r="J2820" s="4" t="s">
        <v>41</v>
      </c>
      <c r="K2820" s="4" t="s">
        <v>41</v>
      </c>
      <c r="L2820" s="5" t="s">
        <v>11312</v>
      </c>
      <c r="M2820" s="11">
        <v>6488</v>
      </c>
      <c r="N2820" s="11">
        <v>3044</v>
      </c>
      <c r="O2820" s="4" t="s">
        <v>47</v>
      </c>
      <c r="P2820" t="s">
        <v>52</v>
      </c>
      <c r="Q2820" t="e">
        <v>#N/A</v>
      </c>
      <c r="R2820" s="4" t="s">
        <v>4</v>
      </c>
      <c r="S2820" t="e">
        <v>#N/A</v>
      </c>
      <c r="T2820" t="e">
        <v>#N/A</v>
      </c>
    </row>
    <row r="2821" spans="1:20" x14ac:dyDescent="0.25">
      <c r="A2821" t="s">
        <v>11314</v>
      </c>
      <c r="B2821" s="4" t="s">
        <v>4</v>
      </c>
      <c r="C2821" s="5" t="s">
        <v>11315</v>
      </c>
      <c r="D2821" s="4" t="s">
        <v>11317</v>
      </c>
      <c r="E2821" s="7" t="s">
        <v>11319</v>
      </c>
      <c r="F2821" s="4" t="s">
        <v>36</v>
      </c>
      <c r="G2821" s="4" t="s">
        <v>103</v>
      </c>
      <c r="H2821" s="9" t="s">
        <v>104</v>
      </c>
      <c r="I2821" s="9" t="s">
        <v>105</v>
      </c>
      <c r="J2821" s="4" t="s">
        <v>40</v>
      </c>
      <c r="K2821" s="4" t="s">
        <v>40</v>
      </c>
      <c r="L2821" s="5" t="s">
        <v>11314</v>
      </c>
      <c r="M2821" s="11">
        <v>6486.77</v>
      </c>
      <c r="N2821" s="11">
        <v>4816.6899999999996</v>
      </c>
      <c r="O2821" s="4" t="s">
        <v>47</v>
      </c>
      <c r="P2821" t="s">
        <v>49</v>
      </c>
      <c r="Q2821" t="e">
        <v>#N/A</v>
      </c>
      <c r="R2821" s="4" t="s">
        <v>4</v>
      </c>
      <c r="S2821" t="e">
        <v>#N/A</v>
      </c>
      <c r="T2821" t="e">
        <v>#N/A</v>
      </c>
    </row>
    <row r="2822" spans="1:20" x14ac:dyDescent="0.25">
      <c r="A2822" t="s">
        <v>11320</v>
      </c>
      <c r="B2822" s="4" t="s">
        <v>4</v>
      </c>
      <c r="C2822" s="5" t="s">
        <v>11321</v>
      </c>
      <c r="D2822" s="4" t="s">
        <v>11322</v>
      </c>
      <c r="E2822" s="7" t="s">
        <v>11323</v>
      </c>
      <c r="F2822" s="4" t="s">
        <v>36</v>
      </c>
      <c r="G2822" s="4" t="s">
        <v>37</v>
      </c>
      <c r="H2822" s="9" t="s">
        <v>38</v>
      </c>
      <c r="I2822" s="9" t="s">
        <v>39</v>
      </c>
      <c r="J2822" s="4" t="s">
        <v>41</v>
      </c>
      <c r="K2822" s="4" t="s">
        <v>41</v>
      </c>
      <c r="L2822" s="5" t="s">
        <v>11320</v>
      </c>
      <c r="M2822" s="11">
        <v>6482.74</v>
      </c>
      <c r="N2822" s="11">
        <v>4.97</v>
      </c>
      <c r="O2822" s="4" t="s">
        <v>47</v>
      </c>
      <c r="P2822" t="s">
        <v>53</v>
      </c>
      <c r="Q2822" t="e">
        <v>#N/A</v>
      </c>
      <c r="R2822" s="4" t="s">
        <v>4</v>
      </c>
      <c r="S2822" t="e">
        <v>#N/A</v>
      </c>
      <c r="T2822" t="e">
        <v>#N/A</v>
      </c>
    </row>
    <row r="2823" spans="1:20" x14ac:dyDescent="0.25">
      <c r="A2823" t="s">
        <v>11324</v>
      </c>
      <c r="B2823" s="4" t="s">
        <v>4</v>
      </c>
      <c r="C2823" s="5" t="s">
        <v>11325</v>
      </c>
      <c r="D2823" s="4" t="s">
        <v>11328</v>
      </c>
      <c r="E2823" s="7" t="s">
        <v>11330</v>
      </c>
      <c r="F2823" s="4" t="s">
        <v>36</v>
      </c>
      <c r="G2823" s="4" t="s">
        <v>37</v>
      </c>
      <c r="H2823" s="9" t="s">
        <v>38</v>
      </c>
      <c r="I2823" s="9" t="s">
        <v>39</v>
      </c>
      <c r="J2823" s="4" t="s">
        <v>41</v>
      </c>
      <c r="K2823" s="4" t="s">
        <v>41</v>
      </c>
      <c r="L2823" s="5" t="s">
        <v>11324</v>
      </c>
      <c r="M2823" s="11">
        <v>6480</v>
      </c>
      <c r="N2823" s="11">
        <v>2778</v>
      </c>
      <c r="O2823" s="4" t="s">
        <v>47</v>
      </c>
      <c r="P2823" t="s">
        <v>106</v>
      </c>
      <c r="Q2823" t="e">
        <v>#N/A</v>
      </c>
      <c r="R2823" s="4" t="s">
        <v>4</v>
      </c>
      <c r="S2823" t="e">
        <v>#N/A</v>
      </c>
      <c r="T2823" t="e">
        <v>#N/A</v>
      </c>
    </row>
    <row r="2824" spans="1:20" x14ac:dyDescent="0.25">
      <c r="A2824" t="s">
        <v>11326</v>
      </c>
      <c r="B2824" s="4" t="s">
        <v>4</v>
      </c>
      <c r="C2824" s="5" t="s">
        <v>11327</v>
      </c>
      <c r="D2824" s="4" t="s">
        <v>11329</v>
      </c>
      <c r="E2824" s="7" t="s">
        <v>11331</v>
      </c>
      <c r="F2824" s="4" t="s">
        <v>36</v>
      </c>
      <c r="G2824" s="4" t="s">
        <v>37</v>
      </c>
      <c r="H2824" s="9" t="s">
        <v>38</v>
      </c>
      <c r="I2824" s="9" t="s">
        <v>39</v>
      </c>
      <c r="J2824" s="4" t="s">
        <v>41</v>
      </c>
      <c r="K2824" s="4" t="s">
        <v>41</v>
      </c>
      <c r="L2824" s="5" t="s">
        <v>11326</v>
      </c>
      <c r="M2824" s="11">
        <v>6479.76</v>
      </c>
      <c r="N2824" s="11">
        <v>2396.81</v>
      </c>
      <c r="O2824" s="4" t="s">
        <v>47</v>
      </c>
      <c r="P2824" t="s">
        <v>107</v>
      </c>
      <c r="Q2824" t="e">
        <v>#N/A</v>
      </c>
      <c r="R2824" s="4" t="s">
        <v>4</v>
      </c>
      <c r="S2824" t="e">
        <v>#N/A</v>
      </c>
      <c r="T2824" t="e">
        <v>#N/A</v>
      </c>
    </row>
    <row r="2825" spans="1:20" x14ac:dyDescent="0.25">
      <c r="A2825" t="s">
        <v>11332</v>
      </c>
      <c r="B2825" s="4" t="s">
        <v>4</v>
      </c>
      <c r="C2825" s="5" t="s">
        <v>11333</v>
      </c>
      <c r="D2825" s="4" t="s">
        <v>11334</v>
      </c>
      <c r="E2825" s="7" t="s">
        <v>11335</v>
      </c>
      <c r="F2825" s="4" t="s">
        <v>36</v>
      </c>
      <c r="G2825" s="4" t="s">
        <v>37</v>
      </c>
      <c r="H2825" s="9" t="s">
        <v>38</v>
      </c>
      <c r="I2825" s="9" t="s">
        <v>39</v>
      </c>
      <c r="J2825" s="4" t="s">
        <v>41</v>
      </c>
      <c r="K2825" s="4" t="s">
        <v>41</v>
      </c>
      <c r="L2825" s="5" t="s">
        <v>11332</v>
      </c>
      <c r="M2825" s="11">
        <v>6477.93</v>
      </c>
      <c r="N2825" s="11">
        <v>2229.14</v>
      </c>
      <c r="O2825" s="4" t="s">
        <v>47</v>
      </c>
      <c r="P2825" t="s">
        <v>48</v>
      </c>
      <c r="Q2825" t="e">
        <v>#N/A</v>
      </c>
      <c r="R2825" s="4" t="s">
        <v>4</v>
      </c>
      <c r="S2825" t="e">
        <v>#N/A</v>
      </c>
      <c r="T2825" t="e">
        <v>#N/A</v>
      </c>
    </row>
    <row r="2826" spans="1:20" x14ac:dyDescent="0.25">
      <c r="A2826" t="s">
        <v>11336</v>
      </c>
      <c r="B2826" s="4" t="s">
        <v>4</v>
      </c>
      <c r="C2826" s="5" t="s">
        <v>11337</v>
      </c>
      <c r="D2826" s="4" t="s">
        <v>11344</v>
      </c>
      <c r="E2826" s="7" t="s">
        <v>11348</v>
      </c>
      <c r="F2826" s="4" t="s">
        <v>36</v>
      </c>
      <c r="G2826" s="4" t="s">
        <v>37</v>
      </c>
      <c r="H2826" s="9" t="s">
        <v>38</v>
      </c>
      <c r="I2826" s="9" t="s">
        <v>39</v>
      </c>
      <c r="J2826" s="4" t="s">
        <v>41</v>
      </c>
      <c r="K2826" s="4" t="s">
        <v>41</v>
      </c>
      <c r="L2826" s="5" t="s">
        <v>11336</v>
      </c>
      <c r="M2826" s="11">
        <v>6476.33</v>
      </c>
      <c r="N2826" s="11">
        <v>2654</v>
      </c>
      <c r="O2826" s="4" t="s">
        <v>47</v>
      </c>
      <c r="P2826" t="s">
        <v>49</v>
      </c>
      <c r="Q2826" t="e">
        <v>#N/A</v>
      </c>
      <c r="R2826" s="4" t="s">
        <v>4</v>
      </c>
      <c r="S2826" t="e">
        <v>#N/A</v>
      </c>
      <c r="T2826" t="e">
        <v>#N/A</v>
      </c>
    </row>
    <row r="2827" spans="1:20" x14ac:dyDescent="0.25">
      <c r="A2827" t="s">
        <v>11338</v>
      </c>
      <c r="B2827" s="4" t="s">
        <v>4</v>
      </c>
      <c r="C2827" s="5" t="s">
        <v>11339</v>
      </c>
      <c r="D2827" s="4" t="s">
        <v>11345</v>
      </c>
      <c r="E2827" s="7" t="s">
        <v>11349</v>
      </c>
      <c r="F2827" s="4" t="s">
        <v>36</v>
      </c>
      <c r="G2827" s="4" t="s">
        <v>37</v>
      </c>
      <c r="H2827" s="9" t="s">
        <v>38</v>
      </c>
      <c r="I2827" s="9" t="s">
        <v>39</v>
      </c>
      <c r="J2827" s="4" t="s">
        <v>41</v>
      </c>
      <c r="K2827" s="4" t="s">
        <v>41</v>
      </c>
      <c r="L2827" s="5" t="s">
        <v>11338</v>
      </c>
      <c r="M2827" s="11">
        <v>6476.21</v>
      </c>
      <c r="N2827" s="11">
        <v>3501.78</v>
      </c>
      <c r="O2827" s="4" t="s">
        <v>47</v>
      </c>
      <c r="P2827" t="s">
        <v>50</v>
      </c>
      <c r="Q2827" t="e">
        <v>#N/A</v>
      </c>
      <c r="R2827" s="4" t="s">
        <v>4</v>
      </c>
      <c r="S2827" t="e">
        <v>#N/A</v>
      </c>
      <c r="T2827" t="e">
        <v>#N/A</v>
      </c>
    </row>
    <row r="2828" spans="1:20" x14ac:dyDescent="0.25">
      <c r="A2828" t="s">
        <v>11340</v>
      </c>
      <c r="B2828" s="4" t="s">
        <v>4</v>
      </c>
      <c r="C2828" s="6" t="s">
        <v>11341</v>
      </c>
      <c r="D2828" s="4" t="s">
        <v>11346</v>
      </c>
      <c r="E2828" s="7" t="s">
        <v>11350</v>
      </c>
      <c r="F2828" s="4" t="s">
        <v>36</v>
      </c>
      <c r="G2828" s="4" t="s">
        <v>37</v>
      </c>
      <c r="H2828" s="9" t="s">
        <v>38</v>
      </c>
      <c r="I2828" s="9" t="s">
        <v>39</v>
      </c>
      <c r="J2828" s="4" t="s">
        <v>41</v>
      </c>
      <c r="K2828" s="4" t="s">
        <v>41</v>
      </c>
      <c r="L2828" s="5" t="s">
        <v>11340</v>
      </c>
      <c r="M2828" s="11">
        <v>6476</v>
      </c>
      <c r="N2828" s="11">
        <v>3157</v>
      </c>
      <c r="O2828" s="4" t="s">
        <v>47</v>
      </c>
      <c r="P2828" t="s">
        <v>51</v>
      </c>
      <c r="Q2828" t="e">
        <v>#N/A</v>
      </c>
      <c r="R2828" s="4" t="s">
        <v>4</v>
      </c>
      <c r="S2828" t="e">
        <v>#N/A</v>
      </c>
      <c r="T2828" t="e">
        <v>#N/A</v>
      </c>
    </row>
    <row r="2829" spans="1:20" x14ac:dyDescent="0.25">
      <c r="A2829" t="s">
        <v>11342</v>
      </c>
      <c r="B2829" s="4" t="s">
        <v>4</v>
      </c>
      <c r="C2829" s="5" t="s">
        <v>11343</v>
      </c>
      <c r="D2829" s="4" t="s">
        <v>11347</v>
      </c>
      <c r="E2829" s="7" t="s">
        <v>11351</v>
      </c>
      <c r="F2829" s="4" t="s">
        <v>36</v>
      </c>
      <c r="G2829" s="4" t="s">
        <v>37</v>
      </c>
      <c r="H2829" s="9" t="s">
        <v>38</v>
      </c>
      <c r="I2829" s="9" t="s">
        <v>39</v>
      </c>
      <c r="J2829" s="4" t="s">
        <v>41</v>
      </c>
      <c r="K2829" s="4" t="s">
        <v>41</v>
      </c>
      <c r="L2829" s="5" t="s">
        <v>11342</v>
      </c>
      <c r="M2829" s="11">
        <v>6475.77</v>
      </c>
      <c r="N2829" s="11">
        <v>2924.25</v>
      </c>
      <c r="O2829" s="4" t="s">
        <v>47</v>
      </c>
      <c r="P2829" t="s">
        <v>52</v>
      </c>
      <c r="Q2829" t="e">
        <v>#N/A</v>
      </c>
      <c r="R2829" s="4" t="s">
        <v>4</v>
      </c>
      <c r="S2829" t="e">
        <v>#N/A</v>
      </c>
      <c r="T2829" t="e">
        <v>#N/A</v>
      </c>
    </row>
    <row r="2830" spans="1:20" x14ac:dyDescent="0.25">
      <c r="A2830" t="s">
        <v>11352</v>
      </c>
      <c r="B2830" s="4" t="s">
        <v>4</v>
      </c>
      <c r="C2830" s="6" t="s">
        <v>11353</v>
      </c>
      <c r="D2830" s="4" t="s">
        <v>11360</v>
      </c>
      <c r="E2830" s="7" t="s">
        <v>11364</v>
      </c>
      <c r="F2830" s="4" t="s">
        <v>36</v>
      </c>
      <c r="G2830" s="4" t="s">
        <v>37</v>
      </c>
      <c r="H2830" s="9" t="s">
        <v>38</v>
      </c>
      <c r="I2830" s="9" t="s">
        <v>39</v>
      </c>
      <c r="J2830" s="4" t="s">
        <v>41</v>
      </c>
      <c r="K2830" s="4" t="s">
        <v>41</v>
      </c>
      <c r="L2830" s="5" t="s">
        <v>11352</v>
      </c>
      <c r="M2830" s="11">
        <v>6475</v>
      </c>
      <c r="N2830" s="11">
        <v>261</v>
      </c>
      <c r="O2830" s="4" t="s">
        <v>47</v>
      </c>
      <c r="P2830" t="s">
        <v>53</v>
      </c>
      <c r="Q2830" t="e">
        <v>#N/A</v>
      </c>
      <c r="R2830" s="4" t="s">
        <v>4</v>
      </c>
      <c r="S2830" t="e">
        <v>#N/A</v>
      </c>
      <c r="T2830" t="e">
        <v>#N/A</v>
      </c>
    </row>
    <row r="2831" spans="1:20" x14ac:dyDescent="0.25">
      <c r="A2831" t="s">
        <v>11354</v>
      </c>
      <c r="B2831" s="4" t="s">
        <v>4</v>
      </c>
      <c r="C2831" s="5" t="s">
        <v>11355</v>
      </c>
      <c r="D2831" s="4" t="s">
        <v>11361</v>
      </c>
      <c r="E2831" s="7" t="s">
        <v>11365</v>
      </c>
      <c r="F2831" s="4" t="s">
        <v>36</v>
      </c>
      <c r="G2831" s="4" t="s">
        <v>37</v>
      </c>
      <c r="H2831" s="9" t="s">
        <v>38</v>
      </c>
      <c r="I2831" s="9" t="s">
        <v>39</v>
      </c>
      <c r="J2831" s="4" t="s">
        <v>41</v>
      </c>
      <c r="K2831" s="4" t="s">
        <v>41</v>
      </c>
      <c r="L2831" s="5" t="s">
        <v>11354</v>
      </c>
      <c r="M2831" s="11">
        <v>6474</v>
      </c>
      <c r="N2831" s="11">
        <v>3212</v>
      </c>
      <c r="O2831" s="4" t="s">
        <v>47</v>
      </c>
      <c r="P2831" t="s">
        <v>106</v>
      </c>
      <c r="Q2831" t="e">
        <v>#N/A</v>
      </c>
      <c r="R2831" s="4" t="s">
        <v>4</v>
      </c>
      <c r="S2831" t="e">
        <v>#N/A</v>
      </c>
      <c r="T2831" t="e">
        <v>#N/A</v>
      </c>
    </row>
    <row r="2832" spans="1:20" x14ac:dyDescent="0.25">
      <c r="A2832" t="s">
        <v>11356</v>
      </c>
      <c r="B2832" s="4" t="s">
        <v>4</v>
      </c>
      <c r="C2832" s="5" t="s">
        <v>11357</v>
      </c>
      <c r="D2832" s="4" t="s">
        <v>11362</v>
      </c>
      <c r="E2832" s="7" t="s">
        <v>11366</v>
      </c>
      <c r="F2832" s="4" t="s">
        <v>36</v>
      </c>
      <c r="G2832" s="4" t="s">
        <v>37</v>
      </c>
      <c r="H2832" s="9" t="s">
        <v>38</v>
      </c>
      <c r="I2832" s="9" t="s">
        <v>39</v>
      </c>
      <c r="J2832" s="4" t="s">
        <v>41</v>
      </c>
      <c r="K2832" s="4" t="s">
        <v>41</v>
      </c>
      <c r="L2832" s="5" t="s">
        <v>11356</v>
      </c>
      <c r="M2832" s="11">
        <v>6473.81</v>
      </c>
      <c r="N2832" s="11">
        <v>152.84</v>
      </c>
      <c r="O2832" s="4" t="s">
        <v>47</v>
      </c>
      <c r="P2832" t="s">
        <v>107</v>
      </c>
      <c r="Q2832" t="e">
        <v>#N/A</v>
      </c>
      <c r="R2832" s="4" t="s">
        <v>4</v>
      </c>
      <c r="S2832" t="e">
        <v>#N/A</v>
      </c>
      <c r="T2832" t="e">
        <v>#N/A</v>
      </c>
    </row>
    <row r="2833" spans="1:20" x14ac:dyDescent="0.25">
      <c r="A2833" t="s">
        <v>11358</v>
      </c>
      <c r="B2833" s="4" t="s">
        <v>4</v>
      </c>
      <c r="C2833" s="5" t="s">
        <v>11359</v>
      </c>
      <c r="D2833" s="4" t="s">
        <v>11363</v>
      </c>
      <c r="E2833" s="7" t="s">
        <v>11367</v>
      </c>
      <c r="F2833" s="4" t="s">
        <v>346</v>
      </c>
      <c r="G2833" s="4" t="s">
        <v>347</v>
      </c>
      <c r="H2833" s="9" t="s">
        <v>38</v>
      </c>
      <c r="I2833" s="9" t="s">
        <v>39</v>
      </c>
      <c r="J2833" s="4" t="s">
        <v>40</v>
      </c>
      <c r="K2833" s="4" t="s">
        <v>40</v>
      </c>
      <c r="L2833" s="5" t="s">
        <v>11358</v>
      </c>
      <c r="M2833" s="11">
        <v>6472.75</v>
      </c>
      <c r="N2833" s="11">
        <v>1579.24</v>
      </c>
      <c r="O2833" s="4" t="s">
        <v>47</v>
      </c>
      <c r="P2833" t="s">
        <v>107</v>
      </c>
      <c r="Q2833" t="e">
        <v>#N/A</v>
      </c>
      <c r="R2833" s="4" t="s">
        <v>4</v>
      </c>
      <c r="S2833" t="e">
        <v>#N/A</v>
      </c>
      <c r="T2833" t="e">
        <v>#N/A</v>
      </c>
    </row>
    <row r="2834" spans="1:20" x14ac:dyDescent="0.25">
      <c r="A2834" t="s">
        <v>11368</v>
      </c>
      <c r="B2834" s="4" t="s">
        <v>4</v>
      </c>
      <c r="C2834" s="5" t="s">
        <v>11369</v>
      </c>
      <c r="D2834" s="4" t="s">
        <v>11374</v>
      </c>
      <c r="E2834" s="7" t="s">
        <v>11377</v>
      </c>
      <c r="F2834" s="4" t="s">
        <v>36</v>
      </c>
      <c r="G2834" s="4" t="s">
        <v>37</v>
      </c>
      <c r="H2834" s="9" t="s">
        <v>38</v>
      </c>
      <c r="I2834" s="9" t="s">
        <v>39</v>
      </c>
      <c r="J2834" s="4" t="s">
        <v>41</v>
      </c>
      <c r="K2834" s="4" t="s">
        <v>41</v>
      </c>
      <c r="L2834" s="5" t="s">
        <v>11368</v>
      </c>
      <c r="M2834" s="11">
        <v>6472</v>
      </c>
      <c r="N2834" s="11">
        <v>764</v>
      </c>
      <c r="O2834" s="4" t="s">
        <v>47</v>
      </c>
      <c r="P2834" t="s">
        <v>48</v>
      </c>
      <c r="Q2834" t="e">
        <v>#N/A</v>
      </c>
      <c r="R2834" s="4" t="s">
        <v>4</v>
      </c>
      <c r="S2834" t="e">
        <v>#N/A</v>
      </c>
      <c r="T2834" t="e">
        <v>#N/A</v>
      </c>
    </row>
    <row r="2835" spans="1:20" x14ac:dyDescent="0.25">
      <c r="A2835" t="s">
        <v>11370</v>
      </c>
      <c r="B2835" s="4" t="s">
        <v>4</v>
      </c>
      <c r="C2835" s="5" t="s">
        <v>11371</v>
      </c>
      <c r="D2835" s="4" t="s">
        <v>11375</v>
      </c>
      <c r="E2835" s="7" t="s">
        <v>11378</v>
      </c>
      <c r="F2835" s="4" t="s">
        <v>36</v>
      </c>
      <c r="G2835" s="4" t="s">
        <v>37</v>
      </c>
      <c r="H2835" s="9" t="s">
        <v>38</v>
      </c>
      <c r="I2835" s="9" t="s">
        <v>39</v>
      </c>
      <c r="J2835" s="4" t="s">
        <v>41</v>
      </c>
      <c r="K2835" s="4" t="s">
        <v>41</v>
      </c>
      <c r="L2835" s="5" t="s">
        <v>11370</v>
      </c>
      <c r="M2835" s="11">
        <v>6470</v>
      </c>
      <c r="N2835" s="11">
        <v>2215</v>
      </c>
      <c r="O2835" s="4" t="s">
        <v>47</v>
      </c>
      <c r="P2835" t="s">
        <v>49</v>
      </c>
      <c r="Q2835" t="e">
        <v>#N/A</v>
      </c>
      <c r="R2835" s="4" t="s">
        <v>4</v>
      </c>
      <c r="S2835" t="e">
        <v>#N/A</v>
      </c>
      <c r="T2835" t="e">
        <v>#N/A</v>
      </c>
    </row>
    <row r="2836" spans="1:20" x14ac:dyDescent="0.25">
      <c r="A2836" t="s">
        <v>11372</v>
      </c>
      <c r="B2836" s="4" t="s">
        <v>4</v>
      </c>
      <c r="C2836" s="5" t="s">
        <v>11373</v>
      </c>
      <c r="D2836" s="4" t="s">
        <v>11376</v>
      </c>
      <c r="E2836" s="7" t="s">
        <v>11379</v>
      </c>
      <c r="F2836" s="4" t="s">
        <v>36</v>
      </c>
      <c r="G2836" s="4" t="s">
        <v>37</v>
      </c>
      <c r="H2836" s="9" t="s">
        <v>38</v>
      </c>
      <c r="I2836" s="9" t="s">
        <v>39</v>
      </c>
      <c r="J2836" s="4" t="s">
        <v>41</v>
      </c>
      <c r="K2836" s="4" t="s">
        <v>41</v>
      </c>
      <c r="L2836" s="5" t="s">
        <v>11372</v>
      </c>
      <c r="M2836" s="11">
        <v>6469.06</v>
      </c>
      <c r="N2836" s="11">
        <v>2495.58</v>
      </c>
      <c r="O2836" s="4" t="s">
        <v>47</v>
      </c>
      <c r="P2836" t="s">
        <v>50</v>
      </c>
      <c r="Q2836" t="e">
        <v>#N/A</v>
      </c>
      <c r="R2836" s="4" t="s">
        <v>4</v>
      </c>
      <c r="S2836" t="e">
        <v>#N/A</v>
      </c>
      <c r="T2836" t="e">
        <v>#N/A</v>
      </c>
    </row>
    <row r="2837" spans="1:20" x14ac:dyDescent="0.25">
      <c r="A2837" t="s">
        <v>11380</v>
      </c>
      <c r="B2837" s="4" t="s">
        <v>4</v>
      </c>
      <c r="C2837" s="6" t="s">
        <v>11381</v>
      </c>
      <c r="D2837" s="4" t="s">
        <v>11390</v>
      </c>
      <c r="E2837" s="7" t="s">
        <v>11395</v>
      </c>
      <c r="F2837" s="4" t="s">
        <v>36</v>
      </c>
      <c r="G2837" s="4" t="s">
        <v>37</v>
      </c>
      <c r="H2837" s="9" t="s">
        <v>38</v>
      </c>
      <c r="I2837" s="9" t="s">
        <v>39</v>
      </c>
      <c r="J2837" s="4" t="s">
        <v>41</v>
      </c>
      <c r="K2837" s="4" t="s">
        <v>41</v>
      </c>
      <c r="L2837" s="5" t="s">
        <v>11380</v>
      </c>
      <c r="M2837" s="11">
        <v>6467</v>
      </c>
      <c r="N2837" s="11">
        <v>3631</v>
      </c>
      <c r="O2837" s="4" t="s">
        <v>47</v>
      </c>
      <c r="P2837" t="s">
        <v>51</v>
      </c>
      <c r="Q2837" t="e">
        <v>#N/A</v>
      </c>
      <c r="R2837" s="4" t="s">
        <v>4</v>
      </c>
      <c r="S2837" t="e">
        <v>#N/A</v>
      </c>
      <c r="T2837" t="e">
        <v>#N/A</v>
      </c>
    </row>
    <row r="2838" spans="1:20" x14ac:dyDescent="0.25">
      <c r="A2838" t="s">
        <v>11382</v>
      </c>
      <c r="B2838" s="4" t="s">
        <v>4</v>
      </c>
      <c r="C2838" s="5" t="s">
        <v>11383</v>
      </c>
      <c r="D2838" s="4" t="s">
        <v>11391</v>
      </c>
      <c r="E2838" s="7" t="s">
        <v>11396</v>
      </c>
      <c r="F2838" s="4" t="s">
        <v>36</v>
      </c>
      <c r="G2838" s="4" t="s">
        <v>37</v>
      </c>
      <c r="H2838" s="9" t="s">
        <v>38</v>
      </c>
      <c r="I2838" s="9" t="s">
        <v>39</v>
      </c>
      <c r="J2838" s="4" t="s">
        <v>41</v>
      </c>
      <c r="K2838" s="4" t="s">
        <v>41</v>
      </c>
      <c r="L2838" s="5" t="s">
        <v>11382</v>
      </c>
      <c r="M2838" s="11">
        <v>6466.64</v>
      </c>
      <c r="N2838" s="11">
        <v>2404.27</v>
      </c>
      <c r="O2838" s="4" t="s">
        <v>47</v>
      </c>
      <c r="P2838" t="s">
        <v>52</v>
      </c>
      <c r="Q2838" t="e">
        <v>#N/A</v>
      </c>
      <c r="R2838" s="4" t="s">
        <v>4</v>
      </c>
      <c r="S2838" t="e">
        <v>#N/A</v>
      </c>
      <c r="T2838" t="e">
        <v>#N/A</v>
      </c>
    </row>
    <row r="2839" spans="1:20" x14ac:dyDescent="0.25">
      <c r="A2839" t="s">
        <v>11384</v>
      </c>
      <c r="B2839" s="4" t="s">
        <v>4</v>
      </c>
      <c r="C2839" s="5" t="s">
        <v>11385</v>
      </c>
      <c r="D2839" s="4" t="s">
        <v>11392</v>
      </c>
      <c r="E2839" s="7" t="s">
        <v>11397</v>
      </c>
      <c r="F2839" s="4" t="s">
        <v>36</v>
      </c>
      <c r="G2839" s="4" t="s">
        <v>37</v>
      </c>
      <c r="H2839" s="9" t="s">
        <v>38</v>
      </c>
      <c r="I2839" s="9" t="s">
        <v>39</v>
      </c>
      <c r="J2839" s="4" t="s">
        <v>41</v>
      </c>
      <c r="K2839" s="4" t="s">
        <v>41</v>
      </c>
      <c r="L2839" s="5" t="s">
        <v>11384</v>
      </c>
      <c r="M2839" s="11">
        <v>6466</v>
      </c>
      <c r="N2839" s="11">
        <v>2160</v>
      </c>
      <c r="O2839" s="4" t="s">
        <v>47</v>
      </c>
      <c r="P2839" t="s">
        <v>53</v>
      </c>
      <c r="Q2839" t="e">
        <v>#N/A</v>
      </c>
      <c r="R2839" s="4" t="s">
        <v>4</v>
      </c>
      <c r="S2839" t="e">
        <v>#N/A</v>
      </c>
      <c r="T2839" t="e">
        <v>#N/A</v>
      </c>
    </row>
    <row r="2840" spans="1:20" x14ac:dyDescent="0.25">
      <c r="A2840" t="s">
        <v>11386</v>
      </c>
      <c r="B2840" s="4" t="s">
        <v>4</v>
      </c>
      <c r="C2840" s="5" t="s">
        <v>11387</v>
      </c>
      <c r="D2840" s="4" t="s">
        <v>11393</v>
      </c>
      <c r="E2840" s="7" t="s">
        <v>11398</v>
      </c>
      <c r="F2840" s="4" t="s">
        <v>36</v>
      </c>
      <c r="G2840" s="4" t="s">
        <v>37</v>
      </c>
      <c r="H2840" s="9" t="s">
        <v>38</v>
      </c>
      <c r="I2840" s="9" t="s">
        <v>39</v>
      </c>
      <c r="J2840" s="4" t="s">
        <v>40</v>
      </c>
      <c r="K2840" s="4" t="s">
        <v>40</v>
      </c>
      <c r="L2840" s="5" t="s">
        <v>11386</v>
      </c>
      <c r="M2840" s="11">
        <v>6465.14</v>
      </c>
      <c r="N2840" s="11">
        <v>881.13</v>
      </c>
      <c r="O2840" s="4" t="s">
        <v>47</v>
      </c>
      <c r="P2840" t="s">
        <v>50</v>
      </c>
      <c r="Q2840" t="e">
        <v>#N/A</v>
      </c>
      <c r="R2840" s="4" t="s">
        <v>4</v>
      </c>
      <c r="S2840" t="e">
        <v>#N/A</v>
      </c>
      <c r="T2840" t="e">
        <v>#N/A</v>
      </c>
    </row>
    <row r="2841" spans="1:20" x14ac:dyDescent="0.25">
      <c r="A2841" t="s">
        <v>11388</v>
      </c>
      <c r="B2841" s="4" t="s">
        <v>4</v>
      </c>
      <c r="C2841" s="5" t="s">
        <v>11389</v>
      </c>
      <c r="D2841" s="4" t="s">
        <v>11394</v>
      </c>
      <c r="E2841" s="7" t="s">
        <v>11399</v>
      </c>
      <c r="F2841" s="4" t="s">
        <v>148</v>
      </c>
      <c r="G2841" s="4" t="s">
        <v>37</v>
      </c>
      <c r="H2841" s="9" t="s">
        <v>38</v>
      </c>
      <c r="I2841" s="9" t="s">
        <v>39</v>
      </c>
      <c r="J2841" s="4" t="s">
        <v>40</v>
      </c>
      <c r="K2841" s="4" t="s">
        <v>40</v>
      </c>
      <c r="L2841" s="5" t="s">
        <v>11388</v>
      </c>
      <c r="M2841" s="11">
        <v>6464.42</v>
      </c>
      <c r="N2841" s="11">
        <v>1713.07</v>
      </c>
      <c r="O2841" s="4" t="s">
        <v>47</v>
      </c>
      <c r="P2841" t="s">
        <v>52</v>
      </c>
      <c r="Q2841" t="e">
        <v>#N/A</v>
      </c>
      <c r="R2841" s="4" t="s">
        <v>4</v>
      </c>
      <c r="S2841" t="e">
        <v>#N/A</v>
      </c>
      <c r="T2841" t="e">
        <v>#N/A</v>
      </c>
    </row>
    <row r="2842" spans="1:20" x14ac:dyDescent="0.25">
      <c r="A2842" t="s">
        <v>11400</v>
      </c>
      <c r="B2842" s="4" t="s">
        <v>4</v>
      </c>
      <c r="C2842" s="5" t="s">
        <v>11401</v>
      </c>
      <c r="D2842" s="4" t="s">
        <v>11402</v>
      </c>
      <c r="E2842" s="7" t="s">
        <v>11403</v>
      </c>
      <c r="F2842" s="4" t="s">
        <v>148</v>
      </c>
      <c r="G2842" s="4" t="s">
        <v>37</v>
      </c>
      <c r="H2842" s="9" t="s">
        <v>38</v>
      </c>
      <c r="I2842" s="9" t="s">
        <v>39</v>
      </c>
      <c r="J2842" s="4" t="s">
        <v>40</v>
      </c>
      <c r="K2842" s="4" t="s">
        <v>40</v>
      </c>
      <c r="L2842" s="5" t="s">
        <v>11400</v>
      </c>
      <c r="M2842" s="11">
        <v>6458.02</v>
      </c>
      <c r="N2842" s="11">
        <v>299.68</v>
      </c>
      <c r="O2842" s="4" t="s">
        <v>47</v>
      </c>
      <c r="P2842" t="s">
        <v>53</v>
      </c>
      <c r="Q2842" t="e">
        <v>#N/A</v>
      </c>
      <c r="R2842" s="4" t="s">
        <v>4</v>
      </c>
      <c r="S2842" t="e">
        <v>#N/A</v>
      </c>
      <c r="T2842" t="e">
        <v>#N/A</v>
      </c>
    </row>
    <row r="2843" spans="1:20" x14ac:dyDescent="0.25">
      <c r="A2843" t="s">
        <v>11404</v>
      </c>
      <c r="B2843" s="4" t="s">
        <v>4</v>
      </c>
      <c r="C2843" s="6" t="s">
        <v>11405</v>
      </c>
      <c r="D2843" s="4" t="s">
        <v>11410</v>
      </c>
      <c r="E2843" s="7" t="s">
        <v>11413</v>
      </c>
      <c r="F2843" s="4" t="s">
        <v>36</v>
      </c>
      <c r="G2843" s="4" t="s">
        <v>37</v>
      </c>
      <c r="H2843" s="9" t="s">
        <v>38</v>
      </c>
      <c r="I2843" s="9" t="s">
        <v>39</v>
      </c>
      <c r="J2843" s="4" t="s">
        <v>41</v>
      </c>
      <c r="K2843" s="4" t="s">
        <v>41</v>
      </c>
      <c r="L2843" s="5" t="s">
        <v>11404</v>
      </c>
      <c r="M2843" s="11">
        <v>6457.78</v>
      </c>
      <c r="N2843" s="11">
        <v>787.95</v>
      </c>
      <c r="O2843" s="4" t="s">
        <v>47</v>
      </c>
      <c r="P2843" t="s">
        <v>106</v>
      </c>
      <c r="Q2843" t="e">
        <v>#N/A</v>
      </c>
      <c r="R2843" s="4" t="s">
        <v>4</v>
      </c>
      <c r="S2843" t="e">
        <v>#N/A</v>
      </c>
      <c r="T2843" t="e">
        <v>#N/A</v>
      </c>
    </row>
    <row r="2844" spans="1:20" x14ac:dyDescent="0.25">
      <c r="A2844" t="s">
        <v>11406</v>
      </c>
      <c r="B2844" s="4" t="s">
        <v>4</v>
      </c>
      <c r="C2844" s="5" t="s">
        <v>11407</v>
      </c>
      <c r="D2844" s="4" t="s">
        <v>11411</v>
      </c>
      <c r="E2844" s="7" t="s">
        <v>11414</v>
      </c>
      <c r="F2844" s="4" t="s">
        <v>36</v>
      </c>
      <c r="G2844" s="4" t="s">
        <v>103</v>
      </c>
      <c r="H2844" s="9" t="s">
        <v>104</v>
      </c>
      <c r="I2844" s="9" t="s">
        <v>105</v>
      </c>
      <c r="J2844" s="4" t="s">
        <v>40</v>
      </c>
      <c r="K2844" s="4" t="s">
        <v>40</v>
      </c>
      <c r="L2844" s="5" t="s">
        <v>11406</v>
      </c>
      <c r="M2844" s="11">
        <v>6454.89</v>
      </c>
      <c r="N2844" s="11">
        <v>520.96</v>
      </c>
      <c r="O2844" s="4" t="s">
        <v>47</v>
      </c>
      <c r="P2844" t="s">
        <v>51</v>
      </c>
      <c r="Q2844" t="e">
        <v>#N/A</v>
      </c>
      <c r="R2844" s="4" t="s">
        <v>4</v>
      </c>
      <c r="S2844" t="e">
        <v>#N/A</v>
      </c>
      <c r="T2844" t="e">
        <v>#N/A</v>
      </c>
    </row>
    <row r="2845" spans="1:20" x14ac:dyDescent="0.25">
      <c r="A2845" t="s">
        <v>11408</v>
      </c>
      <c r="B2845" s="4" t="s">
        <v>4</v>
      </c>
      <c r="C2845" s="6" t="s">
        <v>11409</v>
      </c>
      <c r="D2845" s="4" t="s">
        <v>11412</v>
      </c>
      <c r="E2845" s="7" t="s">
        <v>11415</v>
      </c>
      <c r="F2845" s="4" t="s">
        <v>148</v>
      </c>
      <c r="G2845" s="4" t="s">
        <v>37</v>
      </c>
      <c r="H2845" s="9" t="s">
        <v>38</v>
      </c>
      <c r="I2845" s="9" t="s">
        <v>39</v>
      </c>
      <c r="J2845" s="4" t="s">
        <v>40</v>
      </c>
      <c r="K2845" s="4" t="s">
        <v>40</v>
      </c>
      <c r="L2845" s="5" t="s">
        <v>11408</v>
      </c>
      <c r="M2845" s="11">
        <v>6454.45</v>
      </c>
      <c r="N2845" s="11">
        <v>314.95</v>
      </c>
      <c r="O2845" s="4" t="s">
        <v>47</v>
      </c>
      <c r="P2845" t="s">
        <v>106</v>
      </c>
      <c r="Q2845" t="e">
        <v>#N/A</v>
      </c>
      <c r="R2845" s="4" t="s">
        <v>4</v>
      </c>
      <c r="S2845" t="e">
        <v>#N/A</v>
      </c>
      <c r="T2845" t="e">
        <v>#N/A</v>
      </c>
    </row>
    <row r="2846" spans="1:20" x14ac:dyDescent="0.25">
      <c r="A2846" t="s">
        <v>11416</v>
      </c>
      <c r="B2846" s="4" t="s">
        <v>4</v>
      </c>
      <c r="C2846" s="5" t="s">
        <v>11417</v>
      </c>
      <c r="D2846" s="4" t="s">
        <v>11426</v>
      </c>
      <c r="E2846" s="7" t="s">
        <v>11431</v>
      </c>
      <c r="F2846" s="4" t="s">
        <v>148</v>
      </c>
      <c r="G2846" s="4" t="s">
        <v>37</v>
      </c>
      <c r="H2846" s="9" t="s">
        <v>38</v>
      </c>
      <c r="I2846" s="9" t="s">
        <v>39</v>
      </c>
      <c r="J2846" s="4" t="s">
        <v>40</v>
      </c>
      <c r="K2846" s="4" t="s">
        <v>40</v>
      </c>
      <c r="L2846" s="5" t="s">
        <v>11416</v>
      </c>
      <c r="M2846" s="11">
        <v>6450.37</v>
      </c>
      <c r="N2846" s="11">
        <v>689.81</v>
      </c>
      <c r="O2846" s="4" t="s">
        <v>47</v>
      </c>
      <c r="P2846" t="s">
        <v>107</v>
      </c>
      <c r="Q2846" t="e">
        <v>#N/A</v>
      </c>
      <c r="R2846" s="4" t="s">
        <v>4</v>
      </c>
      <c r="S2846" t="e">
        <v>#N/A</v>
      </c>
      <c r="T2846" t="e">
        <v>#N/A</v>
      </c>
    </row>
    <row r="2847" spans="1:20" x14ac:dyDescent="0.25">
      <c r="A2847" t="s">
        <v>11418</v>
      </c>
      <c r="B2847" s="4" t="s">
        <v>4</v>
      </c>
      <c r="C2847" s="5" t="s">
        <v>11419</v>
      </c>
      <c r="D2847" s="4" t="s">
        <v>11427</v>
      </c>
      <c r="E2847" s="7" t="s">
        <v>11432</v>
      </c>
      <c r="F2847" s="4" t="s">
        <v>36</v>
      </c>
      <c r="G2847" s="4" t="s">
        <v>37</v>
      </c>
      <c r="H2847" s="9" t="s">
        <v>38</v>
      </c>
      <c r="I2847" s="9" t="s">
        <v>39</v>
      </c>
      <c r="J2847" s="4" t="s">
        <v>41</v>
      </c>
      <c r="K2847" s="4" t="s">
        <v>41</v>
      </c>
      <c r="L2847" s="5" t="s">
        <v>11418</v>
      </c>
      <c r="M2847" s="11">
        <v>6450</v>
      </c>
      <c r="N2847" s="11">
        <v>2177</v>
      </c>
      <c r="O2847" s="4" t="s">
        <v>47</v>
      </c>
      <c r="P2847" t="s">
        <v>107</v>
      </c>
      <c r="Q2847" t="e">
        <v>#N/A</v>
      </c>
      <c r="R2847" s="4" t="s">
        <v>4</v>
      </c>
      <c r="S2847" t="e">
        <v>#N/A</v>
      </c>
      <c r="T2847" t="e">
        <v>#N/A</v>
      </c>
    </row>
    <row r="2848" spans="1:20" x14ac:dyDescent="0.25">
      <c r="A2848" t="s">
        <v>11420</v>
      </c>
      <c r="B2848" s="4" t="s">
        <v>4</v>
      </c>
      <c r="C2848" s="6" t="s">
        <v>11421</v>
      </c>
      <c r="D2848" s="4" t="s">
        <v>11428</v>
      </c>
      <c r="E2848" s="7" t="s">
        <v>11433</v>
      </c>
      <c r="F2848" s="4" t="s">
        <v>36</v>
      </c>
      <c r="G2848" s="4" t="s">
        <v>37</v>
      </c>
      <c r="H2848" s="9" t="s">
        <v>38</v>
      </c>
      <c r="I2848" s="9" t="s">
        <v>39</v>
      </c>
      <c r="J2848" s="4" t="s">
        <v>40</v>
      </c>
      <c r="K2848" s="4" t="s">
        <v>40</v>
      </c>
      <c r="L2848" s="5" t="s">
        <v>11420</v>
      </c>
      <c r="M2848" s="11">
        <v>6449.75</v>
      </c>
      <c r="N2848" s="11">
        <v>528</v>
      </c>
      <c r="O2848" s="4" t="s">
        <v>47</v>
      </c>
      <c r="P2848" t="s">
        <v>52</v>
      </c>
      <c r="Q2848" t="e">
        <v>#N/A</v>
      </c>
      <c r="R2848" s="4" t="s">
        <v>4</v>
      </c>
      <c r="S2848" t="e">
        <v>#N/A</v>
      </c>
      <c r="T2848" t="e">
        <v>#N/A</v>
      </c>
    </row>
    <row r="2849" spans="1:20" x14ac:dyDescent="0.25">
      <c r="A2849" t="s">
        <v>11422</v>
      </c>
      <c r="B2849" s="4" t="s">
        <v>4</v>
      </c>
      <c r="C2849" s="5" t="s">
        <v>11423</v>
      </c>
      <c r="D2849" s="4" t="s">
        <v>11429</v>
      </c>
      <c r="E2849" s="7" t="s">
        <v>11434</v>
      </c>
      <c r="F2849" s="4" t="s">
        <v>36</v>
      </c>
      <c r="G2849" s="4" t="s">
        <v>37</v>
      </c>
      <c r="H2849" s="9" t="s">
        <v>38</v>
      </c>
      <c r="I2849" s="9" t="s">
        <v>39</v>
      </c>
      <c r="J2849" s="4" t="s">
        <v>41</v>
      </c>
      <c r="K2849" s="4" t="s">
        <v>41</v>
      </c>
      <c r="L2849" s="5" t="s">
        <v>11422</v>
      </c>
      <c r="M2849" s="11">
        <v>6449.56</v>
      </c>
      <c r="N2849" s="11">
        <v>2850.15</v>
      </c>
      <c r="O2849" s="4" t="s">
        <v>47</v>
      </c>
      <c r="P2849" t="s">
        <v>48</v>
      </c>
      <c r="Q2849" t="e">
        <v>#N/A</v>
      </c>
      <c r="R2849" s="4" t="s">
        <v>4</v>
      </c>
      <c r="S2849" t="e">
        <v>#N/A</v>
      </c>
      <c r="T2849" t="e">
        <v>#N/A</v>
      </c>
    </row>
    <row r="2850" spans="1:20" x14ac:dyDescent="0.25">
      <c r="A2850" t="s">
        <v>11424</v>
      </c>
      <c r="B2850" s="4" t="s">
        <v>4</v>
      </c>
      <c r="C2850" s="5" t="s">
        <v>11425</v>
      </c>
      <c r="D2850" s="4" t="s">
        <v>11430</v>
      </c>
      <c r="E2850" s="7" t="s">
        <v>11435</v>
      </c>
      <c r="F2850" s="4" t="s">
        <v>181</v>
      </c>
      <c r="G2850" s="4" t="s">
        <v>37</v>
      </c>
      <c r="H2850" s="9" t="s">
        <v>38</v>
      </c>
      <c r="I2850" s="9" t="s">
        <v>39</v>
      </c>
      <c r="J2850" s="4" t="s">
        <v>40</v>
      </c>
      <c r="K2850" s="4" t="s">
        <v>40</v>
      </c>
      <c r="L2850" s="5" t="s">
        <v>11424</v>
      </c>
      <c r="M2850" s="11">
        <v>6449.16</v>
      </c>
      <c r="N2850" s="11">
        <v>1836.39</v>
      </c>
      <c r="O2850" t="s">
        <v>47</v>
      </c>
      <c r="P2850" t="s">
        <v>51</v>
      </c>
      <c r="Q2850" t="e">
        <v>#N/A</v>
      </c>
      <c r="R2850" s="4" t="s">
        <v>4</v>
      </c>
      <c r="S2850" t="e">
        <v>#N/A</v>
      </c>
      <c r="T2850" t="e">
        <v>#N/A</v>
      </c>
    </row>
    <row r="2851" spans="1:20" x14ac:dyDescent="0.25">
      <c r="A2851" t="s">
        <v>11436</v>
      </c>
      <c r="B2851" s="4" t="s">
        <v>4</v>
      </c>
      <c r="C2851" s="5" t="s">
        <v>11437</v>
      </c>
      <c r="D2851" s="4" t="s">
        <v>11442</v>
      </c>
      <c r="E2851" s="7" t="s">
        <v>11445</v>
      </c>
      <c r="F2851" s="4" t="s">
        <v>346</v>
      </c>
      <c r="G2851" s="4" t="s">
        <v>347</v>
      </c>
      <c r="H2851" s="9" t="s">
        <v>38</v>
      </c>
      <c r="I2851" s="9" t="s">
        <v>39</v>
      </c>
      <c r="J2851" s="4" t="s">
        <v>40</v>
      </c>
      <c r="K2851" s="4" t="s">
        <v>40</v>
      </c>
      <c r="L2851" s="5" t="s">
        <v>11436</v>
      </c>
      <c r="M2851" s="11">
        <v>6448.8</v>
      </c>
      <c r="N2851" s="11">
        <v>2245.09</v>
      </c>
      <c r="O2851" s="4" t="s">
        <v>47</v>
      </c>
      <c r="P2851" t="s">
        <v>48</v>
      </c>
      <c r="Q2851" t="e">
        <v>#N/A</v>
      </c>
      <c r="R2851" s="4" t="s">
        <v>4</v>
      </c>
      <c r="S2851" t="e">
        <v>#N/A</v>
      </c>
      <c r="T2851" t="e">
        <v>#N/A</v>
      </c>
    </row>
    <row r="2852" spans="1:20" x14ac:dyDescent="0.25">
      <c r="A2852" t="s">
        <v>11438</v>
      </c>
      <c r="B2852" s="4" t="s">
        <v>4</v>
      </c>
      <c r="C2852" s="6" t="s">
        <v>11439</v>
      </c>
      <c r="D2852" s="4" t="s">
        <v>11443</v>
      </c>
      <c r="E2852" s="7" t="s">
        <v>11446</v>
      </c>
      <c r="F2852" s="4" t="s">
        <v>346</v>
      </c>
      <c r="G2852" s="4" t="s">
        <v>347</v>
      </c>
      <c r="H2852" s="9" t="s">
        <v>38</v>
      </c>
      <c r="I2852" s="9" t="s">
        <v>39</v>
      </c>
      <c r="J2852" s="4" t="s">
        <v>40</v>
      </c>
      <c r="K2852" s="4" t="s">
        <v>40</v>
      </c>
      <c r="L2852" s="5" t="s">
        <v>11438</v>
      </c>
      <c r="M2852" s="11">
        <v>6448.31</v>
      </c>
      <c r="N2852" s="11">
        <v>2051.41</v>
      </c>
      <c r="O2852" s="4" t="s">
        <v>47</v>
      </c>
      <c r="P2852" t="s">
        <v>49</v>
      </c>
      <c r="Q2852" t="e">
        <v>#N/A</v>
      </c>
      <c r="R2852" s="4" t="s">
        <v>4</v>
      </c>
      <c r="S2852" t="e">
        <v>#N/A</v>
      </c>
      <c r="T2852" t="e">
        <v>#N/A</v>
      </c>
    </row>
    <row r="2853" spans="1:20" x14ac:dyDescent="0.25">
      <c r="A2853" t="s">
        <v>11440</v>
      </c>
      <c r="B2853" s="4" t="s">
        <v>4</v>
      </c>
      <c r="C2853" s="5" t="s">
        <v>11441</v>
      </c>
      <c r="D2853" s="4" t="s">
        <v>11444</v>
      </c>
      <c r="E2853" s="7" t="s">
        <v>11447</v>
      </c>
      <c r="F2853" s="4" t="s">
        <v>36</v>
      </c>
      <c r="G2853" s="4" t="s">
        <v>37</v>
      </c>
      <c r="H2853" s="9" t="s">
        <v>38</v>
      </c>
      <c r="I2853" s="9" t="s">
        <v>39</v>
      </c>
      <c r="J2853" s="4" t="s">
        <v>41</v>
      </c>
      <c r="K2853" s="4" t="s">
        <v>41</v>
      </c>
      <c r="L2853" s="5" t="s">
        <v>11440</v>
      </c>
      <c r="M2853" s="11">
        <v>6448</v>
      </c>
      <c r="N2853" s="11">
        <v>2153</v>
      </c>
      <c r="O2853" s="4" t="s">
        <v>47</v>
      </c>
      <c r="P2853" t="s">
        <v>49</v>
      </c>
      <c r="Q2853" t="e">
        <v>#N/A</v>
      </c>
      <c r="R2853" s="4" t="s">
        <v>4</v>
      </c>
      <c r="S2853" t="e">
        <v>#N/A</v>
      </c>
      <c r="T2853" t="e">
        <v>#N/A</v>
      </c>
    </row>
    <row r="2854" spans="1:20" x14ac:dyDescent="0.25">
      <c r="A2854" t="s">
        <v>11448</v>
      </c>
      <c r="B2854" s="4" t="s">
        <v>4</v>
      </c>
      <c r="C2854" s="5" t="s">
        <v>11449</v>
      </c>
      <c r="D2854" s="4" t="s">
        <v>11450</v>
      </c>
      <c r="E2854" s="7" t="s">
        <v>11451</v>
      </c>
      <c r="F2854" s="4" t="s">
        <v>36</v>
      </c>
      <c r="G2854" s="4" t="s">
        <v>103</v>
      </c>
      <c r="H2854" s="9" t="s">
        <v>104</v>
      </c>
      <c r="I2854" s="9" t="s">
        <v>105</v>
      </c>
      <c r="J2854" s="4" t="s">
        <v>41</v>
      </c>
      <c r="K2854" s="4" t="s">
        <v>41</v>
      </c>
      <c r="L2854" s="5" t="s">
        <v>11448</v>
      </c>
      <c r="M2854" s="11">
        <v>6447</v>
      </c>
      <c r="N2854" s="11">
        <v>1731</v>
      </c>
      <c r="O2854" s="4" t="s">
        <v>47</v>
      </c>
      <c r="P2854" t="s">
        <v>50</v>
      </c>
      <c r="Q2854" t="e">
        <v>#N/A</v>
      </c>
      <c r="R2854" s="4" t="s">
        <v>4</v>
      </c>
      <c r="S2854" t="e">
        <v>#N/A</v>
      </c>
      <c r="T2854" t="e">
        <v>#N/A</v>
      </c>
    </row>
    <row r="2855" spans="1:20" x14ac:dyDescent="0.25">
      <c r="A2855" t="s">
        <v>11452</v>
      </c>
      <c r="B2855" s="4" t="s">
        <v>4</v>
      </c>
      <c r="C2855" s="5" t="s">
        <v>11453</v>
      </c>
      <c r="D2855" s="4" t="s">
        <v>11454</v>
      </c>
      <c r="E2855" s="7" t="s">
        <v>11455</v>
      </c>
      <c r="F2855" s="4" t="s">
        <v>36</v>
      </c>
      <c r="G2855" s="4" t="s">
        <v>37</v>
      </c>
      <c r="H2855" s="9" t="s">
        <v>38</v>
      </c>
      <c r="I2855" s="9" t="s">
        <v>39</v>
      </c>
      <c r="J2855" s="4" t="s">
        <v>41</v>
      </c>
      <c r="K2855" s="4" t="s">
        <v>41</v>
      </c>
      <c r="L2855" s="5" t="s">
        <v>11452</v>
      </c>
      <c r="M2855" s="11">
        <v>6446</v>
      </c>
      <c r="N2855" s="11">
        <v>1328</v>
      </c>
      <c r="O2855" s="4" t="s">
        <v>47</v>
      </c>
      <c r="P2855" t="s">
        <v>51</v>
      </c>
      <c r="Q2855" t="e">
        <v>#N/A</v>
      </c>
      <c r="R2855" s="4" t="s">
        <v>4</v>
      </c>
      <c r="S2855" t="e">
        <v>#N/A</v>
      </c>
      <c r="T2855" t="e">
        <v>#N/A</v>
      </c>
    </row>
    <row r="2856" spans="1:20" x14ac:dyDescent="0.25">
      <c r="A2856" t="s">
        <v>11456</v>
      </c>
      <c r="B2856" s="4" t="s">
        <v>4</v>
      </c>
      <c r="C2856" s="6" t="s">
        <v>11457</v>
      </c>
      <c r="D2856" s="4" t="s">
        <v>11458</v>
      </c>
      <c r="E2856" s="7" t="s">
        <v>11459</v>
      </c>
      <c r="F2856" s="4" t="s">
        <v>36</v>
      </c>
      <c r="G2856" s="4" t="s">
        <v>37</v>
      </c>
      <c r="H2856" s="9" t="s">
        <v>38</v>
      </c>
      <c r="I2856" s="9" t="s">
        <v>39</v>
      </c>
      <c r="J2856" s="4" t="s">
        <v>41</v>
      </c>
      <c r="K2856" s="4" t="s">
        <v>41</v>
      </c>
      <c r="L2856" s="5" t="s">
        <v>11456</v>
      </c>
      <c r="M2856" s="11">
        <v>6444.9</v>
      </c>
      <c r="N2856" s="11">
        <v>2402.84</v>
      </c>
      <c r="O2856" s="4" t="s">
        <v>47</v>
      </c>
      <c r="P2856" t="s">
        <v>52</v>
      </c>
      <c r="Q2856" t="e">
        <v>#N/A</v>
      </c>
      <c r="R2856" s="4" t="s">
        <v>4</v>
      </c>
      <c r="S2856" t="e">
        <v>#N/A</v>
      </c>
      <c r="T2856" t="e">
        <v>#N/A</v>
      </c>
    </row>
    <row r="2857" spans="1:20" x14ac:dyDescent="0.25">
      <c r="A2857" t="s">
        <v>11460</v>
      </c>
      <c r="B2857" s="4" t="s">
        <v>4</v>
      </c>
      <c r="C2857" s="5" t="s">
        <v>11461</v>
      </c>
      <c r="D2857" s="4" t="s">
        <v>11468</v>
      </c>
      <c r="E2857" s="7" t="s">
        <v>11472</v>
      </c>
      <c r="F2857" s="4" t="s">
        <v>36</v>
      </c>
      <c r="G2857" s="4" t="s">
        <v>103</v>
      </c>
      <c r="H2857" s="9" t="s">
        <v>104</v>
      </c>
      <c r="I2857" s="9" t="s">
        <v>105</v>
      </c>
      <c r="J2857" s="4" t="s">
        <v>41</v>
      </c>
      <c r="K2857" s="4" t="s">
        <v>41</v>
      </c>
      <c r="L2857" s="5" t="s">
        <v>11460</v>
      </c>
      <c r="M2857" s="11">
        <v>6444</v>
      </c>
      <c r="N2857" s="11">
        <v>2167</v>
      </c>
      <c r="O2857" s="4" t="s">
        <v>47</v>
      </c>
      <c r="P2857" t="s">
        <v>53</v>
      </c>
      <c r="Q2857" t="e">
        <v>#N/A</v>
      </c>
      <c r="R2857" s="4" t="s">
        <v>4</v>
      </c>
      <c r="S2857" t="e">
        <v>#N/A</v>
      </c>
      <c r="T2857" t="e">
        <v>#N/A</v>
      </c>
    </row>
    <row r="2858" spans="1:20" x14ac:dyDescent="0.25">
      <c r="A2858" t="s">
        <v>11462</v>
      </c>
      <c r="B2858" s="4" t="s">
        <v>4</v>
      </c>
      <c r="C2858" s="5" t="s">
        <v>11463</v>
      </c>
      <c r="D2858" s="4" t="s">
        <v>11469</v>
      </c>
      <c r="E2858" s="7" t="s">
        <v>11473</v>
      </c>
      <c r="F2858" s="4" t="s">
        <v>36</v>
      </c>
      <c r="G2858" s="4" t="s">
        <v>37</v>
      </c>
      <c r="H2858" s="9" t="s">
        <v>38</v>
      </c>
      <c r="I2858" s="9" t="s">
        <v>39</v>
      </c>
      <c r="J2858" s="4" t="s">
        <v>41</v>
      </c>
      <c r="K2858" s="4" t="s">
        <v>41</v>
      </c>
      <c r="L2858" s="5" t="s">
        <v>11462</v>
      </c>
      <c r="M2858" s="11">
        <v>6443.57</v>
      </c>
      <c r="N2858" s="11">
        <v>2142.33</v>
      </c>
      <c r="O2858" s="4" t="s">
        <v>47</v>
      </c>
      <c r="P2858" t="s">
        <v>106</v>
      </c>
      <c r="Q2858" t="e">
        <v>#N/A</v>
      </c>
      <c r="R2858" s="4" t="s">
        <v>4</v>
      </c>
      <c r="S2858" t="e">
        <v>#N/A</v>
      </c>
      <c r="T2858" t="e">
        <v>#N/A</v>
      </c>
    </row>
    <row r="2859" spans="1:20" x14ac:dyDescent="0.25">
      <c r="A2859" t="s">
        <v>11464</v>
      </c>
      <c r="B2859" s="4" t="s">
        <v>4</v>
      </c>
      <c r="C2859" s="5" t="s">
        <v>11465</v>
      </c>
      <c r="D2859" s="4" t="s">
        <v>11470</v>
      </c>
      <c r="E2859" s="7" t="s">
        <v>11474</v>
      </c>
      <c r="F2859" s="4" t="s">
        <v>36</v>
      </c>
      <c r="G2859" s="4" t="s">
        <v>37</v>
      </c>
      <c r="H2859" s="9" t="s">
        <v>38</v>
      </c>
      <c r="I2859" s="9" t="s">
        <v>39</v>
      </c>
      <c r="J2859" s="4" t="s">
        <v>41</v>
      </c>
      <c r="K2859" s="4" t="s">
        <v>41</v>
      </c>
      <c r="L2859" s="5" t="s">
        <v>11464</v>
      </c>
      <c r="M2859" s="11">
        <v>6443</v>
      </c>
      <c r="N2859" s="11">
        <v>886</v>
      </c>
      <c r="O2859" s="4" t="s">
        <v>47</v>
      </c>
      <c r="P2859" t="s">
        <v>107</v>
      </c>
      <c r="Q2859" t="e">
        <v>#N/A</v>
      </c>
      <c r="R2859" s="4" t="s">
        <v>4</v>
      </c>
      <c r="S2859" t="e">
        <v>#N/A</v>
      </c>
      <c r="T2859" t="e">
        <v>#N/A</v>
      </c>
    </row>
    <row r="2860" spans="1:20" x14ac:dyDescent="0.25">
      <c r="A2860" t="s">
        <v>11466</v>
      </c>
      <c r="B2860" s="4" t="s">
        <v>4</v>
      </c>
      <c r="C2860" s="5" t="s">
        <v>11467</v>
      </c>
      <c r="D2860" s="4" t="s">
        <v>11471</v>
      </c>
      <c r="E2860" s="7" t="s">
        <v>11475</v>
      </c>
      <c r="F2860" s="4" t="s">
        <v>36</v>
      </c>
      <c r="G2860" s="4" t="s">
        <v>37</v>
      </c>
      <c r="H2860" s="9" t="s">
        <v>38</v>
      </c>
      <c r="I2860" s="9" t="s">
        <v>39</v>
      </c>
      <c r="J2860" s="4" t="s">
        <v>41</v>
      </c>
      <c r="K2860" s="4" t="s">
        <v>41</v>
      </c>
      <c r="L2860" s="5" t="s">
        <v>11466</v>
      </c>
      <c r="M2860" s="11">
        <v>6442.98</v>
      </c>
      <c r="N2860" s="11">
        <v>3098.67</v>
      </c>
      <c r="O2860" s="4" t="s">
        <v>47</v>
      </c>
      <c r="P2860" t="s">
        <v>48</v>
      </c>
      <c r="Q2860" t="e">
        <v>#N/A</v>
      </c>
      <c r="R2860" s="4" t="s">
        <v>4</v>
      </c>
      <c r="S2860" t="e">
        <v>#N/A</v>
      </c>
      <c r="T2860" t="e">
        <v>#N/A</v>
      </c>
    </row>
    <row r="2861" spans="1:20" x14ac:dyDescent="0.25">
      <c r="A2861" t="s">
        <v>11476</v>
      </c>
      <c r="B2861" s="4" t="s">
        <v>4</v>
      </c>
      <c r="C2861" s="6" t="s">
        <v>11477</v>
      </c>
      <c r="D2861" s="4" t="s">
        <v>11488</v>
      </c>
      <c r="E2861" s="7" t="s">
        <v>11494</v>
      </c>
      <c r="F2861" s="4" t="s">
        <v>36</v>
      </c>
      <c r="G2861" s="4" t="s">
        <v>37</v>
      </c>
      <c r="H2861" s="9" t="s">
        <v>38</v>
      </c>
      <c r="I2861" s="9" t="s">
        <v>39</v>
      </c>
      <c r="J2861" s="4" t="s">
        <v>40</v>
      </c>
      <c r="K2861" s="4" t="s">
        <v>40</v>
      </c>
      <c r="L2861" s="5" t="s">
        <v>11476</v>
      </c>
      <c r="M2861" s="11">
        <v>6438.15</v>
      </c>
      <c r="N2861" s="11">
        <v>880.48</v>
      </c>
      <c r="O2861" s="4" t="s">
        <v>47</v>
      </c>
      <c r="P2861" t="s">
        <v>53</v>
      </c>
      <c r="Q2861" t="e">
        <v>#N/A</v>
      </c>
      <c r="R2861" s="4" t="s">
        <v>4</v>
      </c>
      <c r="S2861" t="e">
        <v>#N/A</v>
      </c>
      <c r="T2861" t="e">
        <v>#N/A</v>
      </c>
    </row>
    <row r="2862" spans="1:20" x14ac:dyDescent="0.25">
      <c r="A2862" t="s">
        <v>11478</v>
      </c>
      <c r="B2862" s="4" t="s">
        <v>4</v>
      </c>
      <c r="C2862" s="5" t="s">
        <v>11479</v>
      </c>
      <c r="D2862" s="4" t="s">
        <v>11489</v>
      </c>
      <c r="E2862" s="7" t="s">
        <v>11495</v>
      </c>
      <c r="F2862" s="4" t="s">
        <v>102</v>
      </c>
      <c r="G2862" s="4" t="s">
        <v>103</v>
      </c>
      <c r="H2862" s="9" t="s">
        <v>104</v>
      </c>
      <c r="I2862" s="9" t="s">
        <v>105</v>
      </c>
      <c r="J2862" s="4" t="s">
        <v>40</v>
      </c>
      <c r="K2862" s="4" t="s">
        <v>40</v>
      </c>
      <c r="L2862" s="5" t="s">
        <v>11478</v>
      </c>
      <c r="M2862" s="11">
        <v>6438.01</v>
      </c>
      <c r="N2862" s="11">
        <v>1172.69</v>
      </c>
      <c r="O2862" s="4" t="s">
        <v>47</v>
      </c>
      <c r="P2862" t="s">
        <v>49</v>
      </c>
      <c r="Q2862" t="e">
        <v>#N/A</v>
      </c>
      <c r="R2862" s="4" t="s">
        <v>4</v>
      </c>
      <c r="S2862" t="e">
        <v>#N/A</v>
      </c>
      <c r="T2862" t="e">
        <v>#N/A</v>
      </c>
    </row>
    <row r="2863" spans="1:20" x14ac:dyDescent="0.25">
      <c r="A2863" t="s">
        <v>11480</v>
      </c>
      <c r="B2863" s="4" t="s">
        <v>4</v>
      </c>
      <c r="C2863" s="5" t="s">
        <v>11481</v>
      </c>
      <c r="D2863" s="4" t="s">
        <v>11490</v>
      </c>
      <c r="E2863" s="7" t="s">
        <v>11496</v>
      </c>
      <c r="F2863" s="4" t="s">
        <v>36</v>
      </c>
      <c r="G2863" s="4" t="s">
        <v>103</v>
      </c>
      <c r="H2863" s="9" t="s">
        <v>104</v>
      </c>
      <c r="I2863" s="9" t="s">
        <v>105</v>
      </c>
      <c r="J2863" s="4" t="s">
        <v>41</v>
      </c>
      <c r="K2863" s="4" t="s">
        <v>41</v>
      </c>
      <c r="L2863" s="5" t="s">
        <v>11480</v>
      </c>
      <c r="M2863" s="11">
        <v>6438</v>
      </c>
      <c r="N2863" s="11">
        <v>2121</v>
      </c>
      <c r="O2863" s="4" t="s">
        <v>47</v>
      </c>
      <c r="P2863" t="s">
        <v>49</v>
      </c>
      <c r="Q2863" t="e">
        <v>#N/A</v>
      </c>
      <c r="R2863" s="4" t="s">
        <v>4</v>
      </c>
      <c r="S2863" t="e">
        <v>#N/A</v>
      </c>
      <c r="T2863" t="e">
        <v>#N/A</v>
      </c>
    </row>
    <row r="2864" spans="1:20" x14ac:dyDescent="0.25">
      <c r="A2864" t="s">
        <v>11482</v>
      </c>
      <c r="B2864" s="4" t="s">
        <v>4</v>
      </c>
      <c r="C2864" s="5" t="s">
        <v>11483</v>
      </c>
      <c r="D2864" s="4" t="s">
        <v>11491</v>
      </c>
      <c r="E2864" s="7" t="s">
        <v>11497</v>
      </c>
      <c r="F2864" s="4" t="s">
        <v>36</v>
      </c>
      <c r="G2864" s="4" t="s">
        <v>103</v>
      </c>
      <c r="H2864" s="9" t="s">
        <v>104</v>
      </c>
      <c r="I2864" s="9" t="s">
        <v>105</v>
      </c>
      <c r="J2864" s="4" t="s">
        <v>41</v>
      </c>
      <c r="K2864" s="4" t="s">
        <v>41</v>
      </c>
      <c r="L2864" s="5" t="s">
        <v>11482</v>
      </c>
      <c r="M2864" s="11">
        <v>6436.7</v>
      </c>
      <c r="N2864" s="11">
        <v>2090.5</v>
      </c>
      <c r="O2864" s="4" t="s">
        <v>47</v>
      </c>
      <c r="P2864" t="s">
        <v>50</v>
      </c>
      <c r="Q2864" t="e">
        <v>#N/A</v>
      </c>
      <c r="R2864" s="4" t="s">
        <v>4</v>
      </c>
      <c r="S2864" t="e">
        <v>#N/A</v>
      </c>
      <c r="T2864" t="e">
        <v>#N/A</v>
      </c>
    </row>
    <row r="2865" spans="1:20" x14ac:dyDescent="0.25">
      <c r="A2865" t="s">
        <v>11484</v>
      </c>
      <c r="B2865" s="4" t="s">
        <v>4</v>
      </c>
      <c r="C2865" s="6" t="s">
        <v>11485</v>
      </c>
      <c r="D2865" s="4" t="s">
        <v>11492</v>
      </c>
      <c r="E2865" s="7" t="s">
        <v>11498</v>
      </c>
      <c r="F2865" s="4" t="s">
        <v>36</v>
      </c>
      <c r="G2865" s="4" t="s">
        <v>37</v>
      </c>
      <c r="H2865" s="9" t="s">
        <v>38</v>
      </c>
      <c r="I2865" s="9" t="s">
        <v>39</v>
      </c>
      <c r="J2865" s="4" t="s">
        <v>41</v>
      </c>
      <c r="K2865" s="4" t="s">
        <v>41</v>
      </c>
      <c r="L2865" s="5" t="s">
        <v>11484</v>
      </c>
      <c r="M2865" s="11">
        <v>6435.54</v>
      </c>
      <c r="N2865" s="11">
        <v>2985.29</v>
      </c>
      <c r="O2865" s="4" t="s">
        <v>47</v>
      </c>
      <c r="P2865" t="s">
        <v>51</v>
      </c>
      <c r="Q2865" t="e">
        <v>#N/A</v>
      </c>
      <c r="R2865" s="4" t="s">
        <v>4</v>
      </c>
      <c r="S2865" t="e">
        <v>#N/A</v>
      </c>
      <c r="T2865" t="e">
        <v>#N/A</v>
      </c>
    </row>
    <row r="2866" spans="1:20" x14ac:dyDescent="0.25">
      <c r="A2866" t="s">
        <v>11486</v>
      </c>
      <c r="B2866" s="4" t="s">
        <v>4</v>
      </c>
      <c r="C2866" s="6" t="s">
        <v>11487</v>
      </c>
      <c r="D2866" s="4" t="s">
        <v>11493</v>
      </c>
      <c r="E2866" s="7" t="s">
        <v>11499</v>
      </c>
      <c r="F2866" s="4" t="s">
        <v>148</v>
      </c>
      <c r="G2866" s="4" t="s">
        <v>37</v>
      </c>
      <c r="H2866" s="9" t="s">
        <v>38</v>
      </c>
      <c r="I2866" s="9" t="s">
        <v>39</v>
      </c>
      <c r="J2866" s="4" t="s">
        <v>40</v>
      </c>
      <c r="K2866" s="4" t="s">
        <v>40</v>
      </c>
      <c r="L2866" s="5" t="s">
        <v>11486</v>
      </c>
      <c r="M2866" s="11">
        <v>6435.3</v>
      </c>
      <c r="N2866" s="11">
        <v>2375.9299999999998</v>
      </c>
      <c r="O2866" s="4" t="s">
        <v>47</v>
      </c>
      <c r="P2866" t="s">
        <v>48</v>
      </c>
      <c r="Q2866" t="e">
        <v>#N/A</v>
      </c>
      <c r="R2866" s="4" t="s">
        <v>4</v>
      </c>
      <c r="S2866" t="e">
        <v>#N/A</v>
      </c>
      <c r="T2866" t="e">
        <v>#N/A</v>
      </c>
    </row>
    <row r="2867" spans="1:20" x14ac:dyDescent="0.25">
      <c r="A2867" t="s">
        <v>11500</v>
      </c>
      <c r="B2867" s="4" t="s">
        <v>4</v>
      </c>
      <c r="C2867" s="5" t="s">
        <v>11501</v>
      </c>
      <c r="D2867" s="4" t="s">
        <v>11504</v>
      </c>
      <c r="E2867" s="7" t="s">
        <v>11506</v>
      </c>
      <c r="F2867" s="4" t="s">
        <v>36</v>
      </c>
      <c r="G2867" s="4" t="s">
        <v>37</v>
      </c>
      <c r="H2867" s="9" t="s">
        <v>38</v>
      </c>
      <c r="I2867" s="9" t="s">
        <v>39</v>
      </c>
      <c r="J2867" s="4" t="s">
        <v>41</v>
      </c>
      <c r="K2867" s="4" t="s">
        <v>41</v>
      </c>
      <c r="L2867" s="5" t="s">
        <v>11500</v>
      </c>
      <c r="M2867" s="11">
        <v>6435</v>
      </c>
      <c r="N2867" s="11">
        <v>4311</v>
      </c>
      <c r="O2867" s="4" t="s">
        <v>47</v>
      </c>
      <c r="P2867" t="s">
        <v>52</v>
      </c>
      <c r="Q2867" t="e">
        <v>#N/A</v>
      </c>
      <c r="R2867" s="4" t="s">
        <v>4</v>
      </c>
      <c r="S2867" t="e">
        <v>#N/A</v>
      </c>
      <c r="T2867" t="e">
        <v>#N/A</v>
      </c>
    </row>
    <row r="2868" spans="1:20" x14ac:dyDescent="0.25">
      <c r="A2868" t="s">
        <v>11502</v>
      </c>
      <c r="B2868" s="4" t="s">
        <v>4</v>
      </c>
      <c r="C2868" s="5" t="s">
        <v>11503</v>
      </c>
      <c r="D2868" s="4" t="s">
        <v>11505</v>
      </c>
      <c r="E2868" s="7" t="s">
        <v>11507</v>
      </c>
      <c r="F2868" s="4" t="s">
        <v>36</v>
      </c>
      <c r="G2868" s="4" t="s">
        <v>103</v>
      </c>
      <c r="H2868" s="9" t="s">
        <v>104</v>
      </c>
      <c r="I2868" s="9" t="s">
        <v>105</v>
      </c>
      <c r="J2868" s="4" t="s">
        <v>41</v>
      </c>
      <c r="K2868" s="4" t="s">
        <v>41</v>
      </c>
      <c r="L2868" s="5" t="s">
        <v>11502</v>
      </c>
      <c r="M2868" s="11">
        <v>6434.58</v>
      </c>
      <c r="N2868" s="11">
        <v>2382.88</v>
      </c>
      <c r="O2868" s="4" t="s">
        <v>47</v>
      </c>
      <c r="P2868" t="s">
        <v>53</v>
      </c>
      <c r="Q2868" t="e">
        <v>#N/A</v>
      </c>
      <c r="R2868" s="4" t="s">
        <v>4</v>
      </c>
      <c r="S2868" t="e">
        <v>#N/A</v>
      </c>
      <c r="T2868" t="e">
        <v>#N/A</v>
      </c>
    </row>
    <row r="2869" spans="1:20" x14ac:dyDescent="0.25">
      <c r="A2869" t="s">
        <v>11508</v>
      </c>
      <c r="B2869" s="4" t="s">
        <v>4</v>
      </c>
      <c r="C2869" s="5" t="s">
        <v>11509</v>
      </c>
      <c r="D2869" s="4" t="s">
        <v>11510</v>
      </c>
      <c r="E2869" s="7" t="s">
        <v>11511</v>
      </c>
      <c r="F2869" s="4" t="s">
        <v>36</v>
      </c>
      <c r="G2869" s="4" t="s">
        <v>103</v>
      </c>
      <c r="H2869" s="9" t="s">
        <v>104</v>
      </c>
      <c r="I2869" s="9" t="s">
        <v>105</v>
      </c>
      <c r="J2869" s="4" t="s">
        <v>40</v>
      </c>
      <c r="K2869" s="4" t="s">
        <v>40</v>
      </c>
      <c r="L2869" s="5" t="s">
        <v>11508</v>
      </c>
      <c r="M2869" s="11">
        <v>6434.02</v>
      </c>
      <c r="N2869" s="11">
        <v>1577.51</v>
      </c>
      <c r="O2869" s="4" t="s">
        <v>47</v>
      </c>
      <c r="P2869" t="s">
        <v>106</v>
      </c>
      <c r="Q2869" t="e">
        <v>#N/A</v>
      </c>
      <c r="R2869" s="4" t="s">
        <v>4</v>
      </c>
      <c r="S2869" t="e">
        <v>#N/A</v>
      </c>
      <c r="T2869" t="e">
        <v>#N/A</v>
      </c>
    </row>
    <row r="2870" spans="1:20" x14ac:dyDescent="0.25">
      <c r="A2870" t="s">
        <v>11512</v>
      </c>
      <c r="B2870" s="4" t="s">
        <v>4</v>
      </c>
      <c r="C2870" s="5" t="s">
        <v>11513</v>
      </c>
      <c r="D2870" s="4" t="s">
        <v>11520</v>
      </c>
      <c r="E2870" s="7" t="s">
        <v>11524</v>
      </c>
      <c r="F2870" s="4" t="s">
        <v>36</v>
      </c>
      <c r="G2870" s="4" t="s">
        <v>103</v>
      </c>
      <c r="H2870" s="9" t="s">
        <v>104</v>
      </c>
      <c r="I2870" s="9" t="s">
        <v>105</v>
      </c>
      <c r="J2870" s="4" t="s">
        <v>41</v>
      </c>
      <c r="K2870" s="4" t="s">
        <v>41</v>
      </c>
      <c r="L2870" s="5" t="s">
        <v>11512</v>
      </c>
      <c r="M2870" s="11">
        <v>6433.47</v>
      </c>
      <c r="N2870" s="11">
        <v>3508.8</v>
      </c>
      <c r="O2870" s="4" t="s">
        <v>47</v>
      </c>
      <c r="P2870" t="s">
        <v>106</v>
      </c>
      <c r="Q2870" t="e">
        <v>#N/A</v>
      </c>
      <c r="R2870" s="4" t="s">
        <v>4</v>
      </c>
      <c r="S2870" t="e">
        <v>#N/A</v>
      </c>
      <c r="T2870" t="e">
        <v>#N/A</v>
      </c>
    </row>
    <row r="2871" spans="1:20" x14ac:dyDescent="0.25">
      <c r="A2871" t="s">
        <v>11514</v>
      </c>
      <c r="B2871" s="4" t="s">
        <v>4</v>
      </c>
      <c r="C2871" s="5" t="s">
        <v>11515</v>
      </c>
      <c r="D2871" s="4" t="s">
        <v>11521</v>
      </c>
      <c r="E2871" s="7" t="s">
        <v>11525</v>
      </c>
      <c r="F2871" s="4" t="s">
        <v>36</v>
      </c>
      <c r="G2871" s="4" t="s">
        <v>103</v>
      </c>
      <c r="H2871" s="9" t="s">
        <v>104</v>
      </c>
      <c r="I2871" s="9" t="s">
        <v>105</v>
      </c>
      <c r="J2871" s="4" t="s">
        <v>41</v>
      </c>
      <c r="K2871" s="4" t="s">
        <v>41</v>
      </c>
      <c r="L2871" s="5" t="s">
        <v>11514</v>
      </c>
      <c r="M2871" s="11">
        <v>6433.3</v>
      </c>
      <c r="N2871" s="11">
        <v>1459.92</v>
      </c>
      <c r="O2871" s="4" t="s">
        <v>47</v>
      </c>
      <c r="P2871" t="s">
        <v>107</v>
      </c>
      <c r="Q2871" t="e">
        <v>#N/A</v>
      </c>
      <c r="R2871" s="4" t="s">
        <v>4</v>
      </c>
      <c r="S2871" t="e">
        <v>#N/A</v>
      </c>
      <c r="T2871" t="e">
        <v>#N/A</v>
      </c>
    </row>
    <row r="2872" spans="1:20" x14ac:dyDescent="0.25">
      <c r="A2872" t="s">
        <v>11516</v>
      </c>
      <c r="B2872" s="4" t="s">
        <v>4</v>
      </c>
      <c r="C2872" s="5" t="s">
        <v>11517</v>
      </c>
      <c r="D2872" s="4" t="s">
        <v>11522</v>
      </c>
      <c r="E2872" s="7" t="s">
        <v>11526</v>
      </c>
      <c r="F2872" s="4" t="s">
        <v>36</v>
      </c>
      <c r="G2872" s="4" t="s">
        <v>37</v>
      </c>
      <c r="H2872" s="9" t="s">
        <v>38</v>
      </c>
      <c r="I2872" s="9" t="s">
        <v>39</v>
      </c>
      <c r="J2872" s="4" t="s">
        <v>41</v>
      </c>
      <c r="K2872" s="4" t="s">
        <v>41</v>
      </c>
      <c r="L2872" s="5" t="s">
        <v>11516</v>
      </c>
      <c r="M2872" s="11">
        <v>6433.08</v>
      </c>
      <c r="N2872" s="11">
        <v>3511.31</v>
      </c>
      <c r="O2872" s="4" t="s">
        <v>47</v>
      </c>
      <c r="P2872" t="s">
        <v>48</v>
      </c>
      <c r="Q2872" t="e">
        <v>#N/A</v>
      </c>
      <c r="R2872" s="4" t="s">
        <v>4</v>
      </c>
      <c r="S2872" t="e">
        <v>#N/A</v>
      </c>
      <c r="T2872" t="e">
        <v>#N/A</v>
      </c>
    </row>
    <row r="2873" spans="1:20" x14ac:dyDescent="0.25">
      <c r="A2873" t="s">
        <v>11518</v>
      </c>
      <c r="B2873" s="4" t="s">
        <v>4</v>
      </c>
      <c r="C2873" s="5" t="s">
        <v>11519</v>
      </c>
      <c r="D2873" s="4" t="s">
        <v>11523</v>
      </c>
      <c r="E2873" s="7" t="s">
        <v>11527</v>
      </c>
      <c r="F2873" s="4" t="s">
        <v>36</v>
      </c>
      <c r="G2873" s="4" t="s">
        <v>37</v>
      </c>
      <c r="H2873" s="9" t="s">
        <v>38</v>
      </c>
      <c r="I2873" s="9" t="s">
        <v>39</v>
      </c>
      <c r="J2873" s="4" t="s">
        <v>41</v>
      </c>
      <c r="K2873" s="4" t="s">
        <v>41</v>
      </c>
      <c r="L2873" s="5" t="s">
        <v>11518</v>
      </c>
      <c r="M2873" s="11">
        <v>6432.91</v>
      </c>
      <c r="N2873" s="11">
        <v>2794.62</v>
      </c>
      <c r="O2873" s="4" t="s">
        <v>47</v>
      </c>
      <c r="P2873" t="s">
        <v>49</v>
      </c>
      <c r="Q2873" t="e">
        <v>#N/A</v>
      </c>
      <c r="R2873" s="4" t="s">
        <v>4</v>
      </c>
      <c r="S2873" t="e">
        <v>#N/A</v>
      </c>
      <c r="T2873" t="e">
        <v>#N/A</v>
      </c>
    </row>
    <row r="2874" spans="1:20" x14ac:dyDescent="0.25">
      <c r="A2874" t="s">
        <v>11528</v>
      </c>
      <c r="B2874" s="4" t="s">
        <v>4</v>
      </c>
      <c r="C2874" s="5" t="s">
        <v>11529</v>
      </c>
      <c r="D2874" s="4" t="s">
        <v>11532</v>
      </c>
      <c r="E2874" s="7" t="s">
        <v>11534</v>
      </c>
      <c r="F2874" s="4" t="s">
        <v>36</v>
      </c>
      <c r="G2874" s="4" t="s">
        <v>37</v>
      </c>
      <c r="H2874" s="9" t="s">
        <v>38</v>
      </c>
      <c r="I2874" s="9" t="s">
        <v>39</v>
      </c>
      <c r="J2874" s="4" t="s">
        <v>41</v>
      </c>
      <c r="K2874" s="4" t="s">
        <v>41</v>
      </c>
      <c r="L2874" s="5" t="s">
        <v>11528</v>
      </c>
      <c r="M2874" s="11">
        <v>6432.59</v>
      </c>
      <c r="N2874" s="11">
        <v>2505.0500000000002</v>
      </c>
      <c r="O2874" t="s">
        <v>47</v>
      </c>
      <c r="P2874" t="s">
        <v>50</v>
      </c>
      <c r="Q2874" t="e">
        <v>#N/A</v>
      </c>
      <c r="R2874" s="4" t="s">
        <v>4</v>
      </c>
      <c r="S2874" t="e">
        <v>#N/A</v>
      </c>
      <c r="T2874" t="e">
        <v>#N/A</v>
      </c>
    </row>
    <row r="2875" spans="1:20" x14ac:dyDescent="0.25">
      <c r="A2875" t="s">
        <v>11530</v>
      </c>
      <c r="B2875" s="4" t="s">
        <v>4</v>
      </c>
      <c r="C2875" s="5" t="s">
        <v>11531</v>
      </c>
      <c r="D2875" s="4" t="s">
        <v>11533</v>
      </c>
      <c r="E2875" s="7" t="s">
        <v>11535</v>
      </c>
      <c r="F2875" s="4" t="s">
        <v>36</v>
      </c>
      <c r="G2875" s="4" t="s">
        <v>37</v>
      </c>
      <c r="H2875" s="9" t="s">
        <v>38</v>
      </c>
      <c r="I2875" s="9" t="s">
        <v>39</v>
      </c>
      <c r="J2875" s="4" t="s">
        <v>41</v>
      </c>
      <c r="K2875" s="4" t="s">
        <v>41</v>
      </c>
      <c r="L2875" s="5" t="s">
        <v>11530</v>
      </c>
      <c r="M2875" s="11">
        <v>6432.5</v>
      </c>
      <c r="N2875" s="11">
        <v>2728.33</v>
      </c>
      <c r="O2875" t="s">
        <v>47</v>
      </c>
      <c r="P2875" t="s">
        <v>51</v>
      </c>
      <c r="Q2875" t="e">
        <v>#N/A</v>
      </c>
      <c r="R2875" s="4" t="s">
        <v>4</v>
      </c>
      <c r="S2875" t="e">
        <v>#N/A</v>
      </c>
      <c r="T2875" t="e">
        <v>#N/A</v>
      </c>
    </row>
    <row r="2876" spans="1:20" x14ac:dyDescent="0.25">
      <c r="A2876" t="s">
        <v>11536</v>
      </c>
      <c r="B2876" s="4" t="s">
        <v>4</v>
      </c>
      <c r="C2876" s="6" t="s">
        <v>11537</v>
      </c>
      <c r="D2876" s="4" t="s">
        <v>11538</v>
      </c>
      <c r="E2876" s="7" t="s">
        <v>11539</v>
      </c>
      <c r="F2876" s="4" t="s">
        <v>36</v>
      </c>
      <c r="G2876" s="4" t="s">
        <v>37</v>
      </c>
      <c r="H2876" s="9" t="s">
        <v>38</v>
      </c>
      <c r="I2876" s="9" t="s">
        <v>39</v>
      </c>
      <c r="J2876" s="4" t="s">
        <v>41</v>
      </c>
      <c r="K2876" s="4" t="s">
        <v>41</v>
      </c>
      <c r="L2876" s="5" t="s">
        <v>11536</v>
      </c>
      <c r="M2876" s="11">
        <v>6431.63</v>
      </c>
      <c r="N2876" s="11">
        <v>2138</v>
      </c>
      <c r="O2876" s="4" t="s">
        <v>47</v>
      </c>
      <c r="P2876" t="s">
        <v>52</v>
      </c>
      <c r="Q2876" t="e">
        <v>#N/A</v>
      </c>
      <c r="R2876" s="4" t="s">
        <v>4</v>
      </c>
      <c r="S2876" t="e">
        <v>#N/A</v>
      </c>
      <c r="T2876" t="e">
        <v>#N/A</v>
      </c>
    </row>
    <row r="2877" spans="1:20" x14ac:dyDescent="0.25">
      <c r="A2877" t="s">
        <v>11540</v>
      </c>
      <c r="B2877" s="4" t="s">
        <v>4</v>
      </c>
      <c r="C2877" s="5" t="s">
        <v>11541</v>
      </c>
      <c r="D2877" s="4" t="s">
        <v>11542</v>
      </c>
      <c r="E2877" s="7" t="s">
        <v>11543</v>
      </c>
      <c r="F2877" s="4" t="s">
        <v>36</v>
      </c>
      <c r="G2877" s="4" t="s">
        <v>37</v>
      </c>
      <c r="H2877" s="9" t="s">
        <v>38</v>
      </c>
      <c r="I2877" s="9" t="s">
        <v>39</v>
      </c>
      <c r="J2877" s="4" t="s">
        <v>41</v>
      </c>
      <c r="K2877" s="4" t="s">
        <v>41</v>
      </c>
      <c r="L2877" s="5" t="s">
        <v>11540</v>
      </c>
      <c r="M2877" s="11">
        <v>6431.02</v>
      </c>
      <c r="N2877" s="11">
        <v>3189.12</v>
      </c>
      <c r="O2877" s="4" t="s">
        <v>47</v>
      </c>
      <c r="P2877" t="s">
        <v>53</v>
      </c>
      <c r="Q2877" t="e">
        <v>#N/A</v>
      </c>
      <c r="R2877" s="4" t="s">
        <v>4</v>
      </c>
      <c r="S2877" t="e">
        <v>#N/A</v>
      </c>
      <c r="T2877" t="e">
        <v>#N/A</v>
      </c>
    </row>
    <row r="2878" spans="1:20" x14ac:dyDescent="0.25">
      <c r="A2878" t="s">
        <v>11544</v>
      </c>
      <c r="B2878" s="4" t="s">
        <v>4</v>
      </c>
      <c r="C2878" s="5" t="s">
        <v>11545</v>
      </c>
      <c r="D2878" s="4" t="s">
        <v>11546</v>
      </c>
      <c r="E2878" s="7" t="s">
        <v>11547</v>
      </c>
      <c r="F2878" s="4" t="s">
        <v>102</v>
      </c>
      <c r="G2878" s="4" t="s">
        <v>103</v>
      </c>
      <c r="H2878" s="9" t="s">
        <v>104</v>
      </c>
      <c r="I2878" s="9" t="s">
        <v>105</v>
      </c>
      <c r="J2878" s="4" t="s">
        <v>40</v>
      </c>
      <c r="K2878" s="4" t="s">
        <v>40</v>
      </c>
      <c r="L2878" s="5" t="s">
        <v>11544</v>
      </c>
      <c r="M2878" s="11">
        <v>6430.17</v>
      </c>
      <c r="N2878" s="11">
        <v>1873.5</v>
      </c>
      <c r="O2878" s="4" t="s">
        <v>47</v>
      </c>
      <c r="P2878" t="s">
        <v>50</v>
      </c>
      <c r="Q2878" t="e">
        <v>#N/A</v>
      </c>
      <c r="R2878" s="4" t="s">
        <v>4</v>
      </c>
      <c r="S2878" t="e">
        <v>#N/A</v>
      </c>
      <c r="T2878" t="e">
        <v>#N/A</v>
      </c>
    </row>
    <row r="2879" spans="1:20" x14ac:dyDescent="0.25">
      <c r="A2879" t="s">
        <v>11548</v>
      </c>
      <c r="B2879" s="4" t="s">
        <v>4</v>
      </c>
      <c r="C2879" s="5" t="s">
        <v>11549</v>
      </c>
      <c r="D2879" s="4" t="s">
        <v>11550</v>
      </c>
      <c r="E2879" s="7" t="s">
        <v>11551</v>
      </c>
      <c r="F2879" s="4" t="s">
        <v>36</v>
      </c>
      <c r="G2879" s="4" t="s">
        <v>103</v>
      </c>
      <c r="H2879" s="9" t="s">
        <v>104</v>
      </c>
      <c r="I2879" s="9" t="s">
        <v>105</v>
      </c>
      <c r="J2879" s="4" t="s">
        <v>41</v>
      </c>
      <c r="K2879" s="4" t="s">
        <v>41</v>
      </c>
      <c r="L2879" s="5" t="s">
        <v>11548</v>
      </c>
      <c r="M2879" s="11">
        <v>6426.44</v>
      </c>
      <c r="N2879" s="11">
        <v>1997.35</v>
      </c>
      <c r="O2879" s="4" t="s">
        <v>47</v>
      </c>
      <c r="P2879" t="s">
        <v>106</v>
      </c>
      <c r="Q2879" t="e">
        <v>#N/A</v>
      </c>
      <c r="R2879" s="4" t="s">
        <v>4</v>
      </c>
      <c r="S2879" t="e">
        <v>#N/A</v>
      </c>
      <c r="T2879" t="e">
        <v>#N/A</v>
      </c>
    </row>
    <row r="2880" spans="1:20" x14ac:dyDescent="0.25">
      <c r="A2880" t="s">
        <v>11552</v>
      </c>
      <c r="B2880" s="4" t="s">
        <v>4</v>
      </c>
      <c r="C2880" s="6" t="s">
        <v>11553</v>
      </c>
      <c r="D2880" s="4" t="s">
        <v>11558</v>
      </c>
      <c r="E2880" s="7" t="s">
        <v>11561</v>
      </c>
      <c r="F2880" s="4" t="s">
        <v>36</v>
      </c>
      <c r="G2880" s="4" t="s">
        <v>103</v>
      </c>
      <c r="H2880" s="9" t="s">
        <v>104</v>
      </c>
      <c r="I2880" s="9" t="s">
        <v>105</v>
      </c>
      <c r="J2880" s="4" t="s">
        <v>41</v>
      </c>
      <c r="K2880" s="4" t="s">
        <v>41</v>
      </c>
      <c r="L2880" s="5" t="s">
        <v>11552</v>
      </c>
      <c r="M2880" s="11">
        <v>6425</v>
      </c>
      <c r="N2880" s="11">
        <v>1658</v>
      </c>
      <c r="O2880" s="4" t="s">
        <v>47</v>
      </c>
      <c r="P2880" t="s">
        <v>107</v>
      </c>
      <c r="Q2880" t="e">
        <v>#N/A</v>
      </c>
      <c r="R2880" s="4" t="s">
        <v>4</v>
      </c>
      <c r="S2880" t="e">
        <v>#N/A</v>
      </c>
      <c r="T2880" t="e">
        <v>#N/A</v>
      </c>
    </row>
    <row r="2881" spans="1:20" x14ac:dyDescent="0.25">
      <c r="A2881" t="s">
        <v>11554</v>
      </c>
      <c r="B2881" s="4" t="s">
        <v>4</v>
      </c>
      <c r="C2881" s="5" t="s">
        <v>11555</v>
      </c>
      <c r="D2881" s="4" t="s">
        <v>11559</v>
      </c>
      <c r="E2881" s="7" t="s">
        <v>11562</v>
      </c>
      <c r="F2881" s="4" t="s">
        <v>36</v>
      </c>
      <c r="G2881" s="4" t="s">
        <v>37</v>
      </c>
      <c r="H2881" s="9" t="s">
        <v>38</v>
      </c>
      <c r="I2881" s="9" t="s">
        <v>39</v>
      </c>
      <c r="J2881" s="4" t="s">
        <v>41</v>
      </c>
      <c r="K2881" s="4" t="s">
        <v>41</v>
      </c>
      <c r="L2881" s="5" t="s">
        <v>11554</v>
      </c>
      <c r="M2881" s="11">
        <v>6424.91</v>
      </c>
      <c r="N2881" s="11">
        <v>2758.35</v>
      </c>
      <c r="O2881" s="4" t="s">
        <v>47</v>
      </c>
      <c r="P2881" t="s">
        <v>48</v>
      </c>
      <c r="Q2881" t="e">
        <v>#N/A</v>
      </c>
      <c r="R2881" s="4" t="s">
        <v>4</v>
      </c>
      <c r="S2881" t="e">
        <v>#N/A</v>
      </c>
      <c r="T2881" t="e">
        <v>#N/A</v>
      </c>
    </row>
    <row r="2882" spans="1:20" x14ac:dyDescent="0.25">
      <c r="A2882" t="s">
        <v>11556</v>
      </c>
      <c r="B2882" s="4" t="s">
        <v>4</v>
      </c>
      <c r="C2882" s="6" t="s">
        <v>11557</v>
      </c>
      <c r="D2882" s="4" t="s">
        <v>11560</v>
      </c>
      <c r="E2882" s="7" t="s">
        <v>11563</v>
      </c>
      <c r="F2882" s="4" t="s">
        <v>36</v>
      </c>
      <c r="G2882" s="4" t="s">
        <v>103</v>
      </c>
      <c r="H2882" s="9" t="s">
        <v>104</v>
      </c>
      <c r="I2882" s="9" t="s">
        <v>105</v>
      </c>
      <c r="J2882" s="4" t="s">
        <v>41</v>
      </c>
      <c r="K2882" s="4" t="s">
        <v>41</v>
      </c>
      <c r="L2882" s="5" t="s">
        <v>11556</v>
      </c>
      <c r="M2882" s="11">
        <v>6424</v>
      </c>
      <c r="N2882" s="11">
        <v>2309</v>
      </c>
      <c r="O2882" s="4" t="s">
        <v>47</v>
      </c>
      <c r="P2882" t="s">
        <v>49</v>
      </c>
      <c r="Q2882" t="e">
        <v>#N/A</v>
      </c>
      <c r="R2882" s="4" t="s">
        <v>4</v>
      </c>
      <c r="S2882" t="e">
        <v>#N/A</v>
      </c>
      <c r="T2882" t="e">
        <v>#N/A</v>
      </c>
    </row>
    <row r="2883" spans="1:20" x14ac:dyDescent="0.25">
      <c r="A2883" t="s">
        <v>11564</v>
      </c>
      <c r="B2883" s="4" t="s">
        <v>4</v>
      </c>
      <c r="C2883" s="5" t="s">
        <v>11565</v>
      </c>
      <c r="D2883" s="4" t="s">
        <v>11568</v>
      </c>
      <c r="E2883" s="7" t="s">
        <v>11570</v>
      </c>
      <c r="F2883" s="4" t="s">
        <v>36</v>
      </c>
      <c r="G2883" s="4" t="s">
        <v>37</v>
      </c>
      <c r="H2883" s="9" t="s">
        <v>38</v>
      </c>
      <c r="I2883" s="9" t="s">
        <v>39</v>
      </c>
      <c r="J2883" s="4" t="s">
        <v>41</v>
      </c>
      <c r="K2883" s="4" t="s">
        <v>41</v>
      </c>
      <c r="L2883" s="5" t="s">
        <v>11564</v>
      </c>
      <c r="M2883" s="11">
        <v>6422.36</v>
      </c>
      <c r="N2883" s="11">
        <v>1715.49</v>
      </c>
      <c r="O2883" s="4" t="s">
        <v>47</v>
      </c>
      <c r="P2883" t="s">
        <v>50</v>
      </c>
      <c r="Q2883" t="e">
        <v>#N/A</v>
      </c>
      <c r="R2883" s="4" t="s">
        <v>4</v>
      </c>
      <c r="S2883" t="e">
        <v>#N/A</v>
      </c>
      <c r="T2883" t="e">
        <v>#N/A</v>
      </c>
    </row>
    <row r="2884" spans="1:20" x14ac:dyDescent="0.25">
      <c r="A2884" t="s">
        <v>11566</v>
      </c>
      <c r="B2884" s="4" t="s">
        <v>4</v>
      </c>
      <c r="C2884" s="5" t="s">
        <v>11567</v>
      </c>
      <c r="D2884" s="4" t="s">
        <v>11569</v>
      </c>
      <c r="E2884" s="7" t="s">
        <v>11571</v>
      </c>
      <c r="F2884" s="4" t="s">
        <v>36</v>
      </c>
      <c r="G2884" s="4" t="s">
        <v>37</v>
      </c>
      <c r="H2884" s="9" t="s">
        <v>38</v>
      </c>
      <c r="I2884" s="9" t="s">
        <v>39</v>
      </c>
      <c r="J2884" s="4" t="s">
        <v>41</v>
      </c>
      <c r="K2884" s="4" t="s">
        <v>41</v>
      </c>
      <c r="L2884" s="5" t="s">
        <v>11566</v>
      </c>
      <c r="M2884" s="11">
        <v>6421</v>
      </c>
      <c r="N2884" s="11">
        <v>1892</v>
      </c>
      <c r="O2884" s="4" t="s">
        <v>47</v>
      </c>
      <c r="P2884" t="s">
        <v>51</v>
      </c>
      <c r="Q2884" t="e">
        <v>#N/A</v>
      </c>
      <c r="R2884" s="4" t="s">
        <v>4</v>
      </c>
      <c r="S2884" t="e">
        <v>#N/A</v>
      </c>
      <c r="T2884" t="e">
        <v>#N/A</v>
      </c>
    </row>
    <row r="2885" spans="1:20" x14ac:dyDescent="0.25">
      <c r="A2885" t="s">
        <v>11572</v>
      </c>
      <c r="B2885" s="4" t="s">
        <v>4</v>
      </c>
      <c r="C2885" s="5" t="s">
        <v>11573</v>
      </c>
      <c r="D2885" s="4" t="s">
        <v>11574</v>
      </c>
      <c r="E2885" s="7" t="s">
        <v>11575</v>
      </c>
      <c r="F2885" s="4" t="s">
        <v>36</v>
      </c>
      <c r="G2885" s="4" t="s">
        <v>37</v>
      </c>
      <c r="H2885" s="9" t="s">
        <v>38</v>
      </c>
      <c r="I2885" s="9" t="s">
        <v>39</v>
      </c>
      <c r="J2885" s="4" t="s">
        <v>41</v>
      </c>
      <c r="K2885" s="4" t="s">
        <v>41</v>
      </c>
      <c r="L2885" s="5" t="s">
        <v>11572</v>
      </c>
      <c r="M2885" s="11">
        <v>6420.18</v>
      </c>
      <c r="N2885" s="11">
        <v>1123</v>
      </c>
      <c r="O2885" s="4" t="s">
        <v>47</v>
      </c>
      <c r="P2885" t="s">
        <v>52</v>
      </c>
      <c r="Q2885" t="e">
        <v>#N/A</v>
      </c>
      <c r="R2885" s="4" t="s">
        <v>4</v>
      </c>
      <c r="S2885" t="e">
        <v>#N/A</v>
      </c>
      <c r="T2885" t="e">
        <v>#N/A</v>
      </c>
    </row>
    <row r="2886" spans="1:20" x14ac:dyDescent="0.25">
      <c r="A2886" t="s">
        <v>11576</v>
      </c>
      <c r="B2886" s="4" t="s">
        <v>4</v>
      </c>
      <c r="C2886" s="5" t="s">
        <v>11577</v>
      </c>
      <c r="D2886" s="4" t="s">
        <v>11578</v>
      </c>
      <c r="E2886" s="7" t="s">
        <v>11579</v>
      </c>
      <c r="F2886" s="4" t="s">
        <v>36</v>
      </c>
      <c r="G2886" s="4" t="s">
        <v>103</v>
      </c>
      <c r="H2886" s="9" t="s">
        <v>104</v>
      </c>
      <c r="I2886" s="9" t="s">
        <v>105</v>
      </c>
      <c r="J2886" s="4" t="s">
        <v>41</v>
      </c>
      <c r="K2886" s="4" t="s">
        <v>41</v>
      </c>
      <c r="L2886" s="5" t="s">
        <v>11576</v>
      </c>
      <c r="M2886" s="11">
        <v>6419.19</v>
      </c>
      <c r="N2886" s="11">
        <v>3658.62</v>
      </c>
      <c r="O2886" s="4" t="s">
        <v>47</v>
      </c>
      <c r="P2886" t="s">
        <v>53</v>
      </c>
      <c r="Q2886" t="e">
        <v>#N/A</v>
      </c>
      <c r="R2886" s="4" t="s">
        <v>4</v>
      </c>
      <c r="S2886" t="e">
        <v>#N/A</v>
      </c>
      <c r="T2886" t="e">
        <v>#N/A</v>
      </c>
    </row>
    <row r="2887" spans="1:20" x14ac:dyDescent="0.25">
      <c r="A2887" t="s">
        <v>11580</v>
      </c>
      <c r="B2887" s="4" t="s">
        <v>4</v>
      </c>
      <c r="C2887" s="5" t="s">
        <v>11581</v>
      </c>
      <c r="D2887" s="4" t="s">
        <v>11586</v>
      </c>
      <c r="E2887" s="7" t="s">
        <v>11589</v>
      </c>
      <c r="F2887" s="4" t="s">
        <v>36</v>
      </c>
      <c r="G2887" s="4" t="s">
        <v>37</v>
      </c>
      <c r="H2887" s="9" t="s">
        <v>38</v>
      </c>
      <c r="I2887" s="9" t="s">
        <v>39</v>
      </c>
      <c r="J2887" s="4" t="s">
        <v>41</v>
      </c>
      <c r="K2887" s="4" t="s">
        <v>41</v>
      </c>
      <c r="L2887" s="5" t="s">
        <v>11580</v>
      </c>
      <c r="M2887" s="11">
        <v>6418.65</v>
      </c>
      <c r="N2887" s="11">
        <v>1513.61</v>
      </c>
      <c r="O2887" t="s">
        <v>47</v>
      </c>
      <c r="P2887" t="s">
        <v>106</v>
      </c>
      <c r="Q2887" t="e">
        <v>#N/A</v>
      </c>
      <c r="R2887" s="4" t="s">
        <v>4</v>
      </c>
      <c r="S2887" t="e">
        <v>#N/A</v>
      </c>
      <c r="T2887" t="e">
        <v>#N/A</v>
      </c>
    </row>
    <row r="2888" spans="1:20" x14ac:dyDescent="0.25">
      <c r="A2888" t="s">
        <v>11582</v>
      </c>
      <c r="B2888" s="4" t="s">
        <v>4</v>
      </c>
      <c r="C2888" s="5" t="s">
        <v>11583</v>
      </c>
      <c r="D2888" s="4" t="s">
        <v>11587</v>
      </c>
      <c r="E2888" s="7" t="s">
        <v>11590</v>
      </c>
      <c r="F2888" s="4" t="s">
        <v>181</v>
      </c>
      <c r="G2888" s="4" t="s">
        <v>37</v>
      </c>
      <c r="H2888" s="9" t="s">
        <v>38</v>
      </c>
      <c r="I2888" s="9" t="s">
        <v>39</v>
      </c>
      <c r="J2888" s="4" t="s">
        <v>40</v>
      </c>
      <c r="K2888" s="4" t="s">
        <v>40</v>
      </c>
      <c r="L2888" s="5" t="s">
        <v>11582</v>
      </c>
      <c r="M2888" s="11">
        <v>6418.52</v>
      </c>
      <c r="N2888" s="11">
        <v>936.25</v>
      </c>
      <c r="O2888" t="s">
        <v>47</v>
      </c>
      <c r="P2888" t="s">
        <v>52</v>
      </c>
      <c r="Q2888" t="e">
        <v>#N/A</v>
      </c>
      <c r="R2888" s="4" t="s">
        <v>4</v>
      </c>
      <c r="S2888" t="e">
        <v>#N/A</v>
      </c>
      <c r="T2888" t="e">
        <v>#N/A</v>
      </c>
    </row>
    <row r="2889" spans="1:20" x14ac:dyDescent="0.25">
      <c r="A2889" t="s">
        <v>11584</v>
      </c>
      <c r="B2889" s="4" t="s">
        <v>4</v>
      </c>
      <c r="C2889" s="5" t="s">
        <v>11585</v>
      </c>
      <c r="D2889" s="4" t="s">
        <v>11588</v>
      </c>
      <c r="E2889" s="7" t="s">
        <v>11591</v>
      </c>
      <c r="F2889" s="4" t="s">
        <v>36</v>
      </c>
      <c r="G2889" s="4" t="s">
        <v>37</v>
      </c>
      <c r="H2889" s="9" t="s">
        <v>38</v>
      </c>
      <c r="I2889" s="9" t="s">
        <v>39</v>
      </c>
      <c r="J2889" s="4" t="s">
        <v>41</v>
      </c>
      <c r="K2889" s="4" t="s">
        <v>41</v>
      </c>
      <c r="L2889" s="5" t="s">
        <v>11584</v>
      </c>
      <c r="M2889" s="11">
        <v>6418.36</v>
      </c>
      <c r="N2889" s="11">
        <v>2430</v>
      </c>
      <c r="O2889" s="4" t="s">
        <v>47</v>
      </c>
      <c r="P2889" t="s">
        <v>107</v>
      </c>
      <c r="Q2889" t="e">
        <v>#N/A</v>
      </c>
      <c r="R2889" s="4" t="s">
        <v>4</v>
      </c>
      <c r="S2889" t="e">
        <v>#N/A</v>
      </c>
      <c r="T2889" t="e">
        <v>#N/A</v>
      </c>
    </row>
    <row r="2890" spans="1:20" x14ac:dyDescent="0.25">
      <c r="A2890" t="s">
        <v>11592</v>
      </c>
      <c r="B2890" s="4" t="s">
        <v>4</v>
      </c>
      <c r="C2890" s="5" t="s">
        <v>11593</v>
      </c>
      <c r="D2890" s="4" t="s">
        <v>11594</v>
      </c>
      <c r="E2890" s="7" t="s">
        <v>11595</v>
      </c>
      <c r="F2890" s="4" t="s">
        <v>36</v>
      </c>
      <c r="G2890" s="4" t="s">
        <v>103</v>
      </c>
      <c r="H2890" s="9" t="s">
        <v>104</v>
      </c>
      <c r="I2890" s="9" t="s">
        <v>105</v>
      </c>
      <c r="J2890" s="4" t="s">
        <v>41</v>
      </c>
      <c r="K2890" s="4" t="s">
        <v>41</v>
      </c>
      <c r="L2890" s="5" t="s">
        <v>11592</v>
      </c>
      <c r="M2890" s="11">
        <v>6416</v>
      </c>
      <c r="N2890" s="11">
        <v>2584</v>
      </c>
      <c r="O2890" s="4" t="s">
        <v>47</v>
      </c>
      <c r="P2890" t="s">
        <v>48</v>
      </c>
      <c r="Q2890" t="e">
        <v>#N/A</v>
      </c>
      <c r="R2890" s="4" t="s">
        <v>4</v>
      </c>
      <c r="S2890" t="e">
        <v>#N/A</v>
      </c>
      <c r="T2890" t="e">
        <v>#N/A</v>
      </c>
    </row>
    <row r="2891" spans="1:20" x14ac:dyDescent="0.25">
      <c r="A2891" t="s">
        <v>11596</v>
      </c>
      <c r="B2891" s="4" t="s">
        <v>4</v>
      </c>
      <c r="C2891" s="6" t="s">
        <v>11597</v>
      </c>
      <c r="D2891" s="4" t="s">
        <v>11600</v>
      </c>
      <c r="E2891" s="7" t="s">
        <v>11602</v>
      </c>
      <c r="F2891" s="4" t="s">
        <v>36</v>
      </c>
      <c r="G2891" s="4" t="s">
        <v>103</v>
      </c>
      <c r="H2891" s="9" t="s">
        <v>104</v>
      </c>
      <c r="I2891" s="9" t="s">
        <v>105</v>
      </c>
      <c r="J2891" s="4" t="s">
        <v>41</v>
      </c>
      <c r="K2891" s="4" t="s">
        <v>41</v>
      </c>
      <c r="L2891" s="5" t="s">
        <v>11596</v>
      </c>
      <c r="M2891" s="11">
        <v>6415</v>
      </c>
      <c r="N2891" s="11">
        <v>983</v>
      </c>
      <c r="O2891" s="4" t="s">
        <v>47</v>
      </c>
      <c r="P2891" t="s">
        <v>50</v>
      </c>
      <c r="Q2891" t="e">
        <v>#N/A</v>
      </c>
      <c r="R2891" s="4" t="s">
        <v>4</v>
      </c>
      <c r="S2891" t="e">
        <v>#N/A</v>
      </c>
      <c r="T2891" t="e">
        <v>#N/A</v>
      </c>
    </row>
    <row r="2892" spans="1:20" x14ac:dyDescent="0.25">
      <c r="A2892" t="s">
        <v>11598</v>
      </c>
      <c r="B2892" s="4" t="s">
        <v>4</v>
      </c>
      <c r="C2892" s="6" t="s">
        <v>11599</v>
      </c>
      <c r="D2892" s="4" t="s">
        <v>11601</v>
      </c>
      <c r="E2892" s="7" t="s">
        <v>11603</v>
      </c>
      <c r="F2892" s="4" t="s">
        <v>36</v>
      </c>
      <c r="G2892" s="4" t="s">
        <v>37</v>
      </c>
      <c r="H2892" s="9" t="s">
        <v>38</v>
      </c>
      <c r="I2892" s="9" t="s">
        <v>39</v>
      </c>
      <c r="J2892" s="4" t="s">
        <v>41</v>
      </c>
      <c r="K2892" s="4" t="s">
        <v>41</v>
      </c>
      <c r="L2892" s="5" t="s">
        <v>11598</v>
      </c>
      <c r="M2892" s="11">
        <v>6415</v>
      </c>
      <c r="N2892" s="11">
        <v>2510</v>
      </c>
      <c r="O2892" s="4" t="s">
        <v>47</v>
      </c>
      <c r="P2892" t="s">
        <v>49</v>
      </c>
      <c r="Q2892" t="e">
        <v>#N/A</v>
      </c>
      <c r="R2892" s="4" t="s">
        <v>4</v>
      </c>
      <c r="S2892" t="e">
        <v>#N/A</v>
      </c>
      <c r="T2892" t="e">
        <v>#N/A</v>
      </c>
    </row>
    <row r="2893" spans="1:20" x14ac:dyDescent="0.25">
      <c r="A2893" t="s">
        <v>11604</v>
      </c>
      <c r="B2893" s="4" t="s">
        <v>4</v>
      </c>
      <c r="C2893" s="5" t="s">
        <v>11605</v>
      </c>
      <c r="D2893" s="4" t="s">
        <v>11606</v>
      </c>
      <c r="E2893" s="7" t="s">
        <v>11607</v>
      </c>
      <c r="F2893" s="4" t="s">
        <v>181</v>
      </c>
      <c r="G2893" s="4" t="s">
        <v>37</v>
      </c>
      <c r="H2893" s="9" t="s">
        <v>38</v>
      </c>
      <c r="I2893" s="9" t="s">
        <v>39</v>
      </c>
      <c r="J2893" s="4" t="s">
        <v>40</v>
      </c>
      <c r="K2893" s="4" t="s">
        <v>40</v>
      </c>
      <c r="L2893" s="5" t="s">
        <v>11604</v>
      </c>
      <c r="M2893" s="11">
        <v>6412.88</v>
      </c>
      <c r="N2893" s="11">
        <v>2236.5700000000002</v>
      </c>
      <c r="O2893" s="4" t="s">
        <v>47</v>
      </c>
      <c r="P2893" t="s">
        <v>53</v>
      </c>
      <c r="Q2893" t="e">
        <v>#N/A</v>
      </c>
      <c r="R2893" s="4" t="s">
        <v>4</v>
      </c>
      <c r="S2893" t="e">
        <v>#N/A</v>
      </c>
      <c r="T2893" t="e">
        <v>#N/A</v>
      </c>
    </row>
    <row r="2894" spans="1:20" x14ac:dyDescent="0.25">
      <c r="A2894" t="s">
        <v>11608</v>
      </c>
      <c r="B2894" s="4" t="s">
        <v>4</v>
      </c>
      <c r="C2894" s="5" t="s">
        <v>11609</v>
      </c>
      <c r="D2894" s="4" t="s">
        <v>11610</v>
      </c>
      <c r="E2894" s="7" t="s">
        <v>11611</v>
      </c>
      <c r="F2894" s="4" t="s">
        <v>36</v>
      </c>
      <c r="G2894" s="4" t="s">
        <v>103</v>
      </c>
      <c r="H2894" s="9" t="s">
        <v>104</v>
      </c>
      <c r="I2894" s="9" t="s">
        <v>105</v>
      </c>
      <c r="J2894" s="4" t="s">
        <v>41</v>
      </c>
      <c r="K2894" s="4" t="s">
        <v>41</v>
      </c>
      <c r="L2894" s="5" t="s">
        <v>11608</v>
      </c>
      <c r="M2894" s="11">
        <v>6411</v>
      </c>
      <c r="N2894" s="11">
        <v>2783</v>
      </c>
      <c r="O2894" s="4" t="s">
        <v>47</v>
      </c>
      <c r="P2894" t="s">
        <v>51</v>
      </c>
      <c r="Q2894" t="e">
        <v>#N/A</v>
      </c>
      <c r="R2894" s="4" t="s">
        <v>4</v>
      </c>
      <c r="S2894" t="e">
        <v>#N/A</v>
      </c>
      <c r="T2894" t="e">
        <v>#N/A</v>
      </c>
    </row>
    <row r="2895" spans="1:20" x14ac:dyDescent="0.25">
      <c r="A2895" t="s">
        <v>11612</v>
      </c>
      <c r="B2895" s="4" t="s">
        <v>4</v>
      </c>
      <c r="C2895" s="5" t="s">
        <v>11613</v>
      </c>
      <c r="D2895" s="4" t="s">
        <v>11614</v>
      </c>
      <c r="E2895" s="7" t="s">
        <v>11615</v>
      </c>
      <c r="F2895" s="4" t="s">
        <v>36</v>
      </c>
      <c r="G2895" s="4" t="s">
        <v>103</v>
      </c>
      <c r="H2895" s="9" t="s">
        <v>104</v>
      </c>
      <c r="I2895" s="9" t="s">
        <v>105</v>
      </c>
      <c r="J2895" s="4" t="s">
        <v>41</v>
      </c>
      <c r="K2895" s="4" t="s">
        <v>41</v>
      </c>
      <c r="L2895" s="5" t="s">
        <v>11612</v>
      </c>
      <c r="M2895" s="11">
        <v>6409.39</v>
      </c>
      <c r="N2895" s="11">
        <v>2260.52</v>
      </c>
      <c r="O2895" s="4" t="s">
        <v>47</v>
      </c>
      <c r="P2895" t="s">
        <v>52</v>
      </c>
      <c r="Q2895" t="e">
        <v>#N/A</v>
      </c>
      <c r="R2895" s="4" t="s">
        <v>4</v>
      </c>
      <c r="S2895" t="e">
        <v>#N/A</v>
      </c>
      <c r="T2895" t="e">
        <v>#N/A</v>
      </c>
    </row>
    <row r="2896" spans="1:20" x14ac:dyDescent="0.25">
      <c r="A2896" t="s">
        <v>11616</v>
      </c>
      <c r="B2896" s="4" t="s">
        <v>4</v>
      </c>
      <c r="C2896" s="5" t="s">
        <v>11617</v>
      </c>
      <c r="D2896" s="4" t="s">
        <v>11620</v>
      </c>
      <c r="E2896" s="7" t="s">
        <v>11622</v>
      </c>
      <c r="F2896" s="4" t="s">
        <v>102</v>
      </c>
      <c r="G2896" s="4" t="s">
        <v>103</v>
      </c>
      <c r="H2896" s="9" t="s">
        <v>104</v>
      </c>
      <c r="I2896" s="9" t="s">
        <v>105</v>
      </c>
      <c r="J2896" s="4" t="s">
        <v>40</v>
      </c>
      <c r="K2896" s="4" t="s">
        <v>40</v>
      </c>
      <c r="L2896" s="5" t="s">
        <v>11616</v>
      </c>
      <c r="M2896" s="11">
        <v>6406.75</v>
      </c>
      <c r="N2896" s="11">
        <v>2167.86</v>
      </c>
      <c r="O2896" s="4" t="s">
        <v>47</v>
      </c>
      <c r="P2896" t="s">
        <v>51</v>
      </c>
      <c r="Q2896" t="e">
        <v>#N/A</v>
      </c>
      <c r="R2896" s="4" t="s">
        <v>4</v>
      </c>
      <c r="S2896" t="e">
        <v>#N/A</v>
      </c>
      <c r="T2896" t="e">
        <v>#N/A</v>
      </c>
    </row>
    <row r="2897" spans="1:20" x14ac:dyDescent="0.25">
      <c r="A2897" t="s">
        <v>11618</v>
      </c>
      <c r="B2897" s="4" t="s">
        <v>4</v>
      </c>
      <c r="C2897" s="5" t="s">
        <v>11619</v>
      </c>
      <c r="D2897" s="4" t="s">
        <v>11621</v>
      </c>
      <c r="E2897" s="7" t="s">
        <v>11623</v>
      </c>
      <c r="F2897" s="4" t="s">
        <v>36</v>
      </c>
      <c r="G2897" s="4" t="s">
        <v>103</v>
      </c>
      <c r="H2897" s="9" t="s">
        <v>104</v>
      </c>
      <c r="I2897" s="9" t="s">
        <v>105</v>
      </c>
      <c r="J2897" s="4" t="s">
        <v>41</v>
      </c>
      <c r="K2897" s="4" t="s">
        <v>41</v>
      </c>
      <c r="L2897" s="5" t="s">
        <v>11618</v>
      </c>
      <c r="M2897" s="11">
        <v>6405</v>
      </c>
      <c r="N2897" s="11">
        <v>3252</v>
      </c>
      <c r="O2897" s="4" t="s">
        <v>47</v>
      </c>
      <c r="P2897" t="s">
        <v>53</v>
      </c>
      <c r="Q2897" t="e">
        <v>#N/A</v>
      </c>
      <c r="R2897" s="4" t="s">
        <v>4</v>
      </c>
      <c r="S2897" t="e">
        <v>#N/A</v>
      </c>
      <c r="T2897" t="e">
        <v>#N/A</v>
      </c>
    </row>
    <row r="2898" spans="1:20" x14ac:dyDescent="0.25">
      <c r="A2898" t="s">
        <v>11624</v>
      </c>
      <c r="B2898" s="4" t="s">
        <v>4</v>
      </c>
      <c r="C2898" s="5" t="s">
        <v>11625</v>
      </c>
      <c r="D2898" s="4" t="s">
        <v>11626</v>
      </c>
      <c r="E2898" s="7" t="s">
        <v>11627</v>
      </c>
      <c r="F2898" s="4" t="s">
        <v>36</v>
      </c>
      <c r="G2898" s="4" t="s">
        <v>103</v>
      </c>
      <c r="H2898" s="9" t="s">
        <v>104</v>
      </c>
      <c r="I2898" s="9" t="s">
        <v>105</v>
      </c>
      <c r="J2898" s="4" t="s">
        <v>40</v>
      </c>
      <c r="K2898" s="4" t="s">
        <v>40</v>
      </c>
      <c r="L2898" s="5" t="s">
        <v>11624</v>
      </c>
      <c r="M2898" s="11">
        <v>6403.01</v>
      </c>
      <c r="N2898" s="11">
        <v>614.02</v>
      </c>
      <c r="O2898" s="4" t="s">
        <v>47</v>
      </c>
      <c r="P2898" t="s">
        <v>107</v>
      </c>
      <c r="Q2898" t="e">
        <v>#N/A</v>
      </c>
      <c r="R2898" s="4" t="s">
        <v>4</v>
      </c>
      <c r="S2898" t="e">
        <v>#N/A</v>
      </c>
      <c r="T2898" t="e">
        <v>#N/A</v>
      </c>
    </row>
    <row r="2899" spans="1:20" x14ac:dyDescent="0.25">
      <c r="A2899" t="s">
        <v>11628</v>
      </c>
      <c r="B2899" s="4" t="s">
        <v>4</v>
      </c>
      <c r="C2899" s="5" t="s">
        <v>11629</v>
      </c>
      <c r="D2899" s="4" t="s">
        <v>11630</v>
      </c>
      <c r="E2899" s="7" t="s">
        <v>11631</v>
      </c>
      <c r="F2899" s="4" t="s">
        <v>36</v>
      </c>
      <c r="G2899" s="4" t="s">
        <v>37</v>
      </c>
      <c r="H2899" s="9" t="s">
        <v>38</v>
      </c>
      <c r="I2899" s="9" t="s">
        <v>39</v>
      </c>
      <c r="J2899" s="4" t="s">
        <v>41</v>
      </c>
      <c r="K2899" s="4" t="s">
        <v>41</v>
      </c>
      <c r="L2899" s="5" t="s">
        <v>11628</v>
      </c>
      <c r="M2899" s="11">
        <v>6402</v>
      </c>
      <c r="N2899" s="11">
        <v>2082</v>
      </c>
      <c r="O2899" s="4" t="s">
        <v>47</v>
      </c>
      <c r="P2899" t="s">
        <v>106</v>
      </c>
      <c r="Q2899" t="e">
        <v>#N/A</v>
      </c>
      <c r="R2899" s="4" t="s">
        <v>4</v>
      </c>
      <c r="S2899" t="e">
        <v>#N/A</v>
      </c>
      <c r="T2899" t="e">
        <v>#N/A</v>
      </c>
    </row>
    <row r="2900" spans="1:20" x14ac:dyDescent="0.25">
      <c r="A2900" t="s">
        <v>11632</v>
      </c>
      <c r="B2900" s="4" t="s">
        <v>4</v>
      </c>
      <c r="C2900" s="5" t="s">
        <v>11633</v>
      </c>
      <c r="D2900" s="4" t="s">
        <v>11634</v>
      </c>
      <c r="E2900" s="7" t="s">
        <v>11635</v>
      </c>
      <c r="F2900" s="4" t="s">
        <v>36</v>
      </c>
      <c r="G2900" s="4" t="s">
        <v>37</v>
      </c>
      <c r="H2900" s="9" t="s">
        <v>38</v>
      </c>
      <c r="I2900" s="9" t="s">
        <v>39</v>
      </c>
      <c r="J2900" s="4" t="s">
        <v>41</v>
      </c>
      <c r="K2900" s="4" t="s">
        <v>41</v>
      </c>
      <c r="L2900" s="5" t="s">
        <v>11632</v>
      </c>
      <c r="M2900" s="11">
        <v>6399.78</v>
      </c>
      <c r="N2900" s="11">
        <v>2712.36</v>
      </c>
      <c r="O2900" s="4" t="s">
        <v>47</v>
      </c>
      <c r="P2900" t="s">
        <v>107</v>
      </c>
      <c r="Q2900" t="e">
        <v>#N/A</v>
      </c>
      <c r="R2900" s="4" t="s">
        <v>4</v>
      </c>
      <c r="S2900" t="e">
        <v>#N/A</v>
      </c>
      <c r="T2900" t="e">
        <v>#N/A</v>
      </c>
    </row>
    <row r="2901" spans="1:20" x14ac:dyDescent="0.25">
      <c r="A2901" t="s">
        <v>11636</v>
      </c>
      <c r="B2901" s="4" t="s">
        <v>4</v>
      </c>
      <c r="C2901" s="5" t="s">
        <v>11637</v>
      </c>
      <c r="D2901" s="4" t="s">
        <v>11642</v>
      </c>
      <c r="E2901" s="7" t="s">
        <v>11645</v>
      </c>
      <c r="F2901" s="4" t="s">
        <v>36</v>
      </c>
      <c r="G2901" s="4" t="s">
        <v>37</v>
      </c>
      <c r="H2901" s="9" t="s">
        <v>38</v>
      </c>
      <c r="I2901" s="9" t="s">
        <v>39</v>
      </c>
      <c r="J2901" s="4" t="s">
        <v>41</v>
      </c>
      <c r="K2901" s="4" t="s">
        <v>41</v>
      </c>
      <c r="L2901" s="5" t="s">
        <v>11636</v>
      </c>
      <c r="M2901" s="11">
        <v>6396</v>
      </c>
      <c r="N2901" s="11">
        <v>5716</v>
      </c>
      <c r="O2901" s="4" t="s">
        <v>47</v>
      </c>
      <c r="P2901" t="s">
        <v>49</v>
      </c>
      <c r="Q2901" t="e">
        <v>#N/A</v>
      </c>
      <c r="R2901" s="4" t="s">
        <v>4</v>
      </c>
      <c r="S2901" t="e">
        <v>#N/A</v>
      </c>
      <c r="T2901" t="e">
        <v>#N/A</v>
      </c>
    </row>
    <row r="2902" spans="1:20" x14ac:dyDescent="0.25">
      <c r="A2902" t="s">
        <v>11638</v>
      </c>
      <c r="B2902" s="4" t="s">
        <v>4</v>
      </c>
      <c r="C2902" s="5" t="s">
        <v>11639</v>
      </c>
      <c r="D2902" s="4" t="s">
        <v>11643</v>
      </c>
      <c r="E2902" s="7" t="s">
        <v>11646</v>
      </c>
      <c r="F2902" s="4" t="s">
        <v>36</v>
      </c>
      <c r="G2902" s="4" t="s">
        <v>37</v>
      </c>
      <c r="H2902" s="9" t="s">
        <v>38</v>
      </c>
      <c r="I2902" s="9" t="s">
        <v>39</v>
      </c>
      <c r="J2902" s="4" t="s">
        <v>41</v>
      </c>
      <c r="K2902" s="4" t="s">
        <v>41</v>
      </c>
      <c r="L2902" s="5" t="s">
        <v>11638</v>
      </c>
      <c r="M2902" s="11">
        <v>6396</v>
      </c>
      <c r="N2902" s="11">
        <v>2023</v>
      </c>
      <c r="O2902" t="s">
        <v>47</v>
      </c>
      <c r="P2902" t="s">
        <v>48</v>
      </c>
      <c r="Q2902" t="e">
        <v>#N/A</v>
      </c>
      <c r="R2902" s="4" t="s">
        <v>4</v>
      </c>
      <c r="S2902" t="e">
        <v>#N/A</v>
      </c>
      <c r="T2902" t="e">
        <v>#N/A</v>
      </c>
    </row>
    <row r="2903" spans="1:20" x14ac:dyDescent="0.25">
      <c r="A2903" t="s">
        <v>11640</v>
      </c>
      <c r="B2903" s="4" t="s">
        <v>4</v>
      </c>
      <c r="C2903" s="6" t="s">
        <v>11641</v>
      </c>
      <c r="D2903" s="4" t="s">
        <v>11644</v>
      </c>
      <c r="E2903" s="7" t="s">
        <v>11647</v>
      </c>
      <c r="F2903" s="4" t="s">
        <v>181</v>
      </c>
      <c r="G2903" s="4" t="s">
        <v>37</v>
      </c>
      <c r="H2903" s="9" t="s">
        <v>38</v>
      </c>
      <c r="I2903" s="9" t="s">
        <v>39</v>
      </c>
      <c r="J2903" s="4" t="s">
        <v>40</v>
      </c>
      <c r="K2903" s="4" t="s">
        <v>40</v>
      </c>
      <c r="L2903" s="5" t="s">
        <v>11640</v>
      </c>
      <c r="M2903" s="11">
        <v>6395.85</v>
      </c>
      <c r="N2903" s="11">
        <v>4266.18</v>
      </c>
      <c r="O2903" s="4" t="s">
        <v>47</v>
      </c>
      <c r="P2903" t="s">
        <v>106</v>
      </c>
      <c r="Q2903" t="e">
        <v>#N/A</v>
      </c>
      <c r="R2903" s="4" t="s">
        <v>4</v>
      </c>
      <c r="S2903" t="e">
        <v>#N/A</v>
      </c>
      <c r="T2903" t="e">
        <v>#N/A</v>
      </c>
    </row>
    <row r="2904" spans="1:20" x14ac:dyDescent="0.25">
      <c r="A2904" t="s">
        <v>11648</v>
      </c>
      <c r="B2904" s="4" t="s">
        <v>4</v>
      </c>
      <c r="C2904" s="5" t="s">
        <v>11649</v>
      </c>
      <c r="D2904" s="4" t="s">
        <v>11650</v>
      </c>
      <c r="E2904" s="7" t="s">
        <v>11651</v>
      </c>
      <c r="F2904" s="4" t="s">
        <v>36</v>
      </c>
      <c r="G2904" s="4" t="s">
        <v>37</v>
      </c>
      <c r="H2904" s="9" t="s">
        <v>38</v>
      </c>
      <c r="I2904" s="9" t="s">
        <v>39</v>
      </c>
      <c r="J2904" s="4" t="s">
        <v>41</v>
      </c>
      <c r="K2904" s="4" t="s">
        <v>41</v>
      </c>
      <c r="L2904" s="5" t="s">
        <v>11648</v>
      </c>
      <c r="M2904" s="11">
        <v>6395</v>
      </c>
      <c r="N2904" s="11">
        <v>268</v>
      </c>
      <c r="O2904" s="4" t="s">
        <v>47</v>
      </c>
      <c r="P2904" t="s">
        <v>50</v>
      </c>
      <c r="Q2904" t="e">
        <v>#N/A</v>
      </c>
      <c r="R2904" s="4" t="s">
        <v>4</v>
      </c>
      <c r="S2904" t="e">
        <v>#N/A</v>
      </c>
      <c r="T2904" t="e">
        <v>#N/A</v>
      </c>
    </row>
    <row r="2905" spans="1:20" x14ac:dyDescent="0.25">
      <c r="A2905" t="s">
        <v>11652</v>
      </c>
      <c r="B2905" s="4" t="s">
        <v>4</v>
      </c>
      <c r="C2905" s="5" t="s">
        <v>11653</v>
      </c>
      <c r="D2905" s="4" t="s">
        <v>11654</v>
      </c>
      <c r="E2905" s="7" t="s">
        <v>11655</v>
      </c>
      <c r="F2905" s="4" t="s">
        <v>36</v>
      </c>
      <c r="G2905" s="4" t="s">
        <v>103</v>
      </c>
      <c r="H2905" s="9" t="s">
        <v>104</v>
      </c>
      <c r="I2905" s="9" t="s">
        <v>105</v>
      </c>
      <c r="J2905" s="4" t="s">
        <v>41</v>
      </c>
      <c r="K2905" s="4" t="s">
        <v>41</v>
      </c>
      <c r="L2905" s="5" t="s">
        <v>11652</v>
      </c>
      <c r="M2905" s="11">
        <v>6394.88</v>
      </c>
      <c r="N2905" s="11">
        <v>2526.94</v>
      </c>
      <c r="O2905" t="s">
        <v>47</v>
      </c>
      <c r="P2905" t="s">
        <v>51</v>
      </c>
      <c r="Q2905" t="e">
        <v>#N/A</v>
      </c>
      <c r="R2905" s="4" t="s">
        <v>4</v>
      </c>
      <c r="S2905" t="e">
        <v>#N/A</v>
      </c>
      <c r="T2905" t="e">
        <v>#N/A</v>
      </c>
    </row>
    <row r="2906" spans="1:20" x14ac:dyDescent="0.25">
      <c r="A2906" t="s">
        <v>11656</v>
      </c>
      <c r="B2906" s="4" t="s">
        <v>4</v>
      </c>
      <c r="C2906" s="6" t="s">
        <v>11657</v>
      </c>
      <c r="D2906" s="4" t="s">
        <v>11660</v>
      </c>
      <c r="E2906" s="7" t="s">
        <v>11662</v>
      </c>
      <c r="F2906" s="4" t="s">
        <v>181</v>
      </c>
      <c r="G2906" s="4" t="s">
        <v>37</v>
      </c>
      <c r="H2906" s="9" t="s">
        <v>38</v>
      </c>
      <c r="I2906" s="9" t="s">
        <v>39</v>
      </c>
      <c r="J2906" s="4" t="s">
        <v>40</v>
      </c>
      <c r="K2906" s="4" t="s">
        <v>40</v>
      </c>
      <c r="L2906" s="5" t="s">
        <v>11656</v>
      </c>
      <c r="M2906" s="11">
        <v>6393.33</v>
      </c>
      <c r="N2906" s="11">
        <v>1808.55</v>
      </c>
      <c r="O2906" s="4" t="s">
        <v>47</v>
      </c>
      <c r="P2906" t="s">
        <v>107</v>
      </c>
      <c r="Q2906" t="e">
        <v>#N/A</v>
      </c>
      <c r="R2906" s="4" t="s">
        <v>4</v>
      </c>
      <c r="S2906" t="e">
        <v>#N/A</v>
      </c>
      <c r="T2906" t="e">
        <v>#N/A</v>
      </c>
    </row>
    <row r="2907" spans="1:20" x14ac:dyDescent="0.25">
      <c r="A2907" t="s">
        <v>11658</v>
      </c>
      <c r="B2907" s="4" t="s">
        <v>4</v>
      </c>
      <c r="C2907" s="6" t="s">
        <v>11659</v>
      </c>
      <c r="D2907" s="4" t="s">
        <v>11661</v>
      </c>
      <c r="E2907" s="7" t="s">
        <v>11663</v>
      </c>
      <c r="F2907" s="4" t="s">
        <v>36</v>
      </c>
      <c r="G2907" s="4" t="s">
        <v>37</v>
      </c>
      <c r="H2907" s="9" t="s">
        <v>38</v>
      </c>
      <c r="I2907" s="9" t="s">
        <v>39</v>
      </c>
      <c r="J2907" s="4" t="s">
        <v>41</v>
      </c>
      <c r="K2907" s="4" t="s">
        <v>41</v>
      </c>
      <c r="L2907" s="5" t="s">
        <v>11658</v>
      </c>
      <c r="M2907" s="11">
        <v>6393.29</v>
      </c>
      <c r="N2907" s="11">
        <v>1410.26</v>
      </c>
      <c r="O2907" s="4" t="s">
        <v>47</v>
      </c>
      <c r="P2907" t="s">
        <v>52</v>
      </c>
      <c r="Q2907" t="e">
        <v>#N/A</v>
      </c>
      <c r="R2907" s="4" t="s">
        <v>4</v>
      </c>
      <c r="S2907" t="e">
        <v>#N/A</v>
      </c>
      <c r="T2907" t="e">
        <v>#N/A</v>
      </c>
    </row>
    <row r="2908" spans="1:20" x14ac:dyDescent="0.25">
      <c r="A2908" t="s">
        <v>11664</v>
      </c>
      <c r="B2908" s="4" t="s">
        <v>4</v>
      </c>
      <c r="C2908" s="5" t="s">
        <v>11665</v>
      </c>
      <c r="D2908" s="4" t="s">
        <v>11668</v>
      </c>
      <c r="E2908" s="7" t="s">
        <v>11670</v>
      </c>
      <c r="F2908" s="4" t="s">
        <v>36</v>
      </c>
      <c r="G2908" s="4" t="s">
        <v>103</v>
      </c>
      <c r="H2908" s="9" t="s">
        <v>104</v>
      </c>
      <c r="I2908" s="9" t="s">
        <v>105</v>
      </c>
      <c r="J2908" s="4" t="s">
        <v>41</v>
      </c>
      <c r="K2908" s="4" t="s">
        <v>41</v>
      </c>
      <c r="L2908" s="5" t="s">
        <v>11664</v>
      </c>
      <c r="M2908" s="11">
        <v>6390</v>
      </c>
      <c r="N2908" s="11">
        <v>2155</v>
      </c>
      <c r="O2908" s="4" t="s">
        <v>47</v>
      </c>
      <c r="P2908" t="s">
        <v>106</v>
      </c>
      <c r="Q2908" t="e">
        <v>#N/A</v>
      </c>
      <c r="R2908" s="4" t="s">
        <v>4</v>
      </c>
      <c r="S2908" t="e">
        <v>#N/A</v>
      </c>
      <c r="T2908" t="e">
        <v>#N/A</v>
      </c>
    </row>
    <row r="2909" spans="1:20" x14ac:dyDescent="0.25">
      <c r="A2909" t="s">
        <v>11666</v>
      </c>
      <c r="B2909" s="4" t="s">
        <v>4</v>
      </c>
      <c r="C2909" s="6" t="s">
        <v>11667</v>
      </c>
      <c r="D2909" s="4" t="s">
        <v>11669</v>
      </c>
      <c r="E2909" s="7" t="s">
        <v>11671</v>
      </c>
      <c r="F2909" s="4" t="s">
        <v>36</v>
      </c>
      <c r="G2909" s="4" t="s">
        <v>103</v>
      </c>
      <c r="H2909" s="9" t="s">
        <v>104</v>
      </c>
      <c r="I2909" s="9" t="s">
        <v>105</v>
      </c>
      <c r="J2909" s="4" t="s">
        <v>41</v>
      </c>
      <c r="K2909" s="4" t="s">
        <v>41</v>
      </c>
      <c r="L2909" s="5" t="s">
        <v>11666</v>
      </c>
      <c r="M2909" s="11">
        <v>6390</v>
      </c>
      <c r="N2909" s="11">
        <v>2378</v>
      </c>
      <c r="O2909" s="4" t="s">
        <v>47</v>
      </c>
      <c r="P2909" t="s">
        <v>53</v>
      </c>
      <c r="Q2909" t="e">
        <v>#N/A</v>
      </c>
      <c r="R2909" s="4" t="s">
        <v>4</v>
      </c>
      <c r="S2909" t="e">
        <v>#N/A</v>
      </c>
      <c r="T2909" t="e">
        <v>#N/A</v>
      </c>
    </row>
    <row r="2910" spans="1:20" x14ac:dyDescent="0.25">
      <c r="A2910" t="s">
        <v>11672</v>
      </c>
      <c r="B2910" s="4" t="s">
        <v>4</v>
      </c>
      <c r="C2910" s="6" t="s">
        <v>11673</v>
      </c>
      <c r="D2910" s="4" t="s">
        <v>11674</v>
      </c>
      <c r="E2910" s="7" t="s">
        <v>11675</v>
      </c>
      <c r="F2910" s="4" t="s">
        <v>36</v>
      </c>
      <c r="G2910" s="4" t="s">
        <v>103</v>
      </c>
      <c r="H2910" s="9" t="s">
        <v>104</v>
      </c>
      <c r="I2910" s="9" t="s">
        <v>105</v>
      </c>
      <c r="J2910" s="4" t="s">
        <v>41</v>
      </c>
      <c r="K2910" s="4" t="s">
        <v>41</v>
      </c>
      <c r="L2910" s="5" t="s">
        <v>11672</v>
      </c>
      <c r="M2910" s="11">
        <v>6387</v>
      </c>
      <c r="N2910" s="11">
        <v>1583</v>
      </c>
      <c r="O2910" s="4" t="s">
        <v>47</v>
      </c>
      <c r="P2910" t="s">
        <v>107</v>
      </c>
      <c r="Q2910" t="e">
        <v>#N/A</v>
      </c>
      <c r="R2910" s="4" t="s">
        <v>4</v>
      </c>
      <c r="S2910" t="e">
        <v>#N/A</v>
      </c>
      <c r="T2910" t="e">
        <v>#N/A</v>
      </c>
    </row>
    <row r="2911" spans="1:20" x14ac:dyDescent="0.25">
      <c r="A2911" t="s">
        <v>11676</v>
      </c>
      <c r="B2911" s="4" t="s">
        <v>4</v>
      </c>
      <c r="C2911" s="5" t="s">
        <v>11677</v>
      </c>
      <c r="D2911" s="4" t="s">
        <v>11680</v>
      </c>
      <c r="E2911" s="7" t="s">
        <v>11682</v>
      </c>
      <c r="F2911" s="4" t="s">
        <v>36</v>
      </c>
      <c r="G2911" s="4" t="s">
        <v>103</v>
      </c>
      <c r="H2911" s="9" t="s">
        <v>104</v>
      </c>
      <c r="I2911" s="9" t="s">
        <v>105</v>
      </c>
      <c r="J2911" s="4" t="s">
        <v>41</v>
      </c>
      <c r="K2911" s="4" t="s">
        <v>41</v>
      </c>
      <c r="L2911" s="5" t="s">
        <v>11676</v>
      </c>
      <c r="M2911" s="11">
        <v>6385</v>
      </c>
      <c r="N2911" s="11">
        <v>2285</v>
      </c>
      <c r="O2911" s="4" t="s">
        <v>47</v>
      </c>
      <c r="P2911" t="s">
        <v>49</v>
      </c>
      <c r="Q2911" t="e">
        <v>#N/A</v>
      </c>
      <c r="R2911" s="4" t="s">
        <v>4</v>
      </c>
      <c r="S2911" t="e">
        <v>#N/A</v>
      </c>
      <c r="T2911" t="e">
        <v>#N/A</v>
      </c>
    </row>
    <row r="2912" spans="1:20" x14ac:dyDescent="0.25">
      <c r="A2912" t="s">
        <v>11678</v>
      </c>
      <c r="B2912" s="4" t="s">
        <v>4</v>
      </c>
      <c r="C2912" s="5" t="s">
        <v>11679</v>
      </c>
      <c r="D2912" s="4" t="s">
        <v>11681</v>
      </c>
      <c r="E2912" s="7" t="s">
        <v>11683</v>
      </c>
      <c r="F2912" s="4" t="s">
        <v>36</v>
      </c>
      <c r="G2912" s="4" t="s">
        <v>37</v>
      </c>
      <c r="H2912" s="9" t="s">
        <v>38</v>
      </c>
      <c r="I2912" s="9" t="s">
        <v>39</v>
      </c>
      <c r="J2912" s="4" t="s">
        <v>41</v>
      </c>
      <c r="K2912" s="4" t="s">
        <v>41</v>
      </c>
      <c r="L2912" s="5" t="s">
        <v>11678</v>
      </c>
      <c r="M2912" s="11">
        <v>6385</v>
      </c>
      <c r="N2912" s="11">
        <v>1634</v>
      </c>
      <c r="O2912" s="4" t="s">
        <v>47</v>
      </c>
      <c r="P2912" t="s">
        <v>48</v>
      </c>
      <c r="Q2912" t="e">
        <v>#N/A</v>
      </c>
      <c r="R2912" s="4" t="s">
        <v>4</v>
      </c>
      <c r="S2912" t="e">
        <v>#N/A</v>
      </c>
      <c r="T2912" t="e">
        <v>#N/A</v>
      </c>
    </row>
    <row r="2913" spans="1:20" x14ac:dyDescent="0.25">
      <c r="A2913" t="s">
        <v>11684</v>
      </c>
      <c r="B2913" s="4" t="s">
        <v>4</v>
      </c>
      <c r="C2913" s="6" t="s">
        <v>11685</v>
      </c>
      <c r="D2913" s="4" t="s">
        <v>11686</v>
      </c>
      <c r="E2913" s="7" t="s">
        <v>11687</v>
      </c>
      <c r="F2913" s="4" t="s">
        <v>36</v>
      </c>
      <c r="G2913" s="4" t="s">
        <v>103</v>
      </c>
      <c r="H2913" s="9" t="s">
        <v>104</v>
      </c>
      <c r="I2913" s="9" t="s">
        <v>105</v>
      </c>
      <c r="J2913" s="4" t="s">
        <v>41</v>
      </c>
      <c r="K2913" s="4" t="s">
        <v>41</v>
      </c>
      <c r="L2913" s="5" t="s">
        <v>11684</v>
      </c>
      <c r="M2913" s="11">
        <v>6383</v>
      </c>
      <c r="N2913" s="11">
        <v>2100</v>
      </c>
      <c r="O2913" s="4" t="s">
        <v>47</v>
      </c>
      <c r="P2913" t="s">
        <v>50</v>
      </c>
      <c r="Q2913" t="e">
        <v>#N/A</v>
      </c>
      <c r="R2913" s="4" t="s">
        <v>4</v>
      </c>
      <c r="S2913" t="e">
        <v>#N/A</v>
      </c>
      <c r="T2913" t="e">
        <v>#N/A</v>
      </c>
    </row>
    <row r="2914" spans="1:20" x14ac:dyDescent="0.25">
      <c r="A2914" t="s">
        <v>11688</v>
      </c>
      <c r="B2914" s="4" t="s">
        <v>4</v>
      </c>
      <c r="C2914" s="5" t="s">
        <v>11689</v>
      </c>
      <c r="D2914" s="4" t="s">
        <v>11690</v>
      </c>
      <c r="E2914" s="7" t="s">
        <v>11691</v>
      </c>
      <c r="F2914" s="4" t="s">
        <v>36</v>
      </c>
      <c r="G2914" s="4" t="s">
        <v>103</v>
      </c>
      <c r="H2914" s="9" t="s">
        <v>104</v>
      </c>
      <c r="I2914" s="9" t="s">
        <v>105</v>
      </c>
      <c r="J2914" s="4" t="s">
        <v>41</v>
      </c>
      <c r="K2914" s="4" t="s">
        <v>41</v>
      </c>
      <c r="L2914" s="5" t="s">
        <v>11688</v>
      </c>
      <c r="M2914" s="11">
        <v>6382</v>
      </c>
      <c r="N2914" s="11">
        <v>621</v>
      </c>
      <c r="O2914" s="4" t="s">
        <v>47</v>
      </c>
      <c r="P2914" t="s">
        <v>51</v>
      </c>
      <c r="Q2914" t="e">
        <v>#N/A</v>
      </c>
      <c r="R2914" s="4" t="s">
        <v>4</v>
      </c>
      <c r="S2914" t="e">
        <v>#N/A</v>
      </c>
      <c r="T2914" t="e">
        <v>#N/A</v>
      </c>
    </row>
    <row r="2915" spans="1:20" x14ac:dyDescent="0.25">
      <c r="A2915" t="s">
        <v>11692</v>
      </c>
      <c r="B2915" s="4" t="s">
        <v>4</v>
      </c>
      <c r="C2915" s="5" t="s">
        <v>11693</v>
      </c>
      <c r="D2915" s="4" t="s">
        <v>11698</v>
      </c>
      <c r="E2915" s="7" t="s">
        <v>11701</v>
      </c>
      <c r="F2915" s="4" t="s">
        <v>36</v>
      </c>
      <c r="G2915" s="4" t="s">
        <v>103</v>
      </c>
      <c r="H2915" s="9" t="s">
        <v>104</v>
      </c>
      <c r="I2915" s="9" t="s">
        <v>105</v>
      </c>
      <c r="J2915" s="4" t="s">
        <v>41</v>
      </c>
      <c r="K2915" s="4" t="s">
        <v>41</v>
      </c>
      <c r="L2915" s="5" t="s">
        <v>11692</v>
      </c>
      <c r="M2915" s="11">
        <v>6380</v>
      </c>
      <c r="N2915" s="11">
        <v>2198</v>
      </c>
      <c r="O2915" s="4" t="s">
        <v>47</v>
      </c>
      <c r="P2915" t="s">
        <v>52</v>
      </c>
      <c r="Q2915" t="e">
        <v>#N/A</v>
      </c>
      <c r="R2915" s="4" t="s">
        <v>4</v>
      </c>
      <c r="S2915" t="e">
        <v>#N/A</v>
      </c>
      <c r="T2915" t="e">
        <v>#N/A</v>
      </c>
    </row>
    <row r="2916" spans="1:20" x14ac:dyDescent="0.25">
      <c r="A2916" t="s">
        <v>11694</v>
      </c>
      <c r="B2916" s="4" t="s">
        <v>4</v>
      </c>
      <c r="C2916" s="5" t="s">
        <v>11695</v>
      </c>
      <c r="D2916" s="4" t="s">
        <v>11699</v>
      </c>
      <c r="E2916" s="7" t="s">
        <v>11702</v>
      </c>
      <c r="F2916" s="4" t="s">
        <v>102</v>
      </c>
      <c r="G2916" s="4" t="s">
        <v>103</v>
      </c>
      <c r="H2916" s="9" t="s">
        <v>104</v>
      </c>
      <c r="I2916" s="9" t="s">
        <v>105</v>
      </c>
      <c r="J2916" s="4" t="s">
        <v>40</v>
      </c>
      <c r="K2916" s="4" t="s">
        <v>40</v>
      </c>
      <c r="L2916" s="5" t="s">
        <v>11694</v>
      </c>
      <c r="M2916" s="11">
        <v>6379.87</v>
      </c>
      <c r="N2916" s="11">
        <v>1167.0899999999999</v>
      </c>
      <c r="O2916" s="4" t="s">
        <v>47</v>
      </c>
      <c r="P2916" t="s">
        <v>52</v>
      </c>
      <c r="Q2916" t="e">
        <v>#N/A</v>
      </c>
      <c r="R2916" s="4" t="s">
        <v>4</v>
      </c>
      <c r="S2916" t="e">
        <v>#N/A</v>
      </c>
      <c r="T2916" t="e">
        <v>#N/A</v>
      </c>
    </row>
    <row r="2917" spans="1:20" x14ac:dyDescent="0.25">
      <c r="A2917" t="s">
        <v>11696</v>
      </c>
      <c r="B2917" s="4" t="s">
        <v>4</v>
      </c>
      <c r="C2917" s="5" t="s">
        <v>11697</v>
      </c>
      <c r="D2917" s="4" t="s">
        <v>11700</v>
      </c>
      <c r="E2917" s="7" t="s">
        <v>11703</v>
      </c>
      <c r="F2917" s="4" t="s">
        <v>36</v>
      </c>
      <c r="G2917" s="4" t="s">
        <v>103</v>
      </c>
      <c r="H2917" s="9" t="s">
        <v>104</v>
      </c>
      <c r="I2917" s="9" t="s">
        <v>105</v>
      </c>
      <c r="J2917" s="4" t="s">
        <v>41</v>
      </c>
      <c r="K2917" s="4" t="s">
        <v>41</v>
      </c>
      <c r="L2917" s="5" t="s">
        <v>11696</v>
      </c>
      <c r="M2917" s="11">
        <v>6379.22</v>
      </c>
      <c r="N2917" s="11">
        <v>1210.08</v>
      </c>
      <c r="O2917" s="4" t="s">
        <v>47</v>
      </c>
      <c r="P2917" t="s">
        <v>53</v>
      </c>
      <c r="Q2917" t="e">
        <v>#N/A</v>
      </c>
      <c r="R2917" s="4" t="s">
        <v>4</v>
      </c>
      <c r="S2917" t="e">
        <v>#N/A</v>
      </c>
      <c r="T2917" t="e">
        <v>#N/A</v>
      </c>
    </row>
    <row r="2918" spans="1:20" x14ac:dyDescent="0.25">
      <c r="A2918" t="s">
        <v>11704</v>
      </c>
      <c r="B2918" s="4" t="s">
        <v>4</v>
      </c>
      <c r="C2918" s="5" t="s">
        <v>11705</v>
      </c>
      <c r="D2918" s="4" t="s">
        <v>11706</v>
      </c>
      <c r="E2918" s="7" t="s">
        <v>11707</v>
      </c>
      <c r="F2918" s="4" t="s">
        <v>36</v>
      </c>
      <c r="G2918" s="4" t="s">
        <v>103</v>
      </c>
      <c r="H2918" s="9" t="s">
        <v>104</v>
      </c>
      <c r="I2918" s="9" t="s">
        <v>105</v>
      </c>
      <c r="J2918" s="4" t="s">
        <v>41</v>
      </c>
      <c r="K2918" s="4" t="s">
        <v>41</v>
      </c>
      <c r="L2918" s="5" t="s">
        <v>11704</v>
      </c>
      <c r="M2918" s="11">
        <v>6373.03</v>
      </c>
      <c r="N2918" s="11">
        <v>1920.77</v>
      </c>
      <c r="O2918" s="4" t="s">
        <v>47</v>
      </c>
      <c r="P2918" t="s">
        <v>106</v>
      </c>
      <c r="Q2918" t="e">
        <v>#N/A</v>
      </c>
      <c r="R2918" s="4" t="s">
        <v>4</v>
      </c>
      <c r="S2918" t="e">
        <v>#N/A</v>
      </c>
      <c r="T2918" t="e">
        <v>#N/A</v>
      </c>
    </row>
    <row r="2919" spans="1:20" x14ac:dyDescent="0.25">
      <c r="A2919" t="s">
        <v>11708</v>
      </c>
      <c r="B2919" s="4" t="s">
        <v>4</v>
      </c>
      <c r="C2919" s="5" t="s">
        <v>11709</v>
      </c>
      <c r="D2919" s="4" t="s">
        <v>11710</v>
      </c>
      <c r="E2919" s="7" t="s">
        <v>11711</v>
      </c>
      <c r="F2919" s="4" t="s">
        <v>36</v>
      </c>
      <c r="G2919" s="4" t="s">
        <v>37</v>
      </c>
      <c r="H2919" s="9" t="s">
        <v>38</v>
      </c>
      <c r="I2919" s="9" t="s">
        <v>39</v>
      </c>
      <c r="J2919" s="4" t="s">
        <v>41</v>
      </c>
      <c r="K2919" s="4" t="s">
        <v>41</v>
      </c>
      <c r="L2919" s="5" t="s">
        <v>11708</v>
      </c>
      <c r="M2919" s="11">
        <v>6372.53</v>
      </c>
      <c r="N2919" s="11">
        <v>4823.1099999999997</v>
      </c>
      <c r="O2919" s="4" t="s">
        <v>47</v>
      </c>
      <c r="P2919" t="s">
        <v>107</v>
      </c>
      <c r="Q2919" t="e">
        <v>#N/A</v>
      </c>
      <c r="R2919" s="4" t="s">
        <v>4</v>
      </c>
      <c r="S2919" t="e">
        <v>#N/A</v>
      </c>
      <c r="T2919" t="e">
        <v>#N/A</v>
      </c>
    </row>
    <row r="2920" spans="1:20" x14ac:dyDescent="0.25">
      <c r="A2920" t="s">
        <v>11712</v>
      </c>
      <c r="B2920" s="4" t="s">
        <v>4</v>
      </c>
      <c r="C2920" s="6" t="s">
        <v>11713</v>
      </c>
      <c r="D2920" s="4" t="s">
        <v>11714</v>
      </c>
      <c r="E2920" s="7" t="s">
        <v>11715</v>
      </c>
      <c r="F2920" s="4" t="s">
        <v>36</v>
      </c>
      <c r="G2920" s="4" t="s">
        <v>37</v>
      </c>
      <c r="H2920" s="9" t="s">
        <v>38</v>
      </c>
      <c r="I2920" s="9" t="s">
        <v>39</v>
      </c>
      <c r="J2920" s="4" t="s">
        <v>41</v>
      </c>
      <c r="K2920" s="4" t="s">
        <v>41</v>
      </c>
      <c r="L2920" s="5" t="s">
        <v>11712</v>
      </c>
      <c r="M2920" s="11">
        <v>6369.42</v>
      </c>
      <c r="N2920" s="11">
        <v>4729.04</v>
      </c>
      <c r="O2920" s="4" t="s">
        <v>47</v>
      </c>
      <c r="P2920" t="s">
        <v>48</v>
      </c>
      <c r="Q2920" t="e">
        <v>#N/A</v>
      </c>
      <c r="R2920" s="4" t="s">
        <v>4</v>
      </c>
      <c r="S2920" t="e">
        <v>#N/A</v>
      </c>
      <c r="T2920" t="e">
        <v>#N/A</v>
      </c>
    </row>
    <row r="2921" spans="1:20" x14ac:dyDescent="0.25">
      <c r="A2921" t="s">
        <v>11716</v>
      </c>
      <c r="B2921" s="4" t="s">
        <v>4</v>
      </c>
      <c r="C2921" s="5" t="s">
        <v>11717</v>
      </c>
      <c r="D2921" s="4" t="s">
        <v>11718</v>
      </c>
      <c r="E2921" s="7" t="s">
        <v>11719</v>
      </c>
      <c r="F2921" s="4" t="s">
        <v>36</v>
      </c>
      <c r="G2921" s="4" t="s">
        <v>103</v>
      </c>
      <c r="H2921" s="9" t="s">
        <v>104</v>
      </c>
      <c r="I2921" s="9" t="s">
        <v>105</v>
      </c>
      <c r="J2921" s="4" t="s">
        <v>41</v>
      </c>
      <c r="K2921" s="4" t="s">
        <v>41</v>
      </c>
      <c r="L2921" s="5" t="s">
        <v>11716</v>
      </c>
      <c r="M2921" s="11">
        <v>6368</v>
      </c>
      <c r="N2921" s="11">
        <v>2994</v>
      </c>
      <c r="O2921" t="s">
        <v>47</v>
      </c>
      <c r="P2921" t="s">
        <v>49</v>
      </c>
      <c r="Q2921" t="e">
        <v>#N/A</v>
      </c>
      <c r="R2921" s="4" t="s">
        <v>4</v>
      </c>
      <c r="S2921" t="e">
        <v>#N/A</v>
      </c>
      <c r="T2921" t="e">
        <v>#N/A</v>
      </c>
    </row>
    <row r="2922" spans="1:20" x14ac:dyDescent="0.25">
      <c r="A2922" t="s">
        <v>11720</v>
      </c>
      <c r="B2922" s="4" t="s">
        <v>4</v>
      </c>
      <c r="C2922" s="6" t="s">
        <v>11721</v>
      </c>
      <c r="D2922" s="4" t="s">
        <v>11722</v>
      </c>
      <c r="E2922" s="7" t="s">
        <v>11723</v>
      </c>
      <c r="F2922" s="4" t="s">
        <v>36</v>
      </c>
      <c r="G2922" s="4" t="s">
        <v>37</v>
      </c>
      <c r="H2922" s="9" t="s">
        <v>38</v>
      </c>
      <c r="I2922" s="9" t="s">
        <v>39</v>
      </c>
      <c r="J2922" s="4" t="s">
        <v>41</v>
      </c>
      <c r="K2922" s="4" t="s">
        <v>41</v>
      </c>
      <c r="L2922" s="5" t="s">
        <v>11720</v>
      </c>
      <c r="M2922" s="11">
        <v>6367.16</v>
      </c>
      <c r="N2922" s="11">
        <v>2348.12</v>
      </c>
      <c r="O2922" s="4" t="s">
        <v>47</v>
      </c>
      <c r="P2922" t="s">
        <v>50</v>
      </c>
      <c r="Q2922" t="e">
        <v>#N/A</v>
      </c>
      <c r="R2922" s="4" t="s">
        <v>4</v>
      </c>
      <c r="S2922" t="e">
        <v>#N/A</v>
      </c>
      <c r="T2922" t="e">
        <v>#N/A</v>
      </c>
    </row>
    <row r="2923" spans="1:20" x14ac:dyDescent="0.25">
      <c r="A2923" t="s">
        <v>11724</v>
      </c>
      <c r="B2923" s="4" t="s">
        <v>4</v>
      </c>
      <c r="C2923" s="6" t="s">
        <v>11725</v>
      </c>
      <c r="D2923" s="4" t="s">
        <v>11728</v>
      </c>
      <c r="E2923" s="7" t="s">
        <v>11730</v>
      </c>
      <c r="F2923" s="4" t="s">
        <v>36</v>
      </c>
      <c r="G2923" s="4" t="s">
        <v>37</v>
      </c>
      <c r="H2923" s="9" t="s">
        <v>38</v>
      </c>
      <c r="I2923" s="9" t="s">
        <v>39</v>
      </c>
      <c r="J2923" s="4" t="s">
        <v>41</v>
      </c>
      <c r="K2923" s="4" t="s">
        <v>41</v>
      </c>
      <c r="L2923" s="5" t="s">
        <v>11724</v>
      </c>
      <c r="M2923" s="11">
        <v>6365.95</v>
      </c>
      <c r="N2923" s="11">
        <v>1729.4</v>
      </c>
      <c r="O2923" s="4" t="s">
        <v>47</v>
      </c>
      <c r="P2923" t="s">
        <v>51</v>
      </c>
      <c r="Q2923" t="e">
        <v>#N/A</v>
      </c>
      <c r="R2923" s="4" t="s">
        <v>4</v>
      </c>
      <c r="S2923" t="e">
        <v>#N/A</v>
      </c>
      <c r="T2923" t="e">
        <v>#N/A</v>
      </c>
    </row>
    <row r="2924" spans="1:20" x14ac:dyDescent="0.25">
      <c r="A2924" t="s">
        <v>11726</v>
      </c>
      <c r="B2924" s="4" t="s">
        <v>4</v>
      </c>
      <c r="C2924" s="5" t="s">
        <v>11727</v>
      </c>
      <c r="D2924" s="4" t="s">
        <v>11729</v>
      </c>
      <c r="E2924" s="7" t="s">
        <v>11731</v>
      </c>
      <c r="F2924" s="4" t="s">
        <v>36</v>
      </c>
      <c r="G2924" s="4" t="s">
        <v>37</v>
      </c>
      <c r="H2924" s="9" t="s">
        <v>38</v>
      </c>
      <c r="I2924" s="9" t="s">
        <v>39</v>
      </c>
      <c r="J2924" s="4" t="s">
        <v>41</v>
      </c>
      <c r="K2924" s="4" t="s">
        <v>41</v>
      </c>
      <c r="L2924" s="5" t="s">
        <v>11726</v>
      </c>
      <c r="M2924" s="11">
        <v>6365.91</v>
      </c>
      <c r="N2924" s="11">
        <v>2463.25</v>
      </c>
      <c r="O2924" s="4" t="s">
        <v>47</v>
      </c>
      <c r="P2924" t="s">
        <v>52</v>
      </c>
      <c r="Q2924" t="e">
        <v>#N/A</v>
      </c>
      <c r="R2924" s="4" t="s">
        <v>4</v>
      </c>
      <c r="S2924" t="e">
        <v>#N/A</v>
      </c>
      <c r="T2924" t="e">
        <v>#N/A</v>
      </c>
    </row>
    <row r="2925" spans="1:20" x14ac:dyDescent="0.25">
      <c r="A2925" t="s">
        <v>11732</v>
      </c>
      <c r="B2925" s="4" t="s">
        <v>4</v>
      </c>
      <c r="C2925" s="5" t="s">
        <v>11733</v>
      </c>
      <c r="D2925" s="4" t="s">
        <v>11738</v>
      </c>
      <c r="E2925" s="7" t="s">
        <v>11741</v>
      </c>
      <c r="F2925" s="4" t="s">
        <v>102</v>
      </c>
      <c r="G2925" s="4" t="s">
        <v>103</v>
      </c>
      <c r="H2925" s="9" t="s">
        <v>104</v>
      </c>
      <c r="I2925" s="9" t="s">
        <v>105</v>
      </c>
      <c r="J2925" s="4" t="s">
        <v>40</v>
      </c>
      <c r="K2925" s="4" t="s">
        <v>40</v>
      </c>
      <c r="L2925" s="5" t="s">
        <v>11732</v>
      </c>
      <c r="M2925" s="11">
        <v>6365.34</v>
      </c>
      <c r="N2925" s="11">
        <v>756.35</v>
      </c>
      <c r="O2925" s="4" t="s">
        <v>47</v>
      </c>
      <c r="P2925" t="s">
        <v>53</v>
      </c>
      <c r="Q2925" t="e">
        <v>#N/A</v>
      </c>
      <c r="R2925" s="4" t="s">
        <v>4</v>
      </c>
      <c r="S2925" t="e">
        <v>#N/A</v>
      </c>
      <c r="T2925" t="e">
        <v>#N/A</v>
      </c>
    </row>
    <row r="2926" spans="1:20" x14ac:dyDescent="0.25">
      <c r="A2926" t="s">
        <v>11734</v>
      </c>
      <c r="B2926" s="4" t="s">
        <v>4</v>
      </c>
      <c r="C2926" s="6" t="s">
        <v>11735</v>
      </c>
      <c r="D2926" s="4" t="s">
        <v>11739</v>
      </c>
      <c r="E2926" s="7" t="s">
        <v>11742</v>
      </c>
      <c r="F2926" s="4" t="s">
        <v>36</v>
      </c>
      <c r="G2926" s="4" t="s">
        <v>103</v>
      </c>
      <c r="H2926" s="9" t="s">
        <v>104</v>
      </c>
      <c r="I2926" s="9" t="s">
        <v>105</v>
      </c>
      <c r="J2926" s="4" t="s">
        <v>41</v>
      </c>
      <c r="K2926" s="4" t="s">
        <v>41</v>
      </c>
      <c r="L2926" s="5" t="s">
        <v>11734</v>
      </c>
      <c r="M2926" s="11">
        <v>6365.29</v>
      </c>
      <c r="N2926" s="11">
        <v>646.84</v>
      </c>
      <c r="O2926" s="4" t="s">
        <v>47</v>
      </c>
      <c r="P2926" t="s">
        <v>53</v>
      </c>
      <c r="Q2926" t="e">
        <v>#N/A</v>
      </c>
      <c r="R2926" s="4" t="s">
        <v>4</v>
      </c>
      <c r="S2926" t="e">
        <v>#N/A</v>
      </c>
      <c r="T2926" t="e">
        <v>#N/A</v>
      </c>
    </row>
    <row r="2927" spans="1:20" x14ac:dyDescent="0.25">
      <c r="A2927" t="s">
        <v>11736</v>
      </c>
      <c r="B2927" s="4" t="s">
        <v>4</v>
      </c>
      <c r="C2927" s="6" t="s">
        <v>11737</v>
      </c>
      <c r="D2927" s="4" t="s">
        <v>11740</v>
      </c>
      <c r="E2927" s="7" t="s">
        <v>11743</v>
      </c>
      <c r="F2927" s="4" t="s">
        <v>36</v>
      </c>
      <c r="G2927" s="4" t="s">
        <v>103</v>
      </c>
      <c r="H2927" s="9" t="s">
        <v>104</v>
      </c>
      <c r="I2927" s="9" t="s">
        <v>105</v>
      </c>
      <c r="J2927" s="4" t="s">
        <v>41</v>
      </c>
      <c r="K2927" s="4" t="s">
        <v>41</v>
      </c>
      <c r="L2927" s="5" t="s">
        <v>11736</v>
      </c>
      <c r="M2927" s="11">
        <v>6365</v>
      </c>
      <c r="N2927" s="11">
        <v>2968</v>
      </c>
      <c r="O2927" s="4" t="s">
        <v>47</v>
      </c>
      <c r="P2927" t="s">
        <v>106</v>
      </c>
      <c r="Q2927" t="e">
        <v>#N/A</v>
      </c>
      <c r="R2927" s="4" t="s">
        <v>4</v>
      </c>
      <c r="S2927" t="e">
        <v>#N/A</v>
      </c>
      <c r="T2927" t="e">
        <v>#N/A</v>
      </c>
    </row>
    <row r="2928" spans="1:20" x14ac:dyDescent="0.25">
      <c r="A2928" t="s">
        <v>11744</v>
      </c>
      <c r="B2928" s="4" t="s">
        <v>4</v>
      </c>
      <c r="C2928" s="5" t="s">
        <v>11745</v>
      </c>
      <c r="D2928" s="4" t="s">
        <v>11746</v>
      </c>
      <c r="E2928" s="7" t="s">
        <v>11747</v>
      </c>
      <c r="F2928" s="4" t="s">
        <v>36</v>
      </c>
      <c r="G2928" s="4" t="s">
        <v>37</v>
      </c>
      <c r="H2928" s="9" t="s">
        <v>38</v>
      </c>
      <c r="I2928" s="9" t="s">
        <v>39</v>
      </c>
      <c r="J2928" s="4" t="s">
        <v>40</v>
      </c>
      <c r="K2928" s="4" t="s">
        <v>40</v>
      </c>
      <c r="L2928" s="5" t="s">
        <v>11744</v>
      </c>
      <c r="M2928" s="11">
        <v>6364.19</v>
      </c>
      <c r="N2928" s="11">
        <v>145.38</v>
      </c>
      <c r="O2928" s="4" t="s">
        <v>47</v>
      </c>
      <c r="P2928" t="s">
        <v>48</v>
      </c>
      <c r="Q2928" t="e">
        <v>#N/A</v>
      </c>
      <c r="R2928" s="4" t="s">
        <v>4</v>
      </c>
      <c r="S2928" t="e">
        <v>#N/A</v>
      </c>
      <c r="T2928" t="e">
        <v>#N/A</v>
      </c>
    </row>
    <row r="2929" spans="1:20" x14ac:dyDescent="0.25">
      <c r="A2929" t="s">
        <v>11748</v>
      </c>
      <c r="B2929" s="4" t="s">
        <v>4</v>
      </c>
      <c r="C2929" s="5" t="s">
        <v>11749</v>
      </c>
      <c r="D2929" s="4" t="s">
        <v>11758</v>
      </c>
      <c r="E2929" s="7" t="s">
        <v>11763</v>
      </c>
      <c r="F2929" s="4" t="s">
        <v>36</v>
      </c>
      <c r="G2929" s="4" t="s">
        <v>103</v>
      </c>
      <c r="H2929" s="9" t="s">
        <v>104</v>
      </c>
      <c r="I2929" s="9" t="s">
        <v>105</v>
      </c>
      <c r="J2929" s="4" t="s">
        <v>41</v>
      </c>
      <c r="K2929" s="4" t="s">
        <v>41</v>
      </c>
      <c r="L2929" s="5" t="s">
        <v>11748</v>
      </c>
      <c r="M2929" s="11">
        <v>6361.45</v>
      </c>
      <c r="N2929" s="11">
        <v>1003.63</v>
      </c>
      <c r="O2929" s="4" t="s">
        <v>47</v>
      </c>
      <c r="P2929" t="s">
        <v>107</v>
      </c>
      <c r="Q2929" t="e">
        <v>#N/A</v>
      </c>
      <c r="R2929" s="4" t="s">
        <v>4</v>
      </c>
      <c r="S2929" t="e">
        <v>#N/A</v>
      </c>
      <c r="T2929" t="e">
        <v>#N/A</v>
      </c>
    </row>
    <row r="2930" spans="1:20" x14ac:dyDescent="0.25">
      <c r="A2930" t="s">
        <v>11750</v>
      </c>
      <c r="B2930" s="4" t="s">
        <v>4</v>
      </c>
      <c r="C2930" s="5" t="s">
        <v>11751</v>
      </c>
      <c r="D2930" s="4" t="s">
        <v>11759</v>
      </c>
      <c r="E2930" s="7" t="s">
        <v>11764</v>
      </c>
      <c r="F2930" s="4" t="s">
        <v>36</v>
      </c>
      <c r="G2930" s="4" t="s">
        <v>103</v>
      </c>
      <c r="H2930" s="9" t="s">
        <v>104</v>
      </c>
      <c r="I2930" s="9" t="s">
        <v>105</v>
      </c>
      <c r="J2930" s="4" t="s">
        <v>41</v>
      </c>
      <c r="K2930" s="4" t="s">
        <v>41</v>
      </c>
      <c r="L2930" s="5" t="s">
        <v>11750</v>
      </c>
      <c r="M2930" s="11">
        <v>6361</v>
      </c>
      <c r="N2930" s="11">
        <v>452</v>
      </c>
      <c r="O2930" s="4" t="s">
        <v>47</v>
      </c>
      <c r="P2930" t="s">
        <v>50</v>
      </c>
      <c r="Q2930" t="e">
        <v>#N/A</v>
      </c>
      <c r="R2930" s="4" t="s">
        <v>4</v>
      </c>
      <c r="S2930" t="e">
        <v>#N/A</v>
      </c>
      <c r="T2930" t="e">
        <v>#N/A</v>
      </c>
    </row>
    <row r="2931" spans="1:20" x14ac:dyDescent="0.25">
      <c r="A2931" t="s">
        <v>11752</v>
      </c>
      <c r="B2931" s="4" t="s">
        <v>4</v>
      </c>
      <c r="C2931" s="6" t="s">
        <v>11753</v>
      </c>
      <c r="D2931" s="4" t="s">
        <v>11760</v>
      </c>
      <c r="E2931" s="7" t="s">
        <v>11765</v>
      </c>
      <c r="F2931" s="4" t="s">
        <v>36</v>
      </c>
      <c r="G2931" s="4" t="s">
        <v>37</v>
      </c>
      <c r="H2931" s="9" t="s">
        <v>38</v>
      </c>
      <c r="I2931" s="9" t="s">
        <v>39</v>
      </c>
      <c r="J2931" s="4" t="s">
        <v>41</v>
      </c>
      <c r="K2931" s="4" t="s">
        <v>41</v>
      </c>
      <c r="L2931" s="5" t="s">
        <v>11752</v>
      </c>
      <c r="M2931" s="11">
        <v>6361</v>
      </c>
      <c r="N2931" s="11">
        <v>2755</v>
      </c>
      <c r="O2931" s="4" t="s">
        <v>47</v>
      </c>
      <c r="P2931" t="s">
        <v>49</v>
      </c>
      <c r="Q2931" t="e">
        <v>#N/A</v>
      </c>
      <c r="R2931" s="4" t="s">
        <v>4</v>
      </c>
      <c r="S2931" t="e">
        <v>#N/A</v>
      </c>
      <c r="T2931" t="e">
        <v>#N/A</v>
      </c>
    </row>
    <row r="2932" spans="1:20" x14ac:dyDescent="0.25">
      <c r="A2932" t="s">
        <v>11754</v>
      </c>
      <c r="B2932" s="4" t="s">
        <v>4</v>
      </c>
      <c r="C2932" s="6" t="s">
        <v>11755</v>
      </c>
      <c r="D2932" s="4" t="s">
        <v>11761</v>
      </c>
      <c r="E2932" s="7" t="s">
        <v>11766</v>
      </c>
      <c r="F2932" s="4" t="s">
        <v>36</v>
      </c>
      <c r="G2932" s="4" t="s">
        <v>103</v>
      </c>
      <c r="H2932" s="9" t="s">
        <v>104</v>
      </c>
      <c r="I2932" s="9" t="s">
        <v>105</v>
      </c>
      <c r="J2932" s="4" t="s">
        <v>41</v>
      </c>
      <c r="K2932" s="4" t="s">
        <v>41</v>
      </c>
      <c r="L2932" s="5" t="s">
        <v>11754</v>
      </c>
      <c r="M2932" s="11">
        <v>6361</v>
      </c>
      <c r="N2932" s="11">
        <v>545</v>
      </c>
      <c r="O2932" s="4" t="s">
        <v>47</v>
      </c>
      <c r="P2932" t="s">
        <v>48</v>
      </c>
      <c r="Q2932" t="e">
        <v>#N/A</v>
      </c>
      <c r="R2932" s="4" t="s">
        <v>4</v>
      </c>
      <c r="S2932" t="e">
        <v>#N/A</v>
      </c>
      <c r="T2932" t="e">
        <v>#N/A</v>
      </c>
    </row>
    <row r="2933" spans="1:20" x14ac:dyDescent="0.25">
      <c r="A2933" t="s">
        <v>11756</v>
      </c>
      <c r="B2933" s="4" t="s">
        <v>4</v>
      </c>
      <c r="C2933" s="5" t="s">
        <v>11757</v>
      </c>
      <c r="D2933" s="4" t="s">
        <v>11762</v>
      </c>
      <c r="E2933" s="7" t="s">
        <v>11767</v>
      </c>
      <c r="F2933" s="4" t="s">
        <v>36</v>
      </c>
      <c r="G2933" s="4" t="s">
        <v>37</v>
      </c>
      <c r="H2933" s="9" t="s">
        <v>38</v>
      </c>
      <c r="I2933" s="9" t="s">
        <v>39</v>
      </c>
      <c r="J2933" s="4" t="s">
        <v>41</v>
      </c>
      <c r="K2933" s="4" t="s">
        <v>41</v>
      </c>
      <c r="L2933" s="5" t="s">
        <v>11756</v>
      </c>
      <c r="M2933" s="11">
        <v>6361</v>
      </c>
      <c r="N2933" s="11">
        <v>857</v>
      </c>
      <c r="O2933" s="4" t="s">
        <v>47</v>
      </c>
      <c r="P2933" t="s">
        <v>51</v>
      </c>
      <c r="Q2933" t="e">
        <v>#N/A</v>
      </c>
      <c r="R2933" s="4" t="s">
        <v>4</v>
      </c>
      <c r="S2933" t="e">
        <v>#N/A</v>
      </c>
      <c r="T2933" t="e">
        <v>#N/A</v>
      </c>
    </row>
    <row r="2934" spans="1:20" x14ac:dyDescent="0.25">
      <c r="A2934" t="s">
        <v>11768</v>
      </c>
      <c r="B2934" s="4" t="s">
        <v>4</v>
      </c>
      <c r="C2934" s="5" t="s">
        <v>11769</v>
      </c>
      <c r="D2934" s="4" t="s">
        <v>11770</v>
      </c>
      <c r="E2934" s="7" t="s">
        <v>11771</v>
      </c>
      <c r="F2934" s="4" t="s">
        <v>36</v>
      </c>
      <c r="G2934" s="4" t="s">
        <v>103</v>
      </c>
      <c r="H2934" s="9" t="s">
        <v>104</v>
      </c>
      <c r="I2934" s="9" t="s">
        <v>105</v>
      </c>
      <c r="J2934" s="4" t="s">
        <v>41</v>
      </c>
      <c r="K2934" s="4" t="s">
        <v>41</v>
      </c>
      <c r="L2934" s="5" t="s">
        <v>11768</v>
      </c>
      <c r="M2934" s="11">
        <v>6355</v>
      </c>
      <c r="N2934" s="11">
        <v>1994</v>
      </c>
      <c r="O2934" s="4" t="s">
        <v>47</v>
      </c>
      <c r="P2934" t="s">
        <v>52</v>
      </c>
      <c r="Q2934" t="e">
        <v>#N/A</v>
      </c>
      <c r="R2934" s="4" t="s">
        <v>4</v>
      </c>
      <c r="S2934" t="e">
        <v>#N/A</v>
      </c>
      <c r="T2934" t="e">
        <v>#N/A</v>
      </c>
    </row>
    <row r="2935" spans="1:20" x14ac:dyDescent="0.25">
      <c r="A2935" t="s">
        <v>11772</v>
      </c>
      <c r="B2935" s="4" t="s">
        <v>4</v>
      </c>
      <c r="C2935" s="5" t="s">
        <v>11773</v>
      </c>
      <c r="D2935" s="4" t="s">
        <v>11774</v>
      </c>
      <c r="E2935" s="7" t="s">
        <v>11775</v>
      </c>
      <c r="F2935" s="4" t="s">
        <v>36</v>
      </c>
      <c r="G2935" s="4" t="s">
        <v>37</v>
      </c>
      <c r="H2935" s="9" t="s">
        <v>38</v>
      </c>
      <c r="I2935" s="9" t="s">
        <v>39</v>
      </c>
      <c r="J2935" s="4" t="s">
        <v>41</v>
      </c>
      <c r="K2935" s="4" t="s">
        <v>41</v>
      </c>
      <c r="L2935" s="5" t="s">
        <v>11772</v>
      </c>
      <c r="M2935" s="11">
        <v>6353.95</v>
      </c>
      <c r="N2935" s="11">
        <v>117.48</v>
      </c>
      <c r="O2935" s="4" t="s">
        <v>47</v>
      </c>
      <c r="P2935" t="s">
        <v>53</v>
      </c>
      <c r="Q2935" t="e">
        <v>#N/A</v>
      </c>
      <c r="R2935" s="4" t="s">
        <v>4</v>
      </c>
      <c r="S2935" t="e">
        <v>#N/A</v>
      </c>
      <c r="T2935" t="e">
        <v>#N/A</v>
      </c>
    </row>
    <row r="2936" spans="1:20" x14ac:dyDescent="0.25">
      <c r="A2936" t="s">
        <v>11776</v>
      </c>
      <c r="B2936" s="4" t="s">
        <v>4</v>
      </c>
      <c r="C2936" s="5" t="s">
        <v>11777</v>
      </c>
      <c r="D2936" s="4" t="s">
        <v>11780</v>
      </c>
      <c r="E2936" s="7" t="s">
        <v>11782</v>
      </c>
      <c r="F2936" s="4" t="s">
        <v>36</v>
      </c>
      <c r="G2936" s="4" t="s">
        <v>37</v>
      </c>
      <c r="H2936" s="9" t="s">
        <v>38</v>
      </c>
      <c r="I2936" s="9" t="s">
        <v>39</v>
      </c>
      <c r="J2936" s="4" t="s">
        <v>41</v>
      </c>
      <c r="K2936" s="4" t="s">
        <v>41</v>
      </c>
      <c r="L2936" s="5" t="s">
        <v>11776</v>
      </c>
      <c r="M2936" s="11">
        <v>6353</v>
      </c>
      <c r="N2936" s="11">
        <v>2987</v>
      </c>
      <c r="O2936" s="4" t="s">
        <v>47</v>
      </c>
      <c r="P2936" t="s">
        <v>106</v>
      </c>
      <c r="Q2936" t="e">
        <v>#N/A</v>
      </c>
      <c r="R2936" s="4" t="s">
        <v>4</v>
      </c>
      <c r="S2936" t="e">
        <v>#N/A</v>
      </c>
      <c r="T2936" t="e">
        <v>#N/A</v>
      </c>
    </row>
    <row r="2937" spans="1:20" x14ac:dyDescent="0.25">
      <c r="A2937" t="s">
        <v>11778</v>
      </c>
      <c r="B2937" s="4" t="s">
        <v>4</v>
      </c>
      <c r="C2937" s="5" t="s">
        <v>11779</v>
      </c>
      <c r="D2937" s="4" t="s">
        <v>11781</v>
      </c>
      <c r="E2937" s="7" t="s">
        <v>11783</v>
      </c>
      <c r="F2937" s="4" t="s">
        <v>36</v>
      </c>
      <c r="G2937" s="4" t="s">
        <v>37</v>
      </c>
      <c r="H2937" s="9" t="s">
        <v>38</v>
      </c>
      <c r="I2937" s="9" t="s">
        <v>39</v>
      </c>
      <c r="J2937" s="4" t="s">
        <v>41</v>
      </c>
      <c r="K2937" s="4" t="s">
        <v>41</v>
      </c>
      <c r="L2937" s="5" t="s">
        <v>11778</v>
      </c>
      <c r="M2937" s="11">
        <v>6352</v>
      </c>
      <c r="N2937" s="11">
        <v>3560</v>
      </c>
      <c r="O2937" s="4" t="s">
        <v>47</v>
      </c>
      <c r="P2937" t="s">
        <v>107</v>
      </c>
      <c r="Q2937" t="e">
        <v>#N/A</v>
      </c>
      <c r="R2937" s="4" t="s">
        <v>4</v>
      </c>
      <c r="S2937" t="e">
        <v>#N/A</v>
      </c>
      <c r="T2937" t="e">
        <v>#N/A</v>
      </c>
    </row>
    <row r="2938" spans="1:20" x14ac:dyDescent="0.25">
      <c r="A2938" t="s">
        <v>11784</v>
      </c>
      <c r="B2938" s="4" t="s">
        <v>4</v>
      </c>
      <c r="C2938" s="5" t="s">
        <v>11785</v>
      </c>
      <c r="D2938" s="4" t="s">
        <v>11786</v>
      </c>
      <c r="E2938" s="7" t="s">
        <v>11787</v>
      </c>
      <c r="F2938" s="4" t="s">
        <v>36</v>
      </c>
      <c r="G2938" s="4" t="s">
        <v>37</v>
      </c>
      <c r="H2938" s="9" t="s">
        <v>38</v>
      </c>
      <c r="I2938" s="9" t="s">
        <v>39</v>
      </c>
      <c r="J2938" s="4" t="s">
        <v>40</v>
      </c>
      <c r="K2938" s="4" t="s">
        <v>40</v>
      </c>
      <c r="L2938" s="5" t="s">
        <v>11784</v>
      </c>
      <c r="M2938" s="11">
        <v>6349.64</v>
      </c>
      <c r="N2938" s="11">
        <v>6349.64</v>
      </c>
      <c r="O2938" s="4" t="s">
        <v>47</v>
      </c>
      <c r="P2938" t="s">
        <v>49</v>
      </c>
      <c r="Q2938" t="e">
        <v>#N/A</v>
      </c>
      <c r="R2938" s="4" t="s">
        <v>4</v>
      </c>
      <c r="S2938" t="e">
        <v>#N/A</v>
      </c>
      <c r="T2938" t="e">
        <v>#N/A</v>
      </c>
    </row>
    <row r="2939" spans="1:20" x14ac:dyDescent="0.25">
      <c r="A2939" t="s">
        <v>11788</v>
      </c>
      <c r="B2939" s="4" t="s">
        <v>4</v>
      </c>
      <c r="C2939" s="6" t="s">
        <v>11789</v>
      </c>
      <c r="D2939" s="4" t="s">
        <v>11790</v>
      </c>
      <c r="E2939" s="7" t="s">
        <v>11791</v>
      </c>
      <c r="F2939" s="4" t="s">
        <v>181</v>
      </c>
      <c r="G2939" s="4" t="s">
        <v>37</v>
      </c>
      <c r="H2939" s="9" t="s">
        <v>38</v>
      </c>
      <c r="I2939" s="9" t="s">
        <v>39</v>
      </c>
      <c r="J2939" s="4" t="s">
        <v>40</v>
      </c>
      <c r="K2939" s="4" t="s">
        <v>40</v>
      </c>
      <c r="L2939" s="5" t="s">
        <v>11788</v>
      </c>
      <c r="M2939" s="11">
        <v>6348.11</v>
      </c>
      <c r="N2939" s="11">
        <v>1592.85</v>
      </c>
      <c r="O2939" s="4" t="s">
        <v>47</v>
      </c>
      <c r="P2939" t="s">
        <v>48</v>
      </c>
      <c r="Q2939" t="e">
        <v>#N/A</v>
      </c>
      <c r="R2939" s="4" t="s">
        <v>4</v>
      </c>
      <c r="S2939" t="e">
        <v>#N/A</v>
      </c>
      <c r="T2939" t="e">
        <v>#N/A</v>
      </c>
    </row>
    <row r="2940" spans="1:20" x14ac:dyDescent="0.25">
      <c r="A2940" t="s">
        <v>11792</v>
      </c>
      <c r="B2940" s="4" t="s">
        <v>4</v>
      </c>
      <c r="C2940" s="5" t="s">
        <v>11793</v>
      </c>
      <c r="D2940" s="4" t="s">
        <v>11794</v>
      </c>
      <c r="E2940" s="7" t="s">
        <v>11795</v>
      </c>
      <c r="F2940" s="4" t="s">
        <v>36</v>
      </c>
      <c r="G2940" s="4" t="s">
        <v>37</v>
      </c>
      <c r="H2940" s="9" t="s">
        <v>38</v>
      </c>
      <c r="I2940" s="9" t="s">
        <v>39</v>
      </c>
      <c r="J2940" s="4" t="s">
        <v>40</v>
      </c>
      <c r="K2940" s="4" t="s">
        <v>40</v>
      </c>
      <c r="L2940" s="5" t="s">
        <v>11792</v>
      </c>
      <c r="M2940" s="11">
        <v>6343.48</v>
      </c>
      <c r="N2940" s="11">
        <v>274.41000000000003</v>
      </c>
      <c r="O2940" s="4" t="s">
        <v>47</v>
      </c>
      <c r="P2940" t="s">
        <v>50</v>
      </c>
      <c r="Q2940" t="e">
        <v>#N/A</v>
      </c>
      <c r="R2940" s="4" t="s">
        <v>4</v>
      </c>
      <c r="S2940" t="e">
        <v>#N/A</v>
      </c>
      <c r="T2940" t="e">
        <v>#N/A</v>
      </c>
    </row>
    <row r="2941" spans="1:20" x14ac:dyDescent="0.25">
      <c r="A2941" t="s">
        <v>11796</v>
      </c>
      <c r="B2941" s="4" t="s">
        <v>4</v>
      </c>
      <c r="C2941" s="6" t="s">
        <v>11797</v>
      </c>
      <c r="D2941" s="4" t="s">
        <v>11798</v>
      </c>
      <c r="E2941" s="7" t="s">
        <v>11799</v>
      </c>
      <c r="F2941" s="4" t="s">
        <v>36</v>
      </c>
      <c r="G2941" s="4" t="s">
        <v>103</v>
      </c>
      <c r="H2941" s="9" t="s">
        <v>104</v>
      </c>
      <c r="I2941" s="9" t="s">
        <v>105</v>
      </c>
      <c r="J2941" s="4" t="s">
        <v>41</v>
      </c>
      <c r="K2941" s="4" t="s">
        <v>41</v>
      </c>
      <c r="L2941" s="5" t="s">
        <v>11796</v>
      </c>
      <c r="M2941" s="11">
        <v>6343</v>
      </c>
      <c r="N2941" s="11">
        <v>354</v>
      </c>
      <c r="O2941" s="4" t="s">
        <v>47</v>
      </c>
      <c r="P2941" t="s">
        <v>48</v>
      </c>
      <c r="Q2941" t="e">
        <v>#N/A</v>
      </c>
      <c r="R2941" s="4" t="s">
        <v>4</v>
      </c>
      <c r="S2941" t="e">
        <v>#N/A</v>
      </c>
      <c r="T2941" t="e">
        <v>#N/A</v>
      </c>
    </row>
    <row r="2942" spans="1:20" x14ac:dyDescent="0.25">
      <c r="A2942" t="s">
        <v>11800</v>
      </c>
      <c r="B2942" s="4" t="s">
        <v>4</v>
      </c>
      <c r="C2942" s="6" t="s">
        <v>11801</v>
      </c>
      <c r="D2942" s="4" t="s">
        <v>11802</v>
      </c>
      <c r="E2942" s="7" t="s">
        <v>11803</v>
      </c>
      <c r="F2942" s="4" t="s">
        <v>102</v>
      </c>
      <c r="G2942" s="4" t="s">
        <v>103</v>
      </c>
      <c r="H2942" s="9" t="s">
        <v>104</v>
      </c>
      <c r="I2942" s="9" t="s">
        <v>105</v>
      </c>
      <c r="J2942" s="4" t="s">
        <v>40</v>
      </c>
      <c r="K2942" s="4" t="s">
        <v>40</v>
      </c>
      <c r="L2942" s="5" t="s">
        <v>11800</v>
      </c>
      <c r="M2942" s="11">
        <v>6341.39</v>
      </c>
      <c r="N2942" s="11">
        <v>856.73</v>
      </c>
      <c r="O2942" s="4" t="s">
        <v>47</v>
      </c>
      <c r="P2942" t="s">
        <v>106</v>
      </c>
      <c r="Q2942" t="e">
        <v>#N/A</v>
      </c>
      <c r="R2942" s="4" t="s">
        <v>4</v>
      </c>
      <c r="S2942" t="e">
        <v>#N/A</v>
      </c>
      <c r="T2942" t="e">
        <v>#N/A</v>
      </c>
    </row>
    <row r="2943" spans="1:20" x14ac:dyDescent="0.25">
      <c r="A2943" t="s">
        <v>11804</v>
      </c>
      <c r="B2943" s="4" t="s">
        <v>4</v>
      </c>
      <c r="C2943" s="5" t="s">
        <v>11805</v>
      </c>
      <c r="D2943" s="4" t="s">
        <v>11808</v>
      </c>
      <c r="E2943" s="7" t="s">
        <v>11810</v>
      </c>
      <c r="F2943" s="4" t="s">
        <v>148</v>
      </c>
      <c r="G2943" s="4" t="s">
        <v>37</v>
      </c>
      <c r="H2943" s="9" t="s">
        <v>38</v>
      </c>
      <c r="I2943" s="9" t="s">
        <v>39</v>
      </c>
      <c r="J2943" s="4" t="s">
        <v>40</v>
      </c>
      <c r="K2943" s="4" t="s">
        <v>40</v>
      </c>
      <c r="L2943" s="5" t="s">
        <v>11804</v>
      </c>
      <c r="M2943" s="11">
        <v>6337.79</v>
      </c>
      <c r="N2943" s="11">
        <v>1284.23</v>
      </c>
      <c r="O2943" s="4" t="s">
        <v>47</v>
      </c>
      <c r="P2943" t="s">
        <v>49</v>
      </c>
      <c r="Q2943" t="e">
        <v>#N/A</v>
      </c>
      <c r="R2943" s="4" t="s">
        <v>4</v>
      </c>
      <c r="S2943" t="e">
        <v>#N/A</v>
      </c>
      <c r="T2943" t="e">
        <v>#N/A</v>
      </c>
    </row>
    <row r="2944" spans="1:20" x14ac:dyDescent="0.25">
      <c r="A2944" t="s">
        <v>11806</v>
      </c>
      <c r="B2944" s="4" t="s">
        <v>4</v>
      </c>
      <c r="C2944" s="6" t="s">
        <v>11807</v>
      </c>
      <c r="D2944" s="4" t="s">
        <v>11809</v>
      </c>
      <c r="E2944" s="7" t="s">
        <v>11811</v>
      </c>
      <c r="F2944" s="4" t="s">
        <v>36</v>
      </c>
      <c r="G2944" s="4" t="s">
        <v>37</v>
      </c>
      <c r="H2944" s="9" t="s">
        <v>38</v>
      </c>
      <c r="I2944" s="9" t="s">
        <v>39</v>
      </c>
      <c r="J2944" s="4" t="s">
        <v>41</v>
      </c>
      <c r="K2944" s="4" t="s">
        <v>41</v>
      </c>
      <c r="L2944" s="5" t="s">
        <v>11806</v>
      </c>
      <c r="M2944" s="11">
        <v>6337.26</v>
      </c>
      <c r="N2944" s="11">
        <v>1366.68</v>
      </c>
      <c r="O2944" s="4" t="s">
        <v>47</v>
      </c>
      <c r="P2944" t="s">
        <v>50</v>
      </c>
      <c r="Q2944" t="e">
        <v>#N/A</v>
      </c>
      <c r="R2944" s="4" t="s">
        <v>4</v>
      </c>
      <c r="S2944" t="e">
        <v>#N/A</v>
      </c>
      <c r="T2944" t="e">
        <v>#N/A</v>
      </c>
    </row>
    <row r="2945" spans="1:20" x14ac:dyDescent="0.25">
      <c r="A2945" t="s">
        <v>11812</v>
      </c>
      <c r="B2945" s="4" t="s">
        <v>4</v>
      </c>
      <c r="C2945" s="6" t="s">
        <v>11813</v>
      </c>
      <c r="D2945" s="4" t="s">
        <v>11814</v>
      </c>
      <c r="E2945" s="7" t="s">
        <v>11815</v>
      </c>
      <c r="F2945" s="4" t="s">
        <v>36</v>
      </c>
      <c r="G2945" s="4" t="s">
        <v>37</v>
      </c>
      <c r="H2945" s="9" t="s">
        <v>38</v>
      </c>
      <c r="I2945" s="9" t="s">
        <v>39</v>
      </c>
      <c r="J2945" s="4" t="s">
        <v>41</v>
      </c>
      <c r="K2945" s="4" t="s">
        <v>41</v>
      </c>
      <c r="L2945" s="5" t="s">
        <v>11812</v>
      </c>
      <c r="M2945" s="11">
        <v>6336.47</v>
      </c>
      <c r="N2945" s="11">
        <v>2410.44</v>
      </c>
      <c r="O2945" s="4" t="s">
        <v>47</v>
      </c>
      <c r="P2945" t="s">
        <v>51</v>
      </c>
      <c r="Q2945" t="e">
        <v>#N/A</v>
      </c>
      <c r="R2945" s="4" t="s">
        <v>4</v>
      </c>
      <c r="S2945" t="e">
        <v>#N/A</v>
      </c>
      <c r="T2945" t="e">
        <v>#N/A</v>
      </c>
    </row>
    <row r="2946" spans="1:20" x14ac:dyDescent="0.25">
      <c r="A2946" t="s">
        <v>11816</v>
      </c>
      <c r="B2946" s="4" t="s">
        <v>4</v>
      </c>
      <c r="C2946" s="6" t="s">
        <v>11817</v>
      </c>
      <c r="D2946" s="4" t="s">
        <v>11818</v>
      </c>
      <c r="E2946" s="7" t="s">
        <v>11819</v>
      </c>
      <c r="F2946" s="4" t="s">
        <v>36</v>
      </c>
      <c r="G2946" s="4" t="s">
        <v>37</v>
      </c>
      <c r="H2946" s="9" t="s">
        <v>38</v>
      </c>
      <c r="I2946" s="9" t="s">
        <v>39</v>
      </c>
      <c r="J2946" s="4" t="s">
        <v>40</v>
      </c>
      <c r="K2946" s="4" t="s">
        <v>40</v>
      </c>
      <c r="L2946" s="5" t="s">
        <v>11816</v>
      </c>
      <c r="M2946" s="11">
        <v>6336.17</v>
      </c>
      <c r="N2946" s="11">
        <v>1370.26</v>
      </c>
      <c r="O2946" s="4" t="s">
        <v>47</v>
      </c>
      <c r="P2946" t="s">
        <v>51</v>
      </c>
      <c r="Q2946" t="e">
        <v>#N/A</v>
      </c>
      <c r="R2946" s="4" t="s">
        <v>4</v>
      </c>
      <c r="S2946" t="e">
        <v>#N/A</v>
      </c>
      <c r="T2946" t="e">
        <v>#N/A</v>
      </c>
    </row>
    <row r="2947" spans="1:20" x14ac:dyDescent="0.25">
      <c r="A2947" t="s">
        <v>11820</v>
      </c>
      <c r="B2947" s="4" t="s">
        <v>4</v>
      </c>
      <c r="C2947" s="6" t="s">
        <v>11821</v>
      </c>
      <c r="D2947" s="4" t="s">
        <v>11822</v>
      </c>
      <c r="E2947" s="7" t="s">
        <v>11823</v>
      </c>
      <c r="F2947" s="4" t="s">
        <v>36</v>
      </c>
      <c r="G2947" s="4" t="s">
        <v>103</v>
      </c>
      <c r="H2947" s="9" t="s">
        <v>104</v>
      </c>
      <c r="I2947" s="9" t="s">
        <v>105</v>
      </c>
      <c r="J2947" s="4" t="s">
        <v>41</v>
      </c>
      <c r="K2947" s="4" t="s">
        <v>41</v>
      </c>
      <c r="L2947" s="5" t="s">
        <v>11820</v>
      </c>
      <c r="M2947" s="11">
        <v>6334</v>
      </c>
      <c r="N2947" s="11">
        <v>1639</v>
      </c>
      <c r="O2947" s="4" t="s">
        <v>47</v>
      </c>
      <c r="P2947" t="s">
        <v>52</v>
      </c>
      <c r="Q2947" t="e">
        <v>#N/A</v>
      </c>
      <c r="R2947" s="4" t="s">
        <v>4</v>
      </c>
      <c r="S2947" t="e">
        <v>#N/A</v>
      </c>
      <c r="T2947" t="e">
        <v>#N/A</v>
      </c>
    </row>
    <row r="2948" spans="1:20" x14ac:dyDescent="0.25">
      <c r="A2948" t="s">
        <v>11824</v>
      </c>
      <c r="B2948" s="4" t="s">
        <v>4</v>
      </c>
      <c r="C2948" s="5" t="s">
        <v>11825</v>
      </c>
      <c r="D2948" s="4" t="s">
        <v>11826</v>
      </c>
      <c r="E2948" s="7" t="s">
        <v>11827</v>
      </c>
      <c r="F2948" s="4" t="s">
        <v>36</v>
      </c>
      <c r="G2948" s="4" t="s">
        <v>37</v>
      </c>
      <c r="H2948" s="9" t="s">
        <v>38</v>
      </c>
      <c r="I2948" s="9" t="s">
        <v>39</v>
      </c>
      <c r="J2948" s="4" t="s">
        <v>41</v>
      </c>
      <c r="K2948" s="4" t="s">
        <v>41</v>
      </c>
      <c r="L2948" s="5" t="s">
        <v>11824</v>
      </c>
      <c r="M2948" s="11">
        <v>6333</v>
      </c>
      <c r="N2948" s="11">
        <v>2131</v>
      </c>
      <c r="O2948" s="4" t="s">
        <v>47</v>
      </c>
      <c r="P2948" t="s">
        <v>53</v>
      </c>
      <c r="Q2948" t="e">
        <v>#N/A</v>
      </c>
      <c r="R2948" s="4" t="s">
        <v>4</v>
      </c>
      <c r="S2948" t="e">
        <v>#N/A</v>
      </c>
      <c r="T2948" t="e">
        <v>#N/A</v>
      </c>
    </row>
    <row r="2949" spans="1:20" x14ac:dyDescent="0.25">
      <c r="A2949" t="s">
        <v>11828</v>
      </c>
      <c r="B2949" s="4" t="s">
        <v>4</v>
      </c>
      <c r="C2949" s="6" t="s">
        <v>11829</v>
      </c>
      <c r="D2949" s="4" t="s">
        <v>11832</v>
      </c>
      <c r="E2949" s="7" t="s">
        <v>11834</v>
      </c>
      <c r="F2949" s="4" t="s">
        <v>346</v>
      </c>
      <c r="G2949" s="4" t="s">
        <v>347</v>
      </c>
      <c r="H2949" s="9" t="s">
        <v>38</v>
      </c>
      <c r="I2949" s="9" t="s">
        <v>39</v>
      </c>
      <c r="J2949" s="4" t="s">
        <v>40</v>
      </c>
      <c r="K2949" s="4" t="s">
        <v>40</v>
      </c>
      <c r="L2949" s="5" t="s">
        <v>11828</v>
      </c>
      <c r="M2949" s="11">
        <v>6328.47</v>
      </c>
      <c r="N2949" s="11">
        <v>1621.64</v>
      </c>
      <c r="O2949" s="4" t="s">
        <v>47</v>
      </c>
      <c r="P2949" t="s">
        <v>50</v>
      </c>
      <c r="Q2949" t="e">
        <v>#N/A</v>
      </c>
      <c r="R2949" s="4" t="s">
        <v>4</v>
      </c>
      <c r="S2949" t="e">
        <v>#N/A</v>
      </c>
      <c r="T2949" t="e">
        <v>#N/A</v>
      </c>
    </row>
    <row r="2950" spans="1:20" x14ac:dyDescent="0.25">
      <c r="A2950" t="s">
        <v>11830</v>
      </c>
      <c r="B2950" s="4" t="s">
        <v>4</v>
      </c>
      <c r="C2950" s="6" t="s">
        <v>11831</v>
      </c>
      <c r="D2950" s="4" t="s">
        <v>11833</v>
      </c>
      <c r="E2950" s="7" t="s">
        <v>11835</v>
      </c>
      <c r="F2950" s="4" t="s">
        <v>36</v>
      </c>
      <c r="G2950" s="4" t="s">
        <v>37</v>
      </c>
      <c r="H2950" s="9" t="s">
        <v>38</v>
      </c>
      <c r="I2950" s="9" t="s">
        <v>39</v>
      </c>
      <c r="J2950" s="4" t="s">
        <v>41</v>
      </c>
      <c r="K2950" s="4" t="s">
        <v>41</v>
      </c>
      <c r="L2950" s="5" t="s">
        <v>11830</v>
      </c>
      <c r="M2950" s="11">
        <v>6327.85</v>
      </c>
      <c r="N2950" s="11">
        <v>2104.02</v>
      </c>
      <c r="O2950" s="4" t="s">
        <v>47</v>
      </c>
      <c r="P2950" t="s">
        <v>106</v>
      </c>
      <c r="Q2950" t="e">
        <v>#N/A</v>
      </c>
      <c r="R2950" s="4" t="s">
        <v>4</v>
      </c>
      <c r="S2950" t="e">
        <v>#N/A</v>
      </c>
      <c r="T2950" t="e">
        <v>#N/A</v>
      </c>
    </row>
    <row r="2951" spans="1:20" x14ac:dyDescent="0.25">
      <c r="A2951" t="s">
        <v>11836</v>
      </c>
      <c r="B2951" s="4" t="s">
        <v>4</v>
      </c>
      <c r="C2951" s="6" t="s">
        <v>11837</v>
      </c>
      <c r="D2951" s="4" t="s">
        <v>11838</v>
      </c>
      <c r="E2951" s="7" t="s">
        <v>11839</v>
      </c>
      <c r="F2951" s="4" t="s">
        <v>36</v>
      </c>
      <c r="G2951" s="4" t="s">
        <v>103</v>
      </c>
      <c r="H2951" s="9" t="s">
        <v>104</v>
      </c>
      <c r="I2951" s="9" t="s">
        <v>105</v>
      </c>
      <c r="J2951" s="4" t="s">
        <v>41</v>
      </c>
      <c r="K2951" s="4" t="s">
        <v>41</v>
      </c>
      <c r="L2951" s="5" t="s">
        <v>11836</v>
      </c>
      <c r="M2951" s="11">
        <v>6326</v>
      </c>
      <c r="N2951" s="11">
        <v>2842</v>
      </c>
      <c r="O2951" s="4" t="s">
        <v>47</v>
      </c>
      <c r="P2951" t="s">
        <v>107</v>
      </c>
      <c r="Q2951" t="e">
        <v>#N/A</v>
      </c>
      <c r="R2951" s="4" t="s">
        <v>4</v>
      </c>
      <c r="S2951" t="e">
        <v>#N/A</v>
      </c>
      <c r="T2951" t="e">
        <v>#N/A</v>
      </c>
    </row>
    <row r="2952" spans="1:20" x14ac:dyDescent="0.25">
      <c r="A2952" t="s">
        <v>11840</v>
      </c>
      <c r="B2952" s="4" t="s">
        <v>4</v>
      </c>
      <c r="C2952" s="5" t="s">
        <v>11841</v>
      </c>
      <c r="D2952" s="4" t="s">
        <v>11842</v>
      </c>
      <c r="E2952" s="7" t="s">
        <v>11843</v>
      </c>
      <c r="F2952" s="4" t="s">
        <v>36</v>
      </c>
      <c r="G2952" s="4" t="s">
        <v>103</v>
      </c>
      <c r="H2952" s="9" t="s">
        <v>104</v>
      </c>
      <c r="I2952" s="9" t="s">
        <v>105</v>
      </c>
      <c r="J2952" s="4" t="s">
        <v>40</v>
      </c>
      <c r="K2952" s="4" t="s">
        <v>40</v>
      </c>
      <c r="L2952" s="5" t="s">
        <v>11840</v>
      </c>
      <c r="M2952" s="11">
        <v>6324.66</v>
      </c>
      <c r="N2952" s="11">
        <v>674.54</v>
      </c>
      <c r="O2952" t="s">
        <v>47</v>
      </c>
      <c r="P2952" t="s">
        <v>52</v>
      </c>
      <c r="Q2952" t="e">
        <v>#N/A</v>
      </c>
      <c r="R2952" s="4" t="s">
        <v>4</v>
      </c>
      <c r="S2952" t="e">
        <v>#N/A</v>
      </c>
      <c r="T2952" t="e">
        <v>#N/A</v>
      </c>
    </row>
    <row r="2953" spans="1:20" x14ac:dyDescent="0.25">
      <c r="A2953" t="s">
        <v>11844</v>
      </c>
      <c r="B2953" s="4" t="s">
        <v>4</v>
      </c>
      <c r="C2953" s="5" t="s">
        <v>11845</v>
      </c>
      <c r="D2953" s="4" t="s">
        <v>11846</v>
      </c>
      <c r="E2953" s="7" t="s">
        <v>11847</v>
      </c>
      <c r="F2953" s="4" t="s">
        <v>36</v>
      </c>
      <c r="G2953" s="4" t="s">
        <v>103</v>
      </c>
      <c r="H2953" s="9" t="s">
        <v>104</v>
      </c>
      <c r="I2953" s="9" t="s">
        <v>105</v>
      </c>
      <c r="J2953" s="4" t="s">
        <v>41</v>
      </c>
      <c r="K2953" s="4" t="s">
        <v>41</v>
      </c>
      <c r="L2953" s="5" t="s">
        <v>11844</v>
      </c>
      <c r="M2953" s="11">
        <v>6323.87</v>
      </c>
      <c r="N2953" s="11">
        <v>2454.2199999999998</v>
      </c>
      <c r="O2953" s="4" t="s">
        <v>47</v>
      </c>
      <c r="P2953" t="s">
        <v>48</v>
      </c>
      <c r="Q2953" t="e">
        <v>#N/A</v>
      </c>
      <c r="R2953" s="4" t="s">
        <v>4</v>
      </c>
      <c r="S2953" t="e">
        <v>#N/A</v>
      </c>
      <c r="T2953" t="e">
        <v>#N/A</v>
      </c>
    </row>
    <row r="2954" spans="1:20" x14ac:dyDescent="0.25">
      <c r="A2954" t="s">
        <v>11848</v>
      </c>
      <c r="B2954" s="4" t="s">
        <v>4</v>
      </c>
      <c r="C2954" s="6" t="s">
        <v>11849</v>
      </c>
      <c r="D2954" s="4" t="s">
        <v>11852</v>
      </c>
      <c r="E2954" s="7" t="s">
        <v>11854</v>
      </c>
      <c r="F2954" s="4" t="s">
        <v>36</v>
      </c>
      <c r="G2954" s="4" t="s">
        <v>37</v>
      </c>
      <c r="H2954" s="9" t="s">
        <v>38</v>
      </c>
      <c r="I2954" s="9" t="s">
        <v>39</v>
      </c>
      <c r="J2954" s="4" t="s">
        <v>41</v>
      </c>
      <c r="K2954" s="4" t="s">
        <v>41</v>
      </c>
      <c r="L2954" s="5" t="s">
        <v>11848</v>
      </c>
      <c r="M2954" s="11">
        <v>6323</v>
      </c>
      <c r="N2954" s="11">
        <v>673</v>
      </c>
      <c r="O2954" s="4" t="s">
        <v>47</v>
      </c>
      <c r="P2954" t="s">
        <v>49</v>
      </c>
      <c r="Q2954" t="e">
        <v>#N/A</v>
      </c>
      <c r="R2954" s="4" t="s">
        <v>4</v>
      </c>
      <c r="S2954" t="e">
        <v>#N/A</v>
      </c>
      <c r="T2954" t="e">
        <v>#N/A</v>
      </c>
    </row>
    <row r="2955" spans="1:20" x14ac:dyDescent="0.25">
      <c r="A2955" t="s">
        <v>11850</v>
      </c>
      <c r="B2955" s="4" t="s">
        <v>4</v>
      </c>
      <c r="C2955" s="5" t="s">
        <v>11851</v>
      </c>
      <c r="D2955" s="4" t="s">
        <v>11853</v>
      </c>
      <c r="E2955" s="7" t="s">
        <v>11855</v>
      </c>
      <c r="F2955" s="4" t="s">
        <v>36</v>
      </c>
      <c r="G2955" s="4" t="s">
        <v>37</v>
      </c>
      <c r="H2955" s="9" t="s">
        <v>38</v>
      </c>
      <c r="I2955" s="9" t="s">
        <v>39</v>
      </c>
      <c r="J2955" s="4" t="s">
        <v>40</v>
      </c>
      <c r="K2955" s="4" t="s">
        <v>40</v>
      </c>
      <c r="L2955" s="5" t="s">
        <v>11850</v>
      </c>
      <c r="M2955" s="11">
        <v>6322.94</v>
      </c>
      <c r="N2955" s="11">
        <v>415.46</v>
      </c>
      <c r="O2955" s="4" t="s">
        <v>47</v>
      </c>
      <c r="P2955" t="s">
        <v>53</v>
      </c>
      <c r="Q2955" t="e">
        <v>#N/A</v>
      </c>
      <c r="R2955" s="4" t="s">
        <v>4</v>
      </c>
      <c r="S2955" t="e">
        <v>#N/A</v>
      </c>
      <c r="T2955" t="e">
        <v>#N/A</v>
      </c>
    </row>
    <row r="2956" spans="1:20" x14ac:dyDescent="0.25">
      <c r="A2956" t="s">
        <v>11856</v>
      </c>
      <c r="B2956" s="4" t="s">
        <v>4</v>
      </c>
      <c r="C2956" s="5" t="s">
        <v>11857</v>
      </c>
      <c r="D2956" s="4" t="s">
        <v>11864</v>
      </c>
      <c r="E2956" s="7" t="s">
        <v>11868</v>
      </c>
      <c r="F2956" s="4" t="s">
        <v>346</v>
      </c>
      <c r="G2956" s="4" t="s">
        <v>347</v>
      </c>
      <c r="H2956" s="9" t="s">
        <v>38</v>
      </c>
      <c r="I2956" s="9" t="s">
        <v>39</v>
      </c>
      <c r="J2956" s="4" t="s">
        <v>40</v>
      </c>
      <c r="K2956" s="4" t="s">
        <v>40</v>
      </c>
      <c r="L2956" s="5" t="s">
        <v>11856</v>
      </c>
      <c r="M2956" s="11">
        <v>6320.07</v>
      </c>
      <c r="N2956" s="11">
        <v>2158.79</v>
      </c>
      <c r="O2956" s="4" t="s">
        <v>47</v>
      </c>
      <c r="P2956" t="s">
        <v>51</v>
      </c>
      <c r="Q2956" t="e">
        <v>#N/A</v>
      </c>
      <c r="R2956" s="4" t="s">
        <v>4</v>
      </c>
      <c r="S2956" t="e">
        <v>#N/A</v>
      </c>
      <c r="T2956" t="e">
        <v>#N/A</v>
      </c>
    </row>
    <row r="2957" spans="1:20" x14ac:dyDescent="0.25">
      <c r="A2957" t="s">
        <v>11858</v>
      </c>
      <c r="B2957" s="4" t="s">
        <v>4</v>
      </c>
      <c r="C2957" s="5" t="s">
        <v>11859</v>
      </c>
      <c r="D2957" s="4" t="s">
        <v>11865</v>
      </c>
      <c r="E2957" s="7" t="s">
        <v>11869</v>
      </c>
      <c r="F2957" s="4" t="s">
        <v>36</v>
      </c>
      <c r="G2957" s="4" t="s">
        <v>37</v>
      </c>
      <c r="H2957" s="9" t="s">
        <v>38</v>
      </c>
      <c r="I2957" s="9" t="s">
        <v>39</v>
      </c>
      <c r="J2957" s="4" t="s">
        <v>41</v>
      </c>
      <c r="K2957" s="4" t="s">
        <v>41</v>
      </c>
      <c r="L2957" s="5" t="s">
        <v>11858</v>
      </c>
      <c r="M2957" s="11">
        <v>6317.67</v>
      </c>
      <c r="N2957" s="11">
        <v>820.45</v>
      </c>
      <c r="O2957" s="4" t="s">
        <v>47</v>
      </c>
      <c r="P2957" t="s">
        <v>50</v>
      </c>
      <c r="Q2957" t="e">
        <v>#N/A</v>
      </c>
      <c r="R2957" s="4" t="s">
        <v>4</v>
      </c>
      <c r="S2957" t="e">
        <v>#N/A</v>
      </c>
      <c r="T2957" t="e">
        <v>#N/A</v>
      </c>
    </row>
    <row r="2958" spans="1:20" x14ac:dyDescent="0.25">
      <c r="A2958" t="s">
        <v>11860</v>
      </c>
      <c r="B2958" s="4" t="s">
        <v>4</v>
      </c>
      <c r="C2958" s="5" t="s">
        <v>11861</v>
      </c>
      <c r="D2958" s="4" t="s">
        <v>11866</v>
      </c>
      <c r="E2958" s="7" t="s">
        <v>11870</v>
      </c>
      <c r="F2958" s="4" t="s">
        <v>36</v>
      </c>
      <c r="G2958" s="4" t="s">
        <v>103</v>
      </c>
      <c r="H2958" s="9" t="s">
        <v>104</v>
      </c>
      <c r="I2958" s="9" t="s">
        <v>105</v>
      </c>
      <c r="J2958" s="4" t="s">
        <v>41</v>
      </c>
      <c r="K2958" s="4" t="s">
        <v>41</v>
      </c>
      <c r="L2958" s="5" t="s">
        <v>11860</v>
      </c>
      <c r="M2958" s="11">
        <v>6317</v>
      </c>
      <c r="N2958" s="11">
        <v>311</v>
      </c>
      <c r="O2958" s="4" t="s">
        <v>47</v>
      </c>
      <c r="P2958" t="s">
        <v>52</v>
      </c>
      <c r="Q2958" t="e">
        <v>#N/A</v>
      </c>
      <c r="R2958" s="4" t="s">
        <v>4</v>
      </c>
      <c r="S2958" t="e">
        <v>#N/A</v>
      </c>
      <c r="T2958" t="e">
        <v>#N/A</v>
      </c>
    </row>
    <row r="2959" spans="1:20" x14ac:dyDescent="0.25">
      <c r="A2959" t="s">
        <v>11862</v>
      </c>
      <c r="B2959" s="4" t="s">
        <v>4</v>
      </c>
      <c r="C2959" s="5" t="s">
        <v>11863</v>
      </c>
      <c r="D2959" s="4" t="s">
        <v>11867</v>
      </c>
      <c r="E2959" s="7" t="s">
        <v>11871</v>
      </c>
      <c r="F2959" s="4" t="s">
        <v>36</v>
      </c>
      <c r="G2959" s="4" t="s">
        <v>37</v>
      </c>
      <c r="H2959" s="9" t="s">
        <v>38</v>
      </c>
      <c r="I2959" s="9" t="s">
        <v>39</v>
      </c>
      <c r="J2959" s="4" t="s">
        <v>41</v>
      </c>
      <c r="K2959" s="4" t="s">
        <v>41</v>
      </c>
      <c r="L2959" s="5" t="s">
        <v>11862</v>
      </c>
      <c r="M2959" s="11">
        <v>6317</v>
      </c>
      <c r="N2959" s="11">
        <v>2250</v>
      </c>
      <c r="O2959" s="4" t="s">
        <v>47</v>
      </c>
      <c r="P2959" t="s">
        <v>51</v>
      </c>
      <c r="Q2959" t="e">
        <v>#N/A</v>
      </c>
      <c r="R2959" s="4" t="s">
        <v>4</v>
      </c>
      <c r="S2959" t="e">
        <v>#N/A</v>
      </c>
      <c r="T2959" t="e">
        <v>#N/A</v>
      </c>
    </row>
    <row r="2960" spans="1:20" x14ac:dyDescent="0.25">
      <c r="A2960" t="s">
        <v>11872</v>
      </c>
      <c r="B2960" s="4" t="s">
        <v>4</v>
      </c>
      <c r="C2960" s="5" t="s">
        <v>11873</v>
      </c>
      <c r="D2960" s="4" t="s">
        <v>11876</v>
      </c>
      <c r="E2960" s="7" t="s">
        <v>11878</v>
      </c>
      <c r="F2960" s="4" t="s">
        <v>102</v>
      </c>
      <c r="G2960" s="4" t="s">
        <v>103</v>
      </c>
      <c r="H2960" s="9" t="s">
        <v>104</v>
      </c>
      <c r="I2960" s="9" t="s">
        <v>105</v>
      </c>
      <c r="J2960" s="4" t="s">
        <v>40</v>
      </c>
      <c r="K2960" s="4" t="s">
        <v>40</v>
      </c>
      <c r="L2960" s="5" t="s">
        <v>11872</v>
      </c>
      <c r="M2960" s="11">
        <v>6316.07</v>
      </c>
      <c r="N2960" s="11">
        <v>1599.12</v>
      </c>
      <c r="O2960" s="4" t="s">
        <v>47</v>
      </c>
      <c r="P2960" t="s">
        <v>107</v>
      </c>
      <c r="Q2960" t="e">
        <v>#N/A</v>
      </c>
      <c r="R2960" s="4" t="s">
        <v>4</v>
      </c>
      <c r="S2960" t="e">
        <v>#N/A</v>
      </c>
      <c r="T2960" t="e">
        <v>#N/A</v>
      </c>
    </row>
    <row r="2961" spans="1:20" x14ac:dyDescent="0.25">
      <c r="A2961" t="s">
        <v>11874</v>
      </c>
      <c r="B2961" s="4" t="s">
        <v>4</v>
      </c>
      <c r="C2961" s="6" t="s">
        <v>11875</v>
      </c>
      <c r="D2961" s="4" t="s">
        <v>11877</v>
      </c>
      <c r="E2961" s="7" t="s">
        <v>11879</v>
      </c>
      <c r="F2961" s="4" t="s">
        <v>36</v>
      </c>
      <c r="G2961" s="4" t="s">
        <v>103</v>
      </c>
      <c r="H2961" s="9" t="s">
        <v>104</v>
      </c>
      <c r="I2961" s="9" t="s">
        <v>105</v>
      </c>
      <c r="J2961" s="4" t="s">
        <v>40</v>
      </c>
      <c r="K2961" s="4" t="s">
        <v>40</v>
      </c>
      <c r="L2961" s="5" t="s">
        <v>11874</v>
      </c>
      <c r="M2961" s="11">
        <v>6315.97</v>
      </c>
      <c r="N2961" s="11">
        <v>3148.85</v>
      </c>
      <c r="O2961" s="4" t="s">
        <v>47</v>
      </c>
      <c r="P2961" t="s">
        <v>106</v>
      </c>
      <c r="Q2961" t="e">
        <v>#N/A</v>
      </c>
      <c r="R2961" s="4" t="s">
        <v>4</v>
      </c>
      <c r="S2961" t="e">
        <v>#N/A</v>
      </c>
      <c r="T2961" t="e">
        <v>#N/A</v>
      </c>
    </row>
    <row r="2962" spans="1:20" x14ac:dyDescent="0.25">
      <c r="A2962" t="s">
        <v>11880</v>
      </c>
      <c r="B2962" s="4" t="s">
        <v>4</v>
      </c>
      <c r="C2962" s="6" t="s">
        <v>11881</v>
      </c>
      <c r="D2962" s="4" t="s">
        <v>11882</v>
      </c>
      <c r="E2962" s="7" t="s">
        <v>11883</v>
      </c>
      <c r="F2962" s="4" t="s">
        <v>36</v>
      </c>
      <c r="G2962" s="4" t="s">
        <v>37</v>
      </c>
      <c r="H2962" s="9" t="s">
        <v>38</v>
      </c>
      <c r="I2962" s="9" t="s">
        <v>39</v>
      </c>
      <c r="J2962" s="4" t="s">
        <v>40</v>
      </c>
      <c r="K2962" s="4" t="s">
        <v>41</v>
      </c>
      <c r="L2962" s="5" t="s">
        <v>11880</v>
      </c>
      <c r="M2962" s="11">
        <v>6314.44</v>
      </c>
      <c r="N2962" s="11">
        <v>3424.64</v>
      </c>
      <c r="O2962" s="4" t="s">
        <v>47</v>
      </c>
      <c r="P2962" t="s">
        <v>107</v>
      </c>
      <c r="Q2962" t="e">
        <v>#N/A</v>
      </c>
      <c r="R2962" s="4" t="s">
        <v>4</v>
      </c>
      <c r="S2962" t="e">
        <v>#N/A</v>
      </c>
      <c r="T2962" t="e">
        <v>#N/A</v>
      </c>
    </row>
    <row r="2963" spans="1:20" x14ac:dyDescent="0.25">
      <c r="A2963" t="s">
        <v>11884</v>
      </c>
      <c r="B2963" s="4" t="s">
        <v>4</v>
      </c>
      <c r="C2963" s="6" t="s">
        <v>11885</v>
      </c>
      <c r="D2963" s="4" t="s">
        <v>11888</v>
      </c>
      <c r="E2963" s="7" t="s">
        <v>11890</v>
      </c>
      <c r="F2963" s="4" t="s">
        <v>36</v>
      </c>
      <c r="G2963" s="4" t="s">
        <v>37</v>
      </c>
      <c r="H2963" s="9" t="s">
        <v>38</v>
      </c>
      <c r="I2963" s="9" t="s">
        <v>39</v>
      </c>
      <c r="J2963" s="4" t="s">
        <v>41</v>
      </c>
      <c r="K2963" s="4" t="s">
        <v>41</v>
      </c>
      <c r="L2963" s="5" t="s">
        <v>11884</v>
      </c>
      <c r="M2963" s="11">
        <v>6314</v>
      </c>
      <c r="N2963" s="11">
        <v>1804</v>
      </c>
      <c r="O2963" s="4" t="s">
        <v>47</v>
      </c>
      <c r="P2963" t="s">
        <v>106</v>
      </c>
      <c r="Q2963" t="e">
        <v>#N/A</v>
      </c>
      <c r="R2963" s="4" t="s">
        <v>4</v>
      </c>
      <c r="S2963" t="e">
        <v>#N/A</v>
      </c>
      <c r="T2963" t="e">
        <v>#N/A</v>
      </c>
    </row>
    <row r="2964" spans="1:20" x14ac:dyDescent="0.25">
      <c r="A2964" t="s">
        <v>11886</v>
      </c>
      <c r="B2964" s="4" t="s">
        <v>4</v>
      </c>
      <c r="C2964" s="6" t="s">
        <v>11887</v>
      </c>
      <c r="D2964" s="4" t="s">
        <v>11889</v>
      </c>
      <c r="E2964" s="7" t="s">
        <v>11891</v>
      </c>
      <c r="F2964" s="4" t="s">
        <v>36</v>
      </c>
      <c r="G2964" s="4" t="s">
        <v>37</v>
      </c>
      <c r="H2964" s="9" t="s">
        <v>38</v>
      </c>
      <c r="I2964" s="9" t="s">
        <v>39</v>
      </c>
      <c r="J2964" s="4" t="s">
        <v>41</v>
      </c>
      <c r="K2964" s="4" t="s">
        <v>41</v>
      </c>
      <c r="L2964" s="5" t="s">
        <v>11886</v>
      </c>
      <c r="M2964" s="11">
        <v>6314</v>
      </c>
      <c r="N2964" s="11">
        <v>2133</v>
      </c>
      <c r="O2964" s="4" t="s">
        <v>47</v>
      </c>
      <c r="P2964" t="s">
        <v>53</v>
      </c>
      <c r="Q2964" t="e">
        <v>#N/A</v>
      </c>
      <c r="R2964" s="4" t="s">
        <v>4</v>
      </c>
      <c r="S2964" t="e">
        <v>#N/A</v>
      </c>
      <c r="T2964" t="e">
        <v>#N/A</v>
      </c>
    </row>
    <row r="2965" spans="1:20" x14ac:dyDescent="0.25">
      <c r="A2965" t="s">
        <v>11892</v>
      </c>
      <c r="B2965" s="4" t="s">
        <v>4</v>
      </c>
      <c r="C2965" s="6" t="s">
        <v>11893</v>
      </c>
      <c r="D2965" s="4" t="s">
        <v>11894</v>
      </c>
      <c r="E2965" s="7" t="s">
        <v>11895</v>
      </c>
      <c r="F2965" s="4" t="s">
        <v>102</v>
      </c>
      <c r="G2965" s="4" t="s">
        <v>103</v>
      </c>
      <c r="H2965" s="9" t="s">
        <v>104</v>
      </c>
      <c r="I2965" s="9" t="s">
        <v>105</v>
      </c>
      <c r="J2965" s="4" t="s">
        <v>40</v>
      </c>
      <c r="K2965" s="4" t="s">
        <v>40</v>
      </c>
      <c r="L2965" s="5" t="s">
        <v>11892</v>
      </c>
      <c r="M2965" s="11">
        <v>6311.66</v>
      </c>
      <c r="N2965" s="11">
        <v>2172.4899999999998</v>
      </c>
      <c r="O2965" s="4" t="s">
        <v>47</v>
      </c>
      <c r="P2965" t="s">
        <v>48</v>
      </c>
      <c r="Q2965" t="e">
        <v>#N/A</v>
      </c>
      <c r="R2965" s="4" t="s">
        <v>4</v>
      </c>
      <c r="S2965" t="e">
        <v>#N/A</v>
      </c>
      <c r="T2965" t="e">
        <v>#N/A</v>
      </c>
    </row>
    <row r="2966" spans="1:20" x14ac:dyDescent="0.25">
      <c r="A2966" t="s">
        <v>11896</v>
      </c>
      <c r="B2966" s="4" t="s">
        <v>4</v>
      </c>
      <c r="C2966" s="6" t="s">
        <v>11897</v>
      </c>
      <c r="D2966" s="4" t="s">
        <v>11900</v>
      </c>
      <c r="E2966" s="7" t="s">
        <v>11902</v>
      </c>
      <c r="F2966" s="4" t="s">
        <v>36</v>
      </c>
      <c r="G2966" s="4" t="s">
        <v>37</v>
      </c>
      <c r="H2966" s="9" t="s">
        <v>38</v>
      </c>
      <c r="I2966" s="9" t="s">
        <v>39</v>
      </c>
      <c r="J2966" s="4" t="s">
        <v>40</v>
      </c>
      <c r="K2966" s="4" t="s">
        <v>40</v>
      </c>
      <c r="L2966" s="5" t="s">
        <v>11896</v>
      </c>
      <c r="M2966" s="11">
        <v>6309.73</v>
      </c>
      <c r="N2966" s="11">
        <v>846.42</v>
      </c>
      <c r="O2966" s="4" t="s">
        <v>47</v>
      </c>
      <c r="P2966" t="s">
        <v>48</v>
      </c>
      <c r="Q2966" t="e">
        <v>#N/A</v>
      </c>
      <c r="R2966" s="4" t="s">
        <v>4</v>
      </c>
      <c r="S2966" t="e">
        <v>#N/A</v>
      </c>
      <c r="T2966" t="e">
        <v>#N/A</v>
      </c>
    </row>
    <row r="2967" spans="1:20" x14ac:dyDescent="0.25">
      <c r="A2967" t="s">
        <v>11898</v>
      </c>
      <c r="B2967" s="4" t="s">
        <v>4</v>
      </c>
      <c r="C2967" s="5" t="s">
        <v>11899</v>
      </c>
      <c r="D2967" s="4" t="s">
        <v>11901</v>
      </c>
      <c r="E2967" s="7" t="s">
        <v>11903</v>
      </c>
      <c r="F2967" s="4" t="s">
        <v>36</v>
      </c>
      <c r="G2967" s="4" t="s">
        <v>37</v>
      </c>
      <c r="H2967" s="9" t="s">
        <v>38</v>
      </c>
      <c r="I2967" s="9" t="s">
        <v>39</v>
      </c>
      <c r="J2967" s="4" t="s">
        <v>41</v>
      </c>
      <c r="K2967" s="4" t="s">
        <v>41</v>
      </c>
      <c r="L2967" s="5" t="s">
        <v>11898</v>
      </c>
      <c r="M2967" s="11">
        <v>6309.34</v>
      </c>
      <c r="N2967" s="11">
        <v>3188.8</v>
      </c>
      <c r="O2967" t="s">
        <v>47</v>
      </c>
      <c r="P2967" t="s">
        <v>107</v>
      </c>
      <c r="Q2967" t="e">
        <v>#N/A</v>
      </c>
      <c r="R2967" s="4" t="s">
        <v>4</v>
      </c>
      <c r="S2967" t="e">
        <v>#N/A</v>
      </c>
      <c r="T2967" t="e">
        <v>#N/A</v>
      </c>
    </row>
    <row r="2968" spans="1:20" x14ac:dyDescent="0.25">
      <c r="A2968" t="s">
        <v>11904</v>
      </c>
      <c r="B2968" s="4" t="s">
        <v>4</v>
      </c>
      <c r="C2968" s="5" t="s">
        <v>11905</v>
      </c>
      <c r="D2968" s="4" t="s">
        <v>11908</v>
      </c>
      <c r="E2968" s="7" t="s">
        <v>11910</v>
      </c>
      <c r="F2968" s="4" t="s">
        <v>36</v>
      </c>
      <c r="G2968" s="4" t="s">
        <v>37</v>
      </c>
      <c r="H2968" s="9" t="s">
        <v>38</v>
      </c>
      <c r="I2968" s="9" t="s">
        <v>39</v>
      </c>
      <c r="J2968" s="4" t="s">
        <v>41</v>
      </c>
      <c r="K2968" s="4" t="s">
        <v>41</v>
      </c>
      <c r="L2968" s="5" t="s">
        <v>11904</v>
      </c>
      <c r="M2968" s="11">
        <v>6301.49</v>
      </c>
      <c r="N2968" s="11">
        <v>1279.93</v>
      </c>
      <c r="O2968" s="4" t="s">
        <v>47</v>
      </c>
      <c r="P2968" t="s">
        <v>49</v>
      </c>
      <c r="Q2968" t="e">
        <v>#N/A</v>
      </c>
      <c r="R2968" s="4" t="s">
        <v>4</v>
      </c>
      <c r="S2968" t="e">
        <v>#N/A</v>
      </c>
      <c r="T2968" t="e">
        <v>#N/A</v>
      </c>
    </row>
    <row r="2969" spans="1:20" x14ac:dyDescent="0.25">
      <c r="A2969" t="s">
        <v>11906</v>
      </c>
      <c r="B2969" s="4" t="s">
        <v>4</v>
      </c>
      <c r="C2969" s="5" t="s">
        <v>11907</v>
      </c>
      <c r="D2969" s="4" t="s">
        <v>11909</v>
      </c>
      <c r="E2969" s="7" t="s">
        <v>11911</v>
      </c>
      <c r="F2969" s="4" t="s">
        <v>36</v>
      </c>
      <c r="G2969" s="4" t="s">
        <v>37</v>
      </c>
      <c r="H2969" s="9" t="s">
        <v>38</v>
      </c>
      <c r="I2969" s="9" t="s">
        <v>39</v>
      </c>
      <c r="J2969" s="4" t="s">
        <v>40</v>
      </c>
      <c r="K2969" s="4" t="s">
        <v>40</v>
      </c>
      <c r="L2969" s="5" t="s">
        <v>11906</v>
      </c>
      <c r="M2969" s="11">
        <v>6300.77</v>
      </c>
      <c r="N2969" s="11">
        <v>471.84</v>
      </c>
      <c r="O2969" s="4" t="s">
        <v>47</v>
      </c>
      <c r="P2969" t="s">
        <v>49</v>
      </c>
      <c r="Q2969" t="e">
        <v>#N/A</v>
      </c>
      <c r="R2969" s="4" t="s">
        <v>4</v>
      </c>
      <c r="S2969" t="e">
        <v>#N/A</v>
      </c>
      <c r="T2969" t="e">
        <v>#N/A</v>
      </c>
    </row>
    <row r="2970" spans="1:20" x14ac:dyDescent="0.25">
      <c r="A2970" t="s">
        <v>11912</v>
      </c>
      <c r="B2970" s="4" t="s">
        <v>4</v>
      </c>
      <c r="C2970" s="6" t="s">
        <v>11913</v>
      </c>
      <c r="D2970" s="4" t="s">
        <v>11914</v>
      </c>
      <c r="E2970" s="7" t="s">
        <v>11915</v>
      </c>
      <c r="F2970" s="4" t="s">
        <v>102</v>
      </c>
      <c r="G2970" s="4" t="s">
        <v>103</v>
      </c>
      <c r="H2970" s="9" t="s">
        <v>104</v>
      </c>
      <c r="I2970" s="9" t="s">
        <v>105</v>
      </c>
      <c r="J2970" s="4" t="s">
        <v>40</v>
      </c>
      <c r="K2970" s="4" t="s">
        <v>40</v>
      </c>
      <c r="L2970" s="5" t="s">
        <v>11912</v>
      </c>
      <c r="M2970" s="11">
        <v>6297.94</v>
      </c>
      <c r="N2970" s="11">
        <v>1452.67</v>
      </c>
      <c r="O2970" s="4" t="s">
        <v>47</v>
      </c>
      <c r="P2970" t="s">
        <v>49</v>
      </c>
      <c r="Q2970" t="e">
        <v>#N/A</v>
      </c>
      <c r="R2970" s="4" t="s">
        <v>4</v>
      </c>
      <c r="S2970" t="e">
        <v>#N/A</v>
      </c>
      <c r="T2970" t="e">
        <v>#N/A</v>
      </c>
    </row>
    <row r="2971" spans="1:20" x14ac:dyDescent="0.25">
      <c r="A2971" t="s">
        <v>11916</v>
      </c>
      <c r="B2971" s="4" t="s">
        <v>4</v>
      </c>
      <c r="C2971" s="5" t="s">
        <v>11917</v>
      </c>
      <c r="D2971" s="4" t="s">
        <v>11924</v>
      </c>
      <c r="E2971" s="7" t="s">
        <v>11928</v>
      </c>
      <c r="F2971" s="4" t="s">
        <v>148</v>
      </c>
      <c r="G2971" s="4" t="s">
        <v>37</v>
      </c>
      <c r="H2971" s="9" t="s">
        <v>38</v>
      </c>
      <c r="I2971" s="9" t="s">
        <v>39</v>
      </c>
      <c r="J2971" s="4" t="s">
        <v>40</v>
      </c>
      <c r="K2971" s="4" t="s">
        <v>40</v>
      </c>
      <c r="L2971" s="5" t="s">
        <v>11916</v>
      </c>
      <c r="M2971" s="11">
        <v>6295.71</v>
      </c>
      <c r="N2971" s="11">
        <v>2593.15</v>
      </c>
      <c r="O2971" s="4" t="s">
        <v>47</v>
      </c>
      <c r="P2971" t="s">
        <v>50</v>
      </c>
      <c r="Q2971" t="e">
        <v>#N/A</v>
      </c>
      <c r="R2971" s="4" t="s">
        <v>4</v>
      </c>
      <c r="S2971" t="e">
        <v>#N/A</v>
      </c>
      <c r="T2971" t="e">
        <v>#N/A</v>
      </c>
    </row>
    <row r="2972" spans="1:20" x14ac:dyDescent="0.25">
      <c r="A2972" t="s">
        <v>11918</v>
      </c>
      <c r="B2972" s="4" t="s">
        <v>4</v>
      </c>
      <c r="C2972" s="6" t="s">
        <v>11919</v>
      </c>
      <c r="D2972" s="4" t="s">
        <v>11925</v>
      </c>
      <c r="E2972" s="7" t="s">
        <v>11929</v>
      </c>
      <c r="F2972" s="4" t="s">
        <v>36</v>
      </c>
      <c r="G2972" s="4" t="s">
        <v>37</v>
      </c>
      <c r="H2972" s="9" t="s">
        <v>38</v>
      </c>
      <c r="I2972" s="9" t="s">
        <v>39</v>
      </c>
      <c r="J2972" s="4" t="s">
        <v>41</v>
      </c>
      <c r="K2972" s="4" t="s">
        <v>41</v>
      </c>
      <c r="L2972" s="5" t="s">
        <v>11918</v>
      </c>
      <c r="M2972" s="11">
        <v>6295.48</v>
      </c>
      <c r="N2972" s="11">
        <v>5416.19</v>
      </c>
      <c r="O2972" s="4" t="s">
        <v>47</v>
      </c>
      <c r="P2972" t="s">
        <v>50</v>
      </c>
      <c r="Q2972" t="e">
        <v>#N/A</v>
      </c>
      <c r="R2972" s="4" t="s">
        <v>4</v>
      </c>
      <c r="S2972" t="e">
        <v>#N/A</v>
      </c>
      <c r="T2972" t="e">
        <v>#N/A</v>
      </c>
    </row>
    <row r="2973" spans="1:20" x14ac:dyDescent="0.25">
      <c r="A2973" t="s">
        <v>11920</v>
      </c>
      <c r="B2973" s="4" t="s">
        <v>4</v>
      </c>
      <c r="C2973" s="6" t="s">
        <v>11921</v>
      </c>
      <c r="D2973" s="4" t="s">
        <v>11926</v>
      </c>
      <c r="E2973" s="7" t="s">
        <v>11930</v>
      </c>
      <c r="F2973" s="4" t="s">
        <v>102</v>
      </c>
      <c r="G2973" s="4" t="s">
        <v>103</v>
      </c>
      <c r="H2973" s="9" t="s">
        <v>104</v>
      </c>
      <c r="I2973" s="9" t="s">
        <v>105</v>
      </c>
      <c r="J2973" s="4" t="s">
        <v>40</v>
      </c>
      <c r="K2973" s="4" t="s">
        <v>40</v>
      </c>
      <c r="L2973" s="5" t="s">
        <v>11920</v>
      </c>
      <c r="M2973" s="11">
        <v>6294.66</v>
      </c>
      <c r="N2973" s="11">
        <v>1883.57</v>
      </c>
      <c r="O2973" s="4" t="s">
        <v>47</v>
      </c>
      <c r="P2973" t="s">
        <v>50</v>
      </c>
      <c r="Q2973" t="e">
        <v>#N/A</v>
      </c>
      <c r="R2973" s="4" t="s">
        <v>4</v>
      </c>
      <c r="S2973" t="e">
        <v>#N/A</v>
      </c>
      <c r="T2973" t="e">
        <v>#N/A</v>
      </c>
    </row>
    <row r="2974" spans="1:20" x14ac:dyDescent="0.25">
      <c r="A2974" t="s">
        <v>11922</v>
      </c>
      <c r="B2974" s="4" t="s">
        <v>4</v>
      </c>
      <c r="C2974" s="6" t="s">
        <v>11923</v>
      </c>
      <c r="D2974" s="4" t="s">
        <v>11927</v>
      </c>
      <c r="E2974" s="7" t="s">
        <v>11931</v>
      </c>
      <c r="F2974" s="4" t="s">
        <v>148</v>
      </c>
      <c r="G2974" s="4" t="s">
        <v>37</v>
      </c>
      <c r="H2974" s="9" t="s">
        <v>38</v>
      </c>
      <c r="I2974" s="9" t="s">
        <v>39</v>
      </c>
      <c r="J2974" s="4" t="s">
        <v>40</v>
      </c>
      <c r="K2974" s="4" t="s">
        <v>40</v>
      </c>
      <c r="L2974" s="5" t="s">
        <v>11922</v>
      </c>
      <c r="M2974" s="11">
        <v>6294.66</v>
      </c>
      <c r="N2974" s="11">
        <v>753.4</v>
      </c>
      <c r="O2974" s="4" t="s">
        <v>47</v>
      </c>
      <c r="P2974" t="s">
        <v>51</v>
      </c>
      <c r="Q2974" t="e">
        <v>#N/A</v>
      </c>
      <c r="R2974" s="4" t="s">
        <v>4</v>
      </c>
      <c r="S2974" t="e">
        <v>#N/A</v>
      </c>
      <c r="T2974" t="e">
        <v>#N/A</v>
      </c>
    </row>
    <row r="2975" spans="1:20" x14ac:dyDescent="0.25">
      <c r="A2975" t="s">
        <v>11932</v>
      </c>
      <c r="B2975" s="4" t="s">
        <v>4</v>
      </c>
      <c r="C2975" s="5" t="s">
        <v>11933</v>
      </c>
      <c r="D2975" s="4" t="s">
        <v>11936</v>
      </c>
      <c r="E2975" s="7" t="s">
        <v>11938</v>
      </c>
      <c r="F2975" s="4" t="s">
        <v>36</v>
      </c>
      <c r="G2975" s="4" t="s">
        <v>37</v>
      </c>
      <c r="H2975" s="9" t="s">
        <v>38</v>
      </c>
      <c r="I2975" s="9" t="s">
        <v>39</v>
      </c>
      <c r="J2975" s="4" t="s">
        <v>41</v>
      </c>
      <c r="K2975" s="4" t="s">
        <v>41</v>
      </c>
      <c r="L2975" s="5" t="s">
        <v>11932</v>
      </c>
      <c r="M2975" s="11">
        <v>6294.11</v>
      </c>
      <c r="N2975" s="11">
        <v>1401.75</v>
      </c>
      <c r="O2975" s="4" t="s">
        <v>47</v>
      </c>
      <c r="P2975" t="s">
        <v>51</v>
      </c>
      <c r="Q2975" t="e">
        <v>#N/A</v>
      </c>
      <c r="R2975" s="4" t="s">
        <v>4</v>
      </c>
      <c r="S2975" t="e">
        <v>#N/A</v>
      </c>
      <c r="T2975" t="e">
        <v>#N/A</v>
      </c>
    </row>
    <row r="2976" spans="1:20" x14ac:dyDescent="0.25">
      <c r="A2976" t="s">
        <v>11934</v>
      </c>
      <c r="B2976" s="4" t="s">
        <v>4</v>
      </c>
      <c r="C2976" s="5" t="s">
        <v>11935</v>
      </c>
      <c r="D2976" s="4" t="s">
        <v>11937</v>
      </c>
      <c r="E2976" s="7" t="s">
        <v>11939</v>
      </c>
      <c r="F2976" s="4" t="s">
        <v>36</v>
      </c>
      <c r="G2976" s="4" t="s">
        <v>37</v>
      </c>
      <c r="H2976" s="9" t="s">
        <v>38</v>
      </c>
      <c r="I2976" s="9" t="s">
        <v>39</v>
      </c>
      <c r="J2976" s="4" t="s">
        <v>40</v>
      </c>
      <c r="K2976" s="4" t="s">
        <v>40</v>
      </c>
      <c r="L2976" s="5" t="s">
        <v>11934</v>
      </c>
      <c r="M2976" s="11">
        <v>6293.92</v>
      </c>
      <c r="N2976" s="11">
        <v>539.91</v>
      </c>
      <c r="O2976" s="4" t="s">
        <v>47</v>
      </c>
      <c r="P2976" t="s">
        <v>50</v>
      </c>
      <c r="Q2976" t="e">
        <v>#N/A</v>
      </c>
      <c r="R2976" s="4" t="s">
        <v>4</v>
      </c>
      <c r="S2976" t="e">
        <v>#N/A</v>
      </c>
      <c r="T2976" t="e">
        <v>#N/A</v>
      </c>
    </row>
    <row r="2977" spans="1:20" x14ac:dyDescent="0.25">
      <c r="A2977" t="s">
        <v>11940</v>
      </c>
      <c r="B2977" s="4" t="s">
        <v>4</v>
      </c>
      <c r="C2977" s="6" t="s">
        <v>11941</v>
      </c>
      <c r="D2977" s="4" t="s">
        <v>11942</v>
      </c>
      <c r="E2977" s="7" t="s">
        <v>11943</v>
      </c>
      <c r="F2977" s="4" t="s">
        <v>36</v>
      </c>
      <c r="G2977" s="4" t="s">
        <v>37</v>
      </c>
      <c r="H2977" s="9" t="s">
        <v>38</v>
      </c>
      <c r="I2977" s="9" t="s">
        <v>39</v>
      </c>
      <c r="J2977" s="4" t="s">
        <v>41</v>
      </c>
      <c r="K2977" s="4" t="s">
        <v>41</v>
      </c>
      <c r="L2977" s="5" t="s">
        <v>11940</v>
      </c>
      <c r="M2977" s="11">
        <v>6292.45</v>
      </c>
      <c r="N2977" s="11">
        <v>226.35</v>
      </c>
      <c r="O2977" s="4" t="s">
        <v>47</v>
      </c>
      <c r="P2977" t="s">
        <v>52</v>
      </c>
      <c r="Q2977" t="e">
        <v>#N/A</v>
      </c>
      <c r="R2977" s="4" t="s">
        <v>4</v>
      </c>
      <c r="S2977" t="e">
        <v>#N/A</v>
      </c>
      <c r="T2977" t="e">
        <v>#N/A</v>
      </c>
    </row>
    <row r="2978" spans="1:20" x14ac:dyDescent="0.25">
      <c r="A2978" t="s">
        <v>11944</v>
      </c>
      <c r="B2978" s="4" t="s">
        <v>4</v>
      </c>
      <c r="C2978" s="5" t="s">
        <v>11945</v>
      </c>
      <c r="D2978" s="4" t="s">
        <v>11946</v>
      </c>
      <c r="E2978" s="7" t="s">
        <v>11947</v>
      </c>
      <c r="F2978" s="4" t="s">
        <v>36</v>
      </c>
      <c r="G2978" s="4" t="s">
        <v>37</v>
      </c>
      <c r="H2978" s="9" t="s">
        <v>38</v>
      </c>
      <c r="I2978" s="9" t="s">
        <v>39</v>
      </c>
      <c r="J2978" s="4" t="s">
        <v>41</v>
      </c>
      <c r="K2978" s="4" t="s">
        <v>41</v>
      </c>
      <c r="L2978" s="5" t="s">
        <v>11944</v>
      </c>
      <c r="M2978" s="11">
        <v>6291.44</v>
      </c>
      <c r="N2978" s="11">
        <v>2051.06</v>
      </c>
      <c r="O2978" s="4" t="s">
        <v>47</v>
      </c>
      <c r="P2978" t="s">
        <v>53</v>
      </c>
      <c r="Q2978" t="e">
        <v>#N/A</v>
      </c>
      <c r="R2978" s="4" t="s">
        <v>4</v>
      </c>
      <c r="S2978" t="e">
        <v>#N/A</v>
      </c>
      <c r="T2978" t="e">
        <v>#N/A</v>
      </c>
    </row>
    <row r="2979" spans="1:20" x14ac:dyDescent="0.25">
      <c r="A2979" t="s">
        <v>11948</v>
      </c>
      <c r="B2979" s="4" t="s">
        <v>4</v>
      </c>
      <c r="C2979" s="5" t="s">
        <v>11949</v>
      </c>
      <c r="D2979" s="4" t="s">
        <v>11952</v>
      </c>
      <c r="E2979" s="7" t="s">
        <v>11954</v>
      </c>
      <c r="F2979" s="4" t="s">
        <v>36</v>
      </c>
      <c r="G2979" s="4" t="s">
        <v>103</v>
      </c>
      <c r="H2979" s="9" t="s">
        <v>104</v>
      </c>
      <c r="I2979" s="9" t="s">
        <v>105</v>
      </c>
      <c r="J2979" s="4" t="s">
        <v>40</v>
      </c>
      <c r="K2979" s="4" t="s">
        <v>41</v>
      </c>
      <c r="L2979" s="5" t="s">
        <v>11948</v>
      </c>
      <c r="M2979" s="11">
        <v>6290.87</v>
      </c>
      <c r="N2979" s="11">
        <v>1088.0899999999999</v>
      </c>
      <c r="O2979" s="4" t="s">
        <v>47</v>
      </c>
      <c r="P2979" t="s">
        <v>51</v>
      </c>
      <c r="Q2979" t="e">
        <v>#N/A</v>
      </c>
      <c r="R2979" s="4" t="s">
        <v>4</v>
      </c>
      <c r="S2979" t="e">
        <v>#N/A</v>
      </c>
      <c r="T2979" t="e">
        <v>#N/A</v>
      </c>
    </row>
    <row r="2980" spans="1:20" x14ac:dyDescent="0.25">
      <c r="A2980" t="s">
        <v>11950</v>
      </c>
      <c r="B2980" s="4" t="s">
        <v>4</v>
      </c>
      <c r="C2980" s="5" t="s">
        <v>11951</v>
      </c>
      <c r="D2980" s="4" t="s">
        <v>11953</v>
      </c>
      <c r="E2980" s="7" t="s">
        <v>11955</v>
      </c>
      <c r="F2980" s="4" t="s">
        <v>36</v>
      </c>
      <c r="G2980" s="4" t="s">
        <v>37</v>
      </c>
      <c r="H2980" s="9" t="s">
        <v>38</v>
      </c>
      <c r="I2980" s="9" t="s">
        <v>39</v>
      </c>
      <c r="J2980" s="4" t="s">
        <v>41</v>
      </c>
      <c r="K2980" s="4" t="s">
        <v>41</v>
      </c>
      <c r="L2980" s="5" t="s">
        <v>11950</v>
      </c>
      <c r="M2980" s="11">
        <v>6290.23</v>
      </c>
      <c r="N2980" s="11">
        <v>3250.86</v>
      </c>
      <c r="O2980" s="4" t="s">
        <v>47</v>
      </c>
      <c r="P2980" t="s">
        <v>106</v>
      </c>
      <c r="Q2980" t="e">
        <v>#N/A</v>
      </c>
      <c r="R2980" s="4" t="s">
        <v>4</v>
      </c>
      <c r="S2980" t="e">
        <v>#N/A</v>
      </c>
      <c r="T2980" t="e">
        <v>#N/A</v>
      </c>
    </row>
    <row r="2981" spans="1:20" x14ac:dyDescent="0.25">
      <c r="A2981" t="s">
        <v>11956</v>
      </c>
      <c r="B2981" s="4" t="s">
        <v>4</v>
      </c>
      <c r="C2981" s="6" t="s">
        <v>11957</v>
      </c>
      <c r="D2981" s="4" t="s">
        <v>11958</v>
      </c>
      <c r="E2981" s="7" t="s">
        <v>11959</v>
      </c>
      <c r="F2981" s="4" t="s">
        <v>346</v>
      </c>
      <c r="G2981" s="4" t="s">
        <v>347</v>
      </c>
      <c r="H2981" s="9" t="s">
        <v>38</v>
      </c>
      <c r="I2981" s="9" t="s">
        <v>39</v>
      </c>
      <c r="J2981" s="4" t="s">
        <v>40</v>
      </c>
      <c r="K2981" s="4" t="s">
        <v>40</v>
      </c>
      <c r="L2981" s="5" t="s">
        <v>11956</v>
      </c>
      <c r="M2981" s="11">
        <v>6288.48</v>
      </c>
      <c r="N2981" s="11">
        <v>1849.97</v>
      </c>
      <c r="O2981" s="4" t="s">
        <v>47</v>
      </c>
      <c r="P2981" t="s">
        <v>52</v>
      </c>
      <c r="Q2981" t="e">
        <v>#N/A</v>
      </c>
      <c r="R2981" s="4" t="s">
        <v>4</v>
      </c>
      <c r="S2981" t="e">
        <v>#N/A</v>
      </c>
      <c r="T2981" t="e">
        <v>#N/A</v>
      </c>
    </row>
    <row r="2982" spans="1:20" x14ac:dyDescent="0.25">
      <c r="A2982" t="s">
        <v>11960</v>
      </c>
      <c r="B2982" s="4" t="s">
        <v>4</v>
      </c>
      <c r="C2982" s="5" t="s">
        <v>11961</v>
      </c>
      <c r="D2982" s="4" t="s">
        <v>11962</v>
      </c>
      <c r="E2982" s="7" t="s">
        <v>11963</v>
      </c>
      <c r="F2982" s="4" t="s">
        <v>36</v>
      </c>
      <c r="G2982" s="4" t="s">
        <v>103</v>
      </c>
      <c r="H2982" s="9" t="s">
        <v>104</v>
      </c>
      <c r="I2982" s="9" t="s">
        <v>105</v>
      </c>
      <c r="J2982" s="4" t="s">
        <v>40</v>
      </c>
      <c r="K2982" s="4" t="s">
        <v>40</v>
      </c>
      <c r="L2982" s="5" t="s">
        <v>11960</v>
      </c>
      <c r="M2982" s="11">
        <v>6286.07</v>
      </c>
      <c r="N2982" s="11">
        <v>654.92999999999995</v>
      </c>
      <c r="O2982" s="4" t="s">
        <v>47</v>
      </c>
      <c r="P2982" t="s">
        <v>52</v>
      </c>
      <c r="Q2982" t="e">
        <v>#N/A</v>
      </c>
      <c r="R2982" s="4" t="s">
        <v>4</v>
      </c>
      <c r="S2982" t="e">
        <v>#N/A</v>
      </c>
      <c r="T2982" t="e">
        <v>#N/A</v>
      </c>
    </row>
    <row r="2983" spans="1:20" x14ac:dyDescent="0.25">
      <c r="A2983" t="s">
        <v>11964</v>
      </c>
      <c r="B2983" s="4" t="s">
        <v>4</v>
      </c>
      <c r="C2983" s="5" t="s">
        <v>11965</v>
      </c>
      <c r="D2983" s="4" t="s">
        <v>11966</v>
      </c>
      <c r="E2983" s="7" t="s">
        <v>11967</v>
      </c>
      <c r="F2983" s="4" t="s">
        <v>36</v>
      </c>
      <c r="G2983" s="4" t="s">
        <v>37</v>
      </c>
      <c r="H2983" s="9" t="s">
        <v>38</v>
      </c>
      <c r="I2983" s="9" t="s">
        <v>39</v>
      </c>
      <c r="J2983" s="4" t="s">
        <v>40</v>
      </c>
      <c r="K2983" s="4" t="s">
        <v>41</v>
      </c>
      <c r="L2983" s="5" t="s">
        <v>11964</v>
      </c>
      <c r="M2983" s="11">
        <v>6284.9</v>
      </c>
      <c r="N2983" s="11">
        <v>2016.15</v>
      </c>
      <c r="O2983" t="s">
        <v>47</v>
      </c>
      <c r="P2983" t="s">
        <v>53</v>
      </c>
      <c r="Q2983" t="e">
        <v>#N/A</v>
      </c>
      <c r="R2983" s="4" t="s">
        <v>4</v>
      </c>
      <c r="S2983" t="e">
        <v>#N/A</v>
      </c>
      <c r="T2983" t="e">
        <v>#N/A</v>
      </c>
    </row>
    <row r="2984" spans="1:20" x14ac:dyDescent="0.25">
      <c r="A2984" t="s">
        <v>11968</v>
      </c>
      <c r="B2984" s="4" t="s">
        <v>4</v>
      </c>
      <c r="C2984" s="6" t="s">
        <v>11969</v>
      </c>
      <c r="D2984" s="4" t="s">
        <v>11976</v>
      </c>
      <c r="E2984" s="7" t="s">
        <v>11980</v>
      </c>
      <c r="F2984" s="4" t="s">
        <v>36</v>
      </c>
      <c r="G2984" s="4" t="s">
        <v>103</v>
      </c>
      <c r="H2984" s="9" t="s">
        <v>104</v>
      </c>
      <c r="I2984" s="9" t="s">
        <v>105</v>
      </c>
      <c r="J2984" s="4" t="s">
        <v>40</v>
      </c>
      <c r="K2984" s="4" t="s">
        <v>40</v>
      </c>
      <c r="L2984" s="5" t="s">
        <v>11968</v>
      </c>
      <c r="M2984" s="11">
        <v>6283.99</v>
      </c>
      <c r="N2984" s="11">
        <v>2379.39</v>
      </c>
      <c r="O2984" s="4" t="s">
        <v>47</v>
      </c>
      <c r="P2984" t="s">
        <v>106</v>
      </c>
      <c r="Q2984" t="e">
        <v>#N/A</v>
      </c>
      <c r="R2984" s="4" t="s">
        <v>4</v>
      </c>
      <c r="S2984" t="e">
        <v>#N/A</v>
      </c>
      <c r="T2984" t="e">
        <v>#N/A</v>
      </c>
    </row>
    <row r="2985" spans="1:20" x14ac:dyDescent="0.25">
      <c r="A2985" t="s">
        <v>11970</v>
      </c>
      <c r="B2985" s="4" t="s">
        <v>4</v>
      </c>
      <c r="C2985" s="5" t="s">
        <v>11971</v>
      </c>
      <c r="D2985" s="4" t="s">
        <v>11977</v>
      </c>
      <c r="E2985" s="7" t="s">
        <v>11981</v>
      </c>
      <c r="F2985" s="4" t="s">
        <v>346</v>
      </c>
      <c r="G2985" s="4" t="s">
        <v>347</v>
      </c>
      <c r="H2985" s="9" t="s">
        <v>38</v>
      </c>
      <c r="I2985" s="9" t="s">
        <v>39</v>
      </c>
      <c r="J2985" s="4" t="s">
        <v>40</v>
      </c>
      <c r="K2985" s="4" t="s">
        <v>40</v>
      </c>
      <c r="L2985" s="5" t="s">
        <v>11970</v>
      </c>
      <c r="M2985" s="11">
        <v>6283.63</v>
      </c>
      <c r="N2985" s="11">
        <v>2002.33</v>
      </c>
      <c r="O2985" s="4" t="s">
        <v>47</v>
      </c>
      <c r="P2985" t="s">
        <v>53</v>
      </c>
      <c r="Q2985" t="e">
        <v>#N/A</v>
      </c>
      <c r="R2985" s="4" t="s">
        <v>4</v>
      </c>
      <c r="S2985" t="e">
        <v>#N/A</v>
      </c>
      <c r="T2985" t="e">
        <v>#N/A</v>
      </c>
    </row>
    <row r="2986" spans="1:20" x14ac:dyDescent="0.25">
      <c r="A2986" t="s">
        <v>11972</v>
      </c>
      <c r="B2986" s="4" t="s">
        <v>4</v>
      </c>
      <c r="C2986" s="5" t="s">
        <v>11973</v>
      </c>
      <c r="D2986" s="4" t="s">
        <v>11978</v>
      </c>
      <c r="E2986" s="7" t="s">
        <v>11982</v>
      </c>
      <c r="F2986" s="4" t="s">
        <v>36</v>
      </c>
      <c r="G2986" s="4" t="s">
        <v>103</v>
      </c>
      <c r="H2986" s="9" t="s">
        <v>104</v>
      </c>
      <c r="I2986" s="9" t="s">
        <v>105</v>
      </c>
      <c r="J2986" s="4" t="s">
        <v>40</v>
      </c>
      <c r="K2986" s="4" t="s">
        <v>40</v>
      </c>
      <c r="L2986" s="5" t="s">
        <v>11972</v>
      </c>
      <c r="M2986" s="11">
        <v>6283.22</v>
      </c>
      <c r="N2986" s="11">
        <v>1663.65</v>
      </c>
      <c r="O2986" s="4" t="s">
        <v>47</v>
      </c>
      <c r="P2986" t="s">
        <v>107</v>
      </c>
      <c r="Q2986" t="e">
        <v>#N/A</v>
      </c>
      <c r="R2986" s="4" t="s">
        <v>4</v>
      </c>
      <c r="S2986" t="e">
        <v>#N/A</v>
      </c>
      <c r="T2986" t="e">
        <v>#N/A</v>
      </c>
    </row>
    <row r="2987" spans="1:20" x14ac:dyDescent="0.25">
      <c r="A2987" t="s">
        <v>11974</v>
      </c>
      <c r="B2987" s="4" t="s">
        <v>4</v>
      </c>
      <c r="C2987" s="6" t="s">
        <v>11975</v>
      </c>
      <c r="D2987" s="4" t="s">
        <v>11979</v>
      </c>
      <c r="E2987" s="7" t="s">
        <v>11983</v>
      </c>
      <c r="F2987" s="4" t="s">
        <v>36</v>
      </c>
      <c r="G2987" s="4" t="s">
        <v>37</v>
      </c>
      <c r="H2987" s="9" t="s">
        <v>38</v>
      </c>
      <c r="I2987" s="9" t="s">
        <v>39</v>
      </c>
      <c r="J2987" s="4" t="s">
        <v>41</v>
      </c>
      <c r="K2987" s="4" t="s">
        <v>41</v>
      </c>
      <c r="L2987" s="5" t="s">
        <v>11974</v>
      </c>
      <c r="M2987" s="11">
        <v>6282.18</v>
      </c>
      <c r="N2987" s="11">
        <v>2948.84</v>
      </c>
      <c r="O2987" s="4" t="s">
        <v>47</v>
      </c>
      <c r="P2987" t="s">
        <v>107</v>
      </c>
      <c r="Q2987" t="e">
        <v>#N/A</v>
      </c>
      <c r="R2987" s="4" t="s">
        <v>4</v>
      </c>
      <c r="S2987" t="e">
        <v>#N/A</v>
      </c>
      <c r="T2987" t="e">
        <v>#N/A</v>
      </c>
    </row>
    <row r="2988" spans="1:20" x14ac:dyDescent="0.25">
      <c r="A2988" t="s">
        <v>11984</v>
      </c>
      <c r="B2988" s="4" t="s">
        <v>4</v>
      </c>
      <c r="C2988" s="5" t="s">
        <v>11985</v>
      </c>
      <c r="D2988" s="4" t="s">
        <v>11988</v>
      </c>
      <c r="E2988" s="7" t="s">
        <v>11990</v>
      </c>
      <c r="F2988" s="4" t="s">
        <v>36</v>
      </c>
      <c r="G2988" s="4" t="s">
        <v>37</v>
      </c>
      <c r="H2988" s="9" t="s">
        <v>38</v>
      </c>
      <c r="I2988" s="9" t="s">
        <v>39</v>
      </c>
      <c r="J2988" s="4" t="s">
        <v>41</v>
      </c>
      <c r="K2988" s="4" t="s">
        <v>41</v>
      </c>
      <c r="L2988" s="5" t="s">
        <v>11984</v>
      </c>
      <c r="M2988" s="11">
        <v>6281</v>
      </c>
      <c r="N2988" s="11">
        <v>2347</v>
      </c>
      <c r="O2988" t="s">
        <v>47</v>
      </c>
      <c r="P2988" t="s">
        <v>49</v>
      </c>
      <c r="Q2988" t="e">
        <v>#N/A</v>
      </c>
      <c r="R2988" s="4" t="s">
        <v>4</v>
      </c>
      <c r="S2988" t="e">
        <v>#N/A</v>
      </c>
      <c r="T2988" t="e">
        <v>#N/A</v>
      </c>
    </row>
    <row r="2989" spans="1:20" x14ac:dyDescent="0.25">
      <c r="A2989" t="s">
        <v>11986</v>
      </c>
      <c r="B2989" s="4" t="s">
        <v>4</v>
      </c>
      <c r="C2989" s="5" t="s">
        <v>11987</v>
      </c>
      <c r="D2989" s="4" t="s">
        <v>11989</v>
      </c>
      <c r="E2989" s="7" t="s">
        <v>11991</v>
      </c>
      <c r="F2989" s="4" t="s">
        <v>36</v>
      </c>
      <c r="G2989" s="4" t="s">
        <v>37</v>
      </c>
      <c r="H2989" s="9" t="s">
        <v>38</v>
      </c>
      <c r="I2989" s="9" t="s">
        <v>39</v>
      </c>
      <c r="J2989" s="4" t="s">
        <v>41</v>
      </c>
      <c r="K2989" s="4" t="s">
        <v>41</v>
      </c>
      <c r="L2989" s="5" t="s">
        <v>11986</v>
      </c>
      <c r="M2989" s="11">
        <v>6281</v>
      </c>
      <c r="N2989" s="11">
        <v>4735</v>
      </c>
      <c r="O2989" t="s">
        <v>47</v>
      </c>
      <c r="P2989" t="s">
        <v>48</v>
      </c>
      <c r="Q2989" t="e">
        <v>#N/A</v>
      </c>
      <c r="R2989" s="4" t="s">
        <v>4</v>
      </c>
      <c r="S2989" t="e">
        <v>#N/A</v>
      </c>
      <c r="T2989" t="e">
        <v>#N/A</v>
      </c>
    </row>
    <row r="2990" spans="1:20" x14ac:dyDescent="0.25">
      <c r="A2990" t="s">
        <v>11992</v>
      </c>
      <c r="B2990" s="4" t="s">
        <v>4</v>
      </c>
      <c r="C2990" s="5" t="s">
        <v>11993</v>
      </c>
      <c r="D2990" s="4" t="s">
        <v>11994</v>
      </c>
      <c r="E2990" s="7" t="s">
        <v>11995</v>
      </c>
      <c r="F2990" s="4" t="s">
        <v>36</v>
      </c>
      <c r="G2990" s="4" t="s">
        <v>103</v>
      </c>
      <c r="H2990" s="9" t="s">
        <v>104</v>
      </c>
      <c r="I2990" s="9" t="s">
        <v>105</v>
      </c>
      <c r="J2990" s="4" t="s">
        <v>41</v>
      </c>
      <c r="K2990" s="4" t="s">
        <v>41</v>
      </c>
      <c r="L2990" s="5" t="s">
        <v>11992</v>
      </c>
      <c r="M2990" s="11">
        <v>6280</v>
      </c>
      <c r="N2990" s="11">
        <v>115</v>
      </c>
      <c r="O2990" s="4" t="s">
        <v>47</v>
      </c>
      <c r="P2990" t="s">
        <v>50</v>
      </c>
      <c r="Q2990" t="e">
        <v>#N/A</v>
      </c>
      <c r="R2990" s="4" t="s">
        <v>4</v>
      </c>
      <c r="S2990" t="e">
        <v>#N/A</v>
      </c>
      <c r="T2990" t="e">
        <v>#N/A</v>
      </c>
    </row>
    <row r="2991" spans="1:20" x14ac:dyDescent="0.25">
      <c r="A2991" t="s">
        <v>11996</v>
      </c>
      <c r="B2991" s="4" t="s">
        <v>4</v>
      </c>
      <c r="C2991" s="5" t="s">
        <v>11997</v>
      </c>
      <c r="D2991" s="4" t="s">
        <v>11998</v>
      </c>
      <c r="E2991" s="7" t="s">
        <v>11999</v>
      </c>
      <c r="F2991" s="4" t="s">
        <v>36</v>
      </c>
      <c r="G2991" s="4" t="s">
        <v>103</v>
      </c>
      <c r="H2991" s="9" t="s">
        <v>104</v>
      </c>
      <c r="I2991" s="9" t="s">
        <v>105</v>
      </c>
      <c r="J2991" s="4" t="s">
        <v>40</v>
      </c>
      <c r="K2991" s="4" t="s">
        <v>40</v>
      </c>
      <c r="L2991" s="5" t="s">
        <v>11996</v>
      </c>
      <c r="M2991" s="11">
        <v>6278.92</v>
      </c>
      <c r="N2991" s="11">
        <v>1339.8</v>
      </c>
      <c r="O2991" t="s">
        <v>47</v>
      </c>
      <c r="P2991" t="s">
        <v>48</v>
      </c>
      <c r="Q2991" t="e">
        <v>#N/A</v>
      </c>
      <c r="R2991" s="4" t="s">
        <v>4</v>
      </c>
      <c r="S2991" t="e">
        <v>#N/A</v>
      </c>
      <c r="T2991" t="e">
        <v>#N/A</v>
      </c>
    </row>
    <row r="2992" spans="1:20" x14ac:dyDescent="0.25">
      <c r="A2992" t="s">
        <v>12000</v>
      </c>
      <c r="B2992" s="4" t="s">
        <v>4</v>
      </c>
      <c r="C2992" s="5" t="s">
        <v>12001</v>
      </c>
      <c r="D2992" s="4" t="s">
        <v>12004</v>
      </c>
      <c r="E2992" s="7" t="s">
        <v>12006</v>
      </c>
      <c r="F2992" s="4" t="s">
        <v>148</v>
      </c>
      <c r="G2992" s="4" t="s">
        <v>37</v>
      </c>
      <c r="H2992" s="9" t="s">
        <v>38</v>
      </c>
      <c r="I2992" s="9" t="s">
        <v>39</v>
      </c>
      <c r="J2992" s="4" t="s">
        <v>40</v>
      </c>
      <c r="K2992" s="4" t="s">
        <v>40</v>
      </c>
      <c r="L2992" s="5" t="s">
        <v>12000</v>
      </c>
      <c r="M2992" s="11">
        <v>6278.33</v>
      </c>
      <c r="N2992" s="11">
        <v>735</v>
      </c>
      <c r="O2992" s="4" t="s">
        <v>47</v>
      </c>
      <c r="P2992" t="s">
        <v>52</v>
      </c>
      <c r="Q2992" t="e">
        <v>#N/A</v>
      </c>
      <c r="R2992" s="4" t="s">
        <v>4</v>
      </c>
      <c r="S2992" t="e">
        <v>#N/A</v>
      </c>
      <c r="T2992" t="e">
        <v>#N/A</v>
      </c>
    </row>
    <row r="2993" spans="1:20" x14ac:dyDescent="0.25">
      <c r="A2993" t="s">
        <v>12002</v>
      </c>
      <c r="B2993" s="4" t="s">
        <v>4</v>
      </c>
      <c r="C2993" s="5" t="s">
        <v>12003</v>
      </c>
      <c r="D2993" s="4" t="s">
        <v>12005</v>
      </c>
      <c r="E2993" s="7" t="s">
        <v>12007</v>
      </c>
      <c r="F2993" s="4" t="s">
        <v>36</v>
      </c>
      <c r="G2993" s="4" t="s">
        <v>103</v>
      </c>
      <c r="H2993" s="9" t="s">
        <v>104</v>
      </c>
      <c r="I2993" s="9" t="s">
        <v>105</v>
      </c>
      <c r="J2993" s="4" t="s">
        <v>41</v>
      </c>
      <c r="K2993" s="4" t="s">
        <v>41</v>
      </c>
      <c r="L2993" s="5" t="s">
        <v>12002</v>
      </c>
      <c r="M2993" s="11">
        <v>6278.19</v>
      </c>
      <c r="N2993" s="11">
        <v>2176.2600000000002</v>
      </c>
      <c r="O2993" s="4" t="s">
        <v>47</v>
      </c>
      <c r="P2993" t="s">
        <v>51</v>
      </c>
      <c r="Q2993" t="e">
        <v>#N/A</v>
      </c>
      <c r="R2993" s="4" t="s">
        <v>4</v>
      </c>
      <c r="S2993" t="e">
        <v>#N/A</v>
      </c>
      <c r="T2993" t="e">
        <v>#N/A</v>
      </c>
    </row>
    <row r="2994" spans="1:20" x14ac:dyDescent="0.25">
      <c r="A2994" t="s">
        <v>12008</v>
      </c>
      <c r="B2994" s="4" t="s">
        <v>4</v>
      </c>
      <c r="C2994" s="5" t="s">
        <v>12009</v>
      </c>
      <c r="D2994" s="4" t="s">
        <v>12010</v>
      </c>
      <c r="E2994" s="7" t="s">
        <v>12011</v>
      </c>
      <c r="F2994" s="4" t="s">
        <v>36</v>
      </c>
      <c r="G2994" s="4" t="s">
        <v>37</v>
      </c>
      <c r="H2994" s="9" t="s">
        <v>38</v>
      </c>
      <c r="I2994" s="9" t="s">
        <v>39</v>
      </c>
      <c r="J2994" s="4" t="s">
        <v>41</v>
      </c>
      <c r="K2994" s="4" t="s">
        <v>41</v>
      </c>
      <c r="L2994" s="5" t="s">
        <v>12008</v>
      </c>
      <c r="M2994" s="11">
        <v>6275.53</v>
      </c>
      <c r="N2994" s="11">
        <v>2071.16</v>
      </c>
      <c r="O2994" s="4" t="s">
        <v>47</v>
      </c>
      <c r="P2994" t="s">
        <v>52</v>
      </c>
      <c r="Q2994" t="e">
        <v>#N/A</v>
      </c>
      <c r="R2994" s="4" t="s">
        <v>4</v>
      </c>
      <c r="S2994" t="e">
        <v>#N/A</v>
      </c>
      <c r="T2994" t="e">
        <v>#N/A</v>
      </c>
    </row>
    <row r="2995" spans="1:20" x14ac:dyDescent="0.25">
      <c r="A2995" t="s">
        <v>12012</v>
      </c>
      <c r="B2995" s="4" t="s">
        <v>4</v>
      </c>
      <c r="C2995" s="5" t="s">
        <v>12013</v>
      </c>
      <c r="D2995" s="4" t="s">
        <v>12016</v>
      </c>
      <c r="E2995" s="7" t="s">
        <v>12018</v>
      </c>
      <c r="F2995" s="4" t="s">
        <v>36</v>
      </c>
      <c r="G2995" s="4" t="s">
        <v>37</v>
      </c>
      <c r="H2995" s="9" t="s">
        <v>38</v>
      </c>
      <c r="I2995" s="9" t="s">
        <v>39</v>
      </c>
      <c r="J2995" s="4" t="s">
        <v>40</v>
      </c>
      <c r="K2995" s="4" t="s">
        <v>40</v>
      </c>
      <c r="L2995" s="5" t="s">
        <v>12012</v>
      </c>
      <c r="M2995" s="11">
        <v>6274.48</v>
      </c>
      <c r="N2995" s="11">
        <v>1444.68</v>
      </c>
      <c r="O2995" s="4" t="s">
        <v>47</v>
      </c>
      <c r="P2995" t="s">
        <v>49</v>
      </c>
      <c r="Q2995" t="e">
        <v>#N/A</v>
      </c>
      <c r="R2995" s="4" t="s">
        <v>4</v>
      </c>
      <c r="S2995" t="e">
        <v>#N/A</v>
      </c>
      <c r="T2995" t="e">
        <v>#N/A</v>
      </c>
    </row>
    <row r="2996" spans="1:20" x14ac:dyDescent="0.25">
      <c r="A2996" t="s">
        <v>12014</v>
      </c>
      <c r="B2996" s="4" t="s">
        <v>4</v>
      </c>
      <c r="C2996" s="5" t="s">
        <v>12015</v>
      </c>
      <c r="D2996" s="4" t="s">
        <v>12017</v>
      </c>
      <c r="E2996" s="7" t="s">
        <v>12019</v>
      </c>
      <c r="F2996" s="4" t="s">
        <v>36</v>
      </c>
      <c r="G2996" s="4" t="s">
        <v>37</v>
      </c>
      <c r="H2996" s="9" t="s">
        <v>38</v>
      </c>
      <c r="I2996" s="9" t="s">
        <v>39</v>
      </c>
      <c r="J2996" s="4" t="s">
        <v>41</v>
      </c>
      <c r="K2996" s="4" t="s">
        <v>41</v>
      </c>
      <c r="L2996" s="5" t="s">
        <v>12014</v>
      </c>
      <c r="M2996" s="11">
        <v>6274</v>
      </c>
      <c r="N2996" s="11">
        <v>2091</v>
      </c>
      <c r="O2996" s="4" t="s">
        <v>47</v>
      </c>
      <c r="P2996" t="s">
        <v>53</v>
      </c>
      <c r="Q2996" t="e">
        <v>#N/A</v>
      </c>
      <c r="R2996" s="4" t="s">
        <v>4</v>
      </c>
      <c r="S2996" t="e">
        <v>#N/A</v>
      </c>
      <c r="T2996" t="e">
        <v>#N/A</v>
      </c>
    </row>
    <row r="2997" spans="1:20" x14ac:dyDescent="0.25">
      <c r="A2997" t="s">
        <v>12020</v>
      </c>
      <c r="B2997" s="4" t="s">
        <v>4</v>
      </c>
      <c r="C2997" s="6" t="s">
        <v>12021</v>
      </c>
      <c r="D2997" s="4" t="s">
        <v>12022</v>
      </c>
      <c r="E2997" s="7" t="s">
        <v>12023</v>
      </c>
      <c r="F2997" s="4" t="s">
        <v>36</v>
      </c>
      <c r="G2997" s="4" t="s">
        <v>37</v>
      </c>
      <c r="H2997" s="9" t="s">
        <v>38</v>
      </c>
      <c r="I2997" s="9" t="s">
        <v>39</v>
      </c>
      <c r="J2997" s="4" t="s">
        <v>40</v>
      </c>
      <c r="K2997" s="4" t="s">
        <v>40</v>
      </c>
      <c r="L2997" s="5" t="s">
        <v>12020</v>
      </c>
      <c r="M2997" s="11">
        <v>6272.86</v>
      </c>
      <c r="N2997" s="11">
        <v>975.03</v>
      </c>
      <c r="O2997" s="4" t="s">
        <v>47</v>
      </c>
      <c r="P2997" t="s">
        <v>50</v>
      </c>
      <c r="Q2997" t="e">
        <v>#N/A</v>
      </c>
      <c r="R2997" s="4" t="s">
        <v>4</v>
      </c>
      <c r="S2997" t="e">
        <v>#N/A</v>
      </c>
      <c r="T2997" t="e">
        <v>#N/A</v>
      </c>
    </row>
    <row r="2998" spans="1:20" x14ac:dyDescent="0.25">
      <c r="A2998" t="s">
        <v>12024</v>
      </c>
      <c r="B2998" s="4" t="s">
        <v>4</v>
      </c>
      <c r="C2998" s="5" t="s">
        <v>12025</v>
      </c>
      <c r="D2998" s="4" t="s">
        <v>12036</v>
      </c>
      <c r="E2998" s="7" t="s">
        <v>12042</v>
      </c>
      <c r="F2998" s="4" t="s">
        <v>346</v>
      </c>
      <c r="G2998" s="4" t="s">
        <v>347</v>
      </c>
      <c r="H2998" s="9" t="s">
        <v>38</v>
      </c>
      <c r="I2998" s="9" t="s">
        <v>39</v>
      </c>
      <c r="J2998" s="4" t="s">
        <v>40</v>
      </c>
      <c r="K2998" s="4" t="s">
        <v>40</v>
      </c>
      <c r="L2998" s="5" t="s">
        <v>12024</v>
      </c>
      <c r="M2998" s="11">
        <v>6271.41</v>
      </c>
      <c r="N2998" s="11">
        <v>2236.38</v>
      </c>
      <c r="O2998" s="4" t="s">
        <v>47</v>
      </c>
      <c r="P2998" t="s">
        <v>106</v>
      </c>
      <c r="Q2998" t="e">
        <v>#N/A</v>
      </c>
      <c r="R2998" s="4" t="s">
        <v>4</v>
      </c>
      <c r="S2998" t="e">
        <v>#N/A</v>
      </c>
      <c r="T2998" t="e">
        <v>#N/A</v>
      </c>
    </row>
    <row r="2999" spans="1:20" x14ac:dyDescent="0.25">
      <c r="A2999" t="s">
        <v>12026</v>
      </c>
      <c r="B2999" s="4" t="s">
        <v>4</v>
      </c>
      <c r="C2999" s="5" t="s">
        <v>12027</v>
      </c>
      <c r="D2999" s="4" t="s">
        <v>12037</v>
      </c>
      <c r="E2999" s="7" t="s">
        <v>12043</v>
      </c>
      <c r="F2999" s="4" t="s">
        <v>36</v>
      </c>
      <c r="G2999" s="4" t="s">
        <v>37</v>
      </c>
      <c r="H2999" s="9" t="s">
        <v>38</v>
      </c>
      <c r="I2999" s="9" t="s">
        <v>39</v>
      </c>
      <c r="J2999" s="4" t="s">
        <v>41</v>
      </c>
      <c r="K2999" s="4" t="s">
        <v>41</v>
      </c>
      <c r="L2999" s="5" t="s">
        <v>12026</v>
      </c>
      <c r="M2999" s="11">
        <v>6270</v>
      </c>
      <c r="N2999" s="11">
        <v>4120</v>
      </c>
      <c r="O2999" s="4" t="s">
        <v>47</v>
      </c>
      <c r="P2999" t="s">
        <v>106</v>
      </c>
      <c r="Q2999" t="e">
        <v>#N/A</v>
      </c>
      <c r="R2999" s="4" t="s">
        <v>4</v>
      </c>
      <c r="S2999" t="e">
        <v>#N/A</v>
      </c>
      <c r="T2999" t="e">
        <v>#N/A</v>
      </c>
    </row>
    <row r="3000" spans="1:20" x14ac:dyDescent="0.25">
      <c r="A3000" t="s">
        <v>12028</v>
      </c>
      <c r="B3000" s="4" t="s">
        <v>4</v>
      </c>
      <c r="C3000" s="5" t="s">
        <v>12029</v>
      </c>
      <c r="D3000" s="4" t="s">
        <v>12038</v>
      </c>
      <c r="E3000" s="7" t="s">
        <v>12044</v>
      </c>
      <c r="F3000" s="4" t="s">
        <v>36</v>
      </c>
      <c r="G3000" s="4" t="s">
        <v>37</v>
      </c>
      <c r="H3000" s="9" t="s">
        <v>38</v>
      </c>
      <c r="I3000" s="9" t="s">
        <v>39</v>
      </c>
      <c r="J3000" s="4" t="s">
        <v>41</v>
      </c>
      <c r="K3000" s="4" t="s">
        <v>41</v>
      </c>
      <c r="L3000" s="5" t="s">
        <v>12028</v>
      </c>
      <c r="M3000" s="11">
        <v>6269</v>
      </c>
      <c r="N3000" s="11">
        <v>394</v>
      </c>
      <c r="O3000" s="4" t="s">
        <v>47</v>
      </c>
      <c r="P3000" t="s">
        <v>107</v>
      </c>
      <c r="Q3000" t="e">
        <v>#N/A</v>
      </c>
      <c r="R3000" s="4" t="s">
        <v>4</v>
      </c>
      <c r="S3000" t="e">
        <v>#N/A</v>
      </c>
      <c r="T3000" t="e">
        <v>#N/A</v>
      </c>
    </row>
    <row r="3001" spans="1:20" x14ac:dyDescent="0.25">
      <c r="A3001" t="s">
        <v>12030</v>
      </c>
      <c r="B3001" s="4" t="s">
        <v>4</v>
      </c>
      <c r="C3001" s="5" t="s">
        <v>12031</v>
      </c>
      <c r="D3001" s="4" t="s">
        <v>12039</v>
      </c>
      <c r="E3001" s="7" t="s">
        <v>12045</v>
      </c>
      <c r="F3001" s="4" t="s">
        <v>36</v>
      </c>
      <c r="G3001" s="4" t="s">
        <v>37</v>
      </c>
      <c r="H3001" s="9" t="s">
        <v>38</v>
      </c>
      <c r="I3001" s="9" t="s">
        <v>39</v>
      </c>
      <c r="J3001" s="4" t="s">
        <v>41</v>
      </c>
      <c r="K3001" s="4" t="s">
        <v>41</v>
      </c>
      <c r="L3001" s="5" t="s">
        <v>12030</v>
      </c>
      <c r="M3001" s="11">
        <v>6269</v>
      </c>
      <c r="N3001" s="11">
        <v>5557</v>
      </c>
      <c r="O3001" s="4" t="s">
        <v>47</v>
      </c>
      <c r="P3001" t="s">
        <v>48</v>
      </c>
      <c r="Q3001" t="e">
        <v>#N/A</v>
      </c>
      <c r="R3001" s="4" t="s">
        <v>4</v>
      </c>
      <c r="S3001" t="e">
        <v>#N/A</v>
      </c>
      <c r="T3001" t="e">
        <v>#N/A</v>
      </c>
    </row>
    <row r="3002" spans="1:20" x14ac:dyDescent="0.25">
      <c r="A3002" t="s">
        <v>12032</v>
      </c>
      <c r="B3002" s="4" t="s">
        <v>4</v>
      </c>
      <c r="C3002" s="5" t="s">
        <v>12033</v>
      </c>
      <c r="D3002" s="4" t="s">
        <v>12040</v>
      </c>
      <c r="E3002" s="7" t="s">
        <v>12046</v>
      </c>
      <c r="F3002" s="4" t="s">
        <v>36</v>
      </c>
      <c r="G3002" s="4" t="s">
        <v>37</v>
      </c>
      <c r="H3002" s="9" t="s">
        <v>38</v>
      </c>
      <c r="I3002" s="9" t="s">
        <v>39</v>
      </c>
      <c r="J3002" s="4" t="s">
        <v>41</v>
      </c>
      <c r="K3002" s="4" t="s">
        <v>41</v>
      </c>
      <c r="L3002" s="5" t="s">
        <v>12032</v>
      </c>
      <c r="M3002" s="11">
        <v>6268.99</v>
      </c>
      <c r="N3002" s="11">
        <v>2052.48</v>
      </c>
      <c r="O3002" s="4" t="s">
        <v>47</v>
      </c>
      <c r="P3002" t="s">
        <v>49</v>
      </c>
      <c r="Q3002" t="e">
        <v>#N/A</v>
      </c>
      <c r="R3002" s="4" t="s">
        <v>4</v>
      </c>
      <c r="S3002" t="e">
        <v>#N/A</v>
      </c>
      <c r="T3002" t="e">
        <v>#N/A</v>
      </c>
    </row>
    <row r="3003" spans="1:20" x14ac:dyDescent="0.25">
      <c r="A3003" t="s">
        <v>12034</v>
      </c>
      <c r="B3003" s="4" t="s">
        <v>4</v>
      </c>
      <c r="C3003" s="5" t="s">
        <v>12035</v>
      </c>
      <c r="D3003" s="4" t="s">
        <v>12041</v>
      </c>
      <c r="E3003" s="7" t="s">
        <v>12047</v>
      </c>
      <c r="F3003" s="4" t="s">
        <v>148</v>
      </c>
      <c r="G3003" s="4" t="s">
        <v>37</v>
      </c>
      <c r="H3003" s="9" t="s">
        <v>38</v>
      </c>
      <c r="I3003" s="9" t="s">
        <v>39</v>
      </c>
      <c r="J3003" s="4" t="s">
        <v>40</v>
      </c>
      <c r="K3003" s="4" t="s">
        <v>40</v>
      </c>
      <c r="L3003" s="5" t="s">
        <v>12034</v>
      </c>
      <c r="M3003" s="11">
        <v>6268.16</v>
      </c>
      <c r="N3003" s="11">
        <v>407.69</v>
      </c>
      <c r="O3003" s="4" t="s">
        <v>47</v>
      </c>
      <c r="P3003" t="s">
        <v>53</v>
      </c>
      <c r="Q3003" t="e">
        <v>#N/A</v>
      </c>
      <c r="R3003" s="4" t="s">
        <v>4</v>
      </c>
      <c r="S3003" t="e">
        <v>#N/A</v>
      </c>
      <c r="T3003" t="e">
        <v>#N/A</v>
      </c>
    </row>
    <row r="3004" spans="1:20" x14ac:dyDescent="0.25">
      <c r="A3004" t="s">
        <v>12048</v>
      </c>
      <c r="B3004" s="4" t="s">
        <v>4</v>
      </c>
      <c r="C3004" s="5" t="s">
        <v>12049</v>
      </c>
      <c r="D3004" s="4" t="s">
        <v>12052</v>
      </c>
      <c r="E3004" s="7" t="s">
        <v>12054</v>
      </c>
      <c r="F3004" s="4" t="s">
        <v>181</v>
      </c>
      <c r="G3004" s="4" t="s">
        <v>37</v>
      </c>
      <c r="H3004" s="9" t="s">
        <v>38</v>
      </c>
      <c r="I3004" s="9" t="s">
        <v>39</v>
      </c>
      <c r="J3004" s="4" t="s">
        <v>40</v>
      </c>
      <c r="K3004" s="4" t="s">
        <v>40</v>
      </c>
      <c r="L3004" s="5" t="s">
        <v>12048</v>
      </c>
      <c r="M3004" s="11">
        <v>6263.36</v>
      </c>
      <c r="N3004" s="11">
        <v>1679.85</v>
      </c>
      <c r="O3004" s="4" t="s">
        <v>47</v>
      </c>
      <c r="P3004" t="s">
        <v>49</v>
      </c>
      <c r="Q3004" t="e">
        <v>#N/A</v>
      </c>
      <c r="R3004" s="4" t="s">
        <v>4</v>
      </c>
      <c r="S3004" t="e">
        <v>#N/A</v>
      </c>
      <c r="T3004" t="e">
        <v>#N/A</v>
      </c>
    </row>
    <row r="3005" spans="1:20" x14ac:dyDescent="0.25">
      <c r="A3005" t="s">
        <v>12050</v>
      </c>
      <c r="B3005" s="4" t="s">
        <v>4</v>
      </c>
      <c r="C3005" s="5" t="s">
        <v>12051</v>
      </c>
      <c r="D3005" s="4" t="s">
        <v>12053</v>
      </c>
      <c r="E3005" s="7" t="s">
        <v>12055</v>
      </c>
      <c r="F3005" s="4" t="s">
        <v>36</v>
      </c>
      <c r="G3005" s="4" t="s">
        <v>37</v>
      </c>
      <c r="H3005" s="9" t="s">
        <v>38</v>
      </c>
      <c r="I3005" s="9" t="s">
        <v>39</v>
      </c>
      <c r="J3005" s="4" t="s">
        <v>41</v>
      </c>
      <c r="K3005" s="4" t="s">
        <v>41</v>
      </c>
      <c r="L3005" s="5" t="s">
        <v>12050</v>
      </c>
      <c r="M3005" s="11">
        <v>6262.92</v>
      </c>
      <c r="N3005" s="11">
        <v>3704.62</v>
      </c>
      <c r="O3005" s="4" t="s">
        <v>47</v>
      </c>
      <c r="P3005" t="s">
        <v>50</v>
      </c>
      <c r="Q3005" t="e">
        <v>#N/A</v>
      </c>
      <c r="R3005" s="4" t="s">
        <v>4</v>
      </c>
      <c r="S3005" t="e">
        <v>#N/A</v>
      </c>
      <c r="T3005" t="e">
        <v>#N/A</v>
      </c>
    </row>
    <row r="3006" spans="1:20" x14ac:dyDescent="0.25">
      <c r="A3006" t="s">
        <v>12056</v>
      </c>
      <c r="B3006" s="4" t="s">
        <v>4</v>
      </c>
      <c r="C3006" s="5" t="s">
        <v>12057</v>
      </c>
      <c r="D3006" s="4" t="s">
        <v>12058</v>
      </c>
      <c r="E3006" s="7" t="s">
        <v>12059</v>
      </c>
      <c r="F3006" s="4" t="s">
        <v>36</v>
      </c>
      <c r="G3006" s="4" t="s">
        <v>103</v>
      </c>
      <c r="H3006" s="9" t="s">
        <v>104</v>
      </c>
      <c r="I3006" s="9" t="s">
        <v>105</v>
      </c>
      <c r="J3006" s="4" t="s">
        <v>41</v>
      </c>
      <c r="K3006" s="4" t="s">
        <v>41</v>
      </c>
      <c r="L3006" s="5" t="s">
        <v>12056</v>
      </c>
      <c r="M3006" s="11">
        <v>6262</v>
      </c>
      <c r="N3006" s="11">
        <v>3037</v>
      </c>
      <c r="O3006" s="4" t="s">
        <v>47</v>
      </c>
      <c r="P3006" t="s">
        <v>51</v>
      </c>
      <c r="Q3006" t="e">
        <v>#N/A</v>
      </c>
      <c r="R3006" s="4" t="s">
        <v>4</v>
      </c>
      <c r="S3006" t="e">
        <v>#N/A</v>
      </c>
      <c r="T3006" t="e">
        <v>#N/A</v>
      </c>
    </row>
    <row r="3007" spans="1:20" x14ac:dyDescent="0.25">
      <c r="A3007" t="s">
        <v>12060</v>
      </c>
      <c r="B3007" s="4" t="s">
        <v>4</v>
      </c>
      <c r="C3007" s="6" t="s">
        <v>12061</v>
      </c>
      <c r="D3007" s="4" t="s">
        <v>12062</v>
      </c>
      <c r="E3007" s="7" t="s">
        <v>12063</v>
      </c>
      <c r="F3007" s="4" t="s">
        <v>36</v>
      </c>
      <c r="G3007" s="4" t="s">
        <v>103</v>
      </c>
      <c r="H3007" s="9" t="s">
        <v>104</v>
      </c>
      <c r="I3007" s="9" t="s">
        <v>105</v>
      </c>
      <c r="J3007" s="4" t="s">
        <v>40</v>
      </c>
      <c r="K3007" s="4" t="s">
        <v>40</v>
      </c>
      <c r="L3007" s="5" t="s">
        <v>12060</v>
      </c>
      <c r="M3007" s="11">
        <v>6260.37</v>
      </c>
      <c r="N3007" s="11">
        <v>1618.25</v>
      </c>
      <c r="O3007" s="4" t="s">
        <v>47</v>
      </c>
      <c r="P3007" t="s">
        <v>52</v>
      </c>
      <c r="Q3007" t="e">
        <v>#N/A</v>
      </c>
      <c r="R3007" s="4" t="s">
        <v>4</v>
      </c>
      <c r="S3007" t="e">
        <v>#N/A</v>
      </c>
      <c r="T3007" t="e">
        <v>#N/A</v>
      </c>
    </row>
    <row r="3008" spans="1:20" x14ac:dyDescent="0.25">
      <c r="A3008" t="s">
        <v>12064</v>
      </c>
      <c r="B3008" s="4" t="s">
        <v>4</v>
      </c>
      <c r="C3008" s="5" t="s">
        <v>12065</v>
      </c>
      <c r="D3008" s="4" t="s">
        <v>12066</v>
      </c>
      <c r="E3008" s="7" t="s">
        <v>12067</v>
      </c>
      <c r="F3008" s="4" t="s">
        <v>36</v>
      </c>
      <c r="G3008" s="4" t="s">
        <v>103</v>
      </c>
      <c r="H3008" s="9" t="s">
        <v>104</v>
      </c>
      <c r="I3008" s="9" t="s">
        <v>105</v>
      </c>
      <c r="J3008" s="4" t="s">
        <v>40</v>
      </c>
      <c r="K3008" s="4" t="s">
        <v>40</v>
      </c>
      <c r="L3008" s="5" t="s">
        <v>12064</v>
      </c>
      <c r="M3008" s="11">
        <v>6259.78</v>
      </c>
      <c r="N3008" s="11">
        <v>1784.12</v>
      </c>
      <c r="O3008" s="4" t="s">
        <v>47</v>
      </c>
      <c r="P3008" t="s">
        <v>53</v>
      </c>
      <c r="Q3008" t="e">
        <v>#N/A</v>
      </c>
      <c r="R3008" s="4" t="s">
        <v>4</v>
      </c>
      <c r="S3008" t="e">
        <v>#N/A</v>
      </c>
      <c r="T3008" t="e">
        <v>#N/A</v>
      </c>
    </row>
    <row r="3009" spans="1:20" x14ac:dyDescent="0.25">
      <c r="A3009" t="s">
        <v>12068</v>
      </c>
      <c r="B3009" s="4" t="s">
        <v>4</v>
      </c>
      <c r="C3009" s="5" t="s">
        <v>12069</v>
      </c>
      <c r="D3009" s="4" t="s">
        <v>12072</v>
      </c>
      <c r="E3009" s="7" t="s">
        <v>12074</v>
      </c>
      <c r="F3009" s="4" t="s">
        <v>36</v>
      </c>
      <c r="G3009" s="4" t="s">
        <v>37</v>
      </c>
      <c r="H3009" s="9" t="s">
        <v>38</v>
      </c>
      <c r="I3009" s="9" t="s">
        <v>39</v>
      </c>
      <c r="J3009" s="4" t="s">
        <v>41</v>
      </c>
      <c r="K3009" s="4" t="s">
        <v>41</v>
      </c>
      <c r="L3009" s="5" t="s">
        <v>12068</v>
      </c>
      <c r="M3009" s="11">
        <v>6258</v>
      </c>
      <c r="N3009" s="11">
        <v>2059</v>
      </c>
      <c r="O3009" s="4" t="s">
        <v>47</v>
      </c>
      <c r="P3009" t="s">
        <v>52</v>
      </c>
      <c r="Q3009" t="e">
        <v>#N/A</v>
      </c>
      <c r="R3009" s="4" t="s">
        <v>4</v>
      </c>
      <c r="S3009" t="e">
        <v>#N/A</v>
      </c>
      <c r="T3009" t="e">
        <v>#N/A</v>
      </c>
    </row>
    <row r="3010" spans="1:20" x14ac:dyDescent="0.25">
      <c r="A3010" t="s">
        <v>12070</v>
      </c>
      <c r="B3010" s="4" t="s">
        <v>4</v>
      </c>
      <c r="C3010" s="5" t="s">
        <v>12071</v>
      </c>
      <c r="D3010" s="4" t="s">
        <v>12073</v>
      </c>
      <c r="E3010" s="7" t="s">
        <v>12075</v>
      </c>
      <c r="F3010" s="4" t="s">
        <v>36</v>
      </c>
      <c r="G3010" s="4" t="s">
        <v>37</v>
      </c>
      <c r="H3010" s="9" t="s">
        <v>38</v>
      </c>
      <c r="I3010" s="9" t="s">
        <v>39</v>
      </c>
      <c r="J3010" s="4" t="s">
        <v>41</v>
      </c>
      <c r="K3010" s="4" t="s">
        <v>41</v>
      </c>
      <c r="L3010" s="5" t="s">
        <v>12070</v>
      </c>
      <c r="M3010" s="11">
        <v>6256</v>
      </c>
      <c r="N3010" s="11">
        <v>1759</v>
      </c>
      <c r="O3010" t="s">
        <v>47</v>
      </c>
      <c r="P3010" t="s">
        <v>53</v>
      </c>
      <c r="Q3010" t="e">
        <v>#N/A</v>
      </c>
      <c r="R3010" s="4" t="s">
        <v>4</v>
      </c>
      <c r="S3010" t="e">
        <v>#N/A</v>
      </c>
      <c r="T3010" t="e">
        <v>#N/A</v>
      </c>
    </row>
    <row r="3011" spans="1:20" x14ac:dyDescent="0.25">
      <c r="A3011" t="s">
        <v>12076</v>
      </c>
      <c r="B3011" s="4" t="s">
        <v>4</v>
      </c>
      <c r="C3011" s="6" t="s">
        <v>12077</v>
      </c>
      <c r="D3011" s="4" t="s">
        <v>12078</v>
      </c>
      <c r="E3011" s="7" t="s">
        <v>12079</v>
      </c>
      <c r="F3011" s="4" t="s">
        <v>36</v>
      </c>
      <c r="G3011" s="4" t="s">
        <v>37</v>
      </c>
      <c r="H3011" s="9" t="s">
        <v>38</v>
      </c>
      <c r="I3011" s="9" t="s">
        <v>39</v>
      </c>
      <c r="J3011" s="4" t="s">
        <v>41</v>
      </c>
      <c r="K3011" s="4" t="s">
        <v>41</v>
      </c>
      <c r="L3011" s="5" t="s">
        <v>12076</v>
      </c>
      <c r="M3011" s="11">
        <v>6254.72</v>
      </c>
      <c r="N3011" s="11">
        <v>1991.09</v>
      </c>
      <c r="O3011" s="4" t="s">
        <v>47</v>
      </c>
      <c r="P3011" t="s">
        <v>106</v>
      </c>
      <c r="Q3011" t="e">
        <v>#N/A</v>
      </c>
      <c r="R3011" s="4" t="s">
        <v>4</v>
      </c>
      <c r="S3011" t="e">
        <v>#N/A</v>
      </c>
      <c r="T3011" t="e">
        <v>#N/A</v>
      </c>
    </row>
    <row r="3012" spans="1:20" x14ac:dyDescent="0.25">
      <c r="A3012" t="s">
        <v>12080</v>
      </c>
      <c r="B3012" s="4" t="s">
        <v>4</v>
      </c>
      <c r="C3012" s="6" t="s">
        <v>12081</v>
      </c>
      <c r="D3012" s="4" t="s">
        <v>12088</v>
      </c>
      <c r="E3012" s="7" t="s">
        <v>12092</v>
      </c>
      <c r="F3012" s="4" t="s">
        <v>36</v>
      </c>
      <c r="G3012" s="4" t="s">
        <v>37</v>
      </c>
      <c r="H3012" s="9" t="s">
        <v>38</v>
      </c>
      <c r="I3012" s="9" t="s">
        <v>39</v>
      </c>
      <c r="J3012" s="4" t="s">
        <v>40</v>
      </c>
      <c r="K3012" s="4" t="s">
        <v>40</v>
      </c>
      <c r="L3012" s="5" t="s">
        <v>12080</v>
      </c>
      <c r="M3012" s="11">
        <v>6253.2</v>
      </c>
      <c r="N3012" s="11">
        <v>529.73</v>
      </c>
      <c r="O3012" s="4" t="s">
        <v>47</v>
      </c>
      <c r="P3012" t="s">
        <v>106</v>
      </c>
      <c r="Q3012" t="e">
        <v>#N/A</v>
      </c>
      <c r="R3012" s="4" t="s">
        <v>4</v>
      </c>
      <c r="S3012" t="e">
        <v>#N/A</v>
      </c>
      <c r="T3012" t="e">
        <v>#N/A</v>
      </c>
    </row>
    <row r="3013" spans="1:20" x14ac:dyDescent="0.25">
      <c r="A3013" t="s">
        <v>12082</v>
      </c>
      <c r="B3013" s="4" t="s">
        <v>4</v>
      </c>
      <c r="C3013" s="5" t="s">
        <v>12083</v>
      </c>
      <c r="D3013" s="4" t="s">
        <v>12089</v>
      </c>
      <c r="E3013" s="7" t="s">
        <v>12093</v>
      </c>
      <c r="F3013" s="4" t="s">
        <v>36</v>
      </c>
      <c r="G3013" s="4" t="s">
        <v>103</v>
      </c>
      <c r="H3013" s="9" t="s">
        <v>104</v>
      </c>
      <c r="I3013" s="9" t="s">
        <v>105</v>
      </c>
      <c r="J3013" s="4" t="s">
        <v>41</v>
      </c>
      <c r="K3013" s="4" t="s">
        <v>41</v>
      </c>
      <c r="L3013" s="5" t="s">
        <v>12082</v>
      </c>
      <c r="M3013" s="11">
        <v>6253</v>
      </c>
      <c r="N3013" s="11">
        <v>2443</v>
      </c>
      <c r="O3013" s="4" t="s">
        <v>47</v>
      </c>
      <c r="P3013" t="s">
        <v>107</v>
      </c>
      <c r="Q3013" t="e">
        <v>#N/A</v>
      </c>
      <c r="R3013" s="4" t="s">
        <v>4</v>
      </c>
      <c r="S3013" t="e">
        <v>#N/A</v>
      </c>
      <c r="T3013" t="e">
        <v>#N/A</v>
      </c>
    </row>
    <row r="3014" spans="1:20" x14ac:dyDescent="0.25">
      <c r="A3014" t="s">
        <v>12084</v>
      </c>
      <c r="B3014" s="4" t="s">
        <v>4</v>
      </c>
      <c r="C3014" s="5" t="s">
        <v>12085</v>
      </c>
      <c r="D3014" s="4" t="s">
        <v>12090</v>
      </c>
      <c r="E3014" s="7" t="s">
        <v>12094</v>
      </c>
      <c r="F3014" s="4" t="s">
        <v>36</v>
      </c>
      <c r="G3014" s="4" t="s">
        <v>103</v>
      </c>
      <c r="H3014" s="9" t="s">
        <v>104</v>
      </c>
      <c r="I3014" s="9" t="s">
        <v>105</v>
      </c>
      <c r="J3014" s="4" t="s">
        <v>40</v>
      </c>
      <c r="K3014" s="4" t="s">
        <v>40</v>
      </c>
      <c r="L3014" s="5" t="s">
        <v>12084</v>
      </c>
      <c r="M3014" s="11">
        <v>6251.23</v>
      </c>
      <c r="N3014" s="11">
        <v>1254.73</v>
      </c>
      <c r="O3014" s="4" t="s">
        <v>47</v>
      </c>
      <c r="P3014" t="s">
        <v>107</v>
      </c>
      <c r="Q3014" t="e">
        <v>#N/A</v>
      </c>
      <c r="R3014" s="4" t="s">
        <v>4</v>
      </c>
      <c r="S3014" t="e">
        <v>#N/A</v>
      </c>
      <c r="T3014" t="e">
        <v>#N/A</v>
      </c>
    </row>
    <row r="3015" spans="1:20" x14ac:dyDescent="0.25">
      <c r="A3015" t="s">
        <v>12086</v>
      </c>
      <c r="B3015" s="4" t="s">
        <v>4</v>
      </c>
      <c r="C3015" s="5" t="s">
        <v>12087</v>
      </c>
      <c r="D3015" s="4" t="s">
        <v>12091</v>
      </c>
      <c r="E3015" s="7" t="s">
        <v>12095</v>
      </c>
      <c r="F3015" s="4" t="s">
        <v>36</v>
      </c>
      <c r="G3015" s="4" t="s">
        <v>37</v>
      </c>
      <c r="H3015" s="9" t="s">
        <v>38</v>
      </c>
      <c r="I3015" s="9" t="s">
        <v>39</v>
      </c>
      <c r="J3015" s="4" t="s">
        <v>41</v>
      </c>
      <c r="K3015" s="4" t="s">
        <v>41</v>
      </c>
      <c r="L3015" s="5" t="s">
        <v>12086</v>
      </c>
      <c r="M3015" s="11">
        <v>6250.78</v>
      </c>
      <c r="N3015" s="11">
        <v>2510.39</v>
      </c>
      <c r="O3015" t="s">
        <v>47</v>
      </c>
      <c r="P3015" t="s">
        <v>48</v>
      </c>
      <c r="Q3015" t="e">
        <v>#N/A</v>
      </c>
      <c r="R3015" s="4" t="s">
        <v>4</v>
      </c>
      <c r="S3015" t="e">
        <v>#N/A</v>
      </c>
      <c r="T3015" t="e">
        <v>#N/A</v>
      </c>
    </row>
    <row r="3016" spans="1:20" x14ac:dyDescent="0.25">
      <c r="A3016" t="s">
        <v>12096</v>
      </c>
      <c r="B3016" s="4" t="s">
        <v>4</v>
      </c>
      <c r="C3016" s="5" t="s">
        <v>12097</v>
      </c>
      <c r="D3016" s="4" t="s">
        <v>12100</v>
      </c>
      <c r="E3016" s="7" t="s">
        <v>12102</v>
      </c>
      <c r="F3016" s="4" t="s">
        <v>36</v>
      </c>
      <c r="G3016" s="4" t="s">
        <v>103</v>
      </c>
      <c r="H3016" s="9" t="s">
        <v>104</v>
      </c>
      <c r="I3016" s="9" t="s">
        <v>105</v>
      </c>
      <c r="J3016" s="4" t="s">
        <v>41</v>
      </c>
      <c r="K3016" s="4" t="s">
        <v>41</v>
      </c>
      <c r="L3016" s="5" t="s">
        <v>12096</v>
      </c>
      <c r="M3016" s="11">
        <v>6245</v>
      </c>
      <c r="N3016" s="11">
        <v>320</v>
      </c>
      <c r="O3016" s="4" t="s">
        <v>47</v>
      </c>
      <c r="P3016" t="s">
        <v>49</v>
      </c>
      <c r="Q3016" t="e">
        <v>#N/A</v>
      </c>
      <c r="R3016" s="4" t="s">
        <v>4</v>
      </c>
      <c r="S3016" t="e">
        <v>#N/A</v>
      </c>
      <c r="T3016" t="e">
        <v>#N/A</v>
      </c>
    </row>
    <row r="3017" spans="1:20" x14ac:dyDescent="0.25">
      <c r="A3017" t="s">
        <v>12098</v>
      </c>
      <c r="B3017" s="4" t="s">
        <v>4</v>
      </c>
      <c r="C3017" s="5" t="s">
        <v>12099</v>
      </c>
      <c r="D3017" s="4" t="s">
        <v>12101</v>
      </c>
      <c r="E3017" s="7" t="s">
        <v>12103</v>
      </c>
      <c r="F3017" s="4" t="s">
        <v>148</v>
      </c>
      <c r="G3017" s="4" t="s">
        <v>37</v>
      </c>
      <c r="H3017" s="9" t="s">
        <v>38</v>
      </c>
      <c r="I3017" s="9" t="s">
        <v>39</v>
      </c>
      <c r="J3017" s="4" t="s">
        <v>40</v>
      </c>
      <c r="K3017" s="4" t="s">
        <v>40</v>
      </c>
      <c r="L3017" s="5" t="s">
        <v>12098</v>
      </c>
      <c r="M3017" s="11">
        <v>6243.21</v>
      </c>
      <c r="N3017" s="11">
        <v>288.29000000000002</v>
      </c>
      <c r="O3017" s="4" t="s">
        <v>47</v>
      </c>
      <c r="P3017" t="s">
        <v>106</v>
      </c>
      <c r="Q3017" t="e">
        <v>#N/A</v>
      </c>
      <c r="R3017" s="4" t="s">
        <v>4</v>
      </c>
      <c r="S3017" t="e">
        <v>#N/A</v>
      </c>
      <c r="T3017" t="e">
        <v>#N/A</v>
      </c>
    </row>
    <row r="3018" spans="1:20" x14ac:dyDescent="0.25">
      <c r="A3018" t="s">
        <v>12104</v>
      </c>
      <c r="B3018" s="4" t="s">
        <v>4</v>
      </c>
      <c r="C3018" s="5" t="s">
        <v>12105</v>
      </c>
      <c r="D3018" s="4" t="s">
        <v>12108</v>
      </c>
      <c r="E3018" s="7" t="s">
        <v>12110</v>
      </c>
      <c r="F3018" s="4" t="s">
        <v>36</v>
      </c>
      <c r="G3018" s="4" t="s">
        <v>103</v>
      </c>
      <c r="H3018" s="9" t="s">
        <v>104</v>
      </c>
      <c r="I3018" s="9" t="s">
        <v>105</v>
      </c>
      <c r="J3018" s="4" t="s">
        <v>40</v>
      </c>
      <c r="K3018" s="4" t="s">
        <v>40</v>
      </c>
      <c r="L3018" s="5" t="s">
        <v>12104</v>
      </c>
      <c r="M3018" s="11">
        <v>6241.11</v>
      </c>
      <c r="N3018" s="11">
        <v>969.62</v>
      </c>
      <c r="O3018" s="4" t="s">
        <v>47</v>
      </c>
      <c r="P3018" t="s">
        <v>48</v>
      </c>
      <c r="Q3018" t="e">
        <v>#N/A</v>
      </c>
      <c r="R3018" s="4" t="s">
        <v>4</v>
      </c>
      <c r="S3018" t="e">
        <v>#N/A</v>
      </c>
      <c r="T3018" t="e">
        <v>#N/A</v>
      </c>
    </row>
    <row r="3019" spans="1:20" x14ac:dyDescent="0.25">
      <c r="A3019" t="s">
        <v>12106</v>
      </c>
      <c r="B3019" s="4" t="s">
        <v>4</v>
      </c>
      <c r="C3019" s="5" t="s">
        <v>12107</v>
      </c>
      <c r="D3019" s="4" t="s">
        <v>12109</v>
      </c>
      <c r="E3019" s="7" t="s">
        <v>12111</v>
      </c>
      <c r="F3019" s="4" t="s">
        <v>36</v>
      </c>
      <c r="G3019" s="4" t="s">
        <v>103</v>
      </c>
      <c r="H3019" s="9" t="s">
        <v>104</v>
      </c>
      <c r="I3019" s="9" t="s">
        <v>105</v>
      </c>
      <c r="J3019" s="4" t="s">
        <v>40</v>
      </c>
      <c r="K3019" s="4" t="s">
        <v>40</v>
      </c>
      <c r="L3019" s="5" t="s">
        <v>12106</v>
      </c>
      <c r="M3019" s="11">
        <v>6240.97</v>
      </c>
      <c r="N3019" s="11">
        <v>646.07000000000005</v>
      </c>
      <c r="O3019" t="s">
        <v>47</v>
      </c>
      <c r="P3019" t="s">
        <v>49</v>
      </c>
      <c r="Q3019" t="e">
        <v>#N/A</v>
      </c>
      <c r="R3019" s="4" t="s">
        <v>4</v>
      </c>
      <c r="S3019" t="e">
        <v>#N/A</v>
      </c>
      <c r="T3019" t="e">
        <v>#N/A</v>
      </c>
    </row>
    <row r="3020" spans="1:20" x14ac:dyDescent="0.25">
      <c r="A3020" t="s">
        <v>12112</v>
      </c>
      <c r="B3020" s="4" t="s">
        <v>4</v>
      </c>
      <c r="C3020" s="5" t="s">
        <v>12113</v>
      </c>
      <c r="D3020" s="4" t="s">
        <v>12114</v>
      </c>
      <c r="E3020" s="7" t="s">
        <v>12115</v>
      </c>
      <c r="F3020" s="4" t="s">
        <v>181</v>
      </c>
      <c r="G3020" s="4" t="s">
        <v>37</v>
      </c>
      <c r="H3020" s="9" t="s">
        <v>38</v>
      </c>
      <c r="I3020" s="9" t="s">
        <v>39</v>
      </c>
      <c r="J3020" s="4" t="s">
        <v>40</v>
      </c>
      <c r="K3020" s="4" t="s">
        <v>40</v>
      </c>
      <c r="L3020" s="5" t="s">
        <v>12112</v>
      </c>
      <c r="M3020" s="11">
        <v>6240</v>
      </c>
      <c r="N3020" s="11">
        <v>1517.24</v>
      </c>
      <c r="O3020" s="4" t="s">
        <v>47</v>
      </c>
      <c r="P3020" t="s">
        <v>50</v>
      </c>
      <c r="Q3020" t="e">
        <v>#N/A</v>
      </c>
      <c r="R3020" s="4" t="s">
        <v>4</v>
      </c>
      <c r="S3020" t="e">
        <v>#N/A</v>
      </c>
      <c r="T3020" t="e">
        <v>#N/A</v>
      </c>
    </row>
    <row r="3021" spans="1:20" x14ac:dyDescent="0.25">
      <c r="A3021" t="s">
        <v>12116</v>
      </c>
      <c r="B3021" s="4" t="s">
        <v>4</v>
      </c>
      <c r="C3021" s="5" t="s">
        <v>12117</v>
      </c>
      <c r="D3021" s="4" t="s">
        <v>12118</v>
      </c>
      <c r="E3021" s="7" t="s">
        <v>12119</v>
      </c>
      <c r="F3021" s="4" t="s">
        <v>346</v>
      </c>
      <c r="G3021" s="4" t="s">
        <v>347</v>
      </c>
      <c r="H3021" s="9" t="s">
        <v>38</v>
      </c>
      <c r="I3021" s="9" t="s">
        <v>39</v>
      </c>
      <c r="J3021" s="4" t="s">
        <v>40</v>
      </c>
      <c r="K3021" s="4" t="s">
        <v>40</v>
      </c>
      <c r="L3021" s="5" t="s">
        <v>12116</v>
      </c>
      <c r="M3021" s="11">
        <v>6238.6</v>
      </c>
      <c r="N3021" s="11">
        <v>1747.88</v>
      </c>
      <c r="O3021" s="4" t="s">
        <v>47</v>
      </c>
      <c r="P3021" t="s">
        <v>107</v>
      </c>
      <c r="Q3021" t="e">
        <v>#N/A</v>
      </c>
      <c r="R3021" s="4" t="s">
        <v>4</v>
      </c>
      <c r="S3021" t="e">
        <v>#N/A</v>
      </c>
      <c r="T3021" t="e">
        <v>#N/A</v>
      </c>
    </row>
    <row r="3022" spans="1:20" x14ac:dyDescent="0.25">
      <c r="A3022" t="s">
        <v>12120</v>
      </c>
      <c r="B3022" s="4" t="s">
        <v>4</v>
      </c>
      <c r="C3022" s="5" t="s">
        <v>12121</v>
      </c>
      <c r="D3022" s="4" t="s">
        <v>12122</v>
      </c>
      <c r="E3022" s="7" t="s">
        <v>12123</v>
      </c>
      <c r="F3022" s="4" t="s">
        <v>36</v>
      </c>
      <c r="G3022" s="4" t="s">
        <v>37</v>
      </c>
      <c r="H3022" s="9" t="s">
        <v>38</v>
      </c>
      <c r="I3022" s="9" t="s">
        <v>39</v>
      </c>
      <c r="J3022" s="4" t="s">
        <v>41</v>
      </c>
      <c r="K3022" s="4" t="s">
        <v>41</v>
      </c>
      <c r="L3022" s="5" t="s">
        <v>12120</v>
      </c>
      <c r="M3022" s="11">
        <v>6234.19</v>
      </c>
      <c r="N3022" s="11">
        <v>897.12</v>
      </c>
      <c r="O3022" t="s">
        <v>47</v>
      </c>
      <c r="P3022" t="s">
        <v>50</v>
      </c>
      <c r="Q3022" t="e">
        <v>#N/A</v>
      </c>
      <c r="R3022" s="4" t="s">
        <v>4</v>
      </c>
      <c r="S3022" t="e">
        <v>#N/A</v>
      </c>
      <c r="T3022" t="e">
        <v>#N/A</v>
      </c>
    </row>
    <row r="3023" spans="1:20" x14ac:dyDescent="0.25">
      <c r="A3023" t="s">
        <v>12124</v>
      </c>
      <c r="B3023" s="4" t="s">
        <v>4</v>
      </c>
      <c r="C3023" s="5" t="s">
        <v>12125</v>
      </c>
      <c r="D3023" s="4" t="s">
        <v>12130</v>
      </c>
      <c r="E3023" s="7" t="s">
        <v>12133</v>
      </c>
      <c r="F3023" s="4" t="s">
        <v>36</v>
      </c>
      <c r="G3023" s="4" t="s">
        <v>37</v>
      </c>
      <c r="H3023" s="9" t="s">
        <v>38</v>
      </c>
      <c r="I3023" s="9" t="s">
        <v>39</v>
      </c>
      <c r="J3023" s="4" t="s">
        <v>41</v>
      </c>
      <c r="K3023" s="4" t="s">
        <v>41</v>
      </c>
      <c r="L3023" s="5" t="s">
        <v>12124</v>
      </c>
      <c r="M3023" s="11">
        <v>6231.16</v>
      </c>
      <c r="N3023" s="11">
        <v>2076.65</v>
      </c>
      <c r="O3023" t="s">
        <v>47</v>
      </c>
      <c r="P3023" t="s">
        <v>51</v>
      </c>
      <c r="Q3023" t="e">
        <v>#N/A</v>
      </c>
      <c r="R3023" s="4" t="s">
        <v>4</v>
      </c>
      <c r="S3023" t="e">
        <v>#N/A</v>
      </c>
      <c r="T3023" t="e">
        <v>#N/A</v>
      </c>
    </row>
    <row r="3024" spans="1:20" x14ac:dyDescent="0.25">
      <c r="A3024" t="s">
        <v>12126</v>
      </c>
      <c r="B3024" s="4" t="s">
        <v>4</v>
      </c>
      <c r="C3024" s="6" t="s">
        <v>12127</v>
      </c>
      <c r="D3024" s="4" t="s">
        <v>12131</v>
      </c>
      <c r="E3024" s="7" t="s">
        <v>12134</v>
      </c>
      <c r="F3024" s="4" t="s">
        <v>36</v>
      </c>
      <c r="G3024" s="4" t="s">
        <v>37</v>
      </c>
      <c r="H3024" s="9" t="s">
        <v>38</v>
      </c>
      <c r="I3024" s="9" t="s">
        <v>39</v>
      </c>
      <c r="J3024" s="4" t="s">
        <v>41</v>
      </c>
      <c r="K3024" s="4" t="s">
        <v>41</v>
      </c>
      <c r="L3024" s="5" t="s">
        <v>12126</v>
      </c>
      <c r="M3024" s="11">
        <v>6231.07</v>
      </c>
      <c r="N3024" s="11">
        <v>156.51</v>
      </c>
      <c r="O3024" s="4" t="s">
        <v>47</v>
      </c>
      <c r="P3024" t="s">
        <v>52</v>
      </c>
      <c r="Q3024" t="e">
        <v>#N/A</v>
      </c>
      <c r="R3024" s="4" t="s">
        <v>4</v>
      </c>
      <c r="S3024" t="e">
        <v>#N/A</v>
      </c>
      <c r="T3024" t="e">
        <v>#N/A</v>
      </c>
    </row>
    <row r="3025" spans="1:20" x14ac:dyDescent="0.25">
      <c r="A3025" t="s">
        <v>12128</v>
      </c>
      <c r="B3025" s="4" t="s">
        <v>4</v>
      </c>
      <c r="C3025" s="5" t="s">
        <v>12129</v>
      </c>
      <c r="D3025" s="4" t="s">
        <v>12132</v>
      </c>
      <c r="E3025" s="7" t="s">
        <v>12135</v>
      </c>
      <c r="F3025" s="4" t="s">
        <v>148</v>
      </c>
      <c r="G3025" s="4" t="s">
        <v>37</v>
      </c>
      <c r="H3025" s="9" t="s">
        <v>38</v>
      </c>
      <c r="I3025" s="9" t="s">
        <v>39</v>
      </c>
      <c r="J3025" s="4" t="s">
        <v>40</v>
      </c>
      <c r="K3025" s="4" t="s">
        <v>40</v>
      </c>
      <c r="L3025" s="5" t="s">
        <v>12128</v>
      </c>
      <c r="M3025" s="11">
        <v>6229.67</v>
      </c>
      <c r="N3025" s="11">
        <v>1481.95</v>
      </c>
      <c r="O3025" s="4" t="s">
        <v>47</v>
      </c>
      <c r="P3025" t="s">
        <v>107</v>
      </c>
      <c r="Q3025" t="e">
        <v>#N/A</v>
      </c>
      <c r="R3025" s="4" t="s">
        <v>4</v>
      </c>
      <c r="S3025" t="e">
        <v>#N/A</v>
      </c>
      <c r="T3025" t="e">
        <v>#N/A</v>
      </c>
    </row>
    <row r="3026" spans="1:20" x14ac:dyDescent="0.25">
      <c r="A3026" t="s">
        <v>12136</v>
      </c>
      <c r="B3026" s="4" t="s">
        <v>4</v>
      </c>
      <c r="C3026" s="5" t="s">
        <v>12137</v>
      </c>
      <c r="D3026" s="4" t="s">
        <v>12140</v>
      </c>
      <c r="E3026" s="7" t="s">
        <v>12142</v>
      </c>
      <c r="F3026" s="4" t="s">
        <v>36</v>
      </c>
      <c r="G3026" s="4" t="s">
        <v>103</v>
      </c>
      <c r="H3026" s="9" t="s">
        <v>104</v>
      </c>
      <c r="I3026" s="9" t="s">
        <v>105</v>
      </c>
      <c r="J3026" s="4" t="s">
        <v>41</v>
      </c>
      <c r="K3026" s="4" t="s">
        <v>41</v>
      </c>
      <c r="L3026" s="5" t="s">
        <v>12136</v>
      </c>
      <c r="M3026" s="11">
        <v>6228</v>
      </c>
      <c r="N3026" s="11">
        <v>928</v>
      </c>
      <c r="O3026" s="4" t="s">
        <v>47</v>
      </c>
      <c r="P3026" t="s">
        <v>53</v>
      </c>
      <c r="Q3026" t="e">
        <v>#N/A</v>
      </c>
      <c r="R3026" s="4" t="s">
        <v>4</v>
      </c>
      <c r="S3026" t="e">
        <v>#N/A</v>
      </c>
      <c r="T3026" t="e">
        <v>#N/A</v>
      </c>
    </row>
    <row r="3027" spans="1:20" x14ac:dyDescent="0.25">
      <c r="A3027" t="s">
        <v>12138</v>
      </c>
      <c r="B3027" s="4" t="s">
        <v>4</v>
      </c>
      <c r="C3027" s="5" t="s">
        <v>12139</v>
      </c>
      <c r="D3027" s="4" t="s">
        <v>12141</v>
      </c>
      <c r="E3027" s="7" t="s">
        <v>12143</v>
      </c>
      <c r="F3027" s="4" t="s">
        <v>346</v>
      </c>
      <c r="G3027" s="4" t="s">
        <v>347</v>
      </c>
      <c r="H3027" s="9" t="s">
        <v>38</v>
      </c>
      <c r="I3027" s="9" t="s">
        <v>39</v>
      </c>
      <c r="J3027" s="4" t="s">
        <v>40</v>
      </c>
      <c r="K3027" s="4" t="s">
        <v>40</v>
      </c>
      <c r="L3027" s="5" t="s">
        <v>12138</v>
      </c>
      <c r="M3027" s="11">
        <v>6227.6</v>
      </c>
      <c r="N3027" s="11">
        <v>2166.8200000000002</v>
      </c>
      <c r="O3027" s="4" t="s">
        <v>47</v>
      </c>
      <c r="P3027" t="s">
        <v>48</v>
      </c>
      <c r="Q3027" t="e">
        <v>#N/A</v>
      </c>
      <c r="R3027" s="4" t="s">
        <v>4</v>
      </c>
      <c r="S3027" t="e">
        <v>#N/A</v>
      </c>
      <c r="T3027" t="e">
        <v>#N/A</v>
      </c>
    </row>
    <row r="3028" spans="1:20" x14ac:dyDescent="0.25">
      <c r="A3028" t="s">
        <v>12144</v>
      </c>
      <c r="B3028" s="4" t="s">
        <v>4</v>
      </c>
      <c r="C3028" s="5" t="s">
        <v>12145</v>
      </c>
      <c r="D3028" s="4" t="s">
        <v>12146</v>
      </c>
      <c r="E3028" s="7" t="s">
        <v>12147</v>
      </c>
      <c r="F3028" s="4" t="s">
        <v>36</v>
      </c>
      <c r="G3028" s="4" t="s">
        <v>103</v>
      </c>
      <c r="H3028" s="9" t="s">
        <v>104</v>
      </c>
      <c r="I3028" s="9" t="s">
        <v>105</v>
      </c>
      <c r="J3028" s="4" t="s">
        <v>41</v>
      </c>
      <c r="K3028" s="4" t="s">
        <v>41</v>
      </c>
      <c r="L3028" s="5" t="s">
        <v>12144</v>
      </c>
      <c r="M3028" s="11">
        <v>6220</v>
      </c>
      <c r="N3028" s="11">
        <v>2722</v>
      </c>
      <c r="O3028" s="4" t="s">
        <v>47</v>
      </c>
      <c r="P3028" t="s">
        <v>106</v>
      </c>
      <c r="Q3028" t="e">
        <v>#N/A</v>
      </c>
      <c r="R3028" s="4" t="s">
        <v>4</v>
      </c>
      <c r="S3028" t="e">
        <v>#N/A</v>
      </c>
      <c r="T3028" t="e">
        <v>#N/A</v>
      </c>
    </row>
    <row r="3029" spans="1:20" x14ac:dyDescent="0.25">
      <c r="A3029" t="s">
        <v>12148</v>
      </c>
      <c r="B3029" s="4" t="s">
        <v>4</v>
      </c>
      <c r="C3029" s="5" t="s">
        <v>12149</v>
      </c>
      <c r="D3029" s="4" t="s">
        <v>12154</v>
      </c>
      <c r="E3029" s="7" t="s">
        <v>12157</v>
      </c>
      <c r="F3029" s="4" t="s">
        <v>148</v>
      </c>
      <c r="G3029" s="4" t="s">
        <v>37</v>
      </c>
      <c r="H3029" s="9" t="s">
        <v>38</v>
      </c>
      <c r="I3029" s="9" t="s">
        <v>39</v>
      </c>
      <c r="J3029" s="4" t="s">
        <v>40</v>
      </c>
      <c r="K3029" s="4" t="s">
        <v>40</v>
      </c>
      <c r="L3029" s="5" t="s">
        <v>12148</v>
      </c>
      <c r="M3029" s="11">
        <v>6216.23</v>
      </c>
      <c r="N3029" s="11">
        <v>300.86</v>
      </c>
      <c r="O3029" t="s">
        <v>47</v>
      </c>
      <c r="P3029" t="s">
        <v>48</v>
      </c>
      <c r="Q3029" t="e">
        <v>#N/A</v>
      </c>
      <c r="R3029" s="4" t="s">
        <v>4</v>
      </c>
      <c r="S3029" t="e">
        <v>#N/A</v>
      </c>
      <c r="T3029" t="e">
        <v>#N/A</v>
      </c>
    </row>
    <row r="3030" spans="1:20" x14ac:dyDescent="0.25">
      <c r="A3030" t="s">
        <v>12150</v>
      </c>
      <c r="B3030" s="4" t="s">
        <v>4</v>
      </c>
      <c r="C3030" s="6" t="s">
        <v>12151</v>
      </c>
      <c r="D3030" s="4" t="s">
        <v>12155</v>
      </c>
      <c r="E3030" s="7" t="s">
        <v>12158</v>
      </c>
      <c r="F3030" s="4" t="s">
        <v>36</v>
      </c>
      <c r="G3030" s="4" t="s">
        <v>103</v>
      </c>
      <c r="H3030" s="9" t="s">
        <v>104</v>
      </c>
      <c r="I3030" s="9" t="s">
        <v>105</v>
      </c>
      <c r="J3030" s="4" t="s">
        <v>40</v>
      </c>
      <c r="K3030" s="4" t="s">
        <v>40</v>
      </c>
      <c r="L3030" s="5" t="s">
        <v>12150</v>
      </c>
      <c r="M3030" s="11">
        <v>6215.5</v>
      </c>
      <c r="N3030" s="11">
        <v>1256.9100000000001</v>
      </c>
      <c r="O3030" s="4" t="s">
        <v>47</v>
      </c>
      <c r="P3030" t="s">
        <v>50</v>
      </c>
      <c r="Q3030" t="e">
        <v>#N/A</v>
      </c>
      <c r="R3030" s="4" t="s">
        <v>4</v>
      </c>
      <c r="S3030" t="e">
        <v>#N/A</v>
      </c>
      <c r="T3030" t="e">
        <v>#N/A</v>
      </c>
    </row>
    <row r="3031" spans="1:20" x14ac:dyDescent="0.25">
      <c r="A3031" t="s">
        <v>12152</v>
      </c>
      <c r="B3031" s="4" t="s">
        <v>4</v>
      </c>
      <c r="C3031" s="6" t="s">
        <v>12153</v>
      </c>
      <c r="D3031" s="4" t="s">
        <v>12156</v>
      </c>
      <c r="E3031" s="7" t="s">
        <v>12159</v>
      </c>
      <c r="F3031" s="4" t="s">
        <v>36</v>
      </c>
      <c r="G3031" s="4" t="s">
        <v>103</v>
      </c>
      <c r="H3031" s="9" t="s">
        <v>104</v>
      </c>
      <c r="I3031" s="9" t="s">
        <v>105</v>
      </c>
      <c r="J3031" s="4" t="s">
        <v>40</v>
      </c>
      <c r="K3031" s="4" t="s">
        <v>40</v>
      </c>
      <c r="L3031" s="5" t="s">
        <v>12152</v>
      </c>
      <c r="M3031" s="11">
        <v>6214.45</v>
      </c>
      <c r="N3031" s="11">
        <v>1154.57</v>
      </c>
      <c r="O3031" s="4" t="s">
        <v>47</v>
      </c>
      <c r="P3031" t="s">
        <v>51</v>
      </c>
      <c r="Q3031" t="e">
        <v>#N/A</v>
      </c>
      <c r="R3031" s="4" t="s">
        <v>4</v>
      </c>
      <c r="S3031" t="e">
        <v>#N/A</v>
      </c>
      <c r="T3031" t="e">
        <v>#N/A</v>
      </c>
    </row>
    <row r="3032" spans="1:20" x14ac:dyDescent="0.25">
      <c r="A3032" t="s">
        <v>12160</v>
      </c>
      <c r="B3032" s="4" t="s">
        <v>4</v>
      </c>
      <c r="C3032" s="6" t="s">
        <v>12161</v>
      </c>
      <c r="D3032" s="4" t="s">
        <v>12164</v>
      </c>
      <c r="E3032" s="7" t="s">
        <v>12166</v>
      </c>
      <c r="F3032" s="4" t="s">
        <v>36</v>
      </c>
      <c r="G3032" s="4" t="s">
        <v>37</v>
      </c>
      <c r="H3032" s="9" t="s">
        <v>38</v>
      </c>
      <c r="I3032" s="9" t="s">
        <v>39</v>
      </c>
      <c r="J3032" s="4" t="s">
        <v>41</v>
      </c>
      <c r="K3032" s="4" t="s">
        <v>41</v>
      </c>
      <c r="L3032" s="5" t="s">
        <v>12160</v>
      </c>
      <c r="M3032" s="11">
        <v>6212</v>
      </c>
      <c r="N3032" s="11">
        <v>2077</v>
      </c>
      <c r="O3032" s="4" t="s">
        <v>47</v>
      </c>
      <c r="P3032" t="s">
        <v>107</v>
      </c>
      <c r="Q3032" t="e">
        <v>#N/A</v>
      </c>
      <c r="R3032" s="4" t="s">
        <v>4</v>
      </c>
      <c r="S3032" t="e">
        <v>#N/A</v>
      </c>
      <c r="T3032" t="e">
        <v>#N/A</v>
      </c>
    </row>
    <row r="3033" spans="1:20" x14ac:dyDescent="0.25">
      <c r="A3033" t="s">
        <v>12162</v>
      </c>
      <c r="B3033" s="4" t="s">
        <v>4</v>
      </c>
      <c r="C3033" s="5" t="s">
        <v>12163</v>
      </c>
      <c r="D3033" s="4" t="s">
        <v>12165</v>
      </c>
      <c r="E3033" s="7" t="s">
        <v>12167</v>
      </c>
      <c r="F3033" s="4" t="s">
        <v>36</v>
      </c>
      <c r="G3033" s="4" t="s">
        <v>37</v>
      </c>
      <c r="H3033" s="9" t="s">
        <v>38</v>
      </c>
      <c r="I3033" s="9" t="s">
        <v>39</v>
      </c>
      <c r="J3033" s="4" t="s">
        <v>41</v>
      </c>
      <c r="K3033" s="4" t="s">
        <v>41</v>
      </c>
      <c r="L3033" s="5" t="s">
        <v>12162</v>
      </c>
      <c r="M3033" s="11">
        <v>6210.68</v>
      </c>
      <c r="N3033" s="11">
        <v>307.27999999999997</v>
      </c>
      <c r="O3033" s="4" t="s">
        <v>47</v>
      </c>
      <c r="P3033" t="s">
        <v>48</v>
      </c>
      <c r="Q3033" t="e">
        <v>#N/A</v>
      </c>
      <c r="R3033" s="4" t="s">
        <v>4</v>
      </c>
      <c r="S3033" t="e">
        <v>#N/A</v>
      </c>
      <c r="T3033" t="e">
        <v>#N/A</v>
      </c>
    </row>
    <row r="3034" spans="1:20" x14ac:dyDescent="0.25">
      <c r="A3034" t="s">
        <v>12168</v>
      </c>
      <c r="B3034" s="4" t="s">
        <v>4</v>
      </c>
      <c r="C3034" s="5" t="s">
        <v>12169</v>
      </c>
      <c r="D3034" s="4" t="s">
        <v>12172</v>
      </c>
      <c r="E3034" s="7" t="s">
        <v>12174</v>
      </c>
      <c r="F3034" s="4" t="s">
        <v>36</v>
      </c>
      <c r="G3034" s="4" t="s">
        <v>103</v>
      </c>
      <c r="H3034" s="9" t="s">
        <v>104</v>
      </c>
      <c r="I3034" s="9" t="s">
        <v>105</v>
      </c>
      <c r="J3034" s="4" t="s">
        <v>41</v>
      </c>
      <c r="K3034" s="4" t="s">
        <v>41</v>
      </c>
      <c r="L3034" s="5" t="s">
        <v>12168</v>
      </c>
      <c r="M3034" s="11">
        <v>6210</v>
      </c>
      <c r="N3034" s="11">
        <v>353</v>
      </c>
      <c r="O3034" s="4" t="s">
        <v>47</v>
      </c>
      <c r="P3034" t="s">
        <v>49</v>
      </c>
      <c r="Q3034" t="e">
        <v>#N/A</v>
      </c>
      <c r="R3034" s="4" t="s">
        <v>4</v>
      </c>
      <c r="S3034" t="e">
        <v>#N/A</v>
      </c>
      <c r="T3034" t="e">
        <v>#N/A</v>
      </c>
    </row>
    <row r="3035" spans="1:20" x14ac:dyDescent="0.25">
      <c r="A3035" t="s">
        <v>12170</v>
      </c>
      <c r="B3035" s="4" t="s">
        <v>4</v>
      </c>
      <c r="C3035" s="5" t="s">
        <v>12171</v>
      </c>
      <c r="D3035" s="4" t="s">
        <v>12173</v>
      </c>
      <c r="E3035" s="7" t="s">
        <v>12175</v>
      </c>
      <c r="F3035" s="4" t="s">
        <v>36</v>
      </c>
      <c r="G3035" s="4" t="s">
        <v>103</v>
      </c>
      <c r="H3035" s="9" t="s">
        <v>104</v>
      </c>
      <c r="I3035" s="9" t="s">
        <v>105</v>
      </c>
      <c r="J3035" s="4" t="s">
        <v>41</v>
      </c>
      <c r="K3035" s="4" t="s">
        <v>41</v>
      </c>
      <c r="L3035" s="5" t="s">
        <v>12170</v>
      </c>
      <c r="M3035" s="11">
        <v>6208</v>
      </c>
      <c r="N3035" s="11">
        <v>2871</v>
      </c>
      <c r="O3035" s="4" t="s">
        <v>47</v>
      </c>
      <c r="P3035" t="s">
        <v>50</v>
      </c>
      <c r="Q3035" t="e">
        <v>#N/A</v>
      </c>
      <c r="R3035" s="4" t="s">
        <v>4</v>
      </c>
      <c r="S3035" t="e">
        <v>#N/A</v>
      </c>
      <c r="T3035" t="e">
        <v>#N/A</v>
      </c>
    </row>
    <row r="3036" spans="1:20" x14ac:dyDescent="0.25">
      <c r="A3036" t="s">
        <v>12176</v>
      </c>
      <c r="B3036" s="4" t="s">
        <v>4</v>
      </c>
      <c r="C3036" s="6" t="s">
        <v>12177</v>
      </c>
      <c r="D3036" s="4" t="s">
        <v>12180</v>
      </c>
      <c r="E3036" s="7" t="s">
        <v>12182</v>
      </c>
      <c r="F3036" s="4" t="s">
        <v>36</v>
      </c>
      <c r="G3036" s="4" t="s">
        <v>37</v>
      </c>
      <c r="H3036" s="9" t="s">
        <v>38</v>
      </c>
      <c r="I3036" s="9" t="s">
        <v>39</v>
      </c>
      <c r="J3036" s="4" t="s">
        <v>41</v>
      </c>
      <c r="K3036" s="4" t="s">
        <v>41</v>
      </c>
      <c r="L3036" s="5" t="s">
        <v>12176</v>
      </c>
      <c r="M3036" s="11">
        <v>6202.58</v>
      </c>
      <c r="N3036" s="11">
        <v>3540.6</v>
      </c>
      <c r="O3036" s="4" t="s">
        <v>47</v>
      </c>
      <c r="P3036" t="s">
        <v>51</v>
      </c>
      <c r="Q3036" t="e">
        <v>#N/A</v>
      </c>
      <c r="R3036" s="4" t="s">
        <v>4</v>
      </c>
      <c r="S3036" t="e">
        <v>#N/A</v>
      </c>
      <c r="T3036" t="e">
        <v>#N/A</v>
      </c>
    </row>
    <row r="3037" spans="1:20" x14ac:dyDescent="0.25">
      <c r="A3037" t="s">
        <v>12178</v>
      </c>
      <c r="B3037" s="4" t="s">
        <v>4</v>
      </c>
      <c r="C3037" s="6" t="s">
        <v>12179</v>
      </c>
      <c r="D3037" s="4" t="s">
        <v>12181</v>
      </c>
      <c r="E3037" s="7" t="s">
        <v>12183</v>
      </c>
      <c r="F3037" s="4" t="s">
        <v>36</v>
      </c>
      <c r="G3037" s="4" t="s">
        <v>37</v>
      </c>
      <c r="H3037" s="9" t="s">
        <v>38</v>
      </c>
      <c r="I3037" s="9" t="s">
        <v>39</v>
      </c>
      <c r="J3037" s="4" t="s">
        <v>40</v>
      </c>
      <c r="K3037" s="4" t="s">
        <v>40</v>
      </c>
      <c r="L3037" s="5" t="s">
        <v>12178</v>
      </c>
      <c r="M3037" s="11">
        <v>6202.03</v>
      </c>
      <c r="N3037" s="11">
        <v>1272.5</v>
      </c>
      <c r="O3037" s="4" t="s">
        <v>47</v>
      </c>
      <c r="P3037" t="s">
        <v>52</v>
      </c>
      <c r="Q3037" t="e">
        <v>#N/A</v>
      </c>
      <c r="R3037" s="4" t="s">
        <v>4</v>
      </c>
      <c r="S3037" t="e">
        <v>#N/A</v>
      </c>
      <c r="T3037" t="e">
        <v>#N/A</v>
      </c>
    </row>
    <row r="3038" spans="1:20" x14ac:dyDescent="0.25">
      <c r="A3038" t="s">
        <v>12184</v>
      </c>
      <c r="B3038" s="4" t="s">
        <v>4</v>
      </c>
      <c r="C3038" s="5" t="s">
        <v>12185</v>
      </c>
      <c r="D3038" s="4" t="s">
        <v>12186</v>
      </c>
      <c r="E3038" s="7" t="s">
        <v>12187</v>
      </c>
      <c r="F3038" s="4" t="s">
        <v>36</v>
      </c>
      <c r="G3038" s="4" t="s">
        <v>37</v>
      </c>
      <c r="H3038" s="9" t="s">
        <v>38</v>
      </c>
      <c r="I3038" s="9" t="s">
        <v>39</v>
      </c>
      <c r="J3038" s="4" t="s">
        <v>40</v>
      </c>
      <c r="K3038" s="4" t="s">
        <v>40</v>
      </c>
      <c r="L3038" s="5" t="s">
        <v>12184</v>
      </c>
      <c r="M3038" s="11">
        <v>6201.56</v>
      </c>
      <c r="N3038" s="11">
        <v>2604.0700000000002</v>
      </c>
      <c r="O3038" s="4" t="s">
        <v>47</v>
      </c>
      <c r="P3038" t="s">
        <v>53</v>
      </c>
      <c r="Q3038" t="e">
        <v>#N/A</v>
      </c>
      <c r="R3038" s="4" t="s">
        <v>4</v>
      </c>
      <c r="S3038" t="e">
        <v>#N/A</v>
      </c>
      <c r="T3038" t="e">
        <v>#N/A</v>
      </c>
    </row>
    <row r="3039" spans="1:20" x14ac:dyDescent="0.25">
      <c r="A3039" t="s">
        <v>12188</v>
      </c>
      <c r="B3039" s="4" t="s">
        <v>4</v>
      </c>
      <c r="C3039" s="6" t="s">
        <v>12189</v>
      </c>
      <c r="D3039" s="4" t="s">
        <v>12194</v>
      </c>
      <c r="E3039" s="7" t="s">
        <v>12197</v>
      </c>
      <c r="F3039" s="4" t="s">
        <v>36</v>
      </c>
      <c r="G3039" s="4" t="s">
        <v>103</v>
      </c>
      <c r="H3039" s="9" t="s">
        <v>104</v>
      </c>
      <c r="I3039" s="9" t="s">
        <v>105</v>
      </c>
      <c r="J3039" s="4" t="s">
        <v>40</v>
      </c>
      <c r="K3039" s="4" t="s">
        <v>40</v>
      </c>
      <c r="L3039" s="5" t="s">
        <v>12188</v>
      </c>
      <c r="M3039" s="11">
        <v>6198.38</v>
      </c>
      <c r="N3039" s="11">
        <v>205.34</v>
      </c>
      <c r="O3039" s="4" t="s">
        <v>47</v>
      </c>
      <c r="P3039" t="s">
        <v>106</v>
      </c>
      <c r="Q3039" t="e">
        <v>#N/A</v>
      </c>
      <c r="R3039" s="4" t="s">
        <v>4</v>
      </c>
      <c r="S3039" t="e">
        <v>#N/A</v>
      </c>
      <c r="T3039" t="e">
        <v>#N/A</v>
      </c>
    </row>
    <row r="3040" spans="1:20" x14ac:dyDescent="0.25">
      <c r="A3040" t="s">
        <v>12190</v>
      </c>
      <c r="B3040" s="4" t="s">
        <v>4</v>
      </c>
      <c r="C3040" s="5" t="s">
        <v>12191</v>
      </c>
      <c r="D3040" s="4" t="s">
        <v>12195</v>
      </c>
      <c r="E3040" s="7" t="s">
        <v>12198</v>
      </c>
      <c r="F3040" s="4" t="s">
        <v>36</v>
      </c>
      <c r="G3040" s="4" t="s">
        <v>37</v>
      </c>
      <c r="H3040" s="9" t="s">
        <v>38</v>
      </c>
      <c r="I3040" s="9" t="s">
        <v>39</v>
      </c>
      <c r="J3040" s="4" t="s">
        <v>41</v>
      </c>
      <c r="K3040" s="4" t="s">
        <v>41</v>
      </c>
      <c r="L3040" s="5" t="s">
        <v>12190</v>
      </c>
      <c r="M3040" s="11">
        <v>6198.36</v>
      </c>
      <c r="N3040" s="11">
        <v>5387.22</v>
      </c>
      <c r="O3040" s="4" t="s">
        <v>47</v>
      </c>
      <c r="P3040" t="s">
        <v>52</v>
      </c>
      <c r="Q3040" t="e">
        <v>#N/A</v>
      </c>
      <c r="R3040" s="4" t="s">
        <v>4</v>
      </c>
      <c r="S3040" t="e">
        <v>#N/A</v>
      </c>
      <c r="T3040" t="e">
        <v>#N/A</v>
      </c>
    </row>
    <row r="3041" spans="1:20" x14ac:dyDescent="0.25">
      <c r="A3041" t="s">
        <v>12192</v>
      </c>
      <c r="B3041" s="4" t="s">
        <v>4</v>
      </c>
      <c r="C3041" s="5" t="s">
        <v>12193</v>
      </c>
      <c r="D3041" s="4" t="s">
        <v>12196</v>
      </c>
      <c r="E3041" s="7" t="s">
        <v>12199</v>
      </c>
      <c r="F3041" s="4" t="s">
        <v>346</v>
      </c>
      <c r="G3041" s="4" t="s">
        <v>347</v>
      </c>
      <c r="H3041" s="9" t="s">
        <v>38</v>
      </c>
      <c r="I3041" s="9" t="s">
        <v>39</v>
      </c>
      <c r="J3041" s="4" t="s">
        <v>40</v>
      </c>
      <c r="K3041" s="4" t="s">
        <v>40</v>
      </c>
      <c r="L3041" s="5" t="s">
        <v>12192</v>
      </c>
      <c r="M3041" s="11">
        <v>6198.08</v>
      </c>
      <c r="N3041" s="11">
        <v>2305.38</v>
      </c>
      <c r="O3041" s="4" t="s">
        <v>47</v>
      </c>
      <c r="P3041" t="s">
        <v>49</v>
      </c>
      <c r="Q3041" t="e">
        <v>#N/A</v>
      </c>
      <c r="R3041" s="4" t="s">
        <v>4</v>
      </c>
      <c r="S3041" t="e">
        <v>#N/A</v>
      </c>
      <c r="T3041" t="e">
        <v>#N/A</v>
      </c>
    </row>
    <row r="3042" spans="1:20" x14ac:dyDescent="0.25">
      <c r="A3042" t="s">
        <v>12200</v>
      </c>
      <c r="B3042" s="4" t="s">
        <v>4</v>
      </c>
      <c r="C3042" s="5" t="s">
        <v>12201</v>
      </c>
      <c r="D3042" s="4" t="s">
        <v>12212</v>
      </c>
      <c r="E3042" s="7" t="s">
        <v>12218</v>
      </c>
      <c r="F3042" s="4" t="s">
        <v>36</v>
      </c>
      <c r="G3042" s="4" t="s">
        <v>37</v>
      </c>
      <c r="H3042" s="9" t="s">
        <v>38</v>
      </c>
      <c r="I3042" s="9" t="s">
        <v>39</v>
      </c>
      <c r="J3042" s="4" t="s">
        <v>40</v>
      </c>
      <c r="K3042" s="4" t="s">
        <v>41</v>
      </c>
      <c r="L3042" s="5" t="s">
        <v>12200</v>
      </c>
      <c r="M3042" s="11">
        <v>6197.25</v>
      </c>
      <c r="N3042" s="11">
        <v>3062.66</v>
      </c>
      <c r="O3042" s="4" t="s">
        <v>47</v>
      </c>
      <c r="P3042" t="s">
        <v>107</v>
      </c>
      <c r="Q3042" t="e">
        <v>#N/A</v>
      </c>
      <c r="R3042" s="4" t="s">
        <v>4</v>
      </c>
      <c r="S3042" t="e">
        <v>#N/A</v>
      </c>
      <c r="T3042" t="e">
        <v>#N/A</v>
      </c>
    </row>
    <row r="3043" spans="1:20" x14ac:dyDescent="0.25">
      <c r="A3043" t="s">
        <v>12202</v>
      </c>
      <c r="B3043" s="4" t="s">
        <v>4</v>
      </c>
      <c r="C3043" s="5" t="s">
        <v>12203</v>
      </c>
      <c r="D3043" s="4" t="s">
        <v>12213</v>
      </c>
      <c r="E3043" s="7" t="s">
        <v>12219</v>
      </c>
      <c r="F3043" s="4" t="s">
        <v>36</v>
      </c>
      <c r="G3043" s="4" t="s">
        <v>103</v>
      </c>
      <c r="H3043" s="9" t="s">
        <v>104</v>
      </c>
      <c r="I3043" s="9" t="s">
        <v>105</v>
      </c>
      <c r="J3043" s="4" t="s">
        <v>41</v>
      </c>
      <c r="K3043" s="4" t="s">
        <v>41</v>
      </c>
      <c r="L3043" s="5" t="s">
        <v>12202</v>
      </c>
      <c r="M3043" s="11">
        <v>6197.21</v>
      </c>
      <c r="N3043" s="11">
        <v>3029.54</v>
      </c>
      <c r="O3043" s="4" t="s">
        <v>47</v>
      </c>
      <c r="P3043" t="s">
        <v>53</v>
      </c>
      <c r="Q3043" t="e">
        <v>#N/A</v>
      </c>
      <c r="R3043" s="4" t="s">
        <v>4</v>
      </c>
      <c r="S3043" t="e">
        <v>#N/A</v>
      </c>
      <c r="T3043" t="e">
        <v>#N/A</v>
      </c>
    </row>
    <row r="3044" spans="1:20" x14ac:dyDescent="0.25">
      <c r="A3044" t="s">
        <v>12204</v>
      </c>
      <c r="B3044" s="4" t="s">
        <v>4</v>
      </c>
      <c r="C3044" s="5" t="s">
        <v>12205</v>
      </c>
      <c r="D3044" s="4" t="s">
        <v>12214</v>
      </c>
      <c r="E3044" s="7" t="s">
        <v>12220</v>
      </c>
      <c r="F3044" s="4" t="s">
        <v>36</v>
      </c>
      <c r="G3044" s="4" t="s">
        <v>37</v>
      </c>
      <c r="H3044" s="9" t="s">
        <v>38</v>
      </c>
      <c r="I3044" s="9" t="s">
        <v>39</v>
      </c>
      <c r="J3044" s="4" t="s">
        <v>41</v>
      </c>
      <c r="K3044" s="4" t="s">
        <v>41</v>
      </c>
      <c r="L3044" s="5" t="s">
        <v>12204</v>
      </c>
      <c r="M3044" s="11">
        <v>6197.2</v>
      </c>
      <c r="N3044" s="11">
        <v>1880.71</v>
      </c>
      <c r="O3044" s="4" t="s">
        <v>47</v>
      </c>
      <c r="P3044" t="s">
        <v>106</v>
      </c>
      <c r="Q3044" t="e">
        <v>#N/A</v>
      </c>
      <c r="R3044" s="4" t="s">
        <v>4</v>
      </c>
      <c r="S3044" t="e">
        <v>#N/A</v>
      </c>
      <c r="T3044" t="e">
        <v>#N/A</v>
      </c>
    </row>
    <row r="3045" spans="1:20" x14ac:dyDescent="0.25">
      <c r="A3045" t="s">
        <v>12206</v>
      </c>
      <c r="B3045" s="4" t="s">
        <v>4</v>
      </c>
      <c r="C3045" s="5" t="s">
        <v>12207</v>
      </c>
      <c r="D3045" s="4" t="s">
        <v>12215</v>
      </c>
      <c r="E3045" s="7" t="s">
        <v>12221</v>
      </c>
      <c r="F3045" s="4" t="s">
        <v>36</v>
      </c>
      <c r="G3045" s="4" t="s">
        <v>103</v>
      </c>
      <c r="H3045" s="9" t="s">
        <v>104</v>
      </c>
      <c r="I3045" s="9" t="s">
        <v>105</v>
      </c>
      <c r="J3045" s="4" t="s">
        <v>41</v>
      </c>
      <c r="K3045" s="4" t="s">
        <v>41</v>
      </c>
      <c r="L3045" s="5" t="s">
        <v>12206</v>
      </c>
      <c r="M3045" s="11">
        <v>6197</v>
      </c>
      <c r="N3045" s="11">
        <v>1623</v>
      </c>
      <c r="O3045" s="4" t="s">
        <v>47</v>
      </c>
      <c r="P3045" t="s">
        <v>107</v>
      </c>
      <c r="Q3045" t="e">
        <v>#N/A</v>
      </c>
      <c r="R3045" s="4" t="s">
        <v>4</v>
      </c>
      <c r="S3045" t="e">
        <v>#N/A</v>
      </c>
      <c r="T3045" t="e">
        <v>#N/A</v>
      </c>
    </row>
    <row r="3046" spans="1:20" x14ac:dyDescent="0.25">
      <c r="A3046" t="s">
        <v>12208</v>
      </c>
      <c r="B3046" s="4" t="s">
        <v>4</v>
      </c>
      <c r="C3046" s="6" t="s">
        <v>12209</v>
      </c>
      <c r="D3046" s="4" t="s">
        <v>12216</v>
      </c>
      <c r="E3046" s="7" t="s">
        <v>12222</v>
      </c>
      <c r="F3046" s="4" t="s">
        <v>36</v>
      </c>
      <c r="G3046" s="4" t="s">
        <v>103</v>
      </c>
      <c r="H3046" s="9" t="s">
        <v>104</v>
      </c>
      <c r="I3046" s="9" t="s">
        <v>105</v>
      </c>
      <c r="J3046" s="4" t="s">
        <v>41</v>
      </c>
      <c r="K3046" s="4" t="s">
        <v>41</v>
      </c>
      <c r="L3046" s="5" t="s">
        <v>12208</v>
      </c>
      <c r="M3046" s="11">
        <v>6195</v>
      </c>
      <c r="N3046" s="11">
        <v>1082</v>
      </c>
      <c r="O3046" s="4" t="s">
        <v>47</v>
      </c>
      <c r="P3046" t="s">
        <v>48</v>
      </c>
      <c r="Q3046" t="e">
        <v>#N/A</v>
      </c>
      <c r="R3046" s="4" t="s">
        <v>4</v>
      </c>
      <c r="S3046" t="e">
        <v>#N/A</v>
      </c>
      <c r="T3046" t="e">
        <v>#N/A</v>
      </c>
    </row>
    <row r="3047" spans="1:20" x14ac:dyDescent="0.25">
      <c r="A3047" t="s">
        <v>12210</v>
      </c>
      <c r="B3047" s="4" t="s">
        <v>4</v>
      </c>
      <c r="C3047" s="6" t="s">
        <v>12211</v>
      </c>
      <c r="D3047" s="4" t="s">
        <v>12217</v>
      </c>
      <c r="E3047" s="7" t="s">
        <v>12223</v>
      </c>
      <c r="F3047" s="4" t="s">
        <v>36</v>
      </c>
      <c r="G3047" s="4" t="s">
        <v>103</v>
      </c>
      <c r="H3047" s="9" t="s">
        <v>104</v>
      </c>
      <c r="I3047" s="9" t="s">
        <v>105</v>
      </c>
      <c r="J3047" s="4" t="s">
        <v>40</v>
      </c>
      <c r="K3047" s="4" t="s">
        <v>41</v>
      </c>
      <c r="L3047" s="5" t="s">
        <v>12210</v>
      </c>
      <c r="M3047" s="11">
        <v>6194.98</v>
      </c>
      <c r="N3047" s="11">
        <v>1594.71</v>
      </c>
      <c r="O3047" s="4" t="s">
        <v>47</v>
      </c>
      <c r="P3047" t="s">
        <v>48</v>
      </c>
      <c r="Q3047" t="e">
        <v>#N/A</v>
      </c>
      <c r="R3047" s="4" t="s">
        <v>4</v>
      </c>
      <c r="S3047" t="e">
        <v>#N/A</v>
      </c>
      <c r="T3047" t="e">
        <v>#N/A</v>
      </c>
    </row>
    <row r="3048" spans="1:20" x14ac:dyDescent="0.25">
      <c r="A3048" t="s">
        <v>12224</v>
      </c>
      <c r="B3048" s="4" t="s">
        <v>4</v>
      </c>
      <c r="C3048" s="5" t="s">
        <v>12225</v>
      </c>
      <c r="D3048" s="4" t="s">
        <v>12226</v>
      </c>
      <c r="E3048" s="7" t="s">
        <v>12227</v>
      </c>
      <c r="F3048" s="4" t="s">
        <v>36</v>
      </c>
      <c r="G3048" s="4" t="s">
        <v>103</v>
      </c>
      <c r="H3048" s="9" t="s">
        <v>104</v>
      </c>
      <c r="I3048" s="9" t="s">
        <v>105</v>
      </c>
      <c r="J3048" s="4" t="s">
        <v>41</v>
      </c>
      <c r="K3048" s="4" t="s">
        <v>41</v>
      </c>
      <c r="L3048" s="5" t="s">
        <v>12224</v>
      </c>
      <c r="M3048" s="11">
        <v>6192.76</v>
      </c>
      <c r="N3048" s="11">
        <v>1485.75</v>
      </c>
      <c r="O3048" t="s">
        <v>47</v>
      </c>
      <c r="P3048" t="s">
        <v>49</v>
      </c>
      <c r="Q3048" t="e">
        <v>#N/A</v>
      </c>
      <c r="R3048" s="4" t="s">
        <v>4</v>
      </c>
      <c r="S3048" t="e">
        <v>#N/A</v>
      </c>
      <c r="T3048" t="e">
        <v>#N/A</v>
      </c>
    </row>
    <row r="3049" spans="1:20" x14ac:dyDescent="0.25">
      <c r="A3049" t="s">
        <v>12228</v>
      </c>
      <c r="B3049" s="4" t="s">
        <v>4</v>
      </c>
      <c r="C3049" s="5" t="s">
        <v>12229</v>
      </c>
      <c r="D3049" s="4" t="s">
        <v>12230</v>
      </c>
      <c r="E3049" s="7" t="s">
        <v>12231</v>
      </c>
      <c r="F3049" s="4" t="s">
        <v>36</v>
      </c>
      <c r="G3049" s="4" t="s">
        <v>103</v>
      </c>
      <c r="H3049" s="9" t="s">
        <v>104</v>
      </c>
      <c r="I3049" s="9" t="s">
        <v>105</v>
      </c>
      <c r="J3049" s="4" t="s">
        <v>40</v>
      </c>
      <c r="K3049" s="4" t="s">
        <v>40</v>
      </c>
      <c r="L3049" s="5" t="s">
        <v>12228</v>
      </c>
      <c r="M3049" s="11">
        <v>6191.43</v>
      </c>
      <c r="N3049" s="11">
        <v>1499.79</v>
      </c>
      <c r="O3049" s="4" t="s">
        <v>47</v>
      </c>
      <c r="P3049" t="s">
        <v>50</v>
      </c>
      <c r="Q3049" t="e">
        <v>#N/A</v>
      </c>
      <c r="R3049" s="4" t="s">
        <v>4</v>
      </c>
      <c r="S3049" t="e">
        <v>#N/A</v>
      </c>
      <c r="T3049" t="e">
        <v>#N/A</v>
      </c>
    </row>
    <row r="3050" spans="1:20" x14ac:dyDescent="0.25">
      <c r="A3050" t="s">
        <v>12232</v>
      </c>
      <c r="B3050" s="4" t="s">
        <v>4</v>
      </c>
      <c r="C3050" s="5" t="s">
        <v>12233</v>
      </c>
      <c r="D3050" s="4" t="s">
        <v>12234</v>
      </c>
      <c r="E3050" s="7" t="s">
        <v>12235</v>
      </c>
      <c r="F3050" s="4" t="s">
        <v>36</v>
      </c>
      <c r="G3050" s="4" t="s">
        <v>103</v>
      </c>
      <c r="H3050" s="9" t="s">
        <v>104</v>
      </c>
      <c r="I3050" s="9" t="s">
        <v>105</v>
      </c>
      <c r="J3050" s="4" t="s">
        <v>41</v>
      </c>
      <c r="K3050" s="4" t="s">
        <v>41</v>
      </c>
      <c r="L3050" s="5" t="s">
        <v>12232</v>
      </c>
      <c r="M3050" s="11">
        <v>6188</v>
      </c>
      <c r="N3050" s="11">
        <v>706</v>
      </c>
      <c r="O3050" s="4" t="s">
        <v>47</v>
      </c>
      <c r="P3050" t="s">
        <v>50</v>
      </c>
      <c r="Q3050" t="e">
        <v>#N/A</v>
      </c>
      <c r="R3050" s="4" t="s">
        <v>4</v>
      </c>
      <c r="S3050" t="e">
        <v>#N/A</v>
      </c>
      <c r="T3050" t="e">
        <v>#N/A</v>
      </c>
    </row>
    <row r="3051" spans="1:20" x14ac:dyDescent="0.25">
      <c r="A3051" t="s">
        <v>12236</v>
      </c>
      <c r="B3051" s="4" t="s">
        <v>4</v>
      </c>
      <c r="C3051" s="5" t="s">
        <v>12237</v>
      </c>
      <c r="D3051" s="4" t="s">
        <v>12238</v>
      </c>
      <c r="E3051" s="7" t="s">
        <v>12239</v>
      </c>
      <c r="F3051" s="4" t="s">
        <v>36</v>
      </c>
      <c r="G3051" s="4" t="s">
        <v>37</v>
      </c>
      <c r="H3051" s="9" t="s">
        <v>38</v>
      </c>
      <c r="I3051" s="9" t="s">
        <v>39</v>
      </c>
      <c r="J3051" s="4" t="s">
        <v>41</v>
      </c>
      <c r="K3051" s="4" t="s">
        <v>41</v>
      </c>
      <c r="L3051" s="5" t="s">
        <v>12236</v>
      </c>
      <c r="M3051" s="11">
        <v>6184.74</v>
      </c>
      <c r="N3051" s="11">
        <v>4350.71</v>
      </c>
      <c r="O3051" s="4" t="s">
        <v>47</v>
      </c>
      <c r="P3051" t="s">
        <v>51</v>
      </c>
      <c r="Q3051" t="e">
        <v>#N/A</v>
      </c>
      <c r="R3051" s="4" t="s">
        <v>4</v>
      </c>
      <c r="S3051" t="e">
        <v>#N/A</v>
      </c>
      <c r="T3051" t="e">
        <v>#N/A</v>
      </c>
    </row>
    <row r="3052" spans="1:20" x14ac:dyDescent="0.25">
      <c r="A3052" t="s">
        <v>12240</v>
      </c>
      <c r="B3052" s="4" t="s">
        <v>4</v>
      </c>
      <c r="C3052" s="5" t="s">
        <v>12241</v>
      </c>
      <c r="D3052" s="4" t="s">
        <v>12242</v>
      </c>
      <c r="E3052" s="7" t="s">
        <v>12243</v>
      </c>
      <c r="F3052" s="4" t="s">
        <v>36</v>
      </c>
      <c r="G3052" s="4" t="s">
        <v>103</v>
      </c>
      <c r="H3052" s="9" t="s">
        <v>104</v>
      </c>
      <c r="I3052" s="9" t="s">
        <v>105</v>
      </c>
      <c r="J3052" s="4" t="s">
        <v>40</v>
      </c>
      <c r="K3052" s="4" t="s">
        <v>40</v>
      </c>
      <c r="L3052" s="5" t="s">
        <v>12240</v>
      </c>
      <c r="M3052" s="11">
        <v>6182.98</v>
      </c>
      <c r="N3052" s="11">
        <v>2038.12</v>
      </c>
      <c r="O3052" s="4" t="s">
        <v>47</v>
      </c>
      <c r="P3052" t="s">
        <v>51</v>
      </c>
      <c r="Q3052" t="e">
        <v>#N/A</v>
      </c>
      <c r="R3052" s="4" t="s">
        <v>4</v>
      </c>
      <c r="S3052" t="e">
        <v>#N/A</v>
      </c>
      <c r="T3052" t="e">
        <v>#N/A</v>
      </c>
    </row>
    <row r="3053" spans="1:20" x14ac:dyDescent="0.25">
      <c r="A3053" t="s">
        <v>12244</v>
      </c>
      <c r="B3053" s="4" t="s">
        <v>4</v>
      </c>
      <c r="C3053" s="6" t="s">
        <v>12245</v>
      </c>
      <c r="D3053" s="4" t="s">
        <v>12252</v>
      </c>
      <c r="E3053" s="7" t="s">
        <v>12256</v>
      </c>
      <c r="F3053" s="4" t="s">
        <v>148</v>
      </c>
      <c r="G3053" s="4" t="s">
        <v>37</v>
      </c>
      <c r="H3053" s="9" t="s">
        <v>38</v>
      </c>
      <c r="I3053" s="9" t="s">
        <v>39</v>
      </c>
      <c r="J3053" s="4" t="s">
        <v>40</v>
      </c>
      <c r="K3053" s="4" t="s">
        <v>40</v>
      </c>
      <c r="L3053" s="5" t="s">
        <v>12244</v>
      </c>
      <c r="M3053" s="11">
        <v>6180.38</v>
      </c>
      <c r="N3053" s="11">
        <v>2738.35</v>
      </c>
      <c r="O3053" s="4" t="s">
        <v>47</v>
      </c>
      <c r="P3053" t="s">
        <v>49</v>
      </c>
      <c r="Q3053" t="e">
        <v>#N/A</v>
      </c>
      <c r="R3053" s="4" t="s">
        <v>4</v>
      </c>
      <c r="S3053" t="e">
        <v>#N/A</v>
      </c>
      <c r="T3053" t="e">
        <v>#N/A</v>
      </c>
    </row>
    <row r="3054" spans="1:20" x14ac:dyDescent="0.25">
      <c r="A3054" t="s">
        <v>12246</v>
      </c>
      <c r="B3054" s="4" t="s">
        <v>4</v>
      </c>
      <c r="C3054" s="5" t="s">
        <v>12247</v>
      </c>
      <c r="D3054" s="4" t="s">
        <v>12253</v>
      </c>
      <c r="E3054" s="7" t="s">
        <v>12257</v>
      </c>
      <c r="F3054" s="4" t="s">
        <v>36</v>
      </c>
      <c r="G3054" s="4" t="s">
        <v>37</v>
      </c>
      <c r="H3054" s="9" t="s">
        <v>38</v>
      </c>
      <c r="I3054" s="9" t="s">
        <v>39</v>
      </c>
      <c r="J3054" s="4" t="s">
        <v>40</v>
      </c>
      <c r="K3054" s="4" t="s">
        <v>40</v>
      </c>
      <c r="L3054" s="5" t="s">
        <v>12246</v>
      </c>
      <c r="M3054" s="11">
        <v>6179.82</v>
      </c>
      <c r="N3054" s="11">
        <v>142.57</v>
      </c>
      <c r="O3054" s="4" t="s">
        <v>47</v>
      </c>
      <c r="P3054" t="s">
        <v>52</v>
      </c>
      <c r="Q3054" t="e">
        <v>#N/A</v>
      </c>
      <c r="R3054" s="4" t="s">
        <v>4</v>
      </c>
      <c r="S3054" t="e">
        <v>#N/A</v>
      </c>
      <c r="T3054" t="e">
        <v>#N/A</v>
      </c>
    </row>
    <row r="3055" spans="1:20" x14ac:dyDescent="0.25">
      <c r="A3055" t="s">
        <v>12248</v>
      </c>
      <c r="B3055" s="4" t="s">
        <v>4</v>
      </c>
      <c r="C3055" s="5" t="s">
        <v>12249</v>
      </c>
      <c r="D3055" s="4" t="s">
        <v>12254</v>
      </c>
      <c r="E3055" s="7" t="s">
        <v>12258</v>
      </c>
      <c r="F3055" s="4" t="s">
        <v>36</v>
      </c>
      <c r="G3055" s="4" t="s">
        <v>37</v>
      </c>
      <c r="H3055" s="9" t="s">
        <v>38</v>
      </c>
      <c r="I3055" s="9" t="s">
        <v>39</v>
      </c>
      <c r="J3055" s="4" t="s">
        <v>41</v>
      </c>
      <c r="K3055" s="4" t="s">
        <v>41</v>
      </c>
      <c r="L3055" s="5" t="s">
        <v>12248</v>
      </c>
      <c r="M3055" s="11">
        <v>6179.62</v>
      </c>
      <c r="N3055" s="11">
        <v>1926.3</v>
      </c>
      <c r="O3055" s="4" t="s">
        <v>47</v>
      </c>
      <c r="P3055" t="s">
        <v>52</v>
      </c>
      <c r="Q3055" t="e">
        <v>#N/A</v>
      </c>
      <c r="R3055" s="4" t="s">
        <v>4</v>
      </c>
      <c r="S3055" t="e">
        <v>#N/A</v>
      </c>
      <c r="T3055" t="e">
        <v>#N/A</v>
      </c>
    </row>
    <row r="3056" spans="1:20" x14ac:dyDescent="0.25">
      <c r="A3056" t="s">
        <v>12250</v>
      </c>
      <c r="B3056" s="4" t="s">
        <v>4</v>
      </c>
      <c r="C3056" s="5" t="s">
        <v>12251</v>
      </c>
      <c r="D3056" s="4" t="s">
        <v>12255</v>
      </c>
      <c r="E3056" s="7" t="s">
        <v>12259</v>
      </c>
      <c r="F3056" s="4" t="s">
        <v>346</v>
      </c>
      <c r="G3056" s="4" t="s">
        <v>347</v>
      </c>
      <c r="H3056" s="9" t="s">
        <v>38</v>
      </c>
      <c r="I3056" s="9" t="s">
        <v>39</v>
      </c>
      <c r="J3056" s="4" t="s">
        <v>40</v>
      </c>
      <c r="K3056" s="4" t="s">
        <v>40</v>
      </c>
      <c r="L3056" s="5" t="s">
        <v>12250</v>
      </c>
      <c r="M3056" s="11">
        <v>6179.57</v>
      </c>
      <c r="N3056" s="11">
        <v>2110.09</v>
      </c>
      <c r="O3056" s="4" t="s">
        <v>47</v>
      </c>
      <c r="P3056" t="s">
        <v>50</v>
      </c>
      <c r="Q3056" t="e">
        <v>#N/A</v>
      </c>
      <c r="R3056" s="4" t="s">
        <v>4</v>
      </c>
      <c r="S3056" t="e">
        <v>#N/A</v>
      </c>
      <c r="T3056" t="e">
        <v>#N/A</v>
      </c>
    </row>
    <row r="3057" spans="1:20" x14ac:dyDescent="0.25">
      <c r="A3057" t="s">
        <v>12260</v>
      </c>
      <c r="B3057" s="4" t="s">
        <v>4</v>
      </c>
      <c r="C3057" s="5" t="s">
        <v>12261</v>
      </c>
      <c r="D3057" s="4" t="s">
        <v>12262</v>
      </c>
      <c r="E3057" s="7" t="s">
        <v>12263</v>
      </c>
      <c r="F3057" s="4" t="s">
        <v>102</v>
      </c>
      <c r="G3057" s="4" t="s">
        <v>103</v>
      </c>
      <c r="H3057" s="9" t="s">
        <v>104</v>
      </c>
      <c r="I3057" s="9" t="s">
        <v>105</v>
      </c>
      <c r="J3057" s="4" t="s">
        <v>40</v>
      </c>
      <c r="K3057" s="4" t="s">
        <v>40</v>
      </c>
      <c r="L3057" s="5" t="s">
        <v>12260</v>
      </c>
      <c r="M3057" s="11">
        <v>6177.25</v>
      </c>
      <c r="N3057" s="11">
        <v>1373.69</v>
      </c>
      <c r="O3057" s="4" t="s">
        <v>47</v>
      </c>
      <c r="P3057" t="s">
        <v>51</v>
      </c>
      <c r="Q3057" t="e">
        <v>#N/A</v>
      </c>
      <c r="R3057" s="4" t="s">
        <v>4</v>
      </c>
      <c r="S3057" t="e">
        <v>#N/A</v>
      </c>
      <c r="T3057" t="e">
        <v>#N/A</v>
      </c>
    </row>
    <row r="3058" spans="1:20" x14ac:dyDescent="0.25">
      <c r="A3058" t="s">
        <v>12264</v>
      </c>
      <c r="B3058" s="4" t="s">
        <v>4</v>
      </c>
      <c r="C3058" s="6" t="s">
        <v>12265</v>
      </c>
      <c r="D3058" s="4" t="s">
        <v>12266</v>
      </c>
      <c r="E3058" s="7" t="s">
        <v>12267</v>
      </c>
      <c r="F3058" s="4" t="s">
        <v>36</v>
      </c>
      <c r="G3058" s="4" t="s">
        <v>37</v>
      </c>
      <c r="H3058" s="9" t="s">
        <v>38</v>
      </c>
      <c r="I3058" s="9" t="s">
        <v>39</v>
      </c>
      <c r="J3058" s="4" t="s">
        <v>40</v>
      </c>
      <c r="K3058" s="4" t="s">
        <v>40</v>
      </c>
      <c r="L3058" s="5" t="s">
        <v>12264</v>
      </c>
      <c r="M3058" s="11">
        <v>6176.22</v>
      </c>
      <c r="N3058" s="11">
        <v>653.4</v>
      </c>
      <c r="O3058" s="4" t="s">
        <v>47</v>
      </c>
      <c r="P3058" t="s">
        <v>53</v>
      </c>
      <c r="Q3058" t="e">
        <v>#N/A</v>
      </c>
      <c r="R3058" s="4" t="s">
        <v>4</v>
      </c>
      <c r="S3058" t="e">
        <v>#N/A</v>
      </c>
      <c r="T3058" t="e">
        <v>#N/A</v>
      </c>
    </row>
    <row r="3059" spans="1:20" x14ac:dyDescent="0.25">
      <c r="A3059" t="s">
        <v>12268</v>
      </c>
      <c r="B3059" s="4" t="s">
        <v>4</v>
      </c>
      <c r="C3059" s="5" t="s">
        <v>12269</v>
      </c>
      <c r="D3059" s="4" t="s">
        <v>12270</v>
      </c>
      <c r="E3059" s="7" t="s">
        <v>12271</v>
      </c>
      <c r="F3059" s="4" t="s">
        <v>36</v>
      </c>
      <c r="G3059" s="4" t="s">
        <v>37</v>
      </c>
      <c r="H3059" s="9" t="s">
        <v>38</v>
      </c>
      <c r="I3059" s="9" t="s">
        <v>39</v>
      </c>
      <c r="J3059" s="4" t="s">
        <v>41</v>
      </c>
      <c r="K3059" s="4" t="s">
        <v>41</v>
      </c>
      <c r="L3059" s="5" t="s">
        <v>12268</v>
      </c>
      <c r="M3059" s="11">
        <v>6175.15</v>
      </c>
      <c r="N3059" s="11">
        <v>217.34</v>
      </c>
      <c r="O3059" t="s">
        <v>47</v>
      </c>
      <c r="P3059" t="s">
        <v>53</v>
      </c>
      <c r="Q3059" t="e">
        <v>#N/A</v>
      </c>
      <c r="R3059" s="4" t="s">
        <v>4</v>
      </c>
      <c r="S3059" t="e">
        <v>#N/A</v>
      </c>
      <c r="T3059" t="e">
        <v>#N/A</v>
      </c>
    </row>
    <row r="3060" spans="1:20" x14ac:dyDescent="0.25">
      <c r="A3060" t="s">
        <v>12272</v>
      </c>
      <c r="B3060" s="4" t="s">
        <v>4</v>
      </c>
      <c r="C3060" s="5" t="s">
        <v>12273</v>
      </c>
      <c r="D3060" s="4" t="s">
        <v>12274</v>
      </c>
      <c r="E3060" s="7" t="s">
        <v>12275</v>
      </c>
      <c r="F3060" s="4" t="s">
        <v>36</v>
      </c>
      <c r="G3060" s="4" t="s">
        <v>37</v>
      </c>
      <c r="H3060" s="9" t="s">
        <v>38</v>
      </c>
      <c r="I3060" s="9" t="s">
        <v>39</v>
      </c>
      <c r="J3060" s="4" t="s">
        <v>41</v>
      </c>
      <c r="K3060" s="4" t="s">
        <v>41</v>
      </c>
      <c r="L3060" s="5" t="s">
        <v>12272</v>
      </c>
      <c r="M3060" s="11">
        <v>6174.13</v>
      </c>
      <c r="N3060" s="11">
        <v>4305.7700000000004</v>
      </c>
      <c r="O3060" t="s">
        <v>47</v>
      </c>
      <c r="P3060" t="s">
        <v>106</v>
      </c>
      <c r="Q3060" t="e">
        <v>#N/A</v>
      </c>
      <c r="R3060" s="4" t="s">
        <v>4</v>
      </c>
      <c r="S3060" t="e">
        <v>#N/A</v>
      </c>
      <c r="T3060" t="e">
        <v>#N/A</v>
      </c>
    </row>
    <row r="3061" spans="1:20" x14ac:dyDescent="0.25">
      <c r="A3061" t="s">
        <v>12276</v>
      </c>
      <c r="B3061" s="4" t="s">
        <v>4</v>
      </c>
      <c r="C3061" s="5" t="s">
        <v>12277</v>
      </c>
      <c r="D3061" s="4" t="s">
        <v>12278</v>
      </c>
      <c r="E3061" s="7" t="s">
        <v>12279</v>
      </c>
      <c r="F3061" s="4" t="s">
        <v>36</v>
      </c>
      <c r="G3061" s="4" t="s">
        <v>103</v>
      </c>
      <c r="H3061" s="9" t="s">
        <v>104</v>
      </c>
      <c r="I3061" s="9" t="s">
        <v>105</v>
      </c>
      <c r="J3061" s="4" t="s">
        <v>41</v>
      </c>
      <c r="K3061" s="4" t="s">
        <v>41</v>
      </c>
      <c r="L3061" s="5" t="s">
        <v>12276</v>
      </c>
      <c r="M3061" s="11">
        <v>6170</v>
      </c>
      <c r="N3061" s="11">
        <v>6170</v>
      </c>
      <c r="O3061" s="4" t="s">
        <v>47</v>
      </c>
      <c r="P3061" t="s">
        <v>107</v>
      </c>
      <c r="Q3061" t="e">
        <v>#N/A</v>
      </c>
      <c r="R3061" s="4" t="s">
        <v>4</v>
      </c>
      <c r="S3061" t="e">
        <v>#N/A</v>
      </c>
      <c r="T3061" t="e">
        <v>#N/A</v>
      </c>
    </row>
    <row r="3062" spans="1:20" x14ac:dyDescent="0.25">
      <c r="A3062" t="s">
        <v>12280</v>
      </c>
      <c r="B3062" s="4" t="s">
        <v>4</v>
      </c>
      <c r="C3062" s="5" t="s">
        <v>12281</v>
      </c>
      <c r="D3062" s="4" t="s">
        <v>12284</v>
      </c>
      <c r="E3062" s="7" t="s">
        <v>12286</v>
      </c>
      <c r="F3062" s="4" t="s">
        <v>36</v>
      </c>
      <c r="G3062" s="4" t="s">
        <v>103</v>
      </c>
      <c r="H3062" s="9" t="s">
        <v>104</v>
      </c>
      <c r="I3062" s="9" t="s">
        <v>105</v>
      </c>
      <c r="J3062" s="4" t="s">
        <v>41</v>
      </c>
      <c r="K3062" s="4" t="s">
        <v>41</v>
      </c>
      <c r="L3062" s="5" t="s">
        <v>12280</v>
      </c>
      <c r="M3062" s="11">
        <v>6166.79</v>
      </c>
      <c r="N3062" s="11">
        <v>3299.42</v>
      </c>
      <c r="O3062" t="s">
        <v>47</v>
      </c>
      <c r="P3062" t="s">
        <v>48</v>
      </c>
      <c r="Q3062" t="e">
        <v>#N/A</v>
      </c>
      <c r="R3062" s="4" t="s">
        <v>4</v>
      </c>
      <c r="S3062" t="e">
        <v>#N/A</v>
      </c>
      <c r="T3062" t="e">
        <v>#N/A</v>
      </c>
    </row>
    <row r="3063" spans="1:20" x14ac:dyDescent="0.25">
      <c r="A3063" t="s">
        <v>12282</v>
      </c>
      <c r="B3063" s="4" t="s">
        <v>4</v>
      </c>
      <c r="C3063" s="5" t="s">
        <v>12283</v>
      </c>
      <c r="D3063" s="4" t="s">
        <v>12285</v>
      </c>
      <c r="E3063" s="7" t="s">
        <v>12287</v>
      </c>
      <c r="F3063" s="4" t="s">
        <v>36</v>
      </c>
      <c r="G3063" s="4" t="s">
        <v>37</v>
      </c>
      <c r="H3063" s="9" t="s">
        <v>38</v>
      </c>
      <c r="I3063" s="9" t="s">
        <v>39</v>
      </c>
      <c r="J3063" s="4" t="s">
        <v>41</v>
      </c>
      <c r="K3063" s="4" t="s">
        <v>41</v>
      </c>
      <c r="L3063" s="5" t="s">
        <v>12282</v>
      </c>
      <c r="M3063" s="11">
        <v>6166</v>
      </c>
      <c r="N3063" s="11">
        <v>1338</v>
      </c>
      <c r="O3063" t="s">
        <v>47</v>
      </c>
      <c r="P3063" t="s">
        <v>49</v>
      </c>
      <c r="Q3063" t="e">
        <v>#N/A</v>
      </c>
      <c r="R3063" s="4" t="s">
        <v>4</v>
      </c>
      <c r="S3063" t="e">
        <v>#N/A</v>
      </c>
      <c r="T3063" t="e">
        <v>#N/A</v>
      </c>
    </row>
    <row r="3064" spans="1:20" x14ac:dyDescent="0.25">
      <c r="A3064" t="s">
        <v>12288</v>
      </c>
      <c r="B3064" s="4" t="s">
        <v>4</v>
      </c>
      <c r="C3064" s="6" t="s">
        <v>12289</v>
      </c>
      <c r="D3064" s="4" t="s">
        <v>12290</v>
      </c>
      <c r="E3064" s="7" t="s">
        <v>12291</v>
      </c>
      <c r="F3064" s="4" t="s">
        <v>346</v>
      </c>
      <c r="G3064" s="4" t="s">
        <v>347</v>
      </c>
      <c r="H3064" s="9" t="s">
        <v>38</v>
      </c>
      <c r="I3064" s="9" t="s">
        <v>39</v>
      </c>
      <c r="J3064" s="4" t="s">
        <v>40</v>
      </c>
      <c r="K3064" s="4" t="s">
        <v>40</v>
      </c>
      <c r="L3064" s="5" t="s">
        <v>12288</v>
      </c>
      <c r="M3064" s="11">
        <v>6165.44</v>
      </c>
      <c r="N3064" s="11">
        <v>1651.82</v>
      </c>
      <c r="O3064" s="4" t="s">
        <v>47</v>
      </c>
      <c r="P3064" t="s">
        <v>51</v>
      </c>
      <c r="Q3064" t="e">
        <v>#N/A</v>
      </c>
      <c r="R3064" s="4" t="s">
        <v>4</v>
      </c>
      <c r="S3064" t="e">
        <v>#N/A</v>
      </c>
      <c r="T3064" t="e">
        <v>#N/A</v>
      </c>
    </row>
    <row r="3065" spans="1:20" x14ac:dyDescent="0.25">
      <c r="A3065" t="s">
        <v>12292</v>
      </c>
      <c r="B3065" s="4" t="s">
        <v>4</v>
      </c>
      <c r="C3065" s="5" t="s">
        <v>12293</v>
      </c>
      <c r="D3065" s="4" t="s">
        <v>12294</v>
      </c>
      <c r="E3065" s="7" t="s">
        <v>12295</v>
      </c>
      <c r="F3065" s="4" t="s">
        <v>346</v>
      </c>
      <c r="G3065" s="4" t="s">
        <v>347</v>
      </c>
      <c r="H3065" s="9" t="s">
        <v>38</v>
      </c>
      <c r="I3065" s="9" t="s">
        <v>39</v>
      </c>
      <c r="J3065" s="4" t="s">
        <v>40</v>
      </c>
      <c r="K3065" s="4" t="s">
        <v>40</v>
      </c>
      <c r="L3065" s="5" t="s">
        <v>12292</v>
      </c>
      <c r="M3065" s="11">
        <v>6164.18</v>
      </c>
      <c r="N3065" s="11">
        <v>2345.5500000000002</v>
      </c>
      <c r="O3065" s="4" t="s">
        <v>47</v>
      </c>
      <c r="P3065" t="s">
        <v>52</v>
      </c>
      <c r="Q3065" t="e">
        <v>#N/A</v>
      </c>
      <c r="R3065" s="4" t="s">
        <v>4</v>
      </c>
      <c r="S3065" t="e">
        <v>#N/A</v>
      </c>
      <c r="T3065" t="e">
        <v>#N/A</v>
      </c>
    </row>
    <row r="3066" spans="1:20" x14ac:dyDescent="0.25">
      <c r="A3066" t="s">
        <v>12296</v>
      </c>
      <c r="B3066" s="4" t="s">
        <v>4</v>
      </c>
      <c r="C3066" s="5" t="s">
        <v>12297</v>
      </c>
      <c r="D3066" s="4" t="s">
        <v>12300</v>
      </c>
      <c r="E3066" s="7" t="s">
        <v>12302</v>
      </c>
      <c r="F3066" s="4" t="s">
        <v>36</v>
      </c>
      <c r="G3066" s="4" t="s">
        <v>37</v>
      </c>
      <c r="H3066" s="9" t="s">
        <v>38</v>
      </c>
      <c r="I3066" s="9" t="s">
        <v>39</v>
      </c>
      <c r="J3066" s="4" t="s">
        <v>40</v>
      </c>
      <c r="K3066" s="4" t="s">
        <v>40</v>
      </c>
      <c r="L3066" s="5" t="s">
        <v>12296</v>
      </c>
      <c r="M3066" s="11">
        <v>6163.59</v>
      </c>
      <c r="N3066" s="11">
        <v>611.98</v>
      </c>
      <c r="O3066" s="4" t="s">
        <v>47</v>
      </c>
      <c r="P3066" t="s">
        <v>106</v>
      </c>
      <c r="Q3066" t="e">
        <v>#N/A</v>
      </c>
      <c r="R3066" s="4" t="s">
        <v>4</v>
      </c>
      <c r="S3066" t="e">
        <v>#N/A</v>
      </c>
      <c r="T3066" t="e">
        <v>#N/A</v>
      </c>
    </row>
    <row r="3067" spans="1:20" x14ac:dyDescent="0.25">
      <c r="A3067" t="s">
        <v>12298</v>
      </c>
      <c r="B3067" s="4" t="s">
        <v>4</v>
      </c>
      <c r="C3067" s="5" t="s">
        <v>12299</v>
      </c>
      <c r="D3067" s="4" t="s">
        <v>12301</v>
      </c>
      <c r="E3067" s="7" t="s">
        <v>12303</v>
      </c>
      <c r="F3067" s="4" t="s">
        <v>36</v>
      </c>
      <c r="G3067" s="4" t="s">
        <v>103</v>
      </c>
      <c r="H3067" s="9" t="s">
        <v>104</v>
      </c>
      <c r="I3067" s="9" t="s">
        <v>105</v>
      </c>
      <c r="J3067" s="4" t="s">
        <v>41</v>
      </c>
      <c r="K3067" s="4" t="s">
        <v>41</v>
      </c>
      <c r="L3067" s="5" t="s">
        <v>12298</v>
      </c>
      <c r="M3067" s="11">
        <v>6162.33</v>
      </c>
      <c r="N3067" s="11">
        <v>2692.09</v>
      </c>
      <c r="O3067" t="s">
        <v>47</v>
      </c>
      <c r="P3067" t="s">
        <v>50</v>
      </c>
      <c r="Q3067" t="e">
        <v>#N/A</v>
      </c>
      <c r="R3067" s="4" t="s">
        <v>4</v>
      </c>
      <c r="S3067" t="e">
        <v>#N/A</v>
      </c>
      <c r="T3067" t="e">
        <v>#N/A</v>
      </c>
    </row>
    <row r="3068" spans="1:20" x14ac:dyDescent="0.25">
      <c r="A3068" t="s">
        <v>12304</v>
      </c>
      <c r="B3068" s="4" t="s">
        <v>4</v>
      </c>
      <c r="C3068" s="5" t="s">
        <v>12305</v>
      </c>
      <c r="D3068" s="4" t="s">
        <v>12308</v>
      </c>
      <c r="E3068" s="7" t="s">
        <v>12310</v>
      </c>
      <c r="F3068" s="4" t="s">
        <v>36</v>
      </c>
      <c r="G3068" s="4" t="s">
        <v>37</v>
      </c>
      <c r="H3068" s="9" t="s">
        <v>38</v>
      </c>
      <c r="I3068" s="9" t="s">
        <v>39</v>
      </c>
      <c r="J3068" s="4" t="s">
        <v>41</v>
      </c>
      <c r="K3068" s="4" t="s">
        <v>41</v>
      </c>
      <c r="L3068" s="5" t="s">
        <v>12304</v>
      </c>
      <c r="M3068" s="11">
        <v>6159.39</v>
      </c>
      <c r="N3068" s="11">
        <v>5467.16</v>
      </c>
      <c r="O3068" s="4" t="s">
        <v>47</v>
      </c>
      <c r="P3068" t="s">
        <v>51</v>
      </c>
      <c r="Q3068" t="e">
        <v>#N/A</v>
      </c>
      <c r="R3068" s="4" t="s">
        <v>4</v>
      </c>
      <c r="S3068" t="e">
        <v>#N/A</v>
      </c>
      <c r="T3068" t="e">
        <v>#N/A</v>
      </c>
    </row>
    <row r="3069" spans="1:20" x14ac:dyDescent="0.25">
      <c r="A3069" t="s">
        <v>12306</v>
      </c>
      <c r="B3069" s="4" t="s">
        <v>4</v>
      </c>
      <c r="C3069" s="6" t="s">
        <v>12307</v>
      </c>
      <c r="D3069" s="4" t="s">
        <v>12309</v>
      </c>
      <c r="E3069" s="7" t="s">
        <v>12311</v>
      </c>
      <c r="F3069" s="4" t="s">
        <v>36</v>
      </c>
      <c r="G3069" s="4" t="s">
        <v>37</v>
      </c>
      <c r="H3069" s="9" t="s">
        <v>38</v>
      </c>
      <c r="I3069" s="9" t="s">
        <v>39</v>
      </c>
      <c r="J3069" s="4" t="s">
        <v>41</v>
      </c>
      <c r="K3069" s="4" t="s">
        <v>41</v>
      </c>
      <c r="L3069" s="5" t="s">
        <v>12306</v>
      </c>
      <c r="M3069" s="11">
        <v>6159</v>
      </c>
      <c r="N3069" s="11">
        <v>6159</v>
      </c>
      <c r="O3069" s="4" t="s">
        <v>47</v>
      </c>
      <c r="P3069" t="s">
        <v>52</v>
      </c>
      <c r="Q3069" t="e">
        <v>#N/A</v>
      </c>
      <c r="R3069" s="4" t="s">
        <v>4</v>
      </c>
      <c r="S3069" t="e">
        <v>#N/A</v>
      </c>
      <c r="T3069" t="e">
        <v>#N/A</v>
      </c>
    </row>
    <row r="3070" spans="1:20" x14ac:dyDescent="0.25">
      <c r="A3070" t="s">
        <v>12312</v>
      </c>
      <c r="B3070" s="4" t="s">
        <v>4</v>
      </c>
      <c r="C3070" s="5" t="s">
        <v>12313</v>
      </c>
      <c r="D3070" s="4" t="s">
        <v>12314</v>
      </c>
      <c r="E3070" s="7" t="s">
        <v>12315</v>
      </c>
      <c r="F3070" s="4" t="s">
        <v>36</v>
      </c>
      <c r="G3070" s="4" t="s">
        <v>37</v>
      </c>
      <c r="H3070" s="9" t="s">
        <v>38</v>
      </c>
      <c r="I3070" s="9" t="s">
        <v>39</v>
      </c>
      <c r="J3070" s="4" t="s">
        <v>41</v>
      </c>
      <c r="K3070" s="4" t="s">
        <v>41</v>
      </c>
      <c r="L3070" s="5" t="s">
        <v>12312</v>
      </c>
      <c r="M3070" s="11">
        <v>6154.38</v>
      </c>
      <c r="N3070" s="11">
        <v>3820.19</v>
      </c>
      <c r="O3070" s="4" t="s">
        <v>47</v>
      </c>
      <c r="P3070" t="s">
        <v>106</v>
      </c>
      <c r="Q3070" t="e">
        <v>#N/A</v>
      </c>
      <c r="R3070" s="4" t="s">
        <v>4</v>
      </c>
      <c r="S3070" t="e">
        <v>#N/A</v>
      </c>
      <c r="T3070" t="e">
        <v>#N/A</v>
      </c>
    </row>
    <row r="3071" spans="1:20" x14ac:dyDescent="0.25">
      <c r="A3071" t="s">
        <v>12316</v>
      </c>
      <c r="B3071" s="4" t="s">
        <v>4</v>
      </c>
      <c r="C3071" s="6" t="s">
        <v>12317</v>
      </c>
      <c r="D3071" s="4" t="s">
        <v>12320</v>
      </c>
      <c r="E3071" s="7" t="s">
        <v>12322</v>
      </c>
      <c r="F3071" s="4" t="s">
        <v>36</v>
      </c>
      <c r="G3071" s="4" t="s">
        <v>37</v>
      </c>
      <c r="H3071" s="9" t="s">
        <v>38</v>
      </c>
      <c r="I3071" s="9" t="s">
        <v>39</v>
      </c>
      <c r="J3071" s="4" t="s">
        <v>40</v>
      </c>
      <c r="K3071" s="4" t="s">
        <v>41</v>
      </c>
      <c r="L3071" s="5" t="s">
        <v>12316</v>
      </c>
      <c r="M3071" s="11">
        <v>6152.38</v>
      </c>
      <c r="N3071" s="11">
        <v>973.53</v>
      </c>
      <c r="O3071" s="4" t="s">
        <v>47</v>
      </c>
      <c r="P3071" t="s">
        <v>107</v>
      </c>
      <c r="Q3071" t="e">
        <v>#N/A</v>
      </c>
      <c r="R3071" s="4" t="s">
        <v>4</v>
      </c>
      <c r="S3071" t="e">
        <v>#N/A</v>
      </c>
      <c r="T3071" t="e">
        <v>#N/A</v>
      </c>
    </row>
    <row r="3072" spans="1:20" x14ac:dyDescent="0.25">
      <c r="A3072" t="s">
        <v>12318</v>
      </c>
      <c r="B3072" s="4" t="s">
        <v>4</v>
      </c>
      <c r="C3072" s="6" t="s">
        <v>12319</v>
      </c>
      <c r="D3072" s="4" t="s">
        <v>12321</v>
      </c>
      <c r="E3072" s="7" t="s">
        <v>12323</v>
      </c>
      <c r="F3072" s="4" t="s">
        <v>181</v>
      </c>
      <c r="G3072" s="4" t="s">
        <v>37</v>
      </c>
      <c r="H3072" s="9" t="s">
        <v>38</v>
      </c>
      <c r="I3072" s="9" t="s">
        <v>39</v>
      </c>
      <c r="J3072" s="4" t="s">
        <v>40</v>
      </c>
      <c r="K3072" s="4" t="s">
        <v>40</v>
      </c>
      <c r="L3072" s="5" t="s">
        <v>12318</v>
      </c>
      <c r="M3072" s="11">
        <v>6152.1</v>
      </c>
      <c r="N3072" s="11">
        <v>1557.96</v>
      </c>
      <c r="O3072" s="4" t="s">
        <v>47</v>
      </c>
      <c r="P3072" t="s">
        <v>51</v>
      </c>
      <c r="Q3072" t="e">
        <v>#N/A</v>
      </c>
      <c r="R3072" s="4" t="s">
        <v>4</v>
      </c>
      <c r="S3072" t="e">
        <v>#N/A</v>
      </c>
      <c r="T3072" t="e">
        <v>#N/A</v>
      </c>
    </row>
    <row r="3073" spans="1:20" x14ac:dyDescent="0.25">
      <c r="A3073" t="s">
        <v>12324</v>
      </c>
      <c r="B3073" s="4" t="s">
        <v>4</v>
      </c>
      <c r="C3073" s="5" t="s">
        <v>12325</v>
      </c>
      <c r="D3073" s="4" t="s">
        <v>12330</v>
      </c>
      <c r="E3073" s="7" t="s">
        <v>12333</v>
      </c>
      <c r="F3073" s="4" t="s">
        <v>148</v>
      </c>
      <c r="G3073" s="4" t="s">
        <v>37</v>
      </c>
      <c r="H3073" s="9" t="s">
        <v>38</v>
      </c>
      <c r="I3073" s="9" t="s">
        <v>39</v>
      </c>
      <c r="J3073" s="4" t="s">
        <v>40</v>
      </c>
      <c r="K3073" s="4" t="s">
        <v>40</v>
      </c>
      <c r="L3073" s="5" t="s">
        <v>12324</v>
      </c>
      <c r="M3073" s="11">
        <v>6151.45</v>
      </c>
      <c r="N3073" s="11">
        <v>934.52</v>
      </c>
      <c r="O3073" s="4" t="s">
        <v>47</v>
      </c>
      <c r="P3073" t="s">
        <v>50</v>
      </c>
      <c r="Q3073" t="e">
        <v>#N/A</v>
      </c>
      <c r="R3073" s="4" t="s">
        <v>4</v>
      </c>
      <c r="S3073" t="e">
        <v>#N/A</v>
      </c>
      <c r="T3073" t="e">
        <v>#N/A</v>
      </c>
    </row>
    <row r="3074" spans="1:20" x14ac:dyDescent="0.25">
      <c r="A3074" t="s">
        <v>12326</v>
      </c>
      <c r="B3074" s="4" t="s">
        <v>4</v>
      </c>
      <c r="C3074" s="6" t="s">
        <v>12327</v>
      </c>
      <c r="D3074" s="4" t="s">
        <v>12331</v>
      </c>
      <c r="E3074" s="7" t="s">
        <v>12334</v>
      </c>
      <c r="F3074" s="4" t="s">
        <v>36</v>
      </c>
      <c r="G3074" s="4" t="s">
        <v>103</v>
      </c>
      <c r="H3074" s="9" t="s">
        <v>104</v>
      </c>
      <c r="I3074" s="9" t="s">
        <v>105</v>
      </c>
      <c r="J3074" s="4" t="s">
        <v>40</v>
      </c>
      <c r="K3074" s="4" t="s">
        <v>40</v>
      </c>
      <c r="L3074" s="5" t="s">
        <v>12326</v>
      </c>
      <c r="M3074" s="11">
        <v>6151.19</v>
      </c>
      <c r="N3074" s="11">
        <v>1678.47</v>
      </c>
      <c r="O3074" s="4" t="s">
        <v>47</v>
      </c>
      <c r="P3074" t="s">
        <v>48</v>
      </c>
      <c r="Q3074" t="e">
        <v>#N/A</v>
      </c>
      <c r="R3074" s="4" t="s">
        <v>4</v>
      </c>
      <c r="S3074" t="e">
        <v>#N/A</v>
      </c>
      <c r="T3074" t="e">
        <v>#N/A</v>
      </c>
    </row>
    <row r="3075" spans="1:20" x14ac:dyDescent="0.25">
      <c r="A3075" t="s">
        <v>12328</v>
      </c>
      <c r="B3075" s="4" t="s">
        <v>4</v>
      </c>
      <c r="C3075" s="6" t="s">
        <v>12329</v>
      </c>
      <c r="D3075" s="4" t="s">
        <v>12332</v>
      </c>
      <c r="E3075" s="7" t="s">
        <v>12335</v>
      </c>
      <c r="F3075" s="4" t="s">
        <v>36</v>
      </c>
      <c r="G3075" s="4" t="s">
        <v>37</v>
      </c>
      <c r="H3075" s="9" t="s">
        <v>38</v>
      </c>
      <c r="I3075" s="9" t="s">
        <v>39</v>
      </c>
      <c r="J3075" s="4" t="s">
        <v>40</v>
      </c>
      <c r="K3075" s="4" t="s">
        <v>40</v>
      </c>
      <c r="L3075" s="5" t="s">
        <v>12328</v>
      </c>
      <c r="M3075" s="11">
        <v>6150.7</v>
      </c>
      <c r="N3075" s="11">
        <v>1391.03</v>
      </c>
      <c r="O3075" s="4" t="s">
        <v>47</v>
      </c>
      <c r="P3075" t="s">
        <v>49</v>
      </c>
      <c r="Q3075" t="e">
        <v>#N/A</v>
      </c>
      <c r="R3075" s="4" t="s">
        <v>4</v>
      </c>
      <c r="S3075" t="e">
        <v>#N/A</v>
      </c>
      <c r="T3075" t="e">
        <v>#N/A</v>
      </c>
    </row>
    <row r="3076" spans="1:20" x14ac:dyDescent="0.25">
      <c r="A3076" t="s">
        <v>12336</v>
      </c>
      <c r="B3076" s="4" t="s">
        <v>4</v>
      </c>
      <c r="C3076" s="5" t="s">
        <v>12337</v>
      </c>
      <c r="D3076" s="4" t="s">
        <v>12344</v>
      </c>
      <c r="E3076" s="7" t="s">
        <v>12348</v>
      </c>
      <c r="F3076" s="4" t="s">
        <v>36</v>
      </c>
      <c r="G3076" s="4" t="s">
        <v>103</v>
      </c>
      <c r="H3076" s="9" t="s">
        <v>104</v>
      </c>
      <c r="I3076" s="9" t="s">
        <v>105</v>
      </c>
      <c r="J3076" s="4" t="s">
        <v>40</v>
      </c>
      <c r="K3076" s="4" t="s">
        <v>40</v>
      </c>
      <c r="L3076" s="5" t="s">
        <v>12336</v>
      </c>
      <c r="M3076" s="11">
        <v>6149.73</v>
      </c>
      <c r="N3076" s="11">
        <v>378.4</v>
      </c>
      <c r="O3076" s="4" t="s">
        <v>47</v>
      </c>
      <c r="P3076" t="s">
        <v>50</v>
      </c>
      <c r="Q3076" t="e">
        <v>#N/A</v>
      </c>
      <c r="R3076" s="4" t="s">
        <v>4</v>
      </c>
      <c r="S3076" t="e">
        <v>#N/A</v>
      </c>
      <c r="T3076" t="e">
        <v>#N/A</v>
      </c>
    </row>
    <row r="3077" spans="1:20" x14ac:dyDescent="0.25">
      <c r="A3077" t="s">
        <v>12338</v>
      </c>
      <c r="B3077" s="4" t="s">
        <v>4</v>
      </c>
      <c r="C3077" s="5" t="s">
        <v>12339</v>
      </c>
      <c r="D3077" s="4" t="s">
        <v>12345</v>
      </c>
      <c r="E3077" s="7" t="s">
        <v>12349</v>
      </c>
      <c r="F3077" s="4" t="s">
        <v>36</v>
      </c>
      <c r="G3077" s="4" t="s">
        <v>103</v>
      </c>
      <c r="H3077" s="9" t="s">
        <v>104</v>
      </c>
      <c r="I3077" s="9" t="s">
        <v>105</v>
      </c>
      <c r="J3077" s="4" t="s">
        <v>40</v>
      </c>
      <c r="K3077" s="4" t="s">
        <v>41</v>
      </c>
      <c r="L3077" s="5" t="s">
        <v>12338</v>
      </c>
      <c r="M3077" s="11">
        <v>6149.38</v>
      </c>
      <c r="N3077" s="11">
        <v>1278.3699999999999</v>
      </c>
      <c r="O3077" s="4" t="s">
        <v>47</v>
      </c>
      <c r="P3077" t="s">
        <v>51</v>
      </c>
      <c r="Q3077" t="e">
        <v>#N/A</v>
      </c>
      <c r="R3077" s="4" t="s">
        <v>4</v>
      </c>
      <c r="S3077" t="e">
        <v>#N/A</v>
      </c>
      <c r="T3077" t="e">
        <v>#N/A</v>
      </c>
    </row>
    <row r="3078" spans="1:20" x14ac:dyDescent="0.25">
      <c r="A3078" t="s">
        <v>12340</v>
      </c>
      <c r="B3078" s="4" t="s">
        <v>4</v>
      </c>
      <c r="C3078" s="5" t="s">
        <v>12341</v>
      </c>
      <c r="D3078" s="4" t="s">
        <v>12346</v>
      </c>
      <c r="E3078" s="7" t="s">
        <v>12350</v>
      </c>
      <c r="F3078" s="4" t="s">
        <v>36</v>
      </c>
      <c r="G3078" s="4" t="s">
        <v>37</v>
      </c>
      <c r="H3078" s="9" t="s">
        <v>38</v>
      </c>
      <c r="I3078" s="9" t="s">
        <v>39</v>
      </c>
      <c r="J3078" s="4" t="s">
        <v>41</v>
      </c>
      <c r="K3078" s="4" t="s">
        <v>41</v>
      </c>
      <c r="L3078" s="5" t="s">
        <v>12340</v>
      </c>
      <c r="M3078" s="11">
        <v>6148.72</v>
      </c>
      <c r="N3078" s="11">
        <v>2648.17</v>
      </c>
      <c r="O3078" s="4" t="s">
        <v>47</v>
      </c>
      <c r="P3078" t="s">
        <v>107</v>
      </c>
      <c r="Q3078" t="e">
        <v>#N/A</v>
      </c>
      <c r="R3078" s="4" t="s">
        <v>4</v>
      </c>
      <c r="S3078" t="e">
        <v>#N/A</v>
      </c>
      <c r="T3078" t="e">
        <v>#N/A</v>
      </c>
    </row>
    <row r="3079" spans="1:20" x14ac:dyDescent="0.25">
      <c r="A3079" t="s">
        <v>12342</v>
      </c>
      <c r="B3079" s="4" t="s">
        <v>4</v>
      </c>
      <c r="C3079" s="6" t="s">
        <v>12343</v>
      </c>
      <c r="D3079" s="4" t="s">
        <v>12347</v>
      </c>
      <c r="E3079" s="7" t="s">
        <v>12351</v>
      </c>
      <c r="F3079" s="4" t="s">
        <v>36</v>
      </c>
      <c r="G3079" s="4" t="s">
        <v>103</v>
      </c>
      <c r="H3079" s="9" t="s">
        <v>104</v>
      </c>
      <c r="I3079" s="9" t="s">
        <v>105</v>
      </c>
      <c r="J3079" s="4" t="s">
        <v>41</v>
      </c>
      <c r="K3079" s="4" t="s">
        <v>41</v>
      </c>
      <c r="L3079" s="5" t="s">
        <v>12342</v>
      </c>
      <c r="M3079" s="11">
        <v>6146.99</v>
      </c>
      <c r="N3079" s="11">
        <v>943.02</v>
      </c>
      <c r="O3079" s="4" t="s">
        <v>47</v>
      </c>
      <c r="P3079" t="s">
        <v>48</v>
      </c>
      <c r="Q3079" t="e">
        <v>#N/A</v>
      </c>
      <c r="R3079" s="4" t="s">
        <v>4</v>
      </c>
      <c r="S3079" t="e">
        <v>#N/A</v>
      </c>
      <c r="T3079" t="e">
        <v>#N/A</v>
      </c>
    </row>
    <row r="3080" spans="1:20" x14ac:dyDescent="0.25">
      <c r="A3080" t="s">
        <v>12352</v>
      </c>
      <c r="B3080" s="4" t="s">
        <v>4</v>
      </c>
      <c r="C3080" s="5" t="s">
        <v>12353</v>
      </c>
      <c r="D3080" s="4" t="s">
        <v>12356</v>
      </c>
      <c r="E3080" s="7" t="s">
        <v>12358</v>
      </c>
      <c r="F3080" s="4" t="s">
        <v>36</v>
      </c>
      <c r="G3080" s="4" t="s">
        <v>37</v>
      </c>
      <c r="H3080" s="9" t="s">
        <v>38</v>
      </c>
      <c r="I3080" s="9" t="s">
        <v>39</v>
      </c>
      <c r="J3080" s="4" t="s">
        <v>40</v>
      </c>
      <c r="K3080" s="4" t="s">
        <v>41</v>
      </c>
      <c r="L3080" s="5" t="s">
        <v>12352</v>
      </c>
      <c r="M3080" s="11">
        <v>6142.24</v>
      </c>
      <c r="N3080" s="11">
        <v>2357.23</v>
      </c>
      <c r="O3080" s="4" t="s">
        <v>47</v>
      </c>
      <c r="P3080" t="s">
        <v>52</v>
      </c>
      <c r="Q3080" t="e">
        <v>#N/A</v>
      </c>
      <c r="R3080" s="4" t="s">
        <v>4</v>
      </c>
      <c r="S3080" t="e">
        <v>#N/A</v>
      </c>
      <c r="T3080" t="e">
        <v>#N/A</v>
      </c>
    </row>
    <row r="3081" spans="1:20" x14ac:dyDescent="0.25">
      <c r="A3081" t="s">
        <v>12354</v>
      </c>
      <c r="B3081" s="4" t="s">
        <v>4</v>
      </c>
      <c r="C3081" s="5" t="s">
        <v>12355</v>
      </c>
      <c r="D3081" s="4" t="s">
        <v>12357</v>
      </c>
      <c r="E3081" s="7" t="s">
        <v>12359</v>
      </c>
      <c r="F3081" s="4" t="s">
        <v>148</v>
      </c>
      <c r="G3081" s="4" t="s">
        <v>37</v>
      </c>
      <c r="H3081" s="9" t="s">
        <v>38</v>
      </c>
      <c r="I3081" s="9" t="s">
        <v>39</v>
      </c>
      <c r="J3081" s="4" t="s">
        <v>40</v>
      </c>
      <c r="K3081" s="4" t="s">
        <v>40</v>
      </c>
      <c r="L3081" s="5" t="s">
        <v>12354</v>
      </c>
      <c r="M3081" s="11">
        <v>6142.13</v>
      </c>
      <c r="N3081" s="11">
        <v>1147.6500000000001</v>
      </c>
      <c r="O3081" s="4" t="s">
        <v>47</v>
      </c>
      <c r="P3081" t="s">
        <v>51</v>
      </c>
      <c r="Q3081" t="e">
        <v>#N/A</v>
      </c>
      <c r="R3081" s="4" t="s">
        <v>4</v>
      </c>
      <c r="S3081" t="e">
        <v>#N/A</v>
      </c>
      <c r="T3081" t="e">
        <v>#N/A</v>
      </c>
    </row>
    <row r="3082" spans="1:20" x14ac:dyDescent="0.25">
      <c r="A3082" t="s">
        <v>12360</v>
      </c>
      <c r="B3082" s="4" t="s">
        <v>4</v>
      </c>
      <c r="C3082" s="5" t="s">
        <v>12361</v>
      </c>
      <c r="D3082" s="4" t="s">
        <v>12366</v>
      </c>
      <c r="E3082" s="7" t="s">
        <v>12369</v>
      </c>
      <c r="F3082" s="4" t="s">
        <v>36</v>
      </c>
      <c r="G3082" s="4" t="s">
        <v>103</v>
      </c>
      <c r="H3082" s="9" t="s">
        <v>104</v>
      </c>
      <c r="I3082" s="9" t="s">
        <v>105</v>
      </c>
      <c r="J3082" s="4" t="s">
        <v>40</v>
      </c>
      <c r="K3082" s="4" t="s">
        <v>40</v>
      </c>
      <c r="L3082" s="5" t="s">
        <v>12360</v>
      </c>
      <c r="M3082" s="11">
        <v>6139.4</v>
      </c>
      <c r="N3082" s="11">
        <v>535.54</v>
      </c>
      <c r="O3082" t="s">
        <v>47</v>
      </c>
      <c r="P3082" t="s">
        <v>53</v>
      </c>
      <c r="Q3082" t="e">
        <v>#N/A</v>
      </c>
      <c r="R3082" s="4" t="s">
        <v>4</v>
      </c>
      <c r="S3082" t="e">
        <v>#N/A</v>
      </c>
      <c r="T3082" t="e">
        <v>#N/A</v>
      </c>
    </row>
    <row r="3083" spans="1:20" x14ac:dyDescent="0.25">
      <c r="A3083" t="s">
        <v>12362</v>
      </c>
      <c r="B3083" s="4" t="s">
        <v>4</v>
      </c>
      <c r="C3083" s="5" t="s">
        <v>12363</v>
      </c>
      <c r="D3083" s="4" t="s">
        <v>12367</v>
      </c>
      <c r="E3083" s="7" t="s">
        <v>12370</v>
      </c>
      <c r="F3083" s="4" t="s">
        <v>36</v>
      </c>
      <c r="G3083" s="4" t="s">
        <v>37</v>
      </c>
      <c r="H3083" s="9" t="s">
        <v>38</v>
      </c>
      <c r="I3083" s="9" t="s">
        <v>39</v>
      </c>
      <c r="J3083" s="4" t="s">
        <v>40</v>
      </c>
      <c r="K3083" s="4" t="s">
        <v>40</v>
      </c>
      <c r="L3083" s="5" t="s">
        <v>12362</v>
      </c>
      <c r="M3083" s="11">
        <v>6138.76</v>
      </c>
      <c r="N3083" s="11">
        <v>1833.01</v>
      </c>
      <c r="O3083" s="4" t="s">
        <v>47</v>
      </c>
      <c r="P3083" t="s">
        <v>106</v>
      </c>
      <c r="Q3083" t="e">
        <v>#N/A</v>
      </c>
      <c r="R3083" s="4" t="s">
        <v>4</v>
      </c>
      <c r="S3083" t="e">
        <v>#N/A</v>
      </c>
      <c r="T3083" t="e">
        <v>#N/A</v>
      </c>
    </row>
    <row r="3084" spans="1:20" x14ac:dyDescent="0.25">
      <c r="A3084" t="s">
        <v>12364</v>
      </c>
      <c r="B3084" s="4" t="s">
        <v>4</v>
      </c>
      <c r="C3084" s="5" t="s">
        <v>12365</v>
      </c>
      <c r="D3084" s="4" t="s">
        <v>12368</v>
      </c>
      <c r="E3084" s="7" t="s">
        <v>12371</v>
      </c>
      <c r="F3084" s="4" t="s">
        <v>36</v>
      </c>
      <c r="G3084" s="4" t="s">
        <v>37</v>
      </c>
      <c r="H3084" s="9" t="s">
        <v>38</v>
      </c>
      <c r="I3084" s="9" t="s">
        <v>39</v>
      </c>
      <c r="J3084" s="4" t="s">
        <v>40</v>
      </c>
      <c r="K3084" s="4" t="s">
        <v>40</v>
      </c>
      <c r="L3084" s="5" t="s">
        <v>12364</v>
      </c>
      <c r="M3084" s="11">
        <v>6137.75</v>
      </c>
      <c r="N3084" s="11">
        <v>731.13</v>
      </c>
      <c r="O3084" s="4" t="s">
        <v>47</v>
      </c>
      <c r="P3084" t="s">
        <v>107</v>
      </c>
      <c r="Q3084" t="e">
        <v>#N/A</v>
      </c>
      <c r="R3084" s="4" t="s">
        <v>4</v>
      </c>
      <c r="S3084" t="e">
        <v>#N/A</v>
      </c>
      <c r="T3084" t="e">
        <v>#N/A</v>
      </c>
    </row>
    <row r="3085" spans="1:20" x14ac:dyDescent="0.25">
      <c r="A3085" t="s">
        <v>12372</v>
      </c>
      <c r="B3085" s="4" t="s">
        <v>4</v>
      </c>
      <c r="C3085" s="5" t="s">
        <v>12373</v>
      </c>
      <c r="D3085" s="4" t="s">
        <v>12376</v>
      </c>
      <c r="E3085" s="7" t="s">
        <v>12378</v>
      </c>
      <c r="F3085" s="4" t="s">
        <v>36</v>
      </c>
      <c r="G3085" s="4" t="s">
        <v>103</v>
      </c>
      <c r="H3085" s="9" t="s">
        <v>104</v>
      </c>
      <c r="I3085" s="9" t="s">
        <v>105</v>
      </c>
      <c r="J3085" s="4" t="s">
        <v>41</v>
      </c>
      <c r="K3085" s="4" t="s">
        <v>41</v>
      </c>
      <c r="L3085" s="5" t="s">
        <v>12372</v>
      </c>
      <c r="M3085" s="11">
        <v>6135.76</v>
      </c>
      <c r="N3085" s="11">
        <v>1645.38</v>
      </c>
      <c r="O3085" s="4" t="s">
        <v>47</v>
      </c>
      <c r="P3085" t="s">
        <v>49</v>
      </c>
      <c r="Q3085" t="e">
        <v>#N/A</v>
      </c>
      <c r="R3085" s="4" t="s">
        <v>4</v>
      </c>
      <c r="S3085" t="e">
        <v>#N/A</v>
      </c>
      <c r="T3085" t="e">
        <v>#N/A</v>
      </c>
    </row>
    <row r="3086" spans="1:20" x14ac:dyDescent="0.25">
      <c r="A3086" t="s">
        <v>12374</v>
      </c>
      <c r="B3086" s="4" t="s">
        <v>4</v>
      </c>
      <c r="C3086" s="5" t="s">
        <v>12375</v>
      </c>
      <c r="D3086" s="4" t="s">
        <v>12377</v>
      </c>
      <c r="E3086" s="7" t="s">
        <v>12379</v>
      </c>
      <c r="F3086" s="4" t="s">
        <v>36</v>
      </c>
      <c r="G3086" s="4" t="s">
        <v>37</v>
      </c>
      <c r="H3086" s="9" t="s">
        <v>38</v>
      </c>
      <c r="I3086" s="9" t="s">
        <v>39</v>
      </c>
      <c r="J3086" s="4" t="s">
        <v>40</v>
      </c>
      <c r="K3086" s="4" t="s">
        <v>40</v>
      </c>
      <c r="L3086" s="5" t="s">
        <v>12374</v>
      </c>
      <c r="M3086" s="11">
        <v>6134.86</v>
      </c>
      <c r="N3086" s="11">
        <v>233.64</v>
      </c>
      <c r="O3086" s="4" t="s">
        <v>47</v>
      </c>
      <c r="P3086" t="s">
        <v>48</v>
      </c>
      <c r="Q3086" t="e">
        <v>#N/A</v>
      </c>
      <c r="R3086" s="4" t="s">
        <v>4</v>
      </c>
      <c r="S3086" t="e">
        <v>#N/A</v>
      </c>
      <c r="T3086" t="e">
        <v>#N/A</v>
      </c>
    </row>
    <row r="3087" spans="1:20" x14ac:dyDescent="0.25">
      <c r="A3087" t="s">
        <v>12380</v>
      </c>
      <c r="B3087" s="4" t="s">
        <v>4</v>
      </c>
      <c r="C3087" s="5" t="s">
        <v>12381</v>
      </c>
      <c r="D3087" s="4" t="s">
        <v>12382</v>
      </c>
      <c r="E3087" s="7" t="s">
        <v>12383</v>
      </c>
      <c r="F3087" s="4" t="s">
        <v>36</v>
      </c>
      <c r="G3087" s="4" t="s">
        <v>37</v>
      </c>
      <c r="H3087" s="9" t="s">
        <v>38</v>
      </c>
      <c r="I3087" s="9" t="s">
        <v>39</v>
      </c>
      <c r="J3087" s="4" t="s">
        <v>41</v>
      </c>
      <c r="K3087" s="4" t="s">
        <v>41</v>
      </c>
      <c r="L3087" s="5" t="s">
        <v>12380</v>
      </c>
      <c r="M3087" s="11">
        <v>6134.48</v>
      </c>
      <c r="N3087" s="11">
        <v>1887.77</v>
      </c>
      <c r="O3087" s="4" t="s">
        <v>47</v>
      </c>
      <c r="P3087" t="s">
        <v>50</v>
      </c>
      <c r="Q3087" t="e">
        <v>#N/A</v>
      </c>
      <c r="R3087" s="4" t="s">
        <v>4</v>
      </c>
      <c r="S3087" t="e">
        <v>#N/A</v>
      </c>
      <c r="T3087" t="e">
        <v>#N/A</v>
      </c>
    </row>
    <row r="3088" spans="1:20" x14ac:dyDescent="0.25">
      <c r="A3088" t="s">
        <v>12384</v>
      </c>
      <c r="B3088" s="4" t="s">
        <v>4</v>
      </c>
      <c r="C3088" s="5" t="s">
        <v>12385</v>
      </c>
      <c r="D3088" s="4" t="s">
        <v>12386</v>
      </c>
      <c r="E3088" s="7" t="s">
        <v>12387</v>
      </c>
      <c r="F3088" s="4" t="s">
        <v>36</v>
      </c>
      <c r="G3088" s="4" t="s">
        <v>37</v>
      </c>
      <c r="H3088" s="9" t="s">
        <v>38</v>
      </c>
      <c r="I3088" s="9" t="s">
        <v>39</v>
      </c>
      <c r="J3088" s="4" t="s">
        <v>41</v>
      </c>
      <c r="K3088" s="4" t="s">
        <v>41</v>
      </c>
      <c r="L3088" s="5" t="s">
        <v>12384</v>
      </c>
      <c r="M3088" s="11">
        <v>6134.39</v>
      </c>
      <c r="N3088" s="11">
        <v>2237.4</v>
      </c>
      <c r="O3088" s="4" t="s">
        <v>47</v>
      </c>
      <c r="P3088" t="s">
        <v>51</v>
      </c>
      <c r="Q3088" t="e">
        <v>#N/A</v>
      </c>
      <c r="R3088" s="4" t="s">
        <v>4</v>
      </c>
      <c r="S3088" t="e">
        <v>#N/A</v>
      </c>
      <c r="T3088" t="e">
        <v>#N/A</v>
      </c>
    </row>
    <row r="3089" spans="1:20" x14ac:dyDescent="0.25">
      <c r="A3089" t="s">
        <v>12388</v>
      </c>
      <c r="B3089" s="4" t="s">
        <v>4</v>
      </c>
      <c r="C3089" s="5" t="s">
        <v>12389</v>
      </c>
      <c r="D3089" s="4" t="s">
        <v>12390</v>
      </c>
      <c r="E3089" s="7" t="s">
        <v>12391</v>
      </c>
      <c r="F3089" s="4" t="s">
        <v>102</v>
      </c>
      <c r="G3089" s="4" t="s">
        <v>103</v>
      </c>
      <c r="H3089" s="9" t="s">
        <v>104</v>
      </c>
      <c r="I3089" s="9" t="s">
        <v>105</v>
      </c>
      <c r="J3089" s="4" t="s">
        <v>40</v>
      </c>
      <c r="K3089" s="4" t="s">
        <v>40</v>
      </c>
      <c r="L3089" s="5" t="s">
        <v>12388</v>
      </c>
      <c r="M3089" s="11">
        <v>6132.81</v>
      </c>
      <c r="N3089" s="11">
        <v>560.09</v>
      </c>
      <c r="O3089" s="4" t="s">
        <v>47</v>
      </c>
      <c r="P3089" t="s">
        <v>52</v>
      </c>
      <c r="Q3089" t="e">
        <v>#N/A</v>
      </c>
      <c r="R3089" s="4" t="s">
        <v>4</v>
      </c>
      <c r="S3089" t="e">
        <v>#N/A</v>
      </c>
      <c r="T3089" t="e">
        <v>#N/A</v>
      </c>
    </row>
    <row r="3090" spans="1:20" x14ac:dyDescent="0.25">
      <c r="A3090" t="s">
        <v>12392</v>
      </c>
      <c r="B3090" s="4" t="s">
        <v>4</v>
      </c>
      <c r="C3090" s="5" t="s">
        <v>12393</v>
      </c>
      <c r="D3090" s="4" t="s">
        <v>12402</v>
      </c>
      <c r="E3090" s="7" t="s">
        <v>12407</v>
      </c>
      <c r="F3090" s="4" t="s">
        <v>36</v>
      </c>
      <c r="G3090" s="4" t="s">
        <v>37</v>
      </c>
      <c r="H3090" s="9" t="s">
        <v>38</v>
      </c>
      <c r="I3090" s="9" t="s">
        <v>39</v>
      </c>
      <c r="J3090" s="4" t="s">
        <v>40</v>
      </c>
      <c r="K3090" s="4" t="s">
        <v>40</v>
      </c>
      <c r="L3090" s="5" t="s">
        <v>12392</v>
      </c>
      <c r="M3090" s="11">
        <v>6132.25</v>
      </c>
      <c r="N3090" s="11">
        <v>1283.56</v>
      </c>
      <c r="O3090" s="4" t="s">
        <v>47</v>
      </c>
      <c r="P3090" t="s">
        <v>50</v>
      </c>
      <c r="Q3090" t="e">
        <v>#N/A</v>
      </c>
      <c r="R3090" s="4" t="s">
        <v>4</v>
      </c>
      <c r="S3090" t="e">
        <v>#N/A</v>
      </c>
      <c r="T3090" t="e">
        <v>#N/A</v>
      </c>
    </row>
    <row r="3091" spans="1:20" x14ac:dyDescent="0.25">
      <c r="A3091" t="s">
        <v>12394</v>
      </c>
      <c r="B3091" s="4" t="s">
        <v>4</v>
      </c>
      <c r="C3091" s="5" t="s">
        <v>12395</v>
      </c>
      <c r="D3091" s="4" t="s">
        <v>12403</v>
      </c>
      <c r="E3091" s="7" t="s">
        <v>12408</v>
      </c>
      <c r="F3091" s="4" t="s">
        <v>36</v>
      </c>
      <c r="G3091" s="4" t="s">
        <v>37</v>
      </c>
      <c r="H3091" s="9" t="s">
        <v>38</v>
      </c>
      <c r="I3091" s="9" t="s">
        <v>39</v>
      </c>
      <c r="J3091" s="4" t="s">
        <v>41</v>
      </c>
      <c r="K3091" s="4" t="s">
        <v>41</v>
      </c>
      <c r="L3091" s="5" t="s">
        <v>12394</v>
      </c>
      <c r="M3091" s="11">
        <v>6131.1</v>
      </c>
      <c r="N3091" s="11">
        <v>216.58</v>
      </c>
      <c r="O3091" s="4" t="s">
        <v>47</v>
      </c>
      <c r="P3091" t="s">
        <v>52</v>
      </c>
      <c r="Q3091" t="e">
        <v>#N/A</v>
      </c>
      <c r="R3091" s="4" t="s">
        <v>4</v>
      </c>
      <c r="S3091" t="e">
        <v>#N/A</v>
      </c>
      <c r="T3091" t="e">
        <v>#N/A</v>
      </c>
    </row>
    <row r="3092" spans="1:20" x14ac:dyDescent="0.25">
      <c r="A3092" t="s">
        <v>12396</v>
      </c>
      <c r="B3092" s="4" t="s">
        <v>4</v>
      </c>
      <c r="C3092" s="5" t="s">
        <v>12397</v>
      </c>
      <c r="D3092" s="4" t="s">
        <v>12404</v>
      </c>
      <c r="E3092" s="7" t="s">
        <v>12409</v>
      </c>
      <c r="F3092" s="4" t="s">
        <v>346</v>
      </c>
      <c r="G3092" s="4" t="s">
        <v>347</v>
      </c>
      <c r="H3092" s="9" t="s">
        <v>38</v>
      </c>
      <c r="I3092" s="9" t="s">
        <v>39</v>
      </c>
      <c r="J3092" s="4" t="s">
        <v>40</v>
      </c>
      <c r="K3092" s="4" t="s">
        <v>40</v>
      </c>
      <c r="L3092" s="5" t="s">
        <v>12396</v>
      </c>
      <c r="M3092" s="11">
        <v>6129.38</v>
      </c>
      <c r="N3092" s="11">
        <v>2093.46</v>
      </c>
      <c r="O3092" s="4" t="s">
        <v>47</v>
      </c>
      <c r="P3092" t="s">
        <v>53</v>
      </c>
      <c r="Q3092" t="e">
        <v>#N/A</v>
      </c>
      <c r="R3092" s="4" t="s">
        <v>4</v>
      </c>
      <c r="S3092" t="e">
        <v>#N/A</v>
      </c>
      <c r="T3092" t="e">
        <v>#N/A</v>
      </c>
    </row>
    <row r="3093" spans="1:20" x14ac:dyDescent="0.25">
      <c r="A3093" t="s">
        <v>12398</v>
      </c>
      <c r="B3093" s="4" t="s">
        <v>4</v>
      </c>
      <c r="C3093" s="5" t="s">
        <v>12399</v>
      </c>
      <c r="D3093" s="4" t="s">
        <v>12405</v>
      </c>
      <c r="E3093" s="7" t="s">
        <v>12410</v>
      </c>
      <c r="F3093" s="4" t="s">
        <v>36</v>
      </c>
      <c r="G3093" s="4" t="s">
        <v>103</v>
      </c>
      <c r="H3093" s="9" t="s">
        <v>104</v>
      </c>
      <c r="I3093" s="9" t="s">
        <v>105</v>
      </c>
      <c r="J3093" s="4" t="s">
        <v>40</v>
      </c>
      <c r="K3093" s="4" t="s">
        <v>40</v>
      </c>
      <c r="L3093" s="5" t="s">
        <v>12398</v>
      </c>
      <c r="M3093" s="11">
        <v>6129.2</v>
      </c>
      <c r="N3093" s="11">
        <v>158.37</v>
      </c>
      <c r="O3093" s="4" t="s">
        <v>47</v>
      </c>
      <c r="P3093" t="s">
        <v>51</v>
      </c>
      <c r="Q3093" t="e">
        <v>#N/A</v>
      </c>
      <c r="R3093" s="4" t="s">
        <v>4</v>
      </c>
      <c r="S3093" t="e">
        <v>#N/A</v>
      </c>
      <c r="T3093" t="e">
        <v>#N/A</v>
      </c>
    </row>
    <row r="3094" spans="1:20" x14ac:dyDescent="0.25">
      <c r="A3094" t="s">
        <v>12400</v>
      </c>
      <c r="B3094" s="4" t="s">
        <v>4</v>
      </c>
      <c r="C3094" s="5" t="s">
        <v>12401</v>
      </c>
      <c r="D3094" s="4" t="s">
        <v>12406</v>
      </c>
      <c r="E3094" s="7" t="s">
        <v>12411</v>
      </c>
      <c r="F3094" s="4" t="s">
        <v>36</v>
      </c>
      <c r="G3094" s="4" t="s">
        <v>37</v>
      </c>
      <c r="H3094" s="9" t="s">
        <v>38</v>
      </c>
      <c r="I3094" s="9" t="s">
        <v>39</v>
      </c>
      <c r="J3094" s="4" t="s">
        <v>41</v>
      </c>
      <c r="K3094" s="4" t="s">
        <v>41</v>
      </c>
      <c r="L3094" s="5" t="s">
        <v>12400</v>
      </c>
      <c r="M3094" s="11">
        <v>6126</v>
      </c>
      <c r="N3094" s="11">
        <v>6126</v>
      </c>
      <c r="O3094" s="4" t="s">
        <v>47</v>
      </c>
      <c r="P3094" t="s">
        <v>53</v>
      </c>
      <c r="Q3094" t="e">
        <v>#N/A</v>
      </c>
      <c r="R3094" s="4" t="s">
        <v>4</v>
      </c>
      <c r="S3094" t="e">
        <v>#N/A</v>
      </c>
      <c r="T3094" t="e">
        <v>#N/A</v>
      </c>
    </row>
    <row r="3095" spans="1:20" x14ac:dyDescent="0.25">
      <c r="A3095" t="s">
        <v>12412</v>
      </c>
      <c r="B3095" s="4" t="s">
        <v>4</v>
      </c>
      <c r="C3095" s="5" t="s">
        <v>12413</v>
      </c>
      <c r="D3095" s="4" t="s">
        <v>12418</v>
      </c>
      <c r="E3095" s="7" t="s">
        <v>12421</v>
      </c>
      <c r="F3095" s="4" t="s">
        <v>36</v>
      </c>
      <c r="G3095" s="4" t="s">
        <v>37</v>
      </c>
      <c r="H3095" s="9" t="s">
        <v>38</v>
      </c>
      <c r="I3095" s="9" t="s">
        <v>39</v>
      </c>
      <c r="J3095" s="4" t="s">
        <v>41</v>
      </c>
      <c r="K3095" s="4" t="s">
        <v>41</v>
      </c>
      <c r="L3095" s="5" t="s">
        <v>12412</v>
      </c>
      <c r="M3095" s="11">
        <v>6125.81</v>
      </c>
      <c r="N3095" s="11">
        <v>2773.39</v>
      </c>
      <c r="O3095" s="4" t="s">
        <v>47</v>
      </c>
      <c r="P3095" t="s">
        <v>106</v>
      </c>
      <c r="Q3095" t="e">
        <v>#N/A</v>
      </c>
      <c r="R3095" s="4" t="s">
        <v>4</v>
      </c>
      <c r="S3095" t="e">
        <v>#N/A</v>
      </c>
      <c r="T3095" t="e">
        <v>#N/A</v>
      </c>
    </row>
    <row r="3096" spans="1:20" x14ac:dyDescent="0.25">
      <c r="A3096" t="s">
        <v>12414</v>
      </c>
      <c r="B3096" s="4" t="s">
        <v>4</v>
      </c>
      <c r="C3096" s="5" t="s">
        <v>12415</v>
      </c>
      <c r="D3096" s="4" t="s">
        <v>12419</v>
      </c>
      <c r="E3096" s="7" t="s">
        <v>12422</v>
      </c>
      <c r="F3096" s="4" t="s">
        <v>36</v>
      </c>
      <c r="G3096" s="4" t="s">
        <v>37</v>
      </c>
      <c r="H3096" s="9" t="s">
        <v>38</v>
      </c>
      <c r="I3096" s="9" t="s">
        <v>39</v>
      </c>
      <c r="J3096" s="4" t="s">
        <v>40</v>
      </c>
      <c r="K3096" s="4" t="s">
        <v>41</v>
      </c>
      <c r="L3096" s="5" t="s">
        <v>12414</v>
      </c>
      <c r="M3096" s="11">
        <v>6125.04</v>
      </c>
      <c r="N3096" s="11">
        <v>2013.78</v>
      </c>
      <c r="O3096" s="4" t="s">
        <v>47</v>
      </c>
      <c r="P3096" t="s">
        <v>52</v>
      </c>
      <c r="Q3096" t="e">
        <v>#N/A</v>
      </c>
      <c r="R3096" s="4" t="s">
        <v>4</v>
      </c>
      <c r="S3096" t="e">
        <v>#N/A</v>
      </c>
      <c r="T3096" t="e">
        <v>#N/A</v>
      </c>
    </row>
    <row r="3097" spans="1:20" x14ac:dyDescent="0.25">
      <c r="A3097" t="s">
        <v>12416</v>
      </c>
      <c r="B3097" s="4" t="s">
        <v>4</v>
      </c>
      <c r="C3097" s="5" t="s">
        <v>12417</v>
      </c>
      <c r="D3097" s="4" t="s">
        <v>12420</v>
      </c>
      <c r="E3097" s="7" t="s">
        <v>12423</v>
      </c>
      <c r="F3097" s="4" t="s">
        <v>36</v>
      </c>
      <c r="G3097" s="4" t="s">
        <v>103</v>
      </c>
      <c r="H3097" s="9" t="s">
        <v>104</v>
      </c>
      <c r="I3097" s="9" t="s">
        <v>105</v>
      </c>
      <c r="J3097" s="4" t="s">
        <v>40</v>
      </c>
      <c r="K3097" s="4" t="s">
        <v>40</v>
      </c>
      <c r="L3097" s="5" t="s">
        <v>12416</v>
      </c>
      <c r="M3097" s="11">
        <v>6124.49</v>
      </c>
      <c r="N3097" s="11">
        <v>1248.81</v>
      </c>
      <c r="O3097" s="4" t="s">
        <v>47</v>
      </c>
      <c r="P3097" t="s">
        <v>53</v>
      </c>
      <c r="Q3097" t="e">
        <v>#N/A</v>
      </c>
      <c r="R3097" s="4" t="s">
        <v>4</v>
      </c>
      <c r="S3097" t="e">
        <v>#N/A</v>
      </c>
      <c r="T3097" t="e">
        <v>#N/A</v>
      </c>
    </row>
    <row r="3098" spans="1:20" x14ac:dyDescent="0.25">
      <c r="A3098" t="s">
        <v>12424</v>
      </c>
      <c r="B3098" s="4" t="s">
        <v>4</v>
      </c>
      <c r="C3098" s="5" t="s">
        <v>12425</v>
      </c>
      <c r="D3098" s="4" t="s">
        <v>12428</v>
      </c>
      <c r="E3098" s="7" t="s">
        <v>12430</v>
      </c>
      <c r="F3098" s="4" t="s">
        <v>36</v>
      </c>
      <c r="G3098" s="4" t="s">
        <v>37</v>
      </c>
      <c r="H3098" s="9" t="s">
        <v>38</v>
      </c>
      <c r="I3098" s="9" t="s">
        <v>39</v>
      </c>
      <c r="J3098" s="4" t="s">
        <v>41</v>
      </c>
      <c r="K3098" s="4" t="s">
        <v>41</v>
      </c>
      <c r="L3098" s="5" t="s">
        <v>12424</v>
      </c>
      <c r="M3098" s="11">
        <v>6123.55</v>
      </c>
      <c r="N3098" s="11">
        <v>1734.92</v>
      </c>
      <c r="O3098" s="4" t="s">
        <v>47</v>
      </c>
      <c r="P3098" t="s">
        <v>107</v>
      </c>
      <c r="Q3098" t="e">
        <v>#N/A</v>
      </c>
      <c r="R3098" s="4" t="s">
        <v>4</v>
      </c>
      <c r="S3098" t="e">
        <v>#N/A</v>
      </c>
      <c r="T3098" t="e">
        <v>#N/A</v>
      </c>
    </row>
    <row r="3099" spans="1:20" x14ac:dyDescent="0.25">
      <c r="A3099" t="s">
        <v>12426</v>
      </c>
      <c r="B3099" s="4" t="s">
        <v>4</v>
      </c>
      <c r="C3099" s="5" t="s">
        <v>12427</v>
      </c>
      <c r="D3099" s="4" t="s">
        <v>12429</v>
      </c>
      <c r="E3099" s="7" t="s">
        <v>12431</v>
      </c>
      <c r="F3099" s="4" t="s">
        <v>36</v>
      </c>
      <c r="G3099" s="4" t="s">
        <v>37</v>
      </c>
      <c r="H3099" s="9" t="s">
        <v>38</v>
      </c>
      <c r="I3099" s="9" t="s">
        <v>39</v>
      </c>
      <c r="J3099" s="4" t="s">
        <v>40</v>
      </c>
      <c r="K3099" s="4" t="s">
        <v>40</v>
      </c>
      <c r="L3099" s="5" t="s">
        <v>12426</v>
      </c>
      <c r="M3099" s="11">
        <v>6120.85</v>
      </c>
      <c r="N3099" s="11">
        <v>1907.45</v>
      </c>
      <c r="O3099" s="4" t="s">
        <v>47</v>
      </c>
      <c r="P3099" t="s">
        <v>106</v>
      </c>
      <c r="Q3099" t="e">
        <v>#N/A</v>
      </c>
      <c r="R3099" s="4" t="s">
        <v>4</v>
      </c>
      <c r="S3099" t="e">
        <v>#N/A</v>
      </c>
      <c r="T3099" t="e">
        <v>#N/A</v>
      </c>
    </row>
    <row r="3100" spans="1:20" x14ac:dyDescent="0.25">
      <c r="A3100" t="s">
        <v>12432</v>
      </c>
      <c r="B3100" s="4" t="s">
        <v>4</v>
      </c>
      <c r="C3100" s="5" t="s">
        <v>12433</v>
      </c>
      <c r="D3100" s="4" t="s">
        <v>12434</v>
      </c>
      <c r="E3100" s="7" t="s">
        <v>12435</v>
      </c>
      <c r="F3100" s="4" t="s">
        <v>36</v>
      </c>
      <c r="G3100" s="4" t="s">
        <v>37</v>
      </c>
      <c r="H3100" s="9" t="s">
        <v>38</v>
      </c>
      <c r="I3100" s="9" t="s">
        <v>39</v>
      </c>
      <c r="J3100" s="4" t="s">
        <v>41</v>
      </c>
      <c r="K3100" s="4" t="s">
        <v>41</v>
      </c>
      <c r="L3100" s="5" t="s">
        <v>12432</v>
      </c>
      <c r="M3100" s="11">
        <v>6118.58</v>
      </c>
      <c r="N3100" s="11">
        <v>1847.22</v>
      </c>
      <c r="O3100" s="4" t="s">
        <v>47</v>
      </c>
      <c r="P3100" t="s">
        <v>48</v>
      </c>
      <c r="Q3100" t="e">
        <v>#N/A</v>
      </c>
      <c r="R3100" s="4" t="s">
        <v>4</v>
      </c>
      <c r="S3100" t="e">
        <v>#N/A</v>
      </c>
      <c r="T3100" t="e">
        <v>#N/A</v>
      </c>
    </row>
    <row r="3101" spans="1:20" x14ac:dyDescent="0.25">
      <c r="A3101" t="s">
        <v>12436</v>
      </c>
      <c r="B3101" s="4" t="s">
        <v>4</v>
      </c>
      <c r="C3101" s="5" t="s">
        <v>12437</v>
      </c>
      <c r="D3101" s="4" t="s">
        <v>12442</v>
      </c>
      <c r="E3101" s="7" t="s">
        <v>12445</v>
      </c>
      <c r="F3101" s="4" t="s">
        <v>36</v>
      </c>
      <c r="G3101" s="4" t="s">
        <v>103</v>
      </c>
      <c r="H3101" s="9" t="s">
        <v>104</v>
      </c>
      <c r="I3101" s="9" t="s">
        <v>105</v>
      </c>
      <c r="J3101" s="4" t="s">
        <v>40</v>
      </c>
      <c r="K3101" s="4" t="s">
        <v>40</v>
      </c>
      <c r="L3101" s="5" t="s">
        <v>12436</v>
      </c>
      <c r="M3101" s="11">
        <v>6117.65</v>
      </c>
      <c r="N3101" s="11">
        <v>1620.18</v>
      </c>
      <c r="O3101" s="4" t="s">
        <v>47</v>
      </c>
      <c r="P3101" t="s">
        <v>107</v>
      </c>
      <c r="Q3101" t="e">
        <v>#N/A</v>
      </c>
      <c r="R3101" s="4" t="s">
        <v>4</v>
      </c>
      <c r="S3101" t="e">
        <v>#N/A</v>
      </c>
      <c r="T3101" t="e">
        <v>#N/A</v>
      </c>
    </row>
    <row r="3102" spans="1:20" x14ac:dyDescent="0.25">
      <c r="A3102" t="s">
        <v>12438</v>
      </c>
      <c r="B3102" s="4" t="s">
        <v>4</v>
      </c>
      <c r="C3102" s="5" t="s">
        <v>12439</v>
      </c>
      <c r="D3102" s="4" t="s">
        <v>12443</v>
      </c>
      <c r="E3102" s="7" t="s">
        <v>12446</v>
      </c>
      <c r="F3102" s="4" t="s">
        <v>36</v>
      </c>
      <c r="G3102" s="4" t="s">
        <v>103</v>
      </c>
      <c r="H3102" s="9" t="s">
        <v>104</v>
      </c>
      <c r="I3102" s="9" t="s">
        <v>105</v>
      </c>
      <c r="J3102" s="4" t="s">
        <v>40</v>
      </c>
      <c r="K3102" s="4" t="s">
        <v>40</v>
      </c>
      <c r="L3102" s="5" t="s">
        <v>12438</v>
      </c>
      <c r="M3102" s="11">
        <v>6117.06</v>
      </c>
      <c r="N3102" s="11">
        <v>630.63</v>
      </c>
      <c r="O3102" s="4" t="s">
        <v>47</v>
      </c>
      <c r="P3102" t="s">
        <v>48</v>
      </c>
      <c r="Q3102" t="e">
        <v>#N/A</v>
      </c>
      <c r="R3102" s="4" t="s">
        <v>4</v>
      </c>
      <c r="S3102" t="e">
        <v>#N/A</v>
      </c>
      <c r="T3102" t="e">
        <v>#N/A</v>
      </c>
    </row>
    <row r="3103" spans="1:20" x14ac:dyDescent="0.25">
      <c r="A3103" t="s">
        <v>12440</v>
      </c>
      <c r="B3103" s="4" t="s">
        <v>4</v>
      </c>
      <c r="C3103" s="5" t="s">
        <v>12441</v>
      </c>
      <c r="D3103" s="4" t="s">
        <v>12444</v>
      </c>
      <c r="E3103" s="7" t="s">
        <v>12447</v>
      </c>
      <c r="F3103" s="4" t="s">
        <v>36</v>
      </c>
      <c r="G3103" s="4" t="s">
        <v>103</v>
      </c>
      <c r="H3103" s="9" t="s">
        <v>104</v>
      </c>
      <c r="I3103" s="9" t="s">
        <v>105</v>
      </c>
      <c r="J3103" s="4" t="s">
        <v>41</v>
      </c>
      <c r="K3103" s="4" t="s">
        <v>41</v>
      </c>
      <c r="L3103" s="5" t="s">
        <v>12440</v>
      </c>
      <c r="M3103" s="11">
        <v>6117</v>
      </c>
      <c r="N3103" s="11">
        <v>2779</v>
      </c>
      <c r="O3103" s="4" t="s">
        <v>47</v>
      </c>
      <c r="P3103" t="s">
        <v>49</v>
      </c>
      <c r="Q3103" t="e">
        <v>#N/A</v>
      </c>
      <c r="R3103" s="4" t="s">
        <v>4</v>
      </c>
      <c r="S3103" t="e">
        <v>#N/A</v>
      </c>
      <c r="T3103" t="e">
        <v>#N/A</v>
      </c>
    </row>
    <row r="3104" spans="1:20" x14ac:dyDescent="0.25">
      <c r="A3104" t="s">
        <v>12448</v>
      </c>
      <c r="B3104" s="4" t="s">
        <v>4</v>
      </c>
      <c r="C3104" s="5" t="s">
        <v>12449</v>
      </c>
      <c r="D3104" s="4" t="s">
        <v>12454</v>
      </c>
      <c r="E3104" s="7" t="s">
        <v>12457</v>
      </c>
      <c r="F3104" s="4" t="s">
        <v>36</v>
      </c>
      <c r="G3104" s="4" t="s">
        <v>103</v>
      </c>
      <c r="H3104" s="9" t="s">
        <v>104</v>
      </c>
      <c r="I3104" s="9" t="s">
        <v>105</v>
      </c>
      <c r="J3104" s="4" t="s">
        <v>40</v>
      </c>
      <c r="K3104" s="4" t="s">
        <v>40</v>
      </c>
      <c r="L3104" s="5" t="s">
        <v>12448</v>
      </c>
      <c r="M3104" s="11">
        <v>6115.63</v>
      </c>
      <c r="N3104" s="11">
        <v>2130.65</v>
      </c>
      <c r="O3104" s="4" t="s">
        <v>47</v>
      </c>
      <c r="P3104" t="s">
        <v>49</v>
      </c>
      <c r="Q3104" t="e">
        <v>#N/A</v>
      </c>
      <c r="R3104" s="4" t="s">
        <v>4</v>
      </c>
      <c r="S3104" t="e">
        <v>#N/A</v>
      </c>
      <c r="T3104" t="e">
        <v>#N/A</v>
      </c>
    </row>
    <row r="3105" spans="1:20" x14ac:dyDescent="0.25">
      <c r="A3105" t="s">
        <v>12450</v>
      </c>
      <c r="B3105" s="4" t="s">
        <v>4</v>
      </c>
      <c r="C3105" s="5" t="s">
        <v>12451</v>
      </c>
      <c r="D3105" s="4" t="s">
        <v>12455</v>
      </c>
      <c r="E3105" s="7" t="s">
        <v>12458</v>
      </c>
      <c r="F3105" s="4" t="s">
        <v>36</v>
      </c>
      <c r="G3105" s="4" t="s">
        <v>37</v>
      </c>
      <c r="H3105" s="9" t="s">
        <v>38</v>
      </c>
      <c r="I3105" s="9" t="s">
        <v>39</v>
      </c>
      <c r="J3105" s="4" t="s">
        <v>40</v>
      </c>
      <c r="K3105" s="4" t="s">
        <v>40</v>
      </c>
      <c r="L3105" s="5" t="s">
        <v>12450</v>
      </c>
      <c r="M3105" s="11">
        <v>6115.62</v>
      </c>
      <c r="N3105" s="11">
        <v>392.52</v>
      </c>
      <c r="O3105" s="4" t="s">
        <v>47</v>
      </c>
      <c r="P3105" t="s">
        <v>50</v>
      </c>
      <c r="Q3105" t="e">
        <v>#N/A</v>
      </c>
      <c r="R3105" s="4" t="s">
        <v>4</v>
      </c>
      <c r="S3105" t="e">
        <v>#N/A</v>
      </c>
      <c r="T3105" t="e">
        <v>#N/A</v>
      </c>
    </row>
    <row r="3106" spans="1:20" x14ac:dyDescent="0.25">
      <c r="A3106" t="s">
        <v>12452</v>
      </c>
      <c r="B3106" s="4" t="s">
        <v>4</v>
      </c>
      <c r="C3106" s="5" t="s">
        <v>12453</v>
      </c>
      <c r="D3106" s="4" t="s">
        <v>12456</v>
      </c>
      <c r="E3106" s="7" t="s">
        <v>12459</v>
      </c>
      <c r="F3106" s="4" t="s">
        <v>36</v>
      </c>
      <c r="G3106" s="4" t="s">
        <v>37</v>
      </c>
      <c r="H3106" s="9" t="s">
        <v>38</v>
      </c>
      <c r="I3106" s="9" t="s">
        <v>39</v>
      </c>
      <c r="J3106" s="4" t="s">
        <v>41</v>
      </c>
      <c r="K3106" s="4" t="s">
        <v>41</v>
      </c>
      <c r="L3106" s="5" t="s">
        <v>12452</v>
      </c>
      <c r="M3106" s="11">
        <v>6114.56</v>
      </c>
      <c r="N3106" s="11">
        <v>764.55</v>
      </c>
      <c r="O3106" s="4" t="s">
        <v>47</v>
      </c>
      <c r="P3106" t="s">
        <v>50</v>
      </c>
      <c r="Q3106" t="e">
        <v>#N/A</v>
      </c>
      <c r="R3106" s="4" t="s">
        <v>4</v>
      </c>
      <c r="S3106" t="e">
        <v>#N/A</v>
      </c>
      <c r="T3106" t="e">
        <v>#N/A</v>
      </c>
    </row>
    <row r="3107" spans="1:20" x14ac:dyDescent="0.25">
      <c r="A3107" t="s">
        <v>12460</v>
      </c>
      <c r="B3107" s="4" t="s">
        <v>4</v>
      </c>
      <c r="C3107" s="5" t="s">
        <v>12461</v>
      </c>
      <c r="D3107" s="4" t="s">
        <v>12462</v>
      </c>
      <c r="E3107" s="7" t="s">
        <v>12463</v>
      </c>
      <c r="F3107" s="4" t="s">
        <v>36</v>
      </c>
      <c r="G3107" s="4" t="s">
        <v>103</v>
      </c>
      <c r="H3107" s="9" t="s">
        <v>104</v>
      </c>
      <c r="I3107" s="9" t="s">
        <v>105</v>
      </c>
      <c r="J3107" s="4" t="s">
        <v>41</v>
      </c>
      <c r="K3107" s="4" t="s">
        <v>41</v>
      </c>
      <c r="L3107" s="5" t="s">
        <v>12460</v>
      </c>
      <c r="M3107" s="11">
        <v>6114</v>
      </c>
      <c r="N3107" s="11">
        <v>1280</v>
      </c>
      <c r="O3107" s="4" t="s">
        <v>47</v>
      </c>
      <c r="P3107" t="s">
        <v>51</v>
      </c>
      <c r="Q3107" t="e">
        <v>#N/A</v>
      </c>
      <c r="R3107" s="4" t="s">
        <v>4</v>
      </c>
      <c r="S3107" t="e">
        <v>#N/A</v>
      </c>
      <c r="T3107" t="e">
        <v>#N/A</v>
      </c>
    </row>
    <row r="3108" spans="1:20" x14ac:dyDescent="0.25">
      <c r="A3108" t="s">
        <v>12464</v>
      </c>
      <c r="B3108" s="4" t="s">
        <v>4</v>
      </c>
      <c r="C3108" s="5" t="s">
        <v>12465</v>
      </c>
      <c r="D3108" s="4" t="s">
        <v>12470</v>
      </c>
      <c r="E3108" s="7" t="s">
        <v>12473</v>
      </c>
      <c r="F3108" s="4" t="s">
        <v>36</v>
      </c>
      <c r="G3108" s="4" t="s">
        <v>37</v>
      </c>
      <c r="H3108" s="9" t="s">
        <v>38</v>
      </c>
      <c r="I3108" s="9" t="s">
        <v>39</v>
      </c>
      <c r="J3108" s="4" t="s">
        <v>41</v>
      </c>
      <c r="K3108" s="4" t="s">
        <v>41</v>
      </c>
      <c r="L3108" s="5" t="s">
        <v>12464</v>
      </c>
      <c r="M3108" s="11">
        <v>6113.44</v>
      </c>
      <c r="N3108" s="11">
        <v>2677.45</v>
      </c>
      <c r="O3108" t="s">
        <v>47</v>
      </c>
      <c r="P3108" t="s">
        <v>52</v>
      </c>
      <c r="Q3108" t="e">
        <v>#N/A</v>
      </c>
      <c r="R3108" s="4" t="s">
        <v>4</v>
      </c>
      <c r="S3108" t="e">
        <v>#N/A</v>
      </c>
      <c r="T3108" t="e">
        <v>#N/A</v>
      </c>
    </row>
    <row r="3109" spans="1:20" x14ac:dyDescent="0.25">
      <c r="A3109" t="s">
        <v>12466</v>
      </c>
      <c r="B3109" s="4" t="s">
        <v>4</v>
      </c>
      <c r="C3109" s="5" t="s">
        <v>12467</v>
      </c>
      <c r="D3109" s="4" t="s">
        <v>12471</v>
      </c>
      <c r="E3109" s="7" t="s">
        <v>12474</v>
      </c>
      <c r="F3109" s="4" t="s">
        <v>36</v>
      </c>
      <c r="G3109" s="4" t="s">
        <v>37</v>
      </c>
      <c r="H3109" s="9" t="s">
        <v>38</v>
      </c>
      <c r="I3109" s="9" t="s">
        <v>39</v>
      </c>
      <c r="J3109" s="4" t="s">
        <v>41</v>
      </c>
      <c r="K3109" s="4" t="s">
        <v>41</v>
      </c>
      <c r="L3109" s="5" t="s">
        <v>12466</v>
      </c>
      <c r="M3109" s="11">
        <v>6112.94</v>
      </c>
      <c r="N3109" s="11">
        <v>1715.19</v>
      </c>
      <c r="O3109" t="s">
        <v>47</v>
      </c>
      <c r="P3109" t="s">
        <v>53</v>
      </c>
      <c r="Q3109" t="e">
        <v>#N/A</v>
      </c>
      <c r="R3109" s="4" t="s">
        <v>4</v>
      </c>
      <c r="S3109" t="e">
        <v>#N/A</v>
      </c>
      <c r="T3109" t="e">
        <v>#N/A</v>
      </c>
    </row>
    <row r="3110" spans="1:20" x14ac:dyDescent="0.25">
      <c r="A3110" t="s">
        <v>12468</v>
      </c>
      <c r="B3110" s="4" t="s">
        <v>4</v>
      </c>
      <c r="C3110" s="5" t="s">
        <v>12469</v>
      </c>
      <c r="D3110" s="4" t="s">
        <v>12472</v>
      </c>
      <c r="E3110" s="7" t="s">
        <v>12475</v>
      </c>
      <c r="F3110" s="4" t="s">
        <v>36</v>
      </c>
      <c r="G3110" s="4" t="s">
        <v>37</v>
      </c>
      <c r="H3110" s="9" t="s">
        <v>38</v>
      </c>
      <c r="I3110" s="9" t="s">
        <v>39</v>
      </c>
      <c r="J3110" s="4" t="s">
        <v>41</v>
      </c>
      <c r="K3110" s="4" t="s">
        <v>41</v>
      </c>
      <c r="L3110" s="5" t="s">
        <v>12468</v>
      </c>
      <c r="M3110" s="11">
        <v>6112.37</v>
      </c>
      <c r="N3110" s="11">
        <v>292.08</v>
      </c>
      <c r="O3110" s="4" t="s">
        <v>47</v>
      </c>
      <c r="P3110" t="s">
        <v>106</v>
      </c>
      <c r="Q3110" t="e">
        <v>#N/A</v>
      </c>
      <c r="R3110" s="4" t="s">
        <v>4</v>
      </c>
      <c r="S3110" t="e">
        <v>#N/A</v>
      </c>
      <c r="T3110" t="e">
        <v>#N/A</v>
      </c>
    </row>
    <row r="3111" spans="1:20" x14ac:dyDescent="0.25">
      <c r="A3111" t="s">
        <v>12476</v>
      </c>
      <c r="B3111" s="4" t="s">
        <v>4</v>
      </c>
      <c r="C3111" s="5" t="s">
        <v>12477</v>
      </c>
      <c r="D3111" s="4" t="s">
        <v>12484</v>
      </c>
      <c r="E3111" s="7" t="s">
        <v>12488</v>
      </c>
      <c r="F3111" s="4" t="s">
        <v>36</v>
      </c>
      <c r="G3111" s="4" t="s">
        <v>103</v>
      </c>
      <c r="H3111" s="9" t="s">
        <v>104</v>
      </c>
      <c r="I3111" s="9" t="s">
        <v>105</v>
      </c>
      <c r="J3111" s="4" t="s">
        <v>41</v>
      </c>
      <c r="K3111" s="4" t="s">
        <v>41</v>
      </c>
      <c r="L3111" s="5" t="s">
        <v>12476</v>
      </c>
      <c r="M3111" s="11">
        <v>6110</v>
      </c>
      <c r="N3111" s="11">
        <v>267</v>
      </c>
      <c r="O3111" s="4" t="s">
        <v>47</v>
      </c>
      <c r="P3111" t="s">
        <v>107</v>
      </c>
      <c r="Q3111" t="e">
        <v>#N/A</v>
      </c>
      <c r="R3111" s="4" t="s">
        <v>4</v>
      </c>
      <c r="S3111" t="e">
        <v>#N/A</v>
      </c>
      <c r="T3111" t="e">
        <v>#N/A</v>
      </c>
    </row>
    <row r="3112" spans="1:20" x14ac:dyDescent="0.25">
      <c r="A3112" t="s">
        <v>12478</v>
      </c>
      <c r="B3112" s="4" t="s">
        <v>4</v>
      </c>
      <c r="C3112" s="5" t="s">
        <v>12479</v>
      </c>
      <c r="D3112" s="4" t="s">
        <v>12485</v>
      </c>
      <c r="E3112" s="7" t="s">
        <v>12489</v>
      </c>
      <c r="F3112" s="4" t="s">
        <v>36</v>
      </c>
      <c r="G3112" s="4" t="s">
        <v>103</v>
      </c>
      <c r="H3112" s="9" t="s">
        <v>104</v>
      </c>
      <c r="I3112" s="9" t="s">
        <v>105</v>
      </c>
      <c r="J3112" s="4" t="s">
        <v>40</v>
      </c>
      <c r="K3112" s="4" t="s">
        <v>40</v>
      </c>
      <c r="L3112" s="5" t="s">
        <v>12478</v>
      </c>
      <c r="M3112" s="11">
        <v>6109.75</v>
      </c>
      <c r="N3112" s="11">
        <v>414.24</v>
      </c>
      <c r="O3112" s="4" t="s">
        <v>47</v>
      </c>
      <c r="P3112" t="s">
        <v>51</v>
      </c>
      <c r="Q3112" t="e">
        <v>#N/A</v>
      </c>
      <c r="R3112" s="4" t="s">
        <v>4</v>
      </c>
      <c r="S3112" t="e">
        <v>#N/A</v>
      </c>
      <c r="T3112" t="e">
        <v>#N/A</v>
      </c>
    </row>
    <row r="3113" spans="1:20" x14ac:dyDescent="0.25">
      <c r="A3113" t="s">
        <v>12480</v>
      </c>
      <c r="B3113" s="4" t="s">
        <v>4</v>
      </c>
      <c r="C3113" s="5" t="s">
        <v>12481</v>
      </c>
      <c r="D3113" s="4" t="s">
        <v>12486</v>
      </c>
      <c r="E3113" s="7" t="s">
        <v>12490</v>
      </c>
      <c r="F3113" s="4" t="s">
        <v>36</v>
      </c>
      <c r="G3113" s="4" t="s">
        <v>103</v>
      </c>
      <c r="H3113" s="9" t="s">
        <v>104</v>
      </c>
      <c r="I3113" s="9" t="s">
        <v>105</v>
      </c>
      <c r="J3113" s="4" t="s">
        <v>40</v>
      </c>
      <c r="K3113" s="4" t="s">
        <v>40</v>
      </c>
      <c r="L3113" s="5" t="s">
        <v>12480</v>
      </c>
      <c r="M3113" s="11">
        <v>6109.42</v>
      </c>
      <c r="N3113" s="11">
        <v>1224.73</v>
      </c>
      <c r="O3113" s="4" t="s">
        <v>47</v>
      </c>
      <c r="P3113" t="s">
        <v>52</v>
      </c>
      <c r="Q3113" t="e">
        <v>#N/A</v>
      </c>
      <c r="R3113" s="4" t="s">
        <v>4</v>
      </c>
      <c r="S3113" t="e">
        <v>#N/A</v>
      </c>
      <c r="T3113" t="e">
        <v>#N/A</v>
      </c>
    </row>
    <row r="3114" spans="1:20" x14ac:dyDescent="0.25">
      <c r="A3114" t="s">
        <v>12482</v>
      </c>
      <c r="B3114" s="4" t="s">
        <v>4</v>
      </c>
      <c r="C3114" s="5" t="s">
        <v>12483</v>
      </c>
      <c r="D3114" s="4" t="s">
        <v>12487</v>
      </c>
      <c r="E3114" s="7" t="s">
        <v>12491</v>
      </c>
      <c r="F3114" s="4" t="s">
        <v>36</v>
      </c>
      <c r="G3114" s="4" t="s">
        <v>103</v>
      </c>
      <c r="H3114" s="9" t="s">
        <v>104</v>
      </c>
      <c r="I3114" s="9" t="s">
        <v>105</v>
      </c>
      <c r="J3114" s="4" t="s">
        <v>40</v>
      </c>
      <c r="K3114" s="4" t="s">
        <v>41</v>
      </c>
      <c r="L3114" s="5" t="s">
        <v>12482</v>
      </c>
      <c r="M3114" s="11">
        <v>6109.28</v>
      </c>
      <c r="N3114" s="11">
        <v>2829.31</v>
      </c>
      <c r="O3114" s="4" t="s">
        <v>47</v>
      </c>
      <c r="P3114" t="s">
        <v>53</v>
      </c>
      <c r="Q3114" t="e">
        <v>#N/A</v>
      </c>
      <c r="R3114" s="4" t="s">
        <v>4</v>
      </c>
      <c r="S3114" t="e">
        <v>#N/A</v>
      </c>
      <c r="T3114" t="e">
        <v>#N/A</v>
      </c>
    </row>
    <row r="3115" spans="1:20" x14ac:dyDescent="0.25">
      <c r="A3115" t="s">
        <v>12492</v>
      </c>
      <c r="B3115" s="4" t="s">
        <v>4</v>
      </c>
      <c r="C3115" s="6" t="s">
        <v>12493</v>
      </c>
      <c r="D3115" s="4" t="s">
        <v>12496</v>
      </c>
      <c r="E3115" s="7" t="s">
        <v>12498</v>
      </c>
      <c r="F3115" s="4" t="s">
        <v>36</v>
      </c>
      <c r="G3115" s="4" t="s">
        <v>103</v>
      </c>
      <c r="H3115" s="9" t="s">
        <v>104</v>
      </c>
      <c r="I3115" s="9" t="s">
        <v>105</v>
      </c>
      <c r="J3115" s="4" t="s">
        <v>41</v>
      </c>
      <c r="K3115" s="4" t="s">
        <v>41</v>
      </c>
      <c r="L3115" s="5" t="s">
        <v>12492</v>
      </c>
      <c r="M3115" s="11">
        <v>6108</v>
      </c>
      <c r="N3115" s="11">
        <v>2368</v>
      </c>
      <c r="O3115" s="4" t="s">
        <v>47</v>
      </c>
      <c r="P3115" t="s">
        <v>50</v>
      </c>
      <c r="Q3115" t="e">
        <v>#N/A</v>
      </c>
      <c r="R3115" s="4" t="s">
        <v>4</v>
      </c>
      <c r="S3115" t="e">
        <v>#N/A</v>
      </c>
      <c r="T3115" t="e">
        <v>#N/A</v>
      </c>
    </row>
    <row r="3116" spans="1:20" x14ac:dyDescent="0.25">
      <c r="A3116" t="s">
        <v>12494</v>
      </c>
      <c r="B3116" s="4" t="s">
        <v>4</v>
      </c>
      <c r="C3116" s="5" t="s">
        <v>12495</v>
      </c>
      <c r="D3116" s="4" t="s">
        <v>12497</v>
      </c>
      <c r="E3116" s="7" t="s">
        <v>12499</v>
      </c>
      <c r="F3116" s="4" t="s">
        <v>36</v>
      </c>
      <c r="G3116" s="4" t="s">
        <v>37</v>
      </c>
      <c r="H3116" s="9" t="s">
        <v>38</v>
      </c>
      <c r="I3116" s="9" t="s">
        <v>39</v>
      </c>
      <c r="J3116" s="4" t="s">
        <v>41</v>
      </c>
      <c r="K3116" s="4" t="s">
        <v>41</v>
      </c>
      <c r="L3116" s="5" t="s">
        <v>12494</v>
      </c>
      <c r="M3116" s="11">
        <v>6108</v>
      </c>
      <c r="N3116" s="11">
        <v>2008</v>
      </c>
      <c r="O3116" s="4" t="s">
        <v>47</v>
      </c>
      <c r="P3116" t="s">
        <v>49</v>
      </c>
      <c r="Q3116" t="e">
        <v>#N/A</v>
      </c>
      <c r="R3116" s="4" t="s">
        <v>4</v>
      </c>
      <c r="S3116" t="e">
        <v>#N/A</v>
      </c>
      <c r="T3116" t="e">
        <v>#N/A</v>
      </c>
    </row>
    <row r="3117" spans="1:20" x14ac:dyDescent="0.25">
      <c r="A3117" t="s">
        <v>12500</v>
      </c>
      <c r="B3117" s="4" t="s">
        <v>4</v>
      </c>
      <c r="C3117" s="5" t="s">
        <v>12501</v>
      </c>
      <c r="D3117" s="4" t="s">
        <v>12504</v>
      </c>
      <c r="E3117" s="7" t="s">
        <v>12506</v>
      </c>
      <c r="F3117" s="4" t="s">
        <v>36</v>
      </c>
      <c r="G3117" s="4" t="s">
        <v>103</v>
      </c>
      <c r="H3117" s="9" t="s">
        <v>104</v>
      </c>
      <c r="I3117" s="9" t="s">
        <v>105</v>
      </c>
      <c r="J3117" s="4" t="s">
        <v>41</v>
      </c>
      <c r="K3117" s="4" t="s">
        <v>41</v>
      </c>
      <c r="L3117" s="5" t="s">
        <v>12500</v>
      </c>
      <c r="M3117" s="11">
        <v>6106.76</v>
      </c>
      <c r="N3117" s="11">
        <v>1360.88</v>
      </c>
      <c r="O3117" s="4" t="s">
        <v>47</v>
      </c>
      <c r="P3117" t="s">
        <v>51</v>
      </c>
      <c r="Q3117" t="e">
        <v>#N/A</v>
      </c>
      <c r="R3117" s="4" t="s">
        <v>4</v>
      </c>
      <c r="S3117" t="e">
        <v>#N/A</v>
      </c>
      <c r="T3117" t="e">
        <v>#N/A</v>
      </c>
    </row>
    <row r="3118" spans="1:20" x14ac:dyDescent="0.25">
      <c r="A3118" t="s">
        <v>12502</v>
      </c>
      <c r="B3118" s="4" t="s">
        <v>4</v>
      </c>
      <c r="C3118" s="5" t="s">
        <v>12503</v>
      </c>
      <c r="D3118" s="4" t="s">
        <v>12505</v>
      </c>
      <c r="E3118" s="7" t="s">
        <v>12507</v>
      </c>
      <c r="F3118" s="4" t="s">
        <v>36</v>
      </c>
      <c r="G3118" s="4" t="s">
        <v>37</v>
      </c>
      <c r="H3118" s="9" t="s">
        <v>38</v>
      </c>
      <c r="I3118" s="9" t="s">
        <v>39</v>
      </c>
      <c r="J3118" s="4" t="s">
        <v>41</v>
      </c>
      <c r="K3118" s="4" t="s">
        <v>41</v>
      </c>
      <c r="L3118" s="5" t="s">
        <v>12502</v>
      </c>
      <c r="M3118" s="11">
        <v>6105.47</v>
      </c>
      <c r="N3118" s="11">
        <v>1791.24</v>
      </c>
      <c r="O3118" s="4" t="s">
        <v>47</v>
      </c>
      <c r="P3118" t="s">
        <v>52</v>
      </c>
      <c r="Q3118" t="e">
        <v>#N/A</v>
      </c>
      <c r="R3118" s="4" t="s">
        <v>4</v>
      </c>
      <c r="S3118" t="e">
        <v>#N/A</v>
      </c>
      <c r="T3118" t="e">
        <v>#N/A</v>
      </c>
    </row>
    <row r="3119" spans="1:20" x14ac:dyDescent="0.25">
      <c r="A3119" t="s">
        <v>12508</v>
      </c>
      <c r="B3119" s="4" t="s">
        <v>4</v>
      </c>
      <c r="C3119" s="5" t="s">
        <v>12509</v>
      </c>
      <c r="D3119" s="4" t="s">
        <v>12510</v>
      </c>
      <c r="E3119" s="7" t="s">
        <v>12511</v>
      </c>
      <c r="F3119" s="4" t="s">
        <v>36</v>
      </c>
      <c r="G3119" s="4" t="s">
        <v>103</v>
      </c>
      <c r="H3119" s="9" t="s">
        <v>104</v>
      </c>
      <c r="I3119" s="9" t="s">
        <v>105</v>
      </c>
      <c r="J3119" s="4" t="s">
        <v>40</v>
      </c>
      <c r="K3119" s="4" t="s">
        <v>40</v>
      </c>
      <c r="L3119" s="5" t="s">
        <v>12508</v>
      </c>
      <c r="M3119" s="11">
        <v>6104.88</v>
      </c>
      <c r="N3119" s="11">
        <v>2321.1</v>
      </c>
      <c r="O3119" t="s">
        <v>47</v>
      </c>
      <c r="P3119" t="s">
        <v>106</v>
      </c>
      <c r="Q3119" t="e">
        <v>#N/A</v>
      </c>
      <c r="R3119" s="4" t="s">
        <v>4</v>
      </c>
      <c r="S3119" t="e">
        <v>#N/A</v>
      </c>
      <c r="T3119" t="e">
        <v>#N/A</v>
      </c>
    </row>
    <row r="3120" spans="1:20" x14ac:dyDescent="0.25">
      <c r="A3120" t="s">
        <v>12512</v>
      </c>
      <c r="B3120" s="4" t="s">
        <v>4</v>
      </c>
      <c r="C3120" s="6" t="s">
        <v>12513</v>
      </c>
      <c r="D3120" s="4" t="s">
        <v>12516</v>
      </c>
      <c r="E3120" s="7" t="s">
        <v>12518</v>
      </c>
      <c r="F3120" s="4" t="s">
        <v>36</v>
      </c>
      <c r="G3120" s="4" t="s">
        <v>103</v>
      </c>
      <c r="H3120" s="9" t="s">
        <v>104</v>
      </c>
      <c r="I3120" s="9" t="s">
        <v>105</v>
      </c>
      <c r="J3120" s="4" t="s">
        <v>40</v>
      </c>
      <c r="K3120" s="4" t="s">
        <v>40</v>
      </c>
      <c r="L3120" s="5" t="s">
        <v>12512</v>
      </c>
      <c r="M3120" s="11">
        <v>6103.21</v>
      </c>
      <c r="N3120" s="11">
        <v>2094.4</v>
      </c>
      <c r="O3120" s="4" t="s">
        <v>47</v>
      </c>
      <c r="P3120" t="s">
        <v>107</v>
      </c>
      <c r="Q3120" t="e">
        <v>#N/A</v>
      </c>
      <c r="R3120" s="4" t="s">
        <v>4</v>
      </c>
      <c r="S3120" t="e">
        <v>#N/A</v>
      </c>
      <c r="T3120" t="e">
        <v>#N/A</v>
      </c>
    </row>
    <row r="3121" spans="1:20" x14ac:dyDescent="0.25">
      <c r="A3121" t="s">
        <v>12514</v>
      </c>
      <c r="B3121" s="4" t="s">
        <v>4</v>
      </c>
      <c r="C3121" s="5" t="s">
        <v>12515</v>
      </c>
      <c r="D3121" s="4" t="s">
        <v>12517</v>
      </c>
      <c r="E3121" s="7" t="s">
        <v>12519</v>
      </c>
      <c r="F3121" s="4" t="s">
        <v>36</v>
      </c>
      <c r="G3121" s="4" t="s">
        <v>37</v>
      </c>
      <c r="H3121" s="9" t="s">
        <v>38</v>
      </c>
      <c r="I3121" s="9" t="s">
        <v>39</v>
      </c>
      <c r="J3121" s="4" t="s">
        <v>40</v>
      </c>
      <c r="K3121" s="4" t="s">
        <v>41</v>
      </c>
      <c r="L3121" s="5" t="s">
        <v>12514</v>
      </c>
      <c r="M3121" s="11">
        <v>6103.11</v>
      </c>
      <c r="N3121" s="11">
        <v>3489.07</v>
      </c>
      <c r="O3121" s="4" t="s">
        <v>47</v>
      </c>
      <c r="P3121" t="s">
        <v>48</v>
      </c>
      <c r="Q3121" t="e">
        <v>#N/A</v>
      </c>
      <c r="R3121" s="4" t="s">
        <v>4</v>
      </c>
      <c r="S3121" t="e">
        <v>#N/A</v>
      </c>
      <c r="T3121" t="e">
        <v>#N/A</v>
      </c>
    </row>
    <row r="3122" spans="1:20" x14ac:dyDescent="0.25">
      <c r="A3122" t="s">
        <v>12520</v>
      </c>
      <c r="B3122" s="4" t="s">
        <v>4</v>
      </c>
      <c r="C3122" s="5" t="s">
        <v>12521</v>
      </c>
      <c r="D3122" s="4" t="s">
        <v>12528</v>
      </c>
      <c r="E3122" s="7" t="s">
        <v>12532</v>
      </c>
      <c r="F3122" s="4" t="s">
        <v>148</v>
      </c>
      <c r="G3122" s="4" t="s">
        <v>37</v>
      </c>
      <c r="H3122" s="9" t="s">
        <v>38</v>
      </c>
      <c r="I3122" s="9" t="s">
        <v>39</v>
      </c>
      <c r="J3122" s="4" t="s">
        <v>40</v>
      </c>
      <c r="K3122" s="4" t="s">
        <v>40</v>
      </c>
      <c r="L3122" s="5" t="s">
        <v>12520</v>
      </c>
      <c r="M3122" s="11">
        <v>6102.22</v>
      </c>
      <c r="N3122" s="11">
        <v>1570.09</v>
      </c>
      <c r="O3122" s="4" t="s">
        <v>47</v>
      </c>
      <c r="P3122" t="s">
        <v>52</v>
      </c>
      <c r="Q3122" t="e">
        <v>#N/A</v>
      </c>
      <c r="R3122" s="4" t="s">
        <v>4</v>
      </c>
      <c r="S3122" t="e">
        <v>#N/A</v>
      </c>
      <c r="T3122" t="e">
        <v>#N/A</v>
      </c>
    </row>
    <row r="3123" spans="1:20" x14ac:dyDescent="0.25">
      <c r="A3123" t="s">
        <v>12522</v>
      </c>
      <c r="B3123" s="4" t="s">
        <v>4</v>
      </c>
      <c r="C3123" s="5" t="s">
        <v>12523</v>
      </c>
      <c r="D3123" s="4" t="s">
        <v>12529</v>
      </c>
      <c r="E3123" s="7" t="s">
        <v>12533</v>
      </c>
      <c r="F3123" s="4" t="s">
        <v>36</v>
      </c>
      <c r="G3123" s="4" t="s">
        <v>103</v>
      </c>
      <c r="H3123" s="9" t="s">
        <v>104</v>
      </c>
      <c r="I3123" s="9" t="s">
        <v>105</v>
      </c>
      <c r="J3123" s="4" t="s">
        <v>40</v>
      </c>
      <c r="K3123" s="4" t="s">
        <v>40</v>
      </c>
      <c r="L3123" s="5" t="s">
        <v>12522</v>
      </c>
      <c r="M3123" s="11">
        <v>6102.06</v>
      </c>
      <c r="N3123" s="11">
        <v>883.5</v>
      </c>
      <c r="O3123" s="4" t="s">
        <v>47</v>
      </c>
      <c r="P3123" t="s">
        <v>49</v>
      </c>
      <c r="Q3123" t="e">
        <v>#N/A</v>
      </c>
      <c r="R3123" s="4" t="s">
        <v>4</v>
      </c>
      <c r="S3123" t="e">
        <v>#N/A</v>
      </c>
      <c r="T3123" t="e">
        <v>#N/A</v>
      </c>
    </row>
    <row r="3124" spans="1:20" x14ac:dyDescent="0.25">
      <c r="A3124" t="s">
        <v>12524</v>
      </c>
      <c r="B3124" s="4" t="s">
        <v>4</v>
      </c>
      <c r="C3124" s="5" t="s">
        <v>12525</v>
      </c>
      <c r="D3124" s="4" t="s">
        <v>12530</v>
      </c>
      <c r="E3124" s="7" t="s">
        <v>12534</v>
      </c>
      <c r="F3124" s="4" t="s">
        <v>36</v>
      </c>
      <c r="G3124" s="4" t="s">
        <v>103</v>
      </c>
      <c r="H3124" s="9" t="s">
        <v>104</v>
      </c>
      <c r="I3124" s="9" t="s">
        <v>105</v>
      </c>
      <c r="J3124" s="4" t="s">
        <v>40</v>
      </c>
      <c r="K3124" s="4" t="s">
        <v>40</v>
      </c>
      <c r="L3124" s="5" t="s">
        <v>12524</v>
      </c>
      <c r="M3124" s="11">
        <v>6101.01</v>
      </c>
      <c r="N3124" s="11">
        <v>1766.16</v>
      </c>
      <c r="O3124" s="4" t="s">
        <v>47</v>
      </c>
      <c r="P3124" t="s">
        <v>50</v>
      </c>
      <c r="Q3124" t="e">
        <v>#N/A</v>
      </c>
      <c r="R3124" s="4" t="s">
        <v>4</v>
      </c>
      <c r="S3124" t="e">
        <v>#N/A</v>
      </c>
      <c r="T3124" t="e">
        <v>#N/A</v>
      </c>
    </row>
    <row r="3125" spans="1:20" x14ac:dyDescent="0.25">
      <c r="A3125" t="s">
        <v>12526</v>
      </c>
      <c r="B3125" s="4" t="s">
        <v>4</v>
      </c>
      <c r="C3125" s="5" t="s">
        <v>12527</v>
      </c>
      <c r="D3125" s="4" t="s">
        <v>12531</v>
      </c>
      <c r="E3125" s="7" t="s">
        <v>12535</v>
      </c>
      <c r="F3125" s="4" t="s">
        <v>346</v>
      </c>
      <c r="G3125" s="4" t="s">
        <v>347</v>
      </c>
      <c r="H3125" s="9" t="s">
        <v>38</v>
      </c>
      <c r="I3125" s="9" t="s">
        <v>39</v>
      </c>
      <c r="J3125" s="4" t="s">
        <v>40</v>
      </c>
      <c r="K3125" s="4" t="s">
        <v>40</v>
      </c>
      <c r="L3125" s="5" t="s">
        <v>12526</v>
      </c>
      <c r="M3125" s="11">
        <v>6101</v>
      </c>
      <c r="N3125" s="11">
        <v>1406.43</v>
      </c>
      <c r="O3125" s="4" t="s">
        <v>47</v>
      </c>
      <c r="P3125" t="s">
        <v>106</v>
      </c>
      <c r="Q3125" t="e">
        <v>#N/A</v>
      </c>
      <c r="R3125" s="4" t="s">
        <v>4</v>
      </c>
      <c r="S3125" t="e">
        <v>#N/A</v>
      </c>
      <c r="T3125" t="e">
        <v>#N/A</v>
      </c>
    </row>
    <row r="3126" spans="1:20" x14ac:dyDescent="0.25">
      <c r="A3126" t="s">
        <v>12536</v>
      </c>
      <c r="B3126" s="4" t="s">
        <v>4</v>
      </c>
      <c r="C3126" s="5" t="s">
        <v>12537</v>
      </c>
      <c r="D3126" s="4" t="s">
        <v>12544</v>
      </c>
      <c r="E3126" s="7" t="s">
        <v>12548</v>
      </c>
      <c r="F3126" s="4" t="s">
        <v>36</v>
      </c>
      <c r="G3126" s="4" t="s">
        <v>37</v>
      </c>
      <c r="H3126" s="9" t="s">
        <v>38</v>
      </c>
      <c r="I3126" s="9" t="s">
        <v>39</v>
      </c>
      <c r="J3126" s="4" t="s">
        <v>40</v>
      </c>
      <c r="K3126" s="4" t="s">
        <v>40</v>
      </c>
      <c r="L3126" s="5" t="s">
        <v>12536</v>
      </c>
      <c r="M3126" s="11">
        <v>6100.43</v>
      </c>
      <c r="N3126" s="11">
        <v>1624.34</v>
      </c>
      <c r="O3126" s="4" t="s">
        <v>47</v>
      </c>
      <c r="P3126" t="s">
        <v>51</v>
      </c>
      <c r="Q3126" t="e">
        <v>#N/A</v>
      </c>
      <c r="R3126" s="4" t="s">
        <v>4</v>
      </c>
      <c r="S3126" t="e">
        <v>#N/A</v>
      </c>
      <c r="T3126" t="e">
        <v>#N/A</v>
      </c>
    </row>
    <row r="3127" spans="1:20" x14ac:dyDescent="0.25">
      <c r="A3127" t="s">
        <v>12538</v>
      </c>
      <c r="B3127" s="4" t="s">
        <v>4</v>
      </c>
      <c r="C3127" s="5" t="s">
        <v>12539</v>
      </c>
      <c r="D3127" s="4" t="s">
        <v>12545</v>
      </c>
      <c r="E3127" s="7" t="s">
        <v>12549</v>
      </c>
      <c r="F3127" s="4" t="s">
        <v>36</v>
      </c>
      <c r="G3127" s="4" t="s">
        <v>37</v>
      </c>
      <c r="H3127" s="9" t="s">
        <v>38</v>
      </c>
      <c r="I3127" s="9" t="s">
        <v>39</v>
      </c>
      <c r="J3127" s="4" t="s">
        <v>41</v>
      </c>
      <c r="K3127" s="4" t="s">
        <v>41</v>
      </c>
      <c r="L3127" s="5" t="s">
        <v>12538</v>
      </c>
      <c r="M3127" s="11">
        <v>6099.55</v>
      </c>
      <c r="N3127" s="11">
        <v>2017.44</v>
      </c>
      <c r="O3127" s="4" t="s">
        <v>47</v>
      </c>
      <c r="P3127" t="s">
        <v>53</v>
      </c>
      <c r="Q3127" t="e">
        <v>#N/A</v>
      </c>
      <c r="R3127" s="4" t="s">
        <v>4</v>
      </c>
      <c r="S3127" t="e">
        <v>#N/A</v>
      </c>
      <c r="T3127" t="e">
        <v>#N/A</v>
      </c>
    </row>
    <row r="3128" spans="1:20" x14ac:dyDescent="0.25">
      <c r="A3128" t="s">
        <v>12540</v>
      </c>
      <c r="B3128" s="4" t="s">
        <v>4</v>
      </c>
      <c r="C3128" s="5" t="s">
        <v>12541</v>
      </c>
      <c r="D3128" s="4" t="s">
        <v>12546</v>
      </c>
      <c r="E3128" s="7" t="s">
        <v>12550</v>
      </c>
      <c r="F3128" s="4" t="s">
        <v>36</v>
      </c>
      <c r="G3128" s="4" t="s">
        <v>37</v>
      </c>
      <c r="H3128" s="9" t="s">
        <v>38</v>
      </c>
      <c r="I3128" s="9" t="s">
        <v>39</v>
      </c>
      <c r="J3128" s="4" t="s">
        <v>41</v>
      </c>
      <c r="K3128" s="4" t="s">
        <v>41</v>
      </c>
      <c r="L3128" s="5" t="s">
        <v>12540</v>
      </c>
      <c r="M3128" s="11">
        <v>6098.98</v>
      </c>
      <c r="N3128" s="11">
        <v>342.07</v>
      </c>
      <c r="O3128" s="4" t="s">
        <v>47</v>
      </c>
      <c r="P3128" t="s">
        <v>106</v>
      </c>
      <c r="Q3128" t="e">
        <v>#N/A</v>
      </c>
      <c r="R3128" s="4" t="s">
        <v>4</v>
      </c>
      <c r="S3128" t="e">
        <v>#N/A</v>
      </c>
      <c r="T3128" t="e">
        <v>#N/A</v>
      </c>
    </row>
    <row r="3129" spans="1:20" x14ac:dyDescent="0.25">
      <c r="A3129" t="s">
        <v>12542</v>
      </c>
      <c r="B3129" s="4" t="s">
        <v>4</v>
      </c>
      <c r="C3129" s="5" t="s">
        <v>12543</v>
      </c>
      <c r="D3129" s="4" t="s">
        <v>12547</v>
      </c>
      <c r="E3129" s="7" t="s">
        <v>12551</v>
      </c>
      <c r="F3129" s="4" t="s">
        <v>36</v>
      </c>
      <c r="G3129" s="4" t="s">
        <v>37</v>
      </c>
      <c r="H3129" s="9" t="s">
        <v>38</v>
      </c>
      <c r="I3129" s="9" t="s">
        <v>39</v>
      </c>
      <c r="J3129" s="4" t="s">
        <v>40</v>
      </c>
      <c r="K3129" s="4" t="s">
        <v>40</v>
      </c>
      <c r="L3129" s="5" t="s">
        <v>12542</v>
      </c>
      <c r="M3129" s="11">
        <v>6098.92</v>
      </c>
      <c r="N3129" s="11">
        <v>412.55</v>
      </c>
      <c r="O3129" s="4" t="s">
        <v>47</v>
      </c>
      <c r="P3129" t="s">
        <v>52</v>
      </c>
      <c r="Q3129" t="e">
        <v>#N/A</v>
      </c>
      <c r="R3129" s="4" t="s">
        <v>4</v>
      </c>
      <c r="S3129" t="e">
        <v>#N/A</v>
      </c>
      <c r="T3129" t="e">
        <v>#N/A</v>
      </c>
    </row>
    <row r="3130" spans="1:20" x14ac:dyDescent="0.25">
      <c r="A3130" t="s">
        <v>12552</v>
      </c>
      <c r="B3130" s="4" t="s">
        <v>4</v>
      </c>
      <c r="C3130" s="5" t="s">
        <v>12553</v>
      </c>
      <c r="D3130" s="4" t="s">
        <v>12554</v>
      </c>
      <c r="E3130" s="7" t="s">
        <v>12555</v>
      </c>
      <c r="F3130" s="4" t="s">
        <v>36</v>
      </c>
      <c r="G3130" s="4" t="s">
        <v>37</v>
      </c>
      <c r="H3130" s="9" t="s">
        <v>38</v>
      </c>
      <c r="I3130" s="9" t="s">
        <v>39</v>
      </c>
      <c r="J3130" s="4" t="s">
        <v>40</v>
      </c>
      <c r="K3130" s="4" t="s">
        <v>40</v>
      </c>
      <c r="L3130" s="5" t="s">
        <v>12552</v>
      </c>
      <c r="M3130" s="11">
        <v>6097.12</v>
      </c>
      <c r="N3130" s="11">
        <v>1814.11</v>
      </c>
      <c r="O3130" s="4" t="s">
        <v>47</v>
      </c>
      <c r="P3130" t="s">
        <v>53</v>
      </c>
      <c r="Q3130" t="e">
        <v>#N/A</v>
      </c>
      <c r="R3130" s="4" t="s">
        <v>4</v>
      </c>
      <c r="S3130" t="e">
        <v>#N/A</v>
      </c>
      <c r="T3130" t="e">
        <v>#N/A</v>
      </c>
    </row>
    <row r="3131" spans="1:20" x14ac:dyDescent="0.25">
      <c r="A3131" t="s">
        <v>12556</v>
      </c>
      <c r="B3131" s="4" t="s">
        <v>4</v>
      </c>
      <c r="C3131" s="5" t="s">
        <v>12557</v>
      </c>
      <c r="D3131" s="4" t="s">
        <v>12558</v>
      </c>
      <c r="E3131" s="7" t="s">
        <v>12559</v>
      </c>
      <c r="F3131" s="4" t="s">
        <v>36</v>
      </c>
      <c r="G3131" s="4" t="s">
        <v>103</v>
      </c>
      <c r="H3131" s="9" t="s">
        <v>104</v>
      </c>
      <c r="I3131" s="9" t="s">
        <v>105</v>
      </c>
      <c r="J3131" s="4" t="s">
        <v>41</v>
      </c>
      <c r="K3131" s="4" t="s">
        <v>41</v>
      </c>
      <c r="L3131" s="5" t="s">
        <v>12556</v>
      </c>
      <c r="M3131" s="11">
        <v>6094.28</v>
      </c>
      <c r="N3131" s="11">
        <v>1533.35</v>
      </c>
      <c r="O3131" s="4" t="s">
        <v>47</v>
      </c>
      <c r="P3131" t="s">
        <v>107</v>
      </c>
      <c r="Q3131" t="e">
        <v>#N/A</v>
      </c>
      <c r="R3131" s="4" t="s">
        <v>4</v>
      </c>
      <c r="S3131" t="e">
        <v>#N/A</v>
      </c>
      <c r="T3131" t="e">
        <v>#N/A</v>
      </c>
    </row>
    <row r="3132" spans="1:20" x14ac:dyDescent="0.25">
      <c r="A3132" t="s">
        <v>12560</v>
      </c>
      <c r="B3132" s="4" t="s">
        <v>4</v>
      </c>
      <c r="C3132" s="5" t="s">
        <v>12561</v>
      </c>
      <c r="D3132" s="4" t="s">
        <v>12564</v>
      </c>
      <c r="E3132" s="7" t="s">
        <v>12566</v>
      </c>
      <c r="F3132" s="4" t="s">
        <v>36</v>
      </c>
      <c r="G3132" s="4" t="s">
        <v>103</v>
      </c>
      <c r="H3132" s="9" t="s">
        <v>104</v>
      </c>
      <c r="I3132" s="9" t="s">
        <v>105</v>
      </c>
      <c r="J3132" s="4" t="s">
        <v>41</v>
      </c>
      <c r="K3132" s="4" t="s">
        <v>41</v>
      </c>
      <c r="L3132" s="5" t="s">
        <v>12560</v>
      </c>
      <c r="M3132" s="11">
        <v>6091</v>
      </c>
      <c r="N3132" s="11">
        <v>2119</v>
      </c>
      <c r="O3132" s="4" t="s">
        <v>47</v>
      </c>
      <c r="P3132" t="s">
        <v>48</v>
      </c>
      <c r="Q3132" t="e">
        <v>#N/A</v>
      </c>
      <c r="R3132" s="4" t="s">
        <v>4</v>
      </c>
      <c r="S3132" t="e">
        <v>#N/A</v>
      </c>
      <c r="T3132" t="e">
        <v>#N/A</v>
      </c>
    </row>
    <row r="3133" spans="1:20" x14ac:dyDescent="0.25">
      <c r="A3133" t="s">
        <v>12562</v>
      </c>
      <c r="B3133" s="4" t="s">
        <v>4</v>
      </c>
      <c r="C3133" s="5" t="s">
        <v>12563</v>
      </c>
      <c r="D3133" s="4" t="s">
        <v>12565</v>
      </c>
      <c r="E3133" s="7" t="s">
        <v>12567</v>
      </c>
      <c r="F3133" s="4" t="s">
        <v>36</v>
      </c>
      <c r="G3133" s="4" t="s">
        <v>103</v>
      </c>
      <c r="H3133" s="9" t="s">
        <v>104</v>
      </c>
      <c r="I3133" s="9" t="s">
        <v>105</v>
      </c>
      <c r="J3133" s="4" t="s">
        <v>40</v>
      </c>
      <c r="K3133" s="4" t="s">
        <v>40</v>
      </c>
      <c r="L3133" s="5" t="s">
        <v>12562</v>
      </c>
      <c r="M3133" s="11">
        <v>6090.64</v>
      </c>
      <c r="N3133" s="11">
        <v>1468</v>
      </c>
      <c r="O3133" s="4" t="s">
        <v>47</v>
      </c>
      <c r="P3133" t="s">
        <v>106</v>
      </c>
      <c r="Q3133" t="e">
        <v>#N/A</v>
      </c>
      <c r="R3133" s="4" t="s">
        <v>4</v>
      </c>
      <c r="S3133" t="e">
        <v>#N/A</v>
      </c>
      <c r="T3133" t="e">
        <v>#N/A</v>
      </c>
    </row>
    <row r="3134" spans="1:20" x14ac:dyDescent="0.25">
      <c r="A3134" t="s">
        <v>12568</v>
      </c>
      <c r="B3134" s="4" t="s">
        <v>4</v>
      </c>
      <c r="C3134" s="5" t="s">
        <v>12569</v>
      </c>
      <c r="D3134" s="4" t="s">
        <v>12570</v>
      </c>
      <c r="E3134" s="7" t="s">
        <v>12571</v>
      </c>
      <c r="F3134" s="4" t="s">
        <v>346</v>
      </c>
      <c r="G3134" s="4" t="s">
        <v>347</v>
      </c>
      <c r="H3134" s="9" t="s">
        <v>38</v>
      </c>
      <c r="I3134" s="9" t="s">
        <v>39</v>
      </c>
      <c r="J3134" s="4" t="s">
        <v>40</v>
      </c>
      <c r="K3134" s="4" t="s">
        <v>40</v>
      </c>
      <c r="L3134" s="5" t="s">
        <v>12568</v>
      </c>
      <c r="M3134" s="11">
        <v>6090.55</v>
      </c>
      <c r="N3134" s="11">
        <v>2753.65</v>
      </c>
      <c r="O3134" s="4" t="s">
        <v>47</v>
      </c>
      <c r="P3134" t="s">
        <v>107</v>
      </c>
      <c r="Q3134" t="e">
        <v>#N/A</v>
      </c>
      <c r="R3134" s="4" t="s">
        <v>4</v>
      </c>
      <c r="S3134" t="e">
        <v>#N/A</v>
      </c>
      <c r="T3134" t="e">
        <v>#N/A</v>
      </c>
    </row>
    <row r="3135" spans="1:20" x14ac:dyDescent="0.25">
      <c r="A3135" t="s">
        <v>12572</v>
      </c>
      <c r="B3135" s="4" t="s">
        <v>4</v>
      </c>
      <c r="C3135" s="5" t="s">
        <v>12573</v>
      </c>
      <c r="D3135" s="4" t="s">
        <v>12578</v>
      </c>
      <c r="E3135" s="7" t="s">
        <v>12581</v>
      </c>
      <c r="F3135" s="4" t="s">
        <v>102</v>
      </c>
      <c r="G3135" s="4" t="s">
        <v>103</v>
      </c>
      <c r="H3135" s="9" t="s">
        <v>104</v>
      </c>
      <c r="I3135" s="9" t="s">
        <v>105</v>
      </c>
      <c r="J3135" s="4" t="s">
        <v>40</v>
      </c>
      <c r="K3135" s="4" t="s">
        <v>40</v>
      </c>
      <c r="L3135" s="5" t="s">
        <v>12572</v>
      </c>
      <c r="M3135" s="11">
        <v>6087.09</v>
      </c>
      <c r="N3135" s="11">
        <v>600.30999999999995</v>
      </c>
      <c r="O3135" s="4" t="s">
        <v>47</v>
      </c>
      <c r="P3135" t="s">
        <v>53</v>
      </c>
      <c r="Q3135" t="e">
        <v>#N/A</v>
      </c>
      <c r="R3135" s="4" t="s">
        <v>4</v>
      </c>
      <c r="S3135" t="e">
        <v>#N/A</v>
      </c>
      <c r="T3135" t="e">
        <v>#N/A</v>
      </c>
    </row>
    <row r="3136" spans="1:20" x14ac:dyDescent="0.25">
      <c r="A3136" t="s">
        <v>12574</v>
      </c>
      <c r="B3136" s="4" t="s">
        <v>4</v>
      </c>
      <c r="C3136" s="5" t="s">
        <v>12575</v>
      </c>
      <c r="D3136" s="4" t="s">
        <v>12579</v>
      </c>
      <c r="E3136" s="7" t="s">
        <v>12582</v>
      </c>
      <c r="F3136" s="4" t="s">
        <v>36</v>
      </c>
      <c r="G3136" s="4" t="s">
        <v>103</v>
      </c>
      <c r="H3136" s="9" t="s">
        <v>104</v>
      </c>
      <c r="I3136" s="9" t="s">
        <v>105</v>
      </c>
      <c r="J3136" s="4" t="s">
        <v>40</v>
      </c>
      <c r="K3136" s="4" t="s">
        <v>40</v>
      </c>
      <c r="L3136" s="5" t="s">
        <v>12574</v>
      </c>
      <c r="M3136" s="11">
        <v>6086.96</v>
      </c>
      <c r="N3136" s="11">
        <v>1382.28</v>
      </c>
      <c r="O3136" s="4" t="s">
        <v>47</v>
      </c>
      <c r="P3136" t="s">
        <v>107</v>
      </c>
      <c r="Q3136" t="e">
        <v>#N/A</v>
      </c>
      <c r="R3136" s="4" t="s">
        <v>4</v>
      </c>
      <c r="S3136" t="e">
        <v>#N/A</v>
      </c>
      <c r="T3136" t="e">
        <v>#N/A</v>
      </c>
    </row>
    <row r="3137" spans="1:20" x14ac:dyDescent="0.25">
      <c r="A3137" t="s">
        <v>12576</v>
      </c>
      <c r="B3137" s="4" t="s">
        <v>4</v>
      </c>
      <c r="C3137" s="5" t="s">
        <v>12577</v>
      </c>
      <c r="D3137" s="4" t="s">
        <v>12580</v>
      </c>
      <c r="E3137" s="7" t="s">
        <v>12583</v>
      </c>
      <c r="F3137" s="4" t="s">
        <v>36</v>
      </c>
      <c r="G3137" s="4" t="s">
        <v>103</v>
      </c>
      <c r="H3137" s="9" t="s">
        <v>104</v>
      </c>
      <c r="I3137" s="9" t="s">
        <v>105</v>
      </c>
      <c r="J3137" s="4" t="s">
        <v>40</v>
      </c>
      <c r="K3137" s="4" t="s">
        <v>40</v>
      </c>
      <c r="L3137" s="5" t="s">
        <v>12576</v>
      </c>
      <c r="M3137" s="11">
        <v>6086.77</v>
      </c>
      <c r="N3137" s="11">
        <v>1192.49</v>
      </c>
      <c r="O3137" s="4" t="s">
        <v>47</v>
      </c>
      <c r="P3137" t="s">
        <v>48</v>
      </c>
      <c r="Q3137" t="e">
        <v>#N/A</v>
      </c>
      <c r="R3137" s="4" t="s">
        <v>4</v>
      </c>
      <c r="S3137" t="e">
        <v>#N/A</v>
      </c>
      <c r="T3137" t="e">
        <v>#N/A</v>
      </c>
    </row>
    <row r="3138" spans="1:20" x14ac:dyDescent="0.25">
      <c r="A3138" t="s">
        <v>12584</v>
      </c>
      <c r="B3138" s="4" t="s">
        <v>4</v>
      </c>
      <c r="C3138" s="5" t="s">
        <v>12585</v>
      </c>
      <c r="D3138" s="4" t="s">
        <v>12586</v>
      </c>
      <c r="E3138" s="7" t="s">
        <v>12587</v>
      </c>
      <c r="F3138" s="4" t="s">
        <v>36</v>
      </c>
      <c r="G3138" s="4" t="s">
        <v>103</v>
      </c>
      <c r="H3138" s="9" t="s">
        <v>104</v>
      </c>
      <c r="I3138" s="9" t="s">
        <v>105</v>
      </c>
      <c r="J3138" s="4" t="s">
        <v>40</v>
      </c>
      <c r="K3138" s="4" t="s">
        <v>40</v>
      </c>
      <c r="L3138" s="5" t="s">
        <v>12584</v>
      </c>
      <c r="M3138" s="11">
        <v>6086.14</v>
      </c>
      <c r="N3138" s="11">
        <v>1950.96</v>
      </c>
      <c r="O3138" s="4" t="s">
        <v>47</v>
      </c>
      <c r="P3138" t="s">
        <v>49</v>
      </c>
      <c r="Q3138" t="e">
        <v>#N/A</v>
      </c>
      <c r="R3138" s="4" t="s">
        <v>4</v>
      </c>
      <c r="S3138" t="e">
        <v>#N/A</v>
      </c>
      <c r="T3138" t="e">
        <v>#N/A</v>
      </c>
    </row>
    <row r="3139" spans="1:20" x14ac:dyDescent="0.25">
      <c r="A3139" t="s">
        <v>12588</v>
      </c>
      <c r="B3139" s="4" t="s">
        <v>4</v>
      </c>
      <c r="C3139" s="5" t="s">
        <v>12589</v>
      </c>
      <c r="D3139" s="4" t="s">
        <v>12590</v>
      </c>
      <c r="E3139" s="7" t="s">
        <v>12591</v>
      </c>
      <c r="F3139" s="4" t="s">
        <v>36</v>
      </c>
      <c r="G3139" s="4" t="s">
        <v>37</v>
      </c>
      <c r="H3139" s="9" t="s">
        <v>38</v>
      </c>
      <c r="I3139" s="9" t="s">
        <v>39</v>
      </c>
      <c r="J3139" s="4" t="s">
        <v>41</v>
      </c>
      <c r="K3139" s="4" t="s">
        <v>41</v>
      </c>
      <c r="L3139" s="5" t="s">
        <v>12588</v>
      </c>
      <c r="M3139" s="11">
        <v>6085.56</v>
      </c>
      <c r="N3139" s="11">
        <v>1039.05</v>
      </c>
      <c r="O3139" s="4" t="s">
        <v>47</v>
      </c>
      <c r="P3139" t="s">
        <v>49</v>
      </c>
      <c r="Q3139" t="e">
        <v>#N/A</v>
      </c>
      <c r="R3139" s="4" t="s">
        <v>4</v>
      </c>
      <c r="S3139" t="e">
        <v>#N/A</v>
      </c>
      <c r="T3139" t="e">
        <v>#N/A</v>
      </c>
    </row>
    <row r="3140" spans="1:20" x14ac:dyDescent="0.25">
      <c r="A3140" t="s">
        <v>12592</v>
      </c>
      <c r="B3140" s="4" t="s">
        <v>4</v>
      </c>
      <c r="C3140" s="5" t="s">
        <v>12593</v>
      </c>
      <c r="D3140" s="4" t="s">
        <v>12594</v>
      </c>
      <c r="E3140" s="7" t="s">
        <v>12595</v>
      </c>
      <c r="F3140" s="4" t="s">
        <v>36</v>
      </c>
      <c r="G3140" s="4" t="s">
        <v>37</v>
      </c>
      <c r="H3140" s="9" t="s">
        <v>38</v>
      </c>
      <c r="I3140" s="9" t="s">
        <v>39</v>
      </c>
      <c r="J3140" s="4" t="s">
        <v>40</v>
      </c>
      <c r="K3140" s="4" t="s">
        <v>40</v>
      </c>
      <c r="L3140" s="5" t="s">
        <v>12592</v>
      </c>
      <c r="M3140" s="11">
        <v>6084.69</v>
      </c>
      <c r="N3140" s="11">
        <v>975.17</v>
      </c>
      <c r="O3140" s="4" t="s">
        <v>47</v>
      </c>
      <c r="P3140" t="s">
        <v>50</v>
      </c>
      <c r="Q3140" t="e">
        <v>#N/A</v>
      </c>
      <c r="R3140" s="4" t="s">
        <v>4</v>
      </c>
      <c r="S3140" t="e">
        <v>#N/A</v>
      </c>
      <c r="T3140" t="e">
        <v>#N/A</v>
      </c>
    </row>
    <row r="3141" spans="1:20" x14ac:dyDescent="0.25">
      <c r="A3141" t="s">
        <v>12596</v>
      </c>
      <c r="B3141" s="4" t="s">
        <v>4</v>
      </c>
      <c r="C3141" s="5" t="s">
        <v>12597</v>
      </c>
      <c r="D3141" s="4" t="s">
        <v>12600</v>
      </c>
      <c r="E3141" s="7" t="s">
        <v>12602</v>
      </c>
      <c r="F3141" s="4" t="s">
        <v>36</v>
      </c>
      <c r="G3141" s="4" t="s">
        <v>37</v>
      </c>
      <c r="H3141" s="9" t="s">
        <v>38</v>
      </c>
      <c r="I3141" s="9" t="s">
        <v>39</v>
      </c>
      <c r="J3141" s="4" t="s">
        <v>41</v>
      </c>
      <c r="K3141" s="4" t="s">
        <v>41</v>
      </c>
      <c r="L3141" s="5" t="s">
        <v>12596</v>
      </c>
      <c r="M3141" s="11">
        <v>6081.6</v>
      </c>
      <c r="N3141" s="11">
        <v>3138.79</v>
      </c>
      <c r="O3141" s="4" t="s">
        <v>47</v>
      </c>
      <c r="P3141" t="s">
        <v>50</v>
      </c>
      <c r="Q3141" t="e">
        <v>#N/A</v>
      </c>
      <c r="R3141" s="4" t="s">
        <v>4</v>
      </c>
      <c r="S3141" t="e">
        <v>#N/A</v>
      </c>
      <c r="T3141" t="e">
        <v>#N/A</v>
      </c>
    </row>
    <row r="3142" spans="1:20" x14ac:dyDescent="0.25">
      <c r="A3142" t="s">
        <v>12598</v>
      </c>
      <c r="B3142" s="4" t="s">
        <v>4</v>
      </c>
      <c r="C3142" s="5" t="s">
        <v>12599</v>
      </c>
      <c r="D3142" s="4" t="s">
        <v>12601</v>
      </c>
      <c r="E3142" s="7" t="s">
        <v>12603</v>
      </c>
      <c r="F3142" s="4" t="s">
        <v>36</v>
      </c>
      <c r="G3142" s="4" t="s">
        <v>37</v>
      </c>
      <c r="H3142" s="9" t="s">
        <v>38</v>
      </c>
      <c r="I3142" s="9" t="s">
        <v>39</v>
      </c>
      <c r="J3142" s="4" t="s">
        <v>40</v>
      </c>
      <c r="K3142" s="4" t="s">
        <v>40</v>
      </c>
      <c r="L3142" s="5" t="s">
        <v>12598</v>
      </c>
      <c r="M3142" s="11">
        <v>6080.39</v>
      </c>
      <c r="N3142" s="11">
        <v>279.33</v>
      </c>
      <c r="O3142" s="4" t="s">
        <v>47</v>
      </c>
      <c r="P3142" t="s">
        <v>51</v>
      </c>
      <c r="Q3142" t="e">
        <v>#N/A</v>
      </c>
      <c r="R3142" s="4" t="s">
        <v>4</v>
      </c>
      <c r="S3142" t="e">
        <v>#N/A</v>
      </c>
      <c r="T3142" t="e">
        <v>#N/A</v>
      </c>
    </row>
    <row r="3143" spans="1:20" x14ac:dyDescent="0.25">
      <c r="A3143" t="s">
        <v>12604</v>
      </c>
      <c r="B3143" s="4" t="s">
        <v>4</v>
      </c>
      <c r="C3143" s="5" t="s">
        <v>12605</v>
      </c>
      <c r="D3143" s="4" t="s">
        <v>12606</v>
      </c>
      <c r="E3143" s="7" t="s">
        <v>12607</v>
      </c>
      <c r="F3143" s="4" t="s">
        <v>36</v>
      </c>
      <c r="G3143" s="4" t="s">
        <v>103</v>
      </c>
      <c r="H3143" s="9" t="s">
        <v>104</v>
      </c>
      <c r="I3143" s="9" t="s">
        <v>105</v>
      </c>
      <c r="J3143" s="4" t="s">
        <v>40</v>
      </c>
      <c r="K3143" s="4" t="s">
        <v>40</v>
      </c>
      <c r="L3143" s="5" t="s">
        <v>12604</v>
      </c>
      <c r="M3143" s="11">
        <v>6078.16</v>
      </c>
      <c r="N3143" s="11">
        <v>320.42</v>
      </c>
      <c r="O3143" s="4" t="s">
        <v>47</v>
      </c>
      <c r="P3143" t="s">
        <v>52</v>
      </c>
      <c r="Q3143" t="e">
        <v>#N/A</v>
      </c>
      <c r="R3143" s="4" t="s">
        <v>4</v>
      </c>
      <c r="S3143" t="e">
        <v>#N/A</v>
      </c>
      <c r="T3143" t="e">
        <v>#N/A</v>
      </c>
    </row>
    <row r="3144" spans="1:20" x14ac:dyDescent="0.25">
      <c r="A3144" t="s">
        <v>12608</v>
      </c>
      <c r="B3144" s="4" t="s">
        <v>4</v>
      </c>
      <c r="C3144" s="5" t="s">
        <v>12609</v>
      </c>
      <c r="D3144" s="4" t="s">
        <v>12616</v>
      </c>
      <c r="E3144" s="7" t="s">
        <v>12620</v>
      </c>
      <c r="F3144" s="4" t="s">
        <v>36</v>
      </c>
      <c r="G3144" s="4" t="s">
        <v>37</v>
      </c>
      <c r="H3144" s="9" t="s">
        <v>38</v>
      </c>
      <c r="I3144" s="9" t="s">
        <v>39</v>
      </c>
      <c r="J3144" s="4" t="s">
        <v>40</v>
      </c>
      <c r="K3144" s="4" t="s">
        <v>40</v>
      </c>
      <c r="L3144" s="5" t="s">
        <v>12608</v>
      </c>
      <c r="M3144" s="11">
        <v>6077.01</v>
      </c>
      <c r="N3144" s="11">
        <v>345.33</v>
      </c>
      <c r="O3144" s="4" t="s">
        <v>47</v>
      </c>
      <c r="P3144" t="s">
        <v>53</v>
      </c>
      <c r="Q3144" t="e">
        <v>#N/A</v>
      </c>
      <c r="R3144" s="4" t="s">
        <v>4</v>
      </c>
      <c r="S3144" t="e">
        <v>#N/A</v>
      </c>
      <c r="T3144" t="e">
        <v>#N/A</v>
      </c>
    </row>
    <row r="3145" spans="1:20" x14ac:dyDescent="0.25">
      <c r="A3145" t="s">
        <v>12610</v>
      </c>
      <c r="B3145" s="4" t="s">
        <v>4</v>
      </c>
      <c r="C3145" s="5" t="s">
        <v>12611</v>
      </c>
      <c r="D3145" s="4" t="s">
        <v>12617</v>
      </c>
      <c r="E3145" s="7" t="s">
        <v>12621</v>
      </c>
      <c r="F3145" s="4" t="s">
        <v>36</v>
      </c>
      <c r="G3145" s="4" t="s">
        <v>103</v>
      </c>
      <c r="H3145" s="9" t="s">
        <v>104</v>
      </c>
      <c r="I3145" s="9" t="s">
        <v>105</v>
      </c>
      <c r="J3145" s="4" t="s">
        <v>40</v>
      </c>
      <c r="K3145" s="4" t="s">
        <v>40</v>
      </c>
      <c r="L3145" s="5" t="s">
        <v>12610</v>
      </c>
      <c r="M3145" s="11">
        <v>6076.86</v>
      </c>
      <c r="N3145" s="11">
        <v>989.34</v>
      </c>
      <c r="O3145" s="4" t="s">
        <v>47</v>
      </c>
      <c r="P3145" t="s">
        <v>106</v>
      </c>
      <c r="Q3145" t="e">
        <v>#N/A</v>
      </c>
      <c r="R3145" s="4" t="s">
        <v>4</v>
      </c>
      <c r="S3145" t="e">
        <v>#N/A</v>
      </c>
      <c r="T3145" t="e">
        <v>#N/A</v>
      </c>
    </row>
    <row r="3146" spans="1:20" x14ac:dyDescent="0.25">
      <c r="A3146" t="s">
        <v>12612</v>
      </c>
      <c r="B3146" s="4" t="s">
        <v>4</v>
      </c>
      <c r="C3146" s="5" t="s">
        <v>12613</v>
      </c>
      <c r="D3146" s="4" t="s">
        <v>12618</v>
      </c>
      <c r="E3146" s="7" t="s">
        <v>12622</v>
      </c>
      <c r="F3146" s="4" t="s">
        <v>36</v>
      </c>
      <c r="G3146" s="4" t="s">
        <v>37</v>
      </c>
      <c r="H3146" s="9" t="s">
        <v>38</v>
      </c>
      <c r="I3146" s="9" t="s">
        <v>39</v>
      </c>
      <c r="J3146" s="4" t="s">
        <v>41</v>
      </c>
      <c r="K3146" s="4" t="s">
        <v>41</v>
      </c>
      <c r="L3146" s="5" t="s">
        <v>12612</v>
      </c>
      <c r="M3146" s="11">
        <v>6076.46</v>
      </c>
      <c r="N3146" s="11">
        <v>169.42</v>
      </c>
      <c r="O3146" s="4" t="s">
        <v>47</v>
      </c>
      <c r="P3146" t="s">
        <v>51</v>
      </c>
      <c r="Q3146" t="e">
        <v>#N/A</v>
      </c>
      <c r="R3146" s="4" t="s">
        <v>4</v>
      </c>
      <c r="S3146" t="e">
        <v>#N/A</v>
      </c>
      <c r="T3146" t="e">
        <v>#N/A</v>
      </c>
    </row>
    <row r="3147" spans="1:20" x14ac:dyDescent="0.25">
      <c r="A3147" t="s">
        <v>12614</v>
      </c>
      <c r="B3147" s="4" t="s">
        <v>4</v>
      </c>
      <c r="C3147" s="5" t="s">
        <v>12615</v>
      </c>
      <c r="D3147" s="4" t="s">
        <v>12619</v>
      </c>
      <c r="E3147" s="7" t="s">
        <v>12623</v>
      </c>
      <c r="F3147" s="4" t="s">
        <v>36</v>
      </c>
      <c r="G3147" s="4" t="s">
        <v>103</v>
      </c>
      <c r="H3147" s="9" t="s">
        <v>104</v>
      </c>
      <c r="I3147" s="9" t="s">
        <v>105</v>
      </c>
      <c r="J3147" s="4" t="s">
        <v>40</v>
      </c>
      <c r="K3147" s="4" t="s">
        <v>40</v>
      </c>
      <c r="L3147" s="5" t="s">
        <v>12614</v>
      </c>
      <c r="M3147" s="11">
        <v>6076.25</v>
      </c>
      <c r="N3147" s="11">
        <v>537.04</v>
      </c>
      <c r="O3147" s="4" t="s">
        <v>47</v>
      </c>
      <c r="P3147" t="s">
        <v>107</v>
      </c>
      <c r="Q3147" t="e">
        <v>#N/A</v>
      </c>
      <c r="R3147" s="4" t="s">
        <v>4</v>
      </c>
      <c r="S3147" t="e">
        <v>#N/A</v>
      </c>
      <c r="T3147" t="e">
        <v>#N/A</v>
      </c>
    </row>
    <row r="3148" spans="1:20" x14ac:dyDescent="0.25">
      <c r="A3148" t="s">
        <v>12624</v>
      </c>
      <c r="B3148" s="4" t="s">
        <v>4</v>
      </c>
      <c r="C3148" s="5" t="s">
        <v>12625</v>
      </c>
      <c r="D3148" s="4" t="s">
        <v>12628</v>
      </c>
      <c r="E3148" s="7" t="s">
        <v>12630</v>
      </c>
      <c r="F3148" s="4" t="s">
        <v>181</v>
      </c>
      <c r="G3148" s="4" t="s">
        <v>37</v>
      </c>
      <c r="H3148" s="9" t="s">
        <v>38</v>
      </c>
      <c r="I3148" s="9" t="s">
        <v>39</v>
      </c>
      <c r="J3148" s="4" t="s">
        <v>40</v>
      </c>
      <c r="K3148" s="4" t="s">
        <v>40</v>
      </c>
      <c r="L3148" s="5" t="s">
        <v>12624</v>
      </c>
      <c r="M3148" s="11">
        <v>6074.24</v>
      </c>
      <c r="N3148" s="11">
        <v>1775.56</v>
      </c>
      <c r="O3148" s="4" t="s">
        <v>47</v>
      </c>
      <c r="P3148" t="s">
        <v>52</v>
      </c>
      <c r="Q3148" t="e">
        <v>#N/A</v>
      </c>
      <c r="R3148" s="4" t="s">
        <v>4</v>
      </c>
      <c r="S3148" t="e">
        <v>#N/A</v>
      </c>
      <c r="T3148" t="e">
        <v>#N/A</v>
      </c>
    </row>
    <row r="3149" spans="1:20" x14ac:dyDescent="0.25">
      <c r="A3149" t="s">
        <v>12626</v>
      </c>
      <c r="B3149" s="4" t="s">
        <v>4</v>
      </c>
      <c r="C3149" s="5" t="s">
        <v>12627</v>
      </c>
      <c r="D3149" s="4" t="s">
        <v>12629</v>
      </c>
      <c r="E3149" s="7" t="s">
        <v>12631</v>
      </c>
      <c r="F3149" s="4" t="s">
        <v>346</v>
      </c>
      <c r="G3149" s="4" t="s">
        <v>347</v>
      </c>
      <c r="H3149" s="9" t="s">
        <v>38</v>
      </c>
      <c r="I3149" s="9" t="s">
        <v>39</v>
      </c>
      <c r="J3149" s="4" t="s">
        <v>40</v>
      </c>
      <c r="K3149" s="4" t="s">
        <v>40</v>
      </c>
      <c r="L3149" s="5" t="s">
        <v>12626</v>
      </c>
      <c r="M3149" s="11">
        <v>6074.18</v>
      </c>
      <c r="N3149" s="11">
        <v>2075.29</v>
      </c>
      <c r="O3149" s="4" t="s">
        <v>47</v>
      </c>
      <c r="P3149" t="s">
        <v>48</v>
      </c>
      <c r="Q3149" t="e">
        <v>#N/A</v>
      </c>
      <c r="R3149" s="4" t="s">
        <v>4</v>
      </c>
      <c r="S3149" t="e">
        <v>#N/A</v>
      </c>
      <c r="T3149" t="e">
        <v>#N/A</v>
      </c>
    </row>
    <row r="3150" spans="1:20" x14ac:dyDescent="0.25">
      <c r="A3150" t="s">
        <v>12632</v>
      </c>
      <c r="B3150" s="4" t="s">
        <v>4</v>
      </c>
      <c r="C3150" s="5" t="s">
        <v>12633</v>
      </c>
      <c r="D3150" s="4" t="s">
        <v>12634</v>
      </c>
      <c r="E3150" s="7" t="s">
        <v>12635</v>
      </c>
      <c r="F3150" s="4" t="s">
        <v>36</v>
      </c>
      <c r="G3150" s="4" t="s">
        <v>103</v>
      </c>
      <c r="H3150" s="9" t="s">
        <v>104</v>
      </c>
      <c r="I3150" s="9" t="s">
        <v>105</v>
      </c>
      <c r="J3150" s="4" t="s">
        <v>40</v>
      </c>
      <c r="K3150" s="4" t="s">
        <v>41</v>
      </c>
      <c r="L3150" s="5" t="s">
        <v>12632</v>
      </c>
      <c r="M3150" s="11">
        <v>6073.61</v>
      </c>
      <c r="N3150" s="11">
        <v>2950.72</v>
      </c>
      <c r="O3150" s="4" t="s">
        <v>47</v>
      </c>
      <c r="P3150" t="s">
        <v>48</v>
      </c>
      <c r="Q3150" t="e">
        <v>#N/A</v>
      </c>
      <c r="R3150" s="4" t="s">
        <v>4</v>
      </c>
      <c r="S3150" t="e">
        <v>#N/A</v>
      </c>
      <c r="T3150" t="e">
        <v>#N/A</v>
      </c>
    </row>
    <row r="3151" spans="1:20" x14ac:dyDescent="0.25">
      <c r="A3151" t="s">
        <v>12636</v>
      </c>
      <c r="B3151" s="4" t="s">
        <v>4</v>
      </c>
      <c r="C3151" s="5" t="s">
        <v>12637</v>
      </c>
      <c r="D3151" s="4" t="s">
        <v>12638</v>
      </c>
      <c r="E3151" s="7" t="s">
        <v>12639</v>
      </c>
      <c r="F3151" s="4" t="s">
        <v>36</v>
      </c>
      <c r="G3151" s="4" t="s">
        <v>37</v>
      </c>
      <c r="H3151" s="9" t="s">
        <v>38</v>
      </c>
      <c r="I3151" s="9" t="s">
        <v>39</v>
      </c>
      <c r="J3151" s="4" t="s">
        <v>41</v>
      </c>
      <c r="K3151" s="4" t="s">
        <v>41</v>
      </c>
      <c r="L3151" s="5" t="s">
        <v>12636</v>
      </c>
      <c r="M3151" s="11">
        <v>6072.26</v>
      </c>
      <c r="N3151" s="11">
        <v>2135.9499999999998</v>
      </c>
      <c r="O3151" s="4" t="s">
        <v>47</v>
      </c>
      <c r="P3151" t="s">
        <v>52</v>
      </c>
      <c r="Q3151" t="e">
        <v>#N/A</v>
      </c>
      <c r="R3151" s="4" t="s">
        <v>4</v>
      </c>
      <c r="S3151" t="e">
        <v>#N/A</v>
      </c>
      <c r="T3151" t="e">
        <v>#N/A</v>
      </c>
    </row>
    <row r="3152" spans="1:20" x14ac:dyDescent="0.25">
      <c r="A3152" t="s">
        <v>12640</v>
      </c>
      <c r="B3152" s="4" t="s">
        <v>4</v>
      </c>
      <c r="C3152" s="6" t="s">
        <v>12641</v>
      </c>
      <c r="D3152" s="4" t="s">
        <v>12646</v>
      </c>
      <c r="E3152" s="7" t="s">
        <v>12649</v>
      </c>
      <c r="F3152" s="4" t="s">
        <v>36</v>
      </c>
      <c r="G3152" s="4" t="s">
        <v>37</v>
      </c>
      <c r="H3152" s="9" t="s">
        <v>38</v>
      </c>
      <c r="I3152" s="9" t="s">
        <v>39</v>
      </c>
      <c r="J3152" s="4" t="s">
        <v>41</v>
      </c>
      <c r="K3152" s="4" t="s">
        <v>41</v>
      </c>
      <c r="L3152" s="5" t="s">
        <v>12640</v>
      </c>
      <c r="M3152" s="11">
        <v>6071.33</v>
      </c>
      <c r="N3152" s="11">
        <v>1980.87</v>
      </c>
      <c r="O3152" s="4" t="s">
        <v>47</v>
      </c>
      <c r="P3152" t="s">
        <v>53</v>
      </c>
      <c r="Q3152" t="e">
        <v>#N/A</v>
      </c>
      <c r="R3152" s="4" t="s">
        <v>4</v>
      </c>
      <c r="S3152" t="e">
        <v>#N/A</v>
      </c>
      <c r="T3152" t="e">
        <v>#N/A</v>
      </c>
    </row>
    <row r="3153" spans="1:20" x14ac:dyDescent="0.25">
      <c r="A3153" t="s">
        <v>12642</v>
      </c>
      <c r="B3153" s="4" t="s">
        <v>4</v>
      </c>
      <c r="C3153" s="5" t="s">
        <v>12643</v>
      </c>
      <c r="D3153" s="4" t="s">
        <v>12647</v>
      </c>
      <c r="E3153" s="7" t="s">
        <v>12650</v>
      </c>
      <c r="F3153" s="4" t="s">
        <v>36</v>
      </c>
      <c r="G3153" s="4" t="s">
        <v>103</v>
      </c>
      <c r="H3153" s="9" t="s">
        <v>104</v>
      </c>
      <c r="I3153" s="9" t="s">
        <v>105</v>
      </c>
      <c r="J3153" s="4" t="s">
        <v>40</v>
      </c>
      <c r="K3153" s="4" t="s">
        <v>41</v>
      </c>
      <c r="L3153" s="5" t="s">
        <v>12642</v>
      </c>
      <c r="M3153" s="11">
        <v>6071.2</v>
      </c>
      <c r="N3153" s="11">
        <v>1384.43</v>
      </c>
      <c r="O3153" s="4" t="s">
        <v>47</v>
      </c>
      <c r="P3153" t="s">
        <v>49</v>
      </c>
      <c r="Q3153" t="e">
        <v>#N/A</v>
      </c>
      <c r="R3153" s="4" t="s">
        <v>4</v>
      </c>
      <c r="S3153" t="e">
        <v>#N/A</v>
      </c>
      <c r="T3153" t="e">
        <v>#N/A</v>
      </c>
    </row>
    <row r="3154" spans="1:20" x14ac:dyDescent="0.25">
      <c r="A3154" t="s">
        <v>12644</v>
      </c>
      <c r="B3154" s="4" t="s">
        <v>4</v>
      </c>
      <c r="C3154" s="5" t="s">
        <v>12645</v>
      </c>
      <c r="D3154" s="4" t="s">
        <v>12648</v>
      </c>
      <c r="E3154" s="7" t="s">
        <v>12651</v>
      </c>
      <c r="F3154" s="4" t="s">
        <v>36</v>
      </c>
      <c r="G3154" s="4" t="s">
        <v>103</v>
      </c>
      <c r="H3154" s="9" t="s">
        <v>104</v>
      </c>
      <c r="I3154" s="9" t="s">
        <v>105</v>
      </c>
      <c r="J3154" s="4" t="s">
        <v>40</v>
      </c>
      <c r="K3154" s="4" t="s">
        <v>40</v>
      </c>
      <c r="L3154" s="5" t="s">
        <v>12644</v>
      </c>
      <c r="M3154" s="11">
        <v>6070.85</v>
      </c>
      <c r="N3154" s="11">
        <v>778.59</v>
      </c>
      <c r="O3154" s="4" t="s">
        <v>47</v>
      </c>
      <c r="P3154" t="s">
        <v>50</v>
      </c>
      <c r="Q3154" t="e">
        <v>#N/A</v>
      </c>
      <c r="R3154" s="4" t="s">
        <v>4</v>
      </c>
      <c r="S3154" t="e">
        <v>#N/A</v>
      </c>
      <c r="T3154" t="e">
        <v>#N/A</v>
      </c>
    </row>
    <row r="3155" spans="1:20" x14ac:dyDescent="0.25">
      <c r="A3155" t="s">
        <v>12652</v>
      </c>
      <c r="B3155" s="4" t="s">
        <v>4</v>
      </c>
      <c r="C3155" s="5" t="s">
        <v>12653</v>
      </c>
      <c r="D3155" s="4" t="s">
        <v>12656</v>
      </c>
      <c r="E3155" s="7" t="s">
        <v>12658</v>
      </c>
      <c r="F3155" s="4" t="s">
        <v>346</v>
      </c>
      <c r="G3155" s="4" t="s">
        <v>347</v>
      </c>
      <c r="H3155" s="9" t="s">
        <v>38</v>
      </c>
      <c r="I3155" s="9" t="s">
        <v>39</v>
      </c>
      <c r="J3155" s="4" t="s">
        <v>40</v>
      </c>
      <c r="K3155" s="4" t="s">
        <v>40</v>
      </c>
      <c r="L3155" s="5" t="s">
        <v>12652</v>
      </c>
      <c r="M3155" s="11">
        <v>6068.84</v>
      </c>
      <c r="N3155" s="11">
        <v>1907.97</v>
      </c>
      <c r="O3155" s="4" t="s">
        <v>47</v>
      </c>
      <c r="P3155" t="s">
        <v>49</v>
      </c>
      <c r="Q3155" t="e">
        <v>#N/A</v>
      </c>
      <c r="R3155" s="4" t="s">
        <v>4</v>
      </c>
      <c r="S3155" t="e">
        <v>#N/A</v>
      </c>
      <c r="T3155" t="e">
        <v>#N/A</v>
      </c>
    </row>
    <row r="3156" spans="1:20" x14ac:dyDescent="0.25">
      <c r="A3156" t="s">
        <v>12654</v>
      </c>
      <c r="B3156" s="4" t="s">
        <v>4</v>
      </c>
      <c r="C3156" s="5" t="s">
        <v>12655</v>
      </c>
      <c r="D3156" s="4" t="s">
        <v>12657</v>
      </c>
      <c r="E3156" s="7" t="s">
        <v>12659</v>
      </c>
      <c r="F3156" s="4" t="s">
        <v>36</v>
      </c>
      <c r="G3156" s="4" t="s">
        <v>37</v>
      </c>
      <c r="H3156" s="9" t="s">
        <v>38</v>
      </c>
      <c r="I3156" s="9" t="s">
        <v>39</v>
      </c>
      <c r="J3156" s="4" t="s">
        <v>40</v>
      </c>
      <c r="K3156" s="4" t="s">
        <v>40</v>
      </c>
      <c r="L3156" s="5" t="s">
        <v>12654</v>
      </c>
      <c r="M3156" s="11">
        <v>6066.46</v>
      </c>
      <c r="N3156" s="11">
        <v>167.09</v>
      </c>
      <c r="O3156" s="4" t="s">
        <v>47</v>
      </c>
      <c r="P3156" t="s">
        <v>51</v>
      </c>
      <c r="Q3156" t="e">
        <v>#N/A</v>
      </c>
      <c r="R3156" s="4" t="s">
        <v>4</v>
      </c>
      <c r="S3156" t="e">
        <v>#N/A</v>
      </c>
      <c r="T3156" t="e">
        <v>#N/A</v>
      </c>
    </row>
    <row r="3157" spans="1:20" x14ac:dyDescent="0.25">
      <c r="A3157" t="s">
        <v>12660</v>
      </c>
      <c r="B3157" s="4" t="s">
        <v>4</v>
      </c>
      <c r="C3157" s="5" t="s">
        <v>12661</v>
      </c>
      <c r="D3157" s="4" t="s">
        <v>12662</v>
      </c>
      <c r="E3157" s="7" t="s">
        <v>12663</v>
      </c>
      <c r="F3157" s="4" t="s">
        <v>36</v>
      </c>
      <c r="G3157" s="4" t="s">
        <v>37</v>
      </c>
      <c r="H3157" s="9" t="s">
        <v>38</v>
      </c>
      <c r="I3157" s="9" t="s">
        <v>39</v>
      </c>
      <c r="J3157" s="4" t="s">
        <v>40</v>
      </c>
      <c r="K3157" s="4" t="s">
        <v>41</v>
      </c>
      <c r="L3157" s="5" t="s">
        <v>12660</v>
      </c>
      <c r="M3157" s="11">
        <v>6064.7</v>
      </c>
      <c r="N3157" s="11">
        <v>2385.85</v>
      </c>
      <c r="O3157" s="4" t="s">
        <v>47</v>
      </c>
      <c r="P3157" t="s">
        <v>52</v>
      </c>
      <c r="Q3157" t="e">
        <v>#N/A</v>
      </c>
      <c r="R3157" s="4" t="s">
        <v>4</v>
      </c>
      <c r="S3157" t="e">
        <v>#N/A</v>
      </c>
      <c r="T3157" t="e">
        <v>#N/A</v>
      </c>
    </row>
    <row r="3158" spans="1:20" x14ac:dyDescent="0.25">
      <c r="A3158" t="s">
        <v>12664</v>
      </c>
      <c r="B3158" s="4" t="s">
        <v>4</v>
      </c>
      <c r="C3158" s="5" t="s">
        <v>12665</v>
      </c>
      <c r="D3158" s="4" t="s">
        <v>12666</v>
      </c>
      <c r="E3158" s="7" t="s">
        <v>12667</v>
      </c>
      <c r="F3158" s="4" t="s">
        <v>36</v>
      </c>
      <c r="G3158" s="4" t="s">
        <v>37</v>
      </c>
      <c r="H3158" s="9" t="s">
        <v>38</v>
      </c>
      <c r="I3158" s="9" t="s">
        <v>39</v>
      </c>
      <c r="J3158" s="4" t="s">
        <v>40</v>
      </c>
      <c r="K3158" s="4" t="s">
        <v>41</v>
      </c>
      <c r="L3158" s="5" t="s">
        <v>12664</v>
      </c>
      <c r="M3158" s="11">
        <v>6064.34</v>
      </c>
      <c r="N3158" s="11">
        <v>2094.64</v>
      </c>
      <c r="O3158" s="4" t="s">
        <v>47</v>
      </c>
      <c r="P3158" t="s">
        <v>53</v>
      </c>
      <c r="Q3158" t="e">
        <v>#N/A</v>
      </c>
      <c r="R3158" s="4" t="s">
        <v>4</v>
      </c>
      <c r="S3158" t="e">
        <v>#N/A</v>
      </c>
      <c r="T3158" t="e">
        <v>#N/A</v>
      </c>
    </row>
    <row r="3159" spans="1:20" x14ac:dyDescent="0.25">
      <c r="A3159" t="s">
        <v>12668</v>
      </c>
      <c r="B3159" s="4" t="s">
        <v>4</v>
      </c>
      <c r="C3159" s="5" t="s">
        <v>12669</v>
      </c>
      <c r="D3159" s="4" t="s">
        <v>12670</v>
      </c>
      <c r="E3159" s="7" t="s">
        <v>12671</v>
      </c>
      <c r="F3159" s="4" t="s">
        <v>36</v>
      </c>
      <c r="G3159" s="4" t="s">
        <v>103</v>
      </c>
      <c r="H3159" s="9" t="s">
        <v>104</v>
      </c>
      <c r="I3159" s="9" t="s">
        <v>105</v>
      </c>
      <c r="J3159" s="4" t="s">
        <v>41</v>
      </c>
      <c r="K3159" s="4" t="s">
        <v>41</v>
      </c>
      <c r="L3159" s="5" t="s">
        <v>12668</v>
      </c>
      <c r="M3159" s="11">
        <v>6064</v>
      </c>
      <c r="N3159" s="11">
        <v>1424</v>
      </c>
      <c r="O3159" s="4" t="s">
        <v>47</v>
      </c>
      <c r="P3159" t="s">
        <v>106</v>
      </c>
      <c r="Q3159" t="e">
        <v>#N/A</v>
      </c>
      <c r="R3159" s="4" t="s">
        <v>4</v>
      </c>
      <c r="S3159" t="e">
        <v>#N/A</v>
      </c>
      <c r="T3159" t="e">
        <v>#N/A</v>
      </c>
    </row>
    <row r="3160" spans="1:20" x14ac:dyDescent="0.25">
      <c r="A3160" t="s">
        <v>12672</v>
      </c>
      <c r="B3160" s="4" t="s">
        <v>4</v>
      </c>
      <c r="C3160" s="5" t="s">
        <v>12673</v>
      </c>
      <c r="D3160" s="4" t="s">
        <v>12678</v>
      </c>
      <c r="E3160" s="7" t="s">
        <v>12681</v>
      </c>
      <c r="F3160" s="4" t="s">
        <v>36</v>
      </c>
      <c r="G3160" s="4" t="s">
        <v>103</v>
      </c>
      <c r="H3160" s="9" t="s">
        <v>104</v>
      </c>
      <c r="I3160" s="9" t="s">
        <v>105</v>
      </c>
      <c r="J3160" s="4" t="s">
        <v>40</v>
      </c>
      <c r="K3160" s="4" t="s">
        <v>40</v>
      </c>
      <c r="L3160" s="5" t="s">
        <v>12672</v>
      </c>
      <c r="M3160" s="11">
        <v>6062.81</v>
      </c>
      <c r="N3160" s="11">
        <v>250.2</v>
      </c>
      <c r="O3160" s="4" t="s">
        <v>47</v>
      </c>
      <c r="P3160" t="s">
        <v>106</v>
      </c>
      <c r="Q3160" t="e">
        <v>#N/A</v>
      </c>
      <c r="R3160" s="4" t="s">
        <v>4</v>
      </c>
      <c r="S3160" t="e">
        <v>#N/A</v>
      </c>
      <c r="T3160" t="e">
        <v>#N/A</v>
      </c>
    </row>
    <row r="3161" spans="1:20" x14ac:dyDescent="0.25">
      <c r="A3161" t="s">
        <v>12674</v>
      </c>
      <c r="B3161" s="4" t="s">
        <v>4</v>
      </c>
      <c r="C3161" s="5" t="s">
        <v>12675</v>
      </c>
      <c r="D3161" s="4" t="s">
        <v>12679</v>
      </c>
      <c r="E3161" s="7" t="s">
        <v>12682</v>
      </c>
      <c r="F3161" s="4" t="s">
        <v>36</v>
      </c>
      <c r="G3161" s="4" t="s">
        <v>37</v>
      </c>
      <c r="H3161" s="9" t="s">
        <v>38</v>
      </c>
      <c r="I3161" s="9" t="s">
        <v>39</v>
      </c>
      <c r="J3161" s="4" t="s">
        <v>40</v>
      </c>
      <c r="K3161" s="4" t="s">
        <v>40</v>
      </c>
      <c r="L3161" s="5" t="s">
        <v>12674</v>
      </c>
      <c r="M3161" s="11">
        <v>6061.69</v>
      </c>
      <c r="N3161" s="11">
        <v>1197.03</v>
      </c>
      <c r="O3161" s="4" t="s">
        <v>47</v>
      </c>
      <c r="P3161" t="s">
        <v>107</v>
      </c>
      <c r="Q3161" t="e">
        <v>#N/A</v>
      </c>
      <c r="R3161" s="4" t="s">
        <v>4</v>
      </c>
      <c r="S3161" t="e">
        <v>#N/A</v>
      </c>
      <c r="T3161" t="e">
        <v>#N/A</v>
      </c>
    </row>
    <row r="3162" spans="1:20" x14ac:dyDescent="0.25">
      <c r="A3162" t="s">
        <v>12676</v>
      </c>
      <c r="B3162" s="4" t="s">
        <v>4</v>
      </c>
      <c r="C3162" s="6" t="s">
        <v>12677</v>
      </c>
      <c r="D3162" s="4" t="s">
        <v>12680</v>
      </c>
      <c r="E3162" s="7" t="s">
        <v>12683</v>
      </c>
      <c r="F3162" s="4" t="s">
        <v>36</v>
      </c>
      <c r="G3162" s="4" t="s">
        <v>103</v>
      </c>
      <c r="H3162" s="9" t="s">
        <v>104</v>
      </c>
      <c r="I3162" s="9" t="s">
        <v>105</v>
      </c>
      <c r="J3162" s="4" t="s">
        <v>40</v>
      </c>
      <c r="K3162" s="4" t="s">
        <v>40</v>
      </c>
      <c r="L3162" s="5" t="s">
        <v>12676</v>
      </c>
      <c r="M3162" s="11">
        <v>6060.65</v>
      </c>
      <c r="N3162" s="11">
        <v>1092.68</v>
      </c>
      <c r="O3162" s="4" t="s">
        <v>47</v>
      </c>
      <c r="P3162" t="s">
        <v>48</v>
      </c>
      <c r="Q3162" t="e">
        <v>#N/A</v>
      </c>
      <c r="R3162" s="4" t="s">
        <v>4</v>
      </c>
      <c r="S3162" t="e">
        <v>#N/A</v>
      </c>
      <c r="T3162" t="e">
        <v>#N/A</v>
      </c>
    </row>
    <row r="3163" spans="1:20" x14ac:dyDescent="0.25">
      <c r="A3163" t="s">
        <v>12684</v>
      </c>
      <c r="B3163" s="4" t="s">
        <v>4</v>
      </c>
      <c r="C3163" s="5" t="s">
        <v>12685</v>
      </c>
      <c r="D3163" s="4" t="s">
        <v>12690</v>
      </c>
      <c r="E3163" s="7" t="s">
        <v>12693</v>
      </c>
      <c r="F3163" s="4" t="s">
        <v>36</v>
      </c>
      <c r="G3163" s="4" t="s">
        <v>37</v>
      </c>
      <c r="H3163" s="9" t="s">
        <v>38</v>
      </c>
      <c r="I3163" s="9" t="s">
        <v>39</v>
      </c>
      <c r="J3163" s="4" t="s">
        <v>40</v>
      </c>
      <c r="K3163" s="4" t="s">
        <v>40</v>
      </c>
      <c r="L3163" s="5" t="s">
        <v>12684</v>
      </c>
      <c r="M3163" s="11">
        <v>6059.73</v>
      </c>
      <c r="N3163" s="11">
        <v>1195.07</v>
      </c>
      <c r="O3163" s="4" t="s">
        <v>47</v>
      </c>
      <c r="P3163" t="s">
        <v>49</v>
      </c>
      <c r="Q3163" t="e">
        <v>#N/A</v>
      </c>
      <c r="R3163" s="4" t="s">
        <v>4</v>
      </c>
      <c r="S3163" t="e">
        <v>#N/A</v>
      </c>
      <c r="T3163" t="e">
        <v>#N/A</v>
      </c>
    </row>
    <row r="3164" spans="1:20" x14ac:dyDescent="0.25">
      <c r="A3164" t="s">
        <v>12686</v>
      </c>
      <c r="B3164" s="4" t="s">
        <v>4</v>
      </c>
      <c r="C3164" s="5" t="s">
        <v>12687</v>
      </c>
      <c r="D3164" s="4" t="s">
        <v>12691</v>
      </c>
      <c r="E3164" s="7" t="s">
        <v>12694</v>
      </c>
      <c r="F3164" s="4" t="s">
        <v>36</v>
      </c>
      <c r="G3164" s="4" t="s">
        <v>103</v>
      </c>
      <c r="H3164" s="9" t="s">
        <v>104</v>
      </c>
      <c r="I3164" s="9" t="s">
        <v>105</v>
      </c>
      <c r="J3164" s="4" t="s">
        <v>40</v>
      </c>
      <c r="K3164" s="4" t="s">
        <v>41</v>
      </c>
      <c r="L3164" s="5" t="s">
        <v>12686</v>
      </c>
      <c r="M3164" s="11">
        <v>6059.57</v>
      </c>
      <c r="N3164" s="11">
        <v>2020.11</v>
      </c>
      <c r="O3164" s="4" t="s">
        <v>47</v>
      </c>
      <c r="P3164" t="s">
        <v>50</v>
      </c>
      <c r="Q3164" t="e">
        <v>#N/A</v>
      </c>
      <c r="R3164" s="4" t="s">
        <v>4</v>
      </c>
      <c r="S3164" t="e">
        <v>#N/A</v>
      </c>
      <c r="T3164" t="e">
        <v>#N/A</v>
      </c>
    </row>
    <row r="3165" spans="1:20" x14ac:dyDescent="0.25">
      <c r="A3165" t="s">
        <v>12688</v>
      </c>
      <c r="B3165" s="4" t="s">
        <v>4</v>
      </c>
      <c r="C3165" s="6" t="s">
        <v>12689</v>
      </c>
      <c r="D3165" s="4" t="s">
        <v>12692</v>
      </c>
      <c r="E3165" s="7" t="s">
        <v>12695</v>
      </c>
      <c r="F3165" s="4" t="s">
        <v>102</v>
      </c>
      <c r="G3165" s="4" t="s">
        <v>103</v>
      </c>
      <c r="H3165" s="9" t="s">
        <v>104</v>
      </c>
      <c r="I3165" s="9" t="s">
        <v>105</v>
      </c>
      <c r="J3165" s="4" t="s">
        <v>40</v>
      </c>
      <c r="K3165" s="4" t="s">
        <v>40</v>
      </c>
      <c r="L3165" s="5" t="s">
        <v>12688</v>
      </c>
      <c r="M3165" s="11">
        <v>6059.49</v>
      </c>
      <c r="N3165" s="11">
        <v>570.91999999999996</v>
      </c>
      <c r="O3165" s="4" t="s">
        <v>47</v>
      </c>
      <c r="P3165" t="s">
        <v>106</v>
      </c>
      <c r="Q3165" t="e">
        <v>#N/A</v>
      </c>
      <c r="R3165" s="4" t="s">
        <v>4</v>
      </c>
      <c r="S3165" t="e">
        <v>#N/A</v>
      </c>
      <c r="T3165" t="e">
        <v>#N/A</v>
      </c>
    </row>
    <row r="3166" spans="1:20" x14ac:dyDescent="0.25">
      <c r="A3166" t="s">
        <v>12696</v>
      </c>
      <c r="B3166" s="4" t="s">
        <v>4</v>
      </c>
      <c r="C3166" s="5" t="s">
        <v>12697</v>
      </c>
      <c r="D3166" s="4" t="s">
        <v>12708</v>
      </c>
      <c r="E3166" s="7" t="s">
        <v>12714</v>
      </c>
      <c r="F3166" s="4" t="s">
        <v>36</v>
      </c>
      <c r="G3166" s="4" t="s">
        <v>103</v>
      </c>
      <c r="H3166" s="9" t="s">
        <v>104</v>
      </c>
      <c r="I3166" s="9" t="s">
        <v>105</v>
      </c>
      <c r="J3166" s="4" t="s">
        <v>41</v>
      </c>
      <c r="K3166" s="4" t="s">
        <v>41</v>
      </c>
      <c r="L3166" s="5" t="s">
        <v>12696</v>
      </c>
      <c r="M3166" s="11">
        <v>6055.9</v>
      </c>
      <c r="N3166" s="11">
        <v>2390.9499999999998</v>
      </c>
      <c r="O3166" s="4" t="s">
        <v>47</v>
      </c>
      <c r="P3166" t="s">
        <v>107</v>
      </c>
      <c r="Q3166" t="e">
        <v>#N/A</v>
      </c>
      <c r="R3166" s="4" t="s">
        <v>4</v>
      </c>
      <c r="S3166" t="e">
        <v>#N/A</v>
      </c>
      <c r="T3166" t="e">
        <v>#N/A</v>
      </c>
    </row>
    <row r="3167" spans="1:20" x14ac:dyDescent="0.25">
      <c r="A3167" t="s">
        <v>12698</v>
      </c>
      <c r="B3167" s="4" t="s">
        <v>4</v>
      </c>
      <c r="C3167" s="5" t="s">
        <v>12699</v>
      </c>
      <c r="D3167" s="4" t="s">
        <v>12709</v>
      </c>
      <c r="E3167" s="7" t="s">
        <v>12715</v>
      </c>
      <c r="F3167" s="4" t="s">
        <v>36</v>
      </c>
      <c r="G3167" s="4" t="s">
        <v>37</v>
      </c>
      <c r="H3167" s="9" t="s">
        <v>38</v>
      </c>
      <c r="I3167" s="9" t="s">
        <v>39</v>
      </c>
      <c r="J3167" s="4" t="s">
        <v>40</v>
      </c>
      <c r="K3167" s="4" t="s">
        <v>40</v>
      </c>
      <c r="L3167" s="5" t="s">
        <v>12698</v>
      </c>
      <c r="M3167" s="11">
        <v>6055.01</v>
      </c>
      <c r="N3167" s="11">
        <v>659.41</v>
      </c>
      <c r="O3167" s="4" t="s">
        <v>47</v>
      </c>
      <c r="P3167" t="s">
        <v>51</v>
      </c>
      <c r="Q3167" t="e">
        <v>#N/A</v>
      </c>
      <c r="R3167" s="4" t="s">
        <v>4</v>
      </c>
      <c r="S3167" t="e">
        <v>#N/A</v>
      </c>
      <c r="T3167" t="e">
        <v>#N/A</v>
      </c>
    </row>
    <row r="3168" spans="1:20" x14ac:dyDescent="0.25">
      <c r="A3168" t="s">
        <v>12700</v>
      </c>
      <c r="B3168" s="4" t="s">
        <v>4</v>
      </c>
      <c r="C3168" s="6" t="s">
        <v>12701</v>
      </c>
      <c r="D3168" s="4" t="s">
        <v>12710</v>
      </c>
      <c r="E3168" s="7" t="s">
        <v>12716</v>
      </c>
      <c r="F3168" s="4" t="s">
        <v>36</v>
      </c>
      <c r="G3168" s="4" t="s">
        <v>37</v>
      </c>
      <c r="H3168" s="9" t="s">
        <v>38</v>
      </c>
      <c r="I3168" s="9" t="s">
        <v>39</v>
      </c>
      <c r="J3168" s="4" t="s">
        <v>41</v>
      </c>
      <c r="K3168" s="4" t="s">
        <v>41</v>
      </c>
      <c r="L3168" s="5" t="s">
        <v>12700</v>
      </c>
      <c r="M3168" s="11">
        <v>6054.26</v>
      </c>
      <c r="N3168" s="11">
        <v>1996.83</v>
      </c>
      <c r="O3168" s="4" t="s">
        <v>47</v>
      </c>
      <c r="P3168" t="s">
        <v>48</v>
      </c>
      <c r="Q3168" t="e">
        <v>#N/A</v>
      </c>
      <c r="R3168" s="4" t="s">
        <v>4</v>
      </c>
      <c r="S3168" t="e">
        <v>#N/A</v>
      </c>
      <c r="T3168" t="e">
        <v>#N/A</v>
      </c>
    </row>
    <row r="3169" spans="1:20" x14ac:dyDescent="0.25">
      <c r="A3169" t="s">
        <v>12702</v>
      </c>
      <c r="B3169" s="4" t="s">
        <v>4</v>
      </c>
      <c r="C3169" s="6" t="s">
        <v>12703</v>
      </c>
      <c r="D3169" s="4" t="s">
        <v>12711</v>
      </c>
      <c r="E3169" s="7" t="s">
        <v>12717</v>
      </c>
      <c r="F3169" s="4" t="s">
        <v>102</v>
      </c>
      <c r="G3169" s="4" t="s">
        <v>103</v>
      </c>
      <c r="H3169" s="9" t="s">
        <v>104</v>
      </c>
      <c r="I3169" s="9" t="s">
        <v>105</v>
      </c>
      <c r="J3169" s="4" t="s">
        <v>40</v>
      </c>
      <c r="K3169" s="4" t="s">
        <v>40</v>
      </c>
      <c r="L3169" s="5" t="s">
        <v>12702</v>
      </c>
      <c r="M3169" s="11">
        <v>6053.78</v>
      </c>
      <c r="N3169" s="11">
        <v>1408.96</v>
      </c>
      <c r="O3169" s="4" t="s">
        <v>47</v>
      </c>
      <c r="P3169" t="s">
        <v>107</v>
      </c>
      <c r="Q3169" t="e">
        <v>#N/A</v>
      </c>
      <c r="R3169" s="4" t="s">
        <v>4</v>
      </c>
      <c r="S3169" t="e">
        <v>#N/A</v>
      </c>
      <c r="T3169" t="e">
        <v>#N/A</v>
      </c>
    </row>
    <row r="3170" spans="1:20" x14ac:dyDescent="0.25">
      <c r="A3170" t="s">
        <v>12704</v>
      </c>
      <c r="B3170" s="4" t="s">
        <v>4</v>
      </c>
      <c r="C3170" s="5" t="s">
        <v>12705</v>
      </c>
      <c r="D3170" s="4" t="s">
        <v>12712</v>
      </c>
      <c r="E3170" s="7" t="s">
        <v>12718</v>
      </c>
      <c r="F3170" s="4" t="s">
        <v>36</v>
      </c>
      <c r="G3170" s="4" t="s">
        <v>103</v>
      </c>
      <c r="H3170" s="9" t="s">
        <v>104</v>
      </c>
      <c r="I3170" s="9" t="s">
        <v>105</v>
      </c>
      <c r="J3170" s="4" t="s">
        <v>40</v>
      </c>
      <c r="K3170" s="4" t="s">
        <v>40</v>
      </c>
      <c r="L3170" s="5" t="s">
        <v>12704</v>
      </c>
      <c r="M3170" s="11">
        <v>6053.69</v>
      </c>
      <c r="N3170" s="11">
        <v>748.71</v>
      </c>
      <c r="O3170" t="s">
        <v>47</v>
      </c>
      <c r="P3170" t="s">
        <v>52</v>
      </c>
      <c r="Q3170" t="e">
        <v>#N/A</v>
      </c>
      <c r="R3170" s="4" t="s">
        <v>4</v>
      </c>
      <c r="S3170" t="e">
        <v>#N/A</v>
      </c>
      <c r="T3170" t="e">
        <v>#N/A</v>
      </c>
    </row>
    <row r="3171" spans="1:20" x14ac:dyDescent="0.25">
      <c r="A3171" t="s">
        <v>12706</v>
      </c>
      <c r="B3171" s="4" t="s">
        <v>4</v>
      </c>
      <c r="C3171" s="5" t="s">
        <v>12707</v>
      </c>
      <c r="D3171" s="4" t="s">
        <v>12713</v>
      </c>
      <c r="E3171" s="7" t="s">
        <v>12719</v>
      </c>
      <c r="F3171" s="4" t="s">
        <v>36</v>
      </c>
      <c r="G3171" s="4" t="s">
        <v>103</v>
      </c>
      <c r="H3171" s="9" t="s">
        <v>104</v>
      </c>
      <c r="I3171" s="9" t="s">
        <v>105</v>
      </c>
      <c r="J3171" s="4" t="s">
        <v>41</v>
      </c>
      <c r="K3171" s="4" t="s">
        <v>41</v>
      </c>
      <c r="L3171" s="5" t="s">
        <v>12706</v>
      </c>
      <c r="M3171" s="11">
        <v>6053.67</v>
      </c>
      <c r="N3171" s="11">
        <v>2500.5</v>
      </c>
      <c r="O3171" s="4" t="s">
        <v>47</v>
      </c>
      <c r="P3171" t="s">
        <v>49</v>
      </c>
      <c r="Q3171" t="e">
        <v>#N/A</v>
      </c>
      <c r="R3171" s="4" t="s">
        <v>4</v>
      </c>
      <c r="S3171" t="e">
        <v>#N/A</v>
      </c>
      <c r="T3171" t="e">
        <v>#N/A</v>
      </c>
    </row>
    <row r="3172" spans="1:20" x14ac:dyDescent="0.25">
      <c r="A3172" t="s">
        <v>12720</v>
      </c>
      <c r="B3172" s="4" t="s">
        <v>4</v>
      </c>
      <c r="C3172" s="5" t="s">
        <v>12721</v>
      </c>
      <c r="D3172" s="4" t="s">
        <v>12722</v>
      </c>
      <c r="E3172" s="7" t="s">
        <v>12723</v>
      </c>
      <c r="F3172" s="4" t="s">
        <v>36</v>
      </c>
      <c r="G3172" s="4" t="s">
        <v>103</v>
      </c>
      <c r="H3172" s="9" t="s">
        <v>104</v>
      </c>
      <c r="I3172" s="9" t="s">
        <v>105</v>
      </c>
      <c r="J3172" s="4" t="s">
        <v>41</v>
      </c>
      <c r="K3172" s="4" t="s">
        <v>41</v>
      </c>
      <c r="L3172" s="5" t="s">
        <v>12720</v>
      </c>
      <c r="M3172" s="11">
        <v>6052</v>
      </c>
      <c r="N3172" s="11">
        <v>2029</v>
      </c>
      <c r="O3172" s="4" t="s">
        <v>47</v>
      </c>
      <c r="P3172" t="s">
        <v>50</v>
      </c>
      <c r="Q3172" t="e">
        <v>#N/A</v>
      </c>
      <c r="R3172" s="4" t="s">
        <v>4</v>
      </c>
      <c r="S3172" t="e">
        <v>#N/A</v>
      </c>
      <c r="T3172" t="e">
        <v>#N/A</v>
      </c>
    </row>
    <row r="3173" spans="1:20" x14ac:dyDescent="0.25">
      <c r="A3173" t="s">
        <v>12724</v>
      </c>
      <c r="B3173" s="4" t="s">
        <v>4</v>
      </c>
      <c r="C3173" s="5" t="s">
        <v>12725</v>
      </c>
      <c r="D3173" s="4" t="s">
        <v>12742</v>
      </c>
      <c r="E3173" s="7" t="s">
        <v>12751</v>
      </c>
      <c r="F3173" s="4" t="s">
        <v>36</v>
      </c>
      <c r="G3173" s="4" t="s">
        <v>37</v>
      </c>
      <c r="H3173" s="9" t="s">
        <v>38</v>
      </c>
      <c r="I3173" s="9" t="s">
        <v>39</v>
      </c>
      <c r="J3173" s="4" t="s">
        <v>40</v>
      </c>
      <c r="K3173" s="4" t="s">
        <v>41</v>
      </c>
      <c r="L3173" s="5" t="s">
        <v>12724</v>
      </c>
      <c r="M3173" s="11">
        <v>6051.55</v>
      </c>
      <c r="N3173" s="11">
        <v>1927.69</v>
      </c>
      <c r="O3173" s="4" t="s">
        <v>47</v>
      </c>
      <c r="P3173" t="s">
        <v>53</v>
      </c>
      <c r="Q3173" t="e">
        <v>#N/A</v>
      </c>
      <c r="R3173" s="4" t="s">
        <v>4</v>
      </c>
      <c r="S3173" t="e">
        <v>#N/A</v>
      </c>
      <c r="T3173" t="e">
        <v>#N/A</v>
      </c>
    </row>
    <row r="3174" spans="1:20" x14ac:dyDescent="0.25">
      <c r="A3174" t="s">
        <v>12726</v>
      </c>
      <c r="B3174" s="4" t="s">
        <v>4</v>
      </c>
      <c r="C3174" s="6" t="s">
        <v>12727</v>
      </c>
      <c r="D3174" s="4" t="s">
        <v>12743</v>
      </c>
      <c r="E3174" s="7" t="s">
        <v>12752</v>
      </c>
      <c r="F3174" s="4" t="s">
        <v>36</v>
      </c>
      <c r="G3174" s="4" t="s">
        <v>103</v>
      </c>
      <c r="H3174" s="9" t="s">
        <v>104</v>
      </c>
      <c r="I3174" s="9" t="s">
        <v>105</v>
      </c>
      <c r="J3174" s="4" t="s">
        <v>40</v>
      </c>
      <c r="K3174" s="4" t="s">
        <v>40</v>
      </c>
      <c r="L3174" s="5" t="s">
        <v>12726</v>
      </c>
      <c r="M3174" s="11">
        <v>6051.48</v>
      </c>
      <c r="N3174" s="11">
        <v>946.32</v>
      </c>
      <c r="O3174" s="4" t="s">
        <v>47</v>
      </c>
      <c r="P3174" t="s">
        <v>106</v>
      </c>
      <c r="Q3174" t="e">
        <v>#N/A</v>
      </c>
      <c r="R3174" s="4" t="s">
        <v>4</v>
      </c>
      <c r="S3174" t="e">
        <v>#N/A</v>
      </c>
      <c r="T3174" t="e">
        <v>#N/A</v>
      </c>
    </row>
    <row r="3175" spans="1:20" x14ac:dyDescent="0.25">
      <c r="A3175" t="s">
        <v>12728</v>
      </c>
      <c r="B3175" s="4" t="s">
        <v>4</v>
      </c>
      <c r="C3175" s="6" t="s">
        <v>12729</v>
      </c>
      <c r="D3175" s="4" t="s">
        <v>12744</v>
      </c>
      <c r="E3175" s="7" t="s">
        <v>12753</v>
      </c>
      <c r="F3175" s="4" t="s">
        <v>36</v>
      </c>
      <c r="G3175" s="4" t="s">
        <v>103</v>
      </c>
      <c r="H3175" s="9" t="s">
        <v>104</v>
      </c>
      <c r="I3175" s="9" t="s">
        <v>105</v>
      </c>
      <c r="J3175" s="4" t="s">
        <v>40</v>
      </c>
      <c r="K3175" s="4" t="s">
        <v>40</v>
      </c>
      <c r="L3175" s="5" t="s">
        <v>12728</v>
      </c>
      <c r="M3175" s="11">
        <v>6049.88</v>
      </c>
      <c r="N3175" s="11">
        <v>1985.45</v>
      </c>
      <c r="O3175" s="4" t="s">
        <v>47</v>
      </c>
      <c r="P3175" t="s">
        <v>107</v>
      </c>
      <c r="Q3175" t="e">
        <v>#N/A</v>
      </c>
      <c r="R3175" s="4" t="s">
        <v>4</v>
      </c>
      <c r="S3175" t="e">
        <v>#N/A</v>
      </c>
      <c r="T3175" t="e">
        <v>#N/A</v>
      </c>
    </row>
    <row r="3176" spans="1:20" x14ac:dyDescent="0.25">
      <c r="A3176" t="s">
        <v>12730</v>
      </c>
      <c r="B3176" s="4" t="s">
        <v>4</v>
      </c>
      <c r="C3176" s="5" t="s">
        <v>12731</v>
      </c>
      <c r="D3176" s="4" t="s">
        <v>12745</v>
      </c>
      <c r="E3176" s="7" t="s">
        <v>12754</v>
      </c>
      <c r="F3176" s="4" t="s">
        <v>36</v>
      </c>
      <c r="G3176" s="4" t="s">
        <v>103</v>
      </c>
      <c r="H3176" s="9" t="s">
        <v>104</v>
      </c>
      <c r="I3176" s="9" t="s">
        <v>105</v>
      </c>
      <c r="J3176" s="4" t="s">
        <v>40</v>
      </c>
      <c r="K3176" s="4" t="s">
        <v>40</v>
      </c>
      <c r="L3176" s="5" t="s">
        <v>12730</v>
      </c>
      <c r="M3176" s="11">
        <v>6048.9</v>
      </c>
      <c r="N3176" s="11">
        <v>1151</v>
      </c>
      <c r="O3176" s="4" t="s">
        <v>47</v>
      </c>
      <c r="P3176" t="s">
        <v>48</v>
      </c>
      <c r="Q3176" t="e">
        <v>#N/A</v>
      </c>
      <c r="R3176" s="4" t="s">
        <v>4</v>
      </c>
      <c r="S3176" t="e">
        <v>#N/A</v>
      </c>
      <c r="T3176" t="e">
        <v>#N/A</v>
      </c>
    </row>
    <row r="3177" spans="1:20" x14ac:dyDescent="0.25">
      <c r="A3177" t="s">
        <v>12732</v>
      </c>
      <c r="B3177" s="4" t="s">
        <v>4</v>
      </c>
      <c r="C3177" s="6" t="s">
        <v>12733</v>
      </c>
      <c r="D3177" s="4" t="s">
        <v>12746</v>
      </c>
      <c r="E3177" s="7" t="s">
        <v>12755</v>
      </c>
      <c r="F3177" s="4" t="s">
        <v>36</v>
      </c>
      <c r="G3177" s="4" t="s">
        <v>37</v>
      </c>
      <c r="H3177" s="9" t="s">
        <v>38</v>
      </c>
      <c r="I3177" s="9" t="s">
        <v>39</v>
      </c>
      <c r="J3177" s="4" t="s">
        <v>40</v>
      </c>
      <c r="K3177" s="4" t="s">
        <v>40</v>
      </c>
      <c r="L3177" s="5" t="s">
        <v>12732</v>
      </c>
      <c r="M3177" s="11">
        <v>6048.18</v>
      </c>
      <c r="N3177" s="11">
        <v>247.86</v>
      </c>
      <c r="O3177" s="4" t="s">
        <v>47</v>
      </c>
      <c r="P3177" t="s">
        <v>49</v>
      </c>
      <c r="Q3177" t="e">
        <v>#N/A</v>
      </c>
      <c r="R3177" s="4" t="s">
        <v>4</v>
      </c>
      <c r="S3177" t="e">
        <v>#N/A</v>
      </c>
      <c r="T3177" t="e">
        <v>#N/A</v>
      </c>
    </row>
    <row r="3178" spans="1:20" x14ac:dyDescent="0.25">
      <c r="A3178" t="s">
        <v>12734</v>
      </c>
      <c r="B3178" s="4" t="s">
        <v>4</v>
      </c>
      <c r="C3178" s="5" t="s">
        <v>12735</v>
      </c>
      <c r="D3178" s="4" t="s">
        <v>12747</v>
      </c>
      <c r="E3178" s="7" t="s">
        <v>12756</v>
      </c>
      <c r="F3178" s="4" t="s">
        <v>36</v>
      </c>
      <c r="G3178" s="4" t="s">
        <v>103</v>
      </c>
      <c r="H3178" s="9" t="s">
        <v>104</v>
      </c>
      <c r="I3178" s="9" t="s">
        <v>105</v>
      </c>
      <c r="J3178" s="4" t="s">
        <v>40</v>
      </c>
      <c r="K3178" s="4" t="s">
        <v>40</v>
      </c>
      <c r="L3178" s="5" t="s">
        <v>12734</v>
      </c>
      <c r="M3178" s="11">
        <v>6047.88</v>
      </c>
      <c r="N3178" s="11">
        <v>466.75</v>
      </c>
      <c r="O3178" s="4" t="s">
        <v>47</v>
      </c>
      <c r="P3178" t="s">
        <v>50</v>
      </c>
      <c r="Q3178" t="e">
        <v>#N/A</v>
      </c>
      <c r="R3178" s="4" t="s">
        <v>4</v>
      </c>
      <c r="S3178" t="e">
        <v>#N/A</v>
      </c>
      <c r="T3178" t="e">
        <v>#N/A</v>
      </c>
    </row>
    <row r="3179" spans="1:20" x14ac:dyDescent="0.25">
      <c r="A3179" t="s">
        <v>12736</v>
      </c>
      <c r="B3179" s="4" t="s">
        <v>4</v>
      </c>
      <c r="C3179" s="5" t="s">
        <v>12737</v>
      </c>
      <c r="D3179" s="4" t="s">
        <v>12748</v>
      </c>
      <c r="E3179" s="7" t="s">
        <v>12757</v>
      </c>
      <c r="F3179" s="4" t="s">
        <v>36</v>
      </c>
      <c r="G3179" s="4" t="s">
        <v>103</v>
      </c>
      <c r="H3179" s="9" t="s">
        <v>104</v>
      </c>
      <c r="I3179" s="9" t="s">
        <v>105</v>
      </c>
      <c r="J3179" s="4" t="s">
        <v>40</v>
      </c>
      <c r="K3179" s="4" t="s">
        <v>40</v>
      </c>
      <c r="L3179" s="5" t="s">
        <v>12736</v>
      </c>
      <c r="M3179" s="11">
        <v>6047.54</v>
      </c>
      <c r="N3179" s="11">
        <v>1089.8900000000001</v>
      </c>
      <c r="O3179" s="4" t="s">
        <v>47</v>
      </c>
      <c r="P3179" t="s">
        <v>51</v>
      </c>
      <c r="Q3179" t="e">
        <v>#N/A</v>
      </c>
      <c r="R3179" s="4" t="s">
        <v>4</v>
      </c>
      <c r="S3179" t="e">
        <v>#N/A</v>
      </c>
      <c r="T3179" t="e">
        <v>#N/A</v>
      </c>
    </row>
    <row r="3180" spans="1:20" x14ac:dyDescent="0.25">
      <c r="A3180" t="s">
        <v>12738</v>
      </c>
      <c r="B3180" s="4" t="s">
        <v>4</v>
      </c>
      <c r="C3180" s="5" t="s">
        <v>12739</v>
      </c>
      <c r="D3180" s="4" t="s">
        <v>12749</v>
      </c>
      <c r="E3180" s="7" t="s">
        <v>12758</v>
      </c>
      <c r="F3180" s="4" t="s">
        <v>36</v>
      </c>
      <c r="G3180" s="4" t="s">
        <v>37</v>
      </c>
      <c r="H3180" s="9" t="s">
        <v>38</v>
      </c>
      <c r="I3180" s="9" t="s">
        <v>39</v>
      </c>
      <c r="J3180" s="4" t="s">
        <v>40</v>
      </c>
      <c r="K3180" s="4" t="s">
        <v>40</v>
      </c>
      <c r="L3180" s="5" t="s">
        <v>12738</v>
      </c>
      <c r="M3180" s="11">
        <v>6047.04</v>
      </c>
      <c r="N3180" s="11">
        <v>779.86</v>
      </c>
      <c r="O3180" s="4" t="s">
        <v>47</v>
      </c>
      <c r="P3180" t="s">
        <v>52</v>
      </c>
      <c r="Q3180" t="e">
        <v>#N/A</v>
      </c>
      <c r="R3180" s="4" t="s">
        <v>4</v>
      </c>
      <c r="S3180" t="e">
        <v>#N/A</v>
      </c>
      <c r="T3180" t="e">
        <v>#N/A</v>
      </c>
    </row>
    <row r="3181" spans="1:20" x14ac:dyDescent="0.25">
      <c r="A3181" t="s">
        <v>12740</v>
      </c>
      <c r="B3181" s="4" t="s">
        <v>4</v>
      </c>
      <c r="C3181" s="5" t="s">
        <v>12741</v>
      </c>
      <c r="D3181" s="4" t="s">
        <v>12750</v>
      </c>
      <c r="E3181" s="7" t="s">
        <v>12759</v>
      </c>
      <c r="F3181" s="4" t="s">
        <v>36</v>
      </c>
      <c r="G3181" s="4" t="s">
        <v>103</v>
      </c>
      <c r="H3181" s="9" t="s">
        <v>104</v>
      </c>
      <c r="I3181" s="9" t="s">
        <v>105</v>
      </c>
      <c r="J3181" s="4" t="s">
        <v>41</v>
      </c>
      <c r="K3181" s="4" t="s">
        <v>41</v>
      </c>
      <c r="L3181" s="5" t="s">
        <v>12740</v>
      </c>
      <c r="M3181" s="11">
        <v>6047</v>
      </c>
      <c r="N3181" s="11">
        <v>6047</v>
      </c>
      <c r="O3181" s="4" t="s">
        <v>47</v>
      </c>
      <c r="P3181" t="s">
        <v>51</v>
      </c>
      <c r="Q3181" t="e">
        <v>#N/A</v>
      </c>
      <c r="R3181" s="4" t="s">
        <v>4</v>
      </c>
      <c r="S3181" t="e">
        <v>#N/A</v>
      </c>
      <c r="T3181" t="e">
        <v>#N/A</v>
      </c>
    </row>
    <row r="3182" spans="1:20" x14ac:dyDescent="0.25">
      <c r="A3182" t="s">
        <v>12760</v>
      </c>
      <c r="B3182" s="4" t="s">
        <v>4</v>
      </c>
      <c r="C3182" s="5" t="s">
        <v>12761</v>
      </c>
      <c r="D3182" s="4" t="s">
        <v>12764</v>
      </c>
      <c r="E3182" s="7" t="s">
        <v>12766</v>
      </c>
      <c r="F3182" s="4" t="s">
        <v>36</v>
      </c>
      <c r="G3182" s="4" t="s">
        <v>37</v>
      </c>
      <c r="H3182" s="9" t="s">
        <v>38</v>
      </c>
      <c r="I3182" s="9" t="s">
        <v>39</v>
      </c>
      <c r="J3182" s="4" t="s">
        <v>41</v>
      </c>
      <c r="K3182" s="4" t="s">
        <v>41</v>
      </c>
      <c r="L3182" s="5" t="s">
        <v>12760</v>
      </c>
      <c r="M3182" s="11">
        <v>6045.32</v>
      </c>
      <c r="N3182" s="11">
        <v>2718.55</v>
      </c>
      <c r="O3182" s="4" t="s">
        <v>47</v>
      </c>
      <c r="P3182" t="s">
        <v>52</v>
      </c>
      <c r="Q3182" t="e">
        <v>#N/A</v>
      </c>
      <c r="R3182" s="4" t="s">
        <v>4</v>
      </c>
      <c r="S3182" t="e">
        <v>#N/A</v>
      </c>
      <c r="T3182" t="e">
        <v>#N/A</v>
      </c>
    </row>
    <row r="3183" spans="1:20" x14ac:dyDescent="0.25">
      <c r="A3183" t="s">
        <v>12762</v>
      </c>
      <c r="B3183" s="4" t="s">
        <v>4</v>
      </c>
      <c r="C3183" s="5" t="s">
        <v>12763</v>
      </c>
      <c r="D3183" s="4" t="s">
        <v>12765</v>
      </c>
      <c r="E3183" s="7" t="s">
        <v>12767</v>
      </c>
      <c r="F3183" s="4" t="s">
        <v>36</v>
      </c>
      <c r="G3183" s="4" t="s">
        <v>37</v>
      </c>
      <c r="H3183" s="9" t="s">
        <v>38</v>
      </c>
      <c r="I3183" s="9" t="s">
        <v>39</v>
      </c>
      <c r="J3183" s="4" t="s">
        <v>41</v>
      </c>
      <c r="K3183" s="4" t="s">
        <v>41</v>
      </c>
      <c r="L3183" s="5" t="s">
        <v>12762</v>
      </c>
      <c r="M3183" s="11">
        <v>6045</v>
      </c>
      <c r="N3183" s="11">
        <v>245</v>
      </c>
      <c r="O3183" s="4" t="s">
        <v>47</v>
      </c>
      <c r="P3183" t="s">
        <v>53</v>
      </c>
      <c r="Q3183" t="e">
        <v>#N/A</v>
      </c>
      <c r="R3183" s="4" t="s">
        <v>4</v>
      </c>
      <c r="S3183" t="e">
        <v>#N/A</v>
      </c>
      <c r="T3183" t="e">
        <v>#N/A</v>
      </c>
    </row>
    <row r="3184" spans="1:20" x14ac:dyDescent="0.25">
      <c r="A3184" t="s">
        <v>12768</v>
      </c>
      <c r="B3184" s="4" t="s">
        <v>4</v>
      </c>
      <c r="C3184" s="6" t="s">
        <v>12769</v>
      </c>
      <c r="D3184" s="4" t="s">
        <v>12776</v>
      </c>
      <c r="E3184" s="7" t="s">
        <v>12780</v>
      </c>
      <c r="F3184" s="4" t="s">
        <v>36</v>
      </c>
      <c r="G3184" s="4" t="s">
        <v>103</v>
      </c>
      <c r="H3184" s="9" t="s">
        <v>104</v>
      </c>
      <c r="I3184" s="9" t="s">
        <v>105</v>
      </c>
      <c r="J3184" s="4" t="s">
        <v>40</v>
      </c>
      <c r="K3184" s="4" t="s">
        <v>40</v>
      </c>
      <c r="L3184" s="5" t="s">
        <v>12768</v>
      </c>
      <c r="M3184" s="11">
        <v>6044.58</v>
      </c>
      <c r="N3184" s="11">
        <v>709</v>
      </c>
      <c r="O3184" s="4" t="s">
        <v>47</v>
      </c>
      <c r="P3184" t="s">
        <v>53</v>
      </c>
      <c r="Q3184" t="e">
        <v>#N/A</v>
      </c>
      <c r="R3184" s="4" t="s">
        <v>4</v>
      </c>
      <c r="S3184" t="e">
        <v>#N/A</v>
      </c>
      <c r="T3184" t="e">
        <v>#N/A</v>
      </c>
    </row>
    <row r="3185" spans="1:20" x14ac:dyDescent="0.25">
      <c r="A3185" t="s">
        <v>12770</v>
      </c>
      <c r="B3185" s="4" t="s">
        <v>4</v>
      </c>
      <c r="C3185" s="5" t="s">
        <v>12771</v>
      </c>
      <c r="D3185" s="4" t="s">
        <v>12777</v>
      </c>
      <c r="E3185" s="7" t="s">
        <v>12781</v>
      </c>
      <c r="F3185" s="4" t="s">
        <v>36</v>
      </c>
      <c r="G3185" s="4" t="s">
        <v>37</v>
      </c>
      <c r="H3185" s="9" t="s">
        <v>38</v>
      </c>
      <c r="I3185" s="9" t="s">
        <v>39</v>
      </c>
      <c r="J3185" s="4" t="s">
        <v>40</v>
      </c>
      <c r="K3185" s="4" t="s">
        <v>40</v>
      </c>
      <c r="L3185" s="5" t="s">
        <v>12770</v>
      </c>
      <c r="M3185" s="11">
        <v>6043.48</v>
      </c>
      <c r="N3185" s="11">
        <v>1549.79</v>
      </c>
      <c r="O3185" s="4" t="s">
        <v>47</v>
      </c>
      <c r="P3185" t="s">
        <v>106</v>
      </c>
      <c r="Q3185" t="e">
        <v>#N/A</v>
      </c>
      <c r="R3185" s="4" t="s">
        <v>4</v>
      </c>
      <c r="S3185" t="e">
        <v>#N/A</v>
      </c>
      <c r="T3185" t="e">
        <v>#N/A</v>
      </c>
    </row>
    <row r="3186" spans="1:20" x14ac:dyDescent="0.25">
      <c r="A3186" t="s">
        <v>12772</v>
      </c>
      <c r="B3186" s="4" t="s">
        <v>4</v>
      </c>
      <c r="C3186" s="5" t="s">
        <v>12773</v>
      </c>
      <c r="D3186" s="4" t="s">
        <v>12778</v>
      </c>
      <c r="E3186" s="7" t="s">
        <v>12782</v>
      </c>
      <c r="F3186" s="4" t="s">
        <v>36</v>
      </c>
      <c r="G3186" s="4" t="s">
        <v>103</v>
      </c>
      <c r="H3186" s="9" t="s">
        <v>104</v>
      </c>
      <c r="I3186" s="9" t="s">
        <v>105</v>
      </c>
      <c r="J3186" s="4" t="s">
        <v>40</v>
      </c>
      <c r="K3186" s="4" t="s">
        <v>40</v>
      </c>
      <c r="L3186" s="5" t="s">
        <v>12772</v>
      </c>
      <c r="M3186" s="11">
        <v>6043.24</v>
      </c>
      <c r="N3186" s="11">
        <v>523</v>
      </c>
      <c r="O3186" s="4" t="s">
        <v>47</v>
      </c>
      <c r="P3186" t="s">
        <v>107</v>
      </c>
      <c r="Q3186" t="e">
        <v>#N/A</v>
      </c>
      <c r="R3186" s="4" t="s">
        <v>4</v>
      </c>
      <c r="S3186" t="e">
        <v>#N/A</v>
      </c>
      <c r="T3186" t="e">
        <v>#N/A</v>
      </c>
    </row>
    <row r="3187" spans="1:20" x14ac:dyDescent="0.25">
      <c r="A3187" t="s">
        <v>12774</v>
      </c>
      <c r="B3187" s="4" t="s">
        <v>4</v>
      </c>
      <c r="C3187" s="5" t="s">
        <v>12775</v>
      </c>
      <c r="D3187" s="4" t="s">
        <v>12779</v>
      </c>
      <c r="E3187" s="7" t="s">
        <v>12783</v>
      </c>
      <c r="F3187" s="4" t="s">
        <v>36</v>
      </c>
      <c r="G3187" s="4" t="s">
        <v>37</v>
      </c>
      <c r="H3187" s="9" t="s">
        <v>38</v>
      </c>
      <c r="I3187" s="9" t="s">
        <v>39</v>
      </c>
      <c r="J3187" s="4" t="s">
        <v>40</v>
      </c>
      <c r="K3187" s="4" t="s">
        <v>40</v>
      </c>
      <c r="L3187" s="5" t="s">
        <v>12774</v>
      </c>
      <c r="M3187" s="11">
        <v>6043.22</v>
      </c>
      <c r="N3187" s="11">
        <v>597.6</v>
      </c>
      <c r="O3187" s="4" t="s">
        <v>47</v>
      </c>
      <c r="P3187" t="s">
        <v>48</v>
      </c>
      <c r="Q3187" t="e">
        <v>#N/A</v>
      </c>
      <c r="R3187" s="4" t="s">
        <v>4</v>
      </c>
      <c r="S3187" t="e">
        <v>#N/A</v>
      </c>
      <c r="T3187" t="e">
        <v>#N/A</v>
      </c>
    </row>
    <row r="3188" spans="1:20" x14ac:dyDescent="0.25">
      <c r="A3188" t="s">
        <v>12784</v>
      </c>
      <c r="B3188" s="4" t="s">
        <v>4</v>
      </c>
      <c r="C3188" s="5" t="s">
        <v>12785</v>
      </c>
      <c r="D3188" s="4" t="s">
        <v>12786</v>
      </c>
      <c r="E3188" s="7" t="s">
        <v>12787</v>
      </c>
      <c r="F3188" s="4" t="s">
        <v>148</v>
      </c>
      <c r="G3188" s="4" t="s">
        <v>37</v>
      </c>
      <c r="H3188" s="9" t="s">
        <v>38</v>
      </c>
      <c r="I3188" s="9" t="s">
        <v>39</v>
      </c>
      <c r="J3188" s="4" t="s">
        <v>40</v>
      </c>
      <c r="K3188" s="4" t="s">
        <v>40</v>
      </c>
      <c r="L3188" s="5" t="s">
        <v>12784</v>
      </c>
      <c r="M3188" s="11">
        <v>6040.88</v>
      </c>
      <c r="N3188" s="11">
        <v>2239.2199999999998</v>
      </c>
      <c r="O3188" s="4" t="s">
        <v>47</v>
      </c>
      <c r="P3188" t="s">
        <v>53</v>
      </c>
      <c r="Q3188" t="e">
        <v>#N/A</v>
      </c>
      <c r="R3188" s="4" t="s">
        <v>4</v>
      </c>
      <c r="S3188" t="e">
        <v>#N/A</v>
      </c>
      <c r="T3188" t="e">
        <v>#N/A</v>
      </c>
    </row>
    <row r="3189" spans="1:20" x14ac:dyDescent="0.25">
      <c r="A3189" t="s">
        <v>12788</v>
      </c>
      <c r="B3189" s="4" t="s">
        <v>4</v>
      </c>
      <c r="C3189" s="5" t="s">
        <v>12789</v>
      </c>
      <c r="D3189" s="4" t="s">
        <v>12790</v>
      </c>
      <c r="E3189" s="7" t="s">
        <v>12791</v>
      </c>
      <c r="F3189" s="4" t="s">
        <v>36</v>
      </c>
      <c r="G3189" s="4" t="s">
        <v>103</v>
      </c>
      <c r="H3189" s="9" t="s">
        <v>104</v>
      </c>
      <c r="I3189" s="9" t="s">
        <v>105</v>
      </c>
      <c r="J3189" s="4" t="s">
        <v>40</v>
      </c>
      <c r="K3189" s="4" t="s">
        <v>40</v>
      </c>
      <c r="L3189" s="5" t="s">
        <v>12788</v>
      </c>
      <c r="M3189" s="11">
        <v>6039.87</v>
      </c>
      <c r="N3189" s="11">
        <v>1688.57</v>
      </c>
      <c r="O3189" s="4" t="s">
        <v>47</v>
      </c>
      <c r="P3189" t="s">
        <v>49</v>
      </c>
      <c r="Q3189" t="e">
        <v>#N/A</v>
      </c>
      <c r="R3189" s="4" t="s">
        <v>4</v>
      </c>
      <c r="S3189" t="e">
        <v>#N/A</v>
      </c>
      <c r="T3189" t="e">
        <v>#N/A</v>
      </c>
    </row>
    <row r="3190" spans="1:20" x14ac:dyDescent="0.25">
      <c r="A3190" t="s">
        <v>12792</v>
      </c>
      <c r="B3190" s="4" t="s">
        <v>4</v>
      </c>
      <c r="C3190" s="5" t="s">
        <v>12793</v>
      </c>
      <c r="D3190" s="4" t="s">
        <v>12794</v>
      </c>
      <c r="E3190" s="7" t="s">
        <v>12795</v>
      </c>
      <c r="F3190" s="4" t="s">
        <v>181</v>
      </c>
      <c r="G3190" s="4" t="s">
        <v>37</v>
      </c>
      <c r="H3190" s="9" t="s">
        <v>38</v>
      </c>
      <c r="I3190" s="9" t="s">
        <v>39</v>
      </c>
      <c r="J3190" s="4" t="s">
        <v>40</v>
      </c>
      <c r="K3190" s="4" t="s">
        <v>40</v>
      </c>
      <c r="L3190" s="5" t="s">
        <v>12792</v>
      </c>
      <c r="M3190" s="11">
        <v>6038.77</v>
      </c>
      <c r="N3190" s="11">
        <v>380.24</v>
      </c>
      <c r="O3190" s="4" t="s">
        <v>47</v>
      </c>
      <c r="P3190" t="s">
        <v>53</v>
      </c>
      <c r="Q3190" t="e">
        <v>#N/A</v>
      </c>
      <c r="R3190" s="4" t="s">
        <v>4</v>
      </c>
      <c r="S3190" t="e">
        <v>#N/A</v>
      </c>
      <c r="T3190" t="e">
        <v>#N/A</v>
      </c>
    </row>
    <row r="3191" spans="1:20" x14ac:dyDescent="0.25">
      <c r="A3191" t="s">
        <v>12796</v>
      </c>
      <c r="B3191" s="4" t="s">
        <v>4</v>
      </c>
      <c r="C3191" s="5" t="s">
        <v>12797</v>
      </c>
      <c r="D3191" s="4" t="s">
        <v>12804</v>
      </c>
      <c r="E3191" s="7" t="s">
        <v>12808</v>
      </c>
      <c r="F3191" s="4" t="s">
        <v>36</v>
      </c>
      <c r="G3191" s="4" t="s">
        <v>103</v>
      </c>
      <c r="H3191" s="9" t="s">
        <v>104</v>
      </c>
      <c r="I3191" s="9" t="s">
        <v>105</v>
      </c>
      <c r="J3191" s="4" t="s">
        <v>40</v>
      </c>
      <c r="K3191" s="4" t="s">
        <v>40</v>
      </c>
      <c r="L3191" s="5" t="s">
        <v>12796</v>
      </c>
      <c r="M3191" s="11">
        <v>6038.33</v>
      </c>
      <c r="N3191" s="11">
        <v>759.93</v>
      </c>
      <c r="O3191" s="4" t="s">
        <v>47</v>
      </c>
      <c r="P3191" t="s">
        <v>50</v>
      </c>
      <c r="Q3191" t="e">
        <v>#N/A</v>
      </c>
      <c r="R3191" s="4" t="s">
        <v>4</v>
      </c>
      <c r="S3191" t="e">
        <v>#N/A</v>
      </c>
      <c r="T3191" t="e">
        <v>#N/A</v>
      </c>
    </row>
    <row r="3192" spans="1:20" x14ac:dyDescent="0.25">
      <c r="A3192" t="s">
        <v>12798</v>
      </c>
      <c r="B3192" s="4" t="s">
        <v>4</v>
      </c>
      <c r="C3192" s="5" t="s">
        <v>12799</v>
      </c>
      <c r="D3192" s="4" t="s">
        <v>12805</v>
      </c>
      <c r="E3192" s="7" t="s">
        <v>12809</v>
      </c>
      <c r="F3192" s="4" t="s">
        <v>36</v>
      </c>
      <c r="G3192" s="4" t="s">
        <v>37</v>
      </c>
      <c r="H3192" s="9" t="s">
        <v>38</v>
      </c>
      <c r="I3192" s="9" t="s">
        <v>39</v>
      </c>
      <c r="J3192" s="4" t="s">
        <v>41</v>
      </c>
      <c r="K3192" s="4" t="s">
        <v>41</v>
      </c>
      <c r="L3192" s="5" t="s">
        <v>12798</v>
      </c>
      <c r="M3192" s="11">
        <v>6036.55</v>
      </c>
      <c r="N3192" s="11">
        <v>3450.69</v>
      </c>
      <c r="O3192" s="4" t="s">
        <v>47</v>
      </c>
      <c r="P3192" t="s">
        <v>106</v>
      </c>
      <c r="Q3192" t="e">
        <v>#N/A</v>
      </c>
      <c r="R3192" s="4" t="s">
        <v>4</v>
      </c>
      <c r="S3192" t="e">
        <v>#N/A</v>
      </c>
      <c r="T3192" t="e">
        <v>#N/A</v>
      </c>
    </row>
    <row r="3193" spans="1:20" x14ac:dyDescent="0.25">
      <c r="A3193" t="s">
        <v>12800</v>
      </c>
      <c r="B3193" s="4" t="s">
        <v>4</v>
      </c>
      <c r="C3193" s="5" t="s">
        <v>12801</v>
      </c>
      <c r="D3193" s="4" t="s">
        <v>12806</v>
      </c>
      <c r="E3193" s="7" t="s">
        <v>12810</v>
      </c>
      <c r="F3193" s="4" t="s">
        <v>36</v>
      </c>
      <c r="G3193" s="4" t="s">
        <v>37</v>
      </c>
      <c r="H3193" s="9" t="s">
        <v>38</v>
      </c>
      <c r="I3193" s="9" t="s">
        <v>39</v>
      </c>
      <c r="J3193" s="4" t="s">
        <v>41</v>
      </c>
      <c r="K3193" s="4" t="s">
        <v>41</v>
      </c>
      <c r="L3193" s="5" t="s">
        <v>12800</v>
      </c>
      <c r="M3193" s="11">
        <v>6036.26</v>
      </c>
      <c r="N3193" s="11">
        <v>3507.5</v>
      </c>
      <c r="O3193" t="s">
        <v>47</v>
      </c>
      <c r="P3193" t="s">
        <v>107</v>
      </c>
      <c r="Q3193" t="e">
        <v>#N/A</v>
      </c>
      <c r="R3193" s="4" t="s">
        <v>4</v>
      </c>
      <c r="S3193" t="e">
        <v>#N/A</v>
      </c>
      <c r="T3193" t="e">
        <v>#N/A</v>
      </c>
    </row>
    <row r="3194" spans="1:20" x14ac:dyDescent="0.25">
      <c r="A3194" t="s">
        <v>12802</v>
      </c>
      <c r="B3194" s="4" t="s">
        <v>4</v>
      </c>
      <c r="C3194" s="5" t="s">
        <v>12803</v>
      </c>
      <c r="D3194" s="4" t="s">
        <v>12807</v>
      </c>
      <c r="E3194" s="7" t="s">
        <v>12811</v>
      </c>
      <c r="F3194" s="4" t="s">
        <v>181</v>
      </c>
      <c r="G3194" s="4" t="s">
        <v>37</v>
      </c>
      <c r="H3194" s="9" t="s">
        <v>38</v>
      </c>
      <c r="I3194" s="9" t="s">
        <v>39</v>
      </c>
      <c r="J3194" s="4" t="s">
        <v>40</v>
      </c>
      <c r="K3194" s="4" t="s">
        <v>40</v>
      </c>
      <c r="L3194" s="5" t="s">
        <v>12802</v>
      </c>
      <c r="M3194" s="11">
        <v>6036.15</v>
      </c>
      <c r="N3194" s="11">
        <v>1525.51</v>
      </c>
      <c r="O3194" t="s">
        <v>47</v>
      </c>
      <c r="P3194" t="s">
        <v>106</v>
      </c>
      <c r="Q3194" t="e">
        <v>#N/A</v>
      </c>
      <c r="R3194" s="4" t="s">
        <v>4</v>
      </c>
      <c r="S3194" t="e">
        <v>#N/A</v>
      </c>
      <c r="T3194" t="e">
        <v>#N/A</v>
      </c>
    </row>
    <row r="3195" spans="1:20" x14ac:dyDescent="0.25">
      <c r="A3195" t="s">
        <v>12812</v>
      </c>
      <c r="B3195" s="4" t="s">
        <v>4</v>
      </c>
      <c r="C3195" s="5" t="s">
        <v>12813</v>
      </c>
      <c r="D3195" s="4" t="s">
        <v>12816</v>
      </c>
      <c r="E3195" s="7" t="s">
        <v>12818</v>
      </c>
      <c r="F3195" s="4" t="s">
        <v>102</v>
      </c>
      <c r="G3195" s="4" t="s">
        <v>103</v>
      </c>
      <c r="H3195" s="9" t="s">
        <v>104</v>
      </c>
      <c r="I3195" s="9" t="s">
        <v>105</v>
      </c>
      <c r="J3195" s="4" t="s">
        <v>40</v>
      </c>
      <c r="K3195" s="4" t="s">
        <v>40</v>
      </c>
      <c r="L3195" s="5" t="s">
        <v>12812</v>
      </c>
      <c r="M3195" s="11">
        <v>6035.41</v>
      </c>
      <c r="N3195" s="11">
        <v>990.22</v>
      </c>
      <c r="O3195" s="4" t="s">
        <v>47</v>
      </c>
      <c r="P3195" t="s">
        <v>48</v>
      </c>
      <c r="Q3195" t="e">
        <v>#N/A</v>
      </c>
      <c r="R3195" s="4" t="s">
        <v>4</v>
      </c>
      <c r="S3195" t="e">
        <v>#N/A</v>
      </c>
      <c r="T3195" t="e">
        <v>#N/A</v>
      </c>
    </row>
    <row r="3196" spans="1:20" x14ac:dyDescent="0.25">
      <c r="A3196" t="s">
        <v>12814</v>
      </c>
      <c r="B3196" s="4" t="s">
        <v>4</v>
      </c>
      <c r="C3196" s="5" t="s">
        <v>12815</v>
      </c>
      <c r="D3196" s="4" t="s">
        <v>12817</v>
      </c>
      <c r="E3196" s="7" t="s">
        <v>12819</v>
      </c>
      <c r="F3196" s="4" t="s">
        <v>36</v>
      </c>
      <c r="G3196" s="4" t="s">
        <v>103</v>
      </c>
      <c r="H3196" s="9" t="s">
        <v>104</v>
      </c>
      <c r="I3196" s="9" t="s">
        <v>105</v>
      </c>
      <c r="J3196" s="4" t="s">
        <v>41</v>
      </c>
      <c r="K3196" s="4" t="s">
        <v>41</v>
      </c>
      <c r="L3196" s="5" t="s">
        <v>12814</v>
      </c>
      <c r="M3196" s="11">
        <v>6035.36</v>
      </c>
      <c r="N3196" s="11">
        <v>1602.91</v>
      </c>
      <c r="O3196" s="4" t="s">
        <v>47</v>
      </c>
      <c r="P3196" t="s">
        <v>48</v>
      </c>
      <c r="Q3196" t="e">
        <v>#N/A</v>
      </c>
      <c r="R3196" s="4" t="s">
        <v>4</v>
      </c>
      <c r="S3196" t="e">
        <v>#N/A</v>
      </c>
      <c r="T3196" t="e">
        <v>#N/A</v>
      </c>
    </row>
    <row r="3197" spans="1:20" x14ac:dyDescent="0.25">
      <c r="A3197" t="s">
        <v>12820</v>
      </c>
      <c r="B3197" s="4" t="s">
        <v>4</v>
      </c>
      <c r="C3197" s="5" t="s">
        <v>12821</v>
      </c>
      <c r="D3197" s="4" t="s">
        <v>12822</v>
      </c>
      <c r="E3197" s="7" t="s">
        <v>12823</v>
      </c>
      <c r="F3197" s="4" t="s">
        <v>36</v>
      </c>
      <c r="G3197" s="4" t="s">
        <v>37</v>
      </c>
      <c r="H3197" s="9" t="s">
        <v>38</v>
      </c>
      <c r="I3197" s="9" t="s">
        <v>39</v>
      </c>
      <c r="J3197" s="4" t="s">
        <v>41</v>
      </c>
      <c r="K3197" s="4" t="s">
        <v>41</v>
      </c>
      <c r="L3197" s="5" t="s">
        <v>12820</v>
      </c>
      <c r="M3197" s="11">
        <v>6034.6</v>
      </c>
      <c r="N3197" s="11">
        <v>635.91999999999996</v>
      </c>
      <c r="O3197" s="4" t="s">
        <v>47</v>
      </c>
      <c r="P3197" t="s">
        <v>49</v>
      </c>
      <c r="Q3197" t="e">
        <v>#N/A</v>
      </c>
      <c r="R3197" s="4" t="s">
        <v>4</v>
      </c>
      <c r="S3197" t="e">
        <v>#N/A</v>
      </c>
      <c r="T3197" t="e">
        <v>#N/A</v>
      </c>
    </row>
    <row r="3198" spans="1:20" x14ac:dyDescent="0.25">
      <c r="A3198" t="s">
        <v>12824</v>
      </c>
      <c r="B3198" s="4" t="s">
        <v>4</v>
      </c>
      <c r="C3198" s="5" t="s">
        <v>12825</v>
      </c>
      <c r="D3198" s="4" t="s">
        <v>12826</v>
      </c>
      <c r="E3198" s="7" t="s">
        <v>12827</v>
      </c>
      <c r="F3198" s="4" t="s">
        <v>36</v>
      </c>
      <c r="G3198" s="4" t="s">
        <v>37</v>
      </c>
      <c r="H3198" s="9" t="s">
        <v>38</v>
      </c>
      <c r="I3198" s="9" t="s">
        <v>39</v>
      </c>
      <c r="J3198" s="4" t="s">
        <v>41</v>
      </c>
      <c r="K3198" s="4" t="s">
        <v>41</v>
      </c>
      <c r="L3198" s="5" t="s">
        <v>12824</v>
      </c>
      <c r="M3198" s="11">
        <v>6034.14</v>
      </c>
      <c r="N3198" s="11">
        <v>250.02</v>
      </c>
      <c r="O3198" s="4" t="s">
        <v>47</v>
      </c>
      <c r="P3198" t="s">
        <v>50</v>
      </c>
      <c r="Q3198" t="e">
        <v>#N/A</v>
      </c>
      <c r="R3198" s="4" t="s">
        <v>4</v>
      </c>
      <c r="S3198" t="e">
        <v>#N/A</v>
      </c>
      <c r="T3198" t="e">
        <v>#N/A</v>
      </c>
    </row>
    <row r="3199" spans="1:20" x14ac:dyDescent="0.25">
      <c r="A3199" t="s">
        <v>12828</v>
      </c>
      <c r="B3199" s="4" t="s">
        <v>4</v>
      </c>
      <c r="C3199" s="5" t="s">
        <v>12829</v>
      </c>
      <c r="D3199" s="4" t="s">
        <v>12830</v>
      </c>
      <c r="E3199" s="7" t="s">
        <v>12831</v>
      </c>
      <c r="F3199" s="4" t="s">
        <v>36</v>
      </c>
      <c r="G3199" s="4" t="s">
        <v>37</v>
      </c>
      <c r="H3199" s="9" t="s">
        <v>38</v>
      </c>
      <c r="I3199" s="9" t="s">
        <v>39</v>
      </c>
      <c r="J3199" s="4" t="s">
        <v>41</v>
      </c>
      <c r="K3199" s="4" t="s">
        <v>41</v>
      </c>
      <c r="L3199" s="5" t="s">
        <v>12828</v>
      </c>
      <c r="M3199" s="11">
        <v>6032.3</v>
      </c>
      <c r="N3199" s="11">
        <v>101.92</v>
      </c>
      <c r="O3199" s="4" t="s">
        <v>47</v>
      </c>
      <c r="P3199" t="s">
        <v>51</v>
      </c>
      <c r="Q3199" t="e">
        <v>#N/A</v>
      </c>
      <c r="R3199" s="4" t="s">
        <v>4</v>
      </c>
      <c r="S3199" t="e">
        <v>#N/A</v>
      </c>
      <c r="T3199" t="e">
        <v>#N/A</v>
      </c>
    </row>
    <row r="3200" spans="1:20" x14ac:dyDescent="0.25">
      <c r="A3200" t="s">
        <v>12832</v>
      </c>
      <c r="B3200" s="4" t="s">
        <v>4</v>
      </c>
      <c r="C3200" s="5" t="s">
        <v>12833</v>
      </c>
      <c r="D3200" s="4" t="s">
        <v>12836</v>
      </c>
      <c r="E3200" s="7" t="s">
        <v>12838</v>
      </c>
      <c r="F3200" s="4" t="s">
        <v>36</v>
      </c>
      <c r="G3200" s="4" t="s">
        <v>103</v>
      </c>
      <c r="H3200" s="9" t="s">
        <v>104</v>
      </c>
      <c r="I3200" s="9" t="s">
        <v>105</v>
      </c>
      <c r="J3200" s="4" t="s">
        <v>40</v>
      </c>
      <c r="K3200" s="4" t="s">
        <v>40</v>
      </c>
      <c r="L3200" s="5" t="s">
        <v>12832</v>
      </c>
      <c r="M3200" s="11">
        <v>6030.46</v>
      </c>
      <c r="N3200" s="11">
        <v>2077.73</v>
      </c>
      <c r="O3200" s="4" t="s">
        <v>47</v>
      </c>
      <c r="P3200" t="s">
        <v>51</v>
      </c>
      <c r="Q3200" t="e">
        <v>#N/A</v>
      </c>
      <c r="R3200" s="4" t="s">
        <v>4</v>
      </c>
      <c r="S3200" t="e">
        <v>#N/A</v>
      </c>
      <c r="T3200" t="e">
        <v>#N/A</v>
      </c>
    </row>
    <row r="3201" spans="1:20" x14ac:dyDescent="0.25">
      <c r="A3201" t="s">
        <v>12834</v>
      </c>
      <c r="B3201" s="4" t="s">
        <v>4</v>
      </c>
      <c r="C3201" s="5" t="s">
        <v>12835</v>
      </c>
      <c r="D3201" s="4" t="s">
        <v>12837</v>
      </c>
      <c r="E3201" s="7" t="s">
        <v>12839</v>
      </c>
      <c r="F3201" s="4" t="s">
        <v>36</v>
      </c>
      <c r="G3201" s="4" t="s">
        <v>103</v>
      </c>
      <c r="H3201" s="9" t="s">
        <v>104</v>
      </c>
      <c r="I3201" s="9" t="s">
        <v>105</v>
      </c>
      <c r="J3201" s="4" t="s">
        <v>41</v>
      </c>
      <c r="K3201" s="4" t="s">
        <v>41</v>
      </c>
      <c r="L3201" s="5" t="s">
        <v>12834</v>
      </c>
      <c r="M3201" s="11">
        <v>6030</v>
      </c>
      <c r="N3201" s="11">
        <v>3754</v>
      </c>
      <c r="O3201" s="4" t="s">
        <v>47</v>
      </c>
      <c r="P3201" t="s">
        <v>52</v>
      </c>
      <c r="Q3201" t="e">
        <v>#N/A</v>
      </c>
      <c r="R3201" s="4" t="s">
        <v>4</v>
      </c>
      <c r="S3201" t="e">
        <v>#N/A</v>
      </c>
      <c r="T3201" t="e">
        <v>#N/A</v>
      </c>
    </row>
    <row r="3202" spans="1:20" x14ac:dyDescent="0.25">
      <c r="A3202" t="s">
        <v>12840</v>
      </c>
      <c r="B3202" s="4" t="s">
        <v>4</v>
      </c>
      <c r="C3202" s="5" t="s">
        <v>12841</v>
      </c>
      <c r="D3202" s="4" t="s">
        <v>12844</v>
      </c>
      <c r="E3202" s="7" t="s">
        <v>12846</v>
      </c>
      <c r="F3202" s="4" t="s">
        <v>36</v>
      </c>
      <c r="G3202" s="4" t="s">
        <v>37</v>
      </c>
      <c r="H3202" s="9" t="s">
        <v>38</v>
      </c>
      <c r="I3202" s="9" t="s">
        <v>39</v>
      </c>
      <c r="J3202" s="4" t="s">
        <v>41</v>
      </c>
      <c r="K3202" s="4" t="s">
        <v>41</v>
      </c>
      <c r="L3202" s="5" t="s">
        <v>12840</v>
      </c>
      <c r="M3202" s="11">
        <v>6029.25</v>
      </c>
      <c r="N3202" s="11">
        <v>849.42</v>
      </c>
      <c r="O3202" s="4" t="s">
        <v>47</v>
      </c>
      <c r="P3202" t="s">
        <v>53</v>
      </c>
      <c r="Q3202" t="e">
        <v>#N/A</v>
      </c>
      <c r="R3202" s="4" t="s">
        <v>4</v>
      </c>
      <c r="S3202" t="e">
        <v>#N/A</v>
      </c>
      <c r="T3202" t="e">
        <v>#N/A</v>
      </c>
    </row>
    <row r="3203" spans="1:20" x14ac:dyDescent="0.25">
      <c r="A3203" t="s">
        <v>12842</v>
      </c>
      <c r="B3203" s="4" t="s">
        <v>4</v>
      </c>
      <c r="C3203" s="6" t="s">
        <v>12843</v>
      </c>
      <c r="D3203" s="4" t="s">
        <v>12845</v>
      </c>
      <c r="E3203" s="7" t="s">
        <v>12847</v>
      </c>
      <c r="F3203" s="4" t="s">
        <v>36</v>
      </c>
      <c r="G3203" s="4" t="s">
        <v>37</v>
      </c>
      <c r="H3203" s="9" t="s">
        <v>38</v>
      </c>
      <c r="I3203" s="9" t="s">
        <v>39</v>
      </c>
      <c r="J3203" s="4" t="s">
        <v>41</v>
      </c>
      <c r="K3203" s="4" t="s">
        <v>41</v>
      </c>
      <c r="L3203" s="5" t="s">
        <v>12842</v>
      </c>
      <c r="M3203" s="11">
        <v>6028.59</v>
      </c>
      <c r="N3203" s="11">
        <v>2115.42</v>
      </c>
      <c r="O3203" s="4" t="s">
        <v>47</v>
      </c>
      <c r="P3203" t="s">
        <v>106</v>
      </c>
      <c r="Q3203" t="e">
        <v>#N/A</v>
      </c>
      <c r="R3203" s="4" t="s">
        <v>4</v>
      </c>
      <c r="S3203" t="e">
        <v>#N/A</v>
      </c>
      <c r="T3203" t="e">
        <v>#N/A</v>
      </c>
    </row>
    <row r="3204" spans="1:20" x14ac:dyDescent="0.25">
      <c r="A3204" t="s">
        <v>12848</v>
      </c>
      <c r="B3204" s="4" t="s">
        <v>4</v>
      </c>
      <c r="C3204" s="5" t="s">
        <v>12849</v>
      </c>
      <c r="D3204" s="4" t="s">
        <v>12850</v>
      </c>
      <c r="E3204" s="7" t="s">
        <v>12851</v>
      </c>
      <c r="F3204" s="4" t="s">
        <v>181</v>
      </c>
      <c r="G3204" s="4" t="s">
        <v>37</v>
      </c>
      <c r="H3204" s="9" t="s">
        <v>38</v>
      </c>
      <c r="I3204" s="9" t="s">
        <v>39</v>
      </c>
      <c r="J3204" s="4" t="s">
        <v>40</v>
      </c>
      <c r="K3204" s="4" t="s">
        <v>40</v>
      </c>
      <c r="L3204" s="5" t="s">
        <v>12848</v>
      </c>
      <c r="M3204" s="11">
        <v>6026.13</v>
      </c>
      <c r="N3204" s="11">
        <v>1668.95</v>
      </c>
      <c r="O3204" s="4" t="s">
        <v>47</v>
      </c>
      <c r="P3204" t="s">
        <v>107</v>
      </c>
      <c r="Q3204" t="e">
        <v>#N/A</v>
      </c>
      <c r="R3204" s="4" t="s">
        <v>4</v>
      </c>
      <c r="S3204" t="e">
        <v>#N/A</v>
      </c>
      <c r="T3204" t="e">
        <v>#N/A</v>
      </c>
    </row>
    <row r="3205" spans="1:20" x14ac:dyDescent="0.25">
      <c r="A3205" t="s">
        <v>12852</v>
      </c>
      <c r="B3205" s="4" t="s">
        <v>4</v>
      </c>
      <c r="C3205" s="5" t="s">
        <v>12853</v>
      </c>
      <c r="D3205" s="4" t="s">
        <v>12860</v>
      </c>
      <c r="E3205" s="7" t="s">
        <v>12864</v>
      </c>
      <c r="F3205" s="4" t="s">
        <v>36</v>
      </c>
      <c r="G3205" s="4" t="s">
        <v>103</v>
      </c>
      <c r="H3205" s="9" t="s">
        <v>104</v>
      </c>
      <c r="I3205" s="9" t="s">
        <v>105</v>
      </c>
      <c r="J3205" s="4" t="s">
        <v>40</v>
      </c>
      <c r="K3205" s="4" t="s">
        <v>40</v>
      </c>
      <c r="L3205" s="5" t="s">
        <v>12852</v>
      </c>
      <c r="M3205" s="11">
        <v>6024.13</v>
      </c>
      <c r="N3205" s="11">
        <v>109.01</v>
      </c>
      <c r="O3205" s="4" t="s">
        <v>47</v>
      </c>
      <c r="P3205" t="s">
        <v>52</v>
      </c>
      <c r="Q3205" t="e">
        <v>#N/A</v>
      </c>
      <c r="R3205" s="4" t="s">
        <v>4</v>
      </c>
      <c r="S3205" t="e">
        <v>#N/A</v>
      </c>
      <c r="T3205" t="e">
        <v>#N/A</v>
      </c>
    </row>
    <row r="3206" spans="1:20" x14ac:dyDescent="0.25">
      <c r="A3206" t="s">
        <v>12854</v>
      </c>
      <c r="B3206" s="4" t="s">
        <v>4</v>
      </c>
      <c r="C3206" s="5" t="s">
        <v>12855</v>
      </c>
      <c r="D3206" s="4" t="s">
        <v>12861</v>
      </c>
      <c r="E3206" s="7" t="s">
        <v>12865</v>
      </c>
      <c r="F3206" s="4" t="s">
        <v>36</v>
      </c>
      <c r="G3206" s="4" t="s">
        <v>37</v>
      </c>
      <c r="H3206" s="9" t="s">
        <v>38</v>
      </c>
      <c r="I3206" s="9" t="s">
        <v>39</v>
      </c>
      <c r="J3206" s="4" t="s">
        <v>41</v>
      </c>
      <c r="K3206" s="4" t="s">
        <v>41</v>
      </c>
      <c r="L3206" s="5" t="s">
        <v>12854</v>
      </c>
      <c r="M3206" s="11">
        <v>6023</v>
      </c>
      <c r="N3206" s="11">
        <v>653</v>
      </c>
      <c r="O3206" s="4" t="s">
        <v>47</v>
      </c>
      <c r="P3206" t="s">
        <v>107</v>
      </c>
      <c r="Q3206" t="e">
        <v>#N/A</v>
      </c>
      <c r="R3206" s="4" t="s">
        <v>4</v>
      </c>
      <c r="S3206" t="e">
        <v>#N/A</v>
      </c>
      <c r="T3206" t="e">
        <v>#N/A</v>
      </c>
    </row>
    <row r="3207" spans="1:20" x14ac:dyDescent="0.25">
      <c r="A3207" t="s">
        <v>12856</v>
      </c>
      <c r="B3207" s="4" t="s">
        <v>4</v>
      </c>
      <c r="C3207" s="5" t="s">
        <v>12857</v>
      </c>
      <c r="D3207" s="4" t="s">
        <v>12862</v>
      </c>
      <c r="E3207" s="7" t="s">
        <v>12866</v>
      </c>
      <c r="F3207" s="4" t="s">
        <v>36</v>
      </c>
      <c r="G3207" s="4" t="s">
        <v>37</v>
      </c>
      <c r="H3207" s="9" t="s">
        <v>38</v>
      </c>
      <c r="I3207" s="9" t="s">
        <v>39</v>
      </c>
      <c r="J3207" s="4" t="s">
        <v>40</v>
      </c>
      <c r="K3207" s="4" t="s">
        <v>40</v>
      </c>
      <c r="L3207" s="5" t="s">
        <v>12856</v>
      </c>
      <c r="M3207" s="11">
        <v>6022.61</v>
      </c>
      <c r="N3207" s="11">
        <v>3373.19</v>
      </c>
      <c r="O3207" s="4" t="s">
        <v>47</v>
      </c>
      <c r="P3207" t="s">
        <v>53</v>
      </c>
      <c r="Q3207" t="e">
        <v>#N/A</v>
      </c>
      <c r="R3207" s="4" t="s">
        <v>4</v>
      </c>
      <c r="S3207" t="e">
        <v>#N/A</v>
      </c>
      <c r="T3207" t="e">
        <v>#N/A</v>
      </c>
    </row>
    <row r="3208" spans="1:20" x14ac:dyDescent="0.25">
      <c r="A3208" t="s">
        <v>12858</v>
      </c>
      <c r="B3208" s="4" t="s">
        <v>4</v>
      </c>
      <c r="C3208" s="5" t="s">
        <v>12859</v>
      </c>
      <c r="D3208" s="4" t="s">
        <v>12863</v>
      </c>
      <c r="E3208" s="7" t="s">
        <v>12867</v>
      </c>
      <c r="F3208" s="4" t="s">
        <v>36</v>
      </c>
      <c r="G3208" s="4" t="s">
        <v>37</v>
      </c>
      <c r="H3208" s="9" t="s">
        <v>38</v>
      </c>
      <c r="I3208" s="9" t="s">
        <v>39</v>
      </c>
      <c r="J3208" s="4" t="s">
        <v>41</v>
      </c>
      <c r="K3208" s="4" t="s">
        <v>41</v>
      </c>
      <c r="L3208" s="5" t="s">
        <v>12858</v>
      </c>
      <c r="M3208" s="11">
        <v>6020.57</v>
      </c>
      <c r="N3208" s="11">
        <v>359.14</v>
      </c>
      <c r="O3208" t="s">
        <v>47</v>
      </c>
      <c r="P3208" t="s">
        <v>48</v>
      </c>
      <c r="Q3208" t="e">
        <v>#N/A</v>
      </c>
      <c r="R3208" s="4" t="s">
        <v>4</v>
      </c>
      <c r="S3208" t="e">
        <v>#N/A</v>
      </c>
      <c r="T3208" t="e">
        <v>#N/A</v>
      </c>
    </row>
    <row r="3209" spans="1:20" x14ac:dyDescent="0.25">
      <c r="A3209" t="s">
        <v>12868</v>
      </c>
      <c r="B3209" s="4" t="s">
        <v>4</v>
      </c>
      <c r="C3209" s="5" t="s">
        <v>12869</v>
      </c>
      <c r="D3209" s="4" t="s">
        <v>12878</v>
      </c>
      <c r="E3209" s="7" t="s">
        <v>12883</v>
      </c>
      <c r="F3209" s="4" t="s">
        <v>36</v>
      </c>
      <c r="G3209" s="4" t="s">
        <v>103</v>
      </c>
      <c r="H3209" s="9" t="s">
        <v>104</v>
      </c>
      <c r="I3209" s="9" t="s">
        <v>105</v>
      </c>
      <c r="J3209" s="4" t="s">
        <v>40</v>
      </c>
      <c r="K3209" s="4" t="s">
        <v>40</v>
      </c>
      <c r="L3209" s="5" t="s">
        <v>12868</v>
      </c>
      <c r="M3209" s="11">
        <v>6019.27</v>
      </c>
      <c r="N3209" s="11">
        <v>872.04</v>
      </c>
      <c r="O3209" s="4" t="s">
        <v>47</v>
      </c>
      <c r="P3209" t="s">
        <v>48</v>
      </c>
      <c r="Q3209" t="e">
        <v>#N/A</v>
      </c>
      <c r="R3209" s="4" t="s">
        <v>4</v>
      </c>
      <c r="S3209" t="e">
        <v>#N/A</v>
      </c>
      <c r="T3209" t="e">
        <v>#N/A</v>
      </c>
    </row>
    <row r="3210" spans="1:20" x14ac:dyDescent="0.25">
      <c r="A3210" t="s">
        <v>12870</v>
      </c>
      <c r="B3210" s="4" t="s">
        <v>4</v>
      </c>
      <c r="C3210" s="5" t="s">
        <v>12871</v>
      </c>
      <c r="D3210" s="4" t="s">
        <v>12879</v>
      </c>
      <c r="E3210" s="7" t="s">
        <v>12884</v>
      </c>
      <c r="F3210" s="4" t="s">
        <v>36</v>
      </c>
      <c r="G3210" s="4" t="s">
        <v>37</v>
      </c>
      <c r="H3210" s="9" t="s">
        <v>38</v>
      </c>
      <c r="I3210" s="9" t="s">
        <v>39</v>
      </c>
      <c r="J3210" s="4" t="s">
        <v>40</v>
      </c>
      <c r="K3210" s="4" t="s">
        <v>41</v>
      </c>
      <c r="L3210" s="5" t="s">
        <v>12870</v>
      </c>
      <c r="M3210" s="11">
        <v>6019.25</v>
      </c>
      <c r="N3210" s="11">
        <v>2762.62</v>
      </c>
      <c r="O3210" s="4" t="s">
        <v>47</v>
      </c>
      <c r="P3210" t="s">
        <v>106</v>
      </c>
      <c r="Q3210" t="e">
        <v>#N/A</v>
      </c>
      <c r="R3210" s="4" t="s">
        <v>4</v>
      </c>
      <c r="S3210" t="e">
        <v>#N/A</v>
      </c>
      <c r="T3210" t="e">
        <v>#N/A</v>
      </c>
    </row>
    <row r="3211" spans="1:20" x14ac:dyDescent="0.25">
      <c r="A3211" t="s">
        <v>12872</v>
      </c>
      <c r="B3211" s="4" t="s">
        <v>4</v>
      </c>
      <c r="C3211" s="6" t="s">
        <v>12873</v>
      </c>
      <c r="D3211" s="4" t="s">
        <v>12880</v>
      </c>
      <c r="E3211" s="7" t="s">
        <v>12885</v>
      </c>
      <c r="F3211" s="4" t="s">
        <v>36</v>
      </c>
      <c r="G3211" s="4" t="s">
        <v>37</v>
      </c>
      <c r="H3211" s="9" t="s">
        <v>38</v>
      </c>
      <c r="I3211" s="9" t="s">
        <v>39</v>
      </c>
      <c r="J3211" s="4" t="s">
        <v>40</v>
      </c>
      <c r="K3211" s="4" t="s">
        <v>40</v>
      </c>
      <c r="L3211" s="5" t="s">
        <v>12872</v>
      </c>
      <c r="M3211" s="11">
        <v>6018.95</v>
      </c>
      <c r="N3211" s="11">
        <v>2799.78</v>
      </c>
      <c r="O3211" s="4" t="s">
        <v>47</v>
      </c>
      <c r="P3211" t="s">
        <v>107</v>
      </c>
      <c r="Q3211" t="e">
        <v>#N/A</v>
      </c>
      <c r="R3211" s="4" t="s">
        <v>4</v>
      </c>
      <c r="S3211" t="e">
        <v>#N/A</v>
      </c>
      <c r="T3211" t="e">
        <v>#N/A</v>
      </c>
    </row>
    <row r="3212" spans="1:20" x14ac:dyDescent="0.25">
      <c r="A3212" t="s">
        <v>12874</v>
      </c>
      <c r="B3212" s="4" t="s">
        <v>4</v>
      </c>
      <c r="C3212" s="5" t="s">
        <v>12875</v>
      </c>
      <c r="D3212" s="4" t="s">
        <v>12881</v>
      </c>
      <c r="E3212" s="7" t="s">
        <v>12886</v>
      </c>
      <c r="F3212" s="4" t="s">
        <v>36</v>
      </c>
      <c r="G3212" s="4" t="s">
        <v>103</v>
      </c>
      <c r="H3212" s="9" t="s">
        <v>104</v>
      </c>
      <c r="I3212" s="9" t="s">
        <v>105</v>
      </c>
      <c r="J3212" s="4" t="s">
        <v>40</v>
      </c>
      <c r="K3212" s="4" t="s">
        <v>40</v>
      </c>
      <c r="L3212" s="5" t="s">
        <v>12874</v>
      </c>
      <c r="M3212" s="11">
        <v>6018.94</v>
      </c>
      <c r="N3212" s="11">
        <v>377.82</v>
      </c>
      <c r="O3212" s="4" t="s">
        <v>47</v>
      </c>
      <c r="P3212" t="s">
        <v>48</v>
      </c>
      <c r="Q3212" t="e">
        <v>#N/A</v>
      </c>
      <c r="R3212" s="4" t="s">
        <v>4</v>
      </c>
      <c r="S3212" t="e">
        <v>#N/A</v>
      </c>
      <c r="T3212" t="e">
        <v>#N/A</v>
      </c>
    </row>
    <row r="3213" spans="1:20" x14ac:dyDescent="0.25">
      <c r="A3213" t="s">
        <v>12876</v>
      </c>
      <c r="B3213" s="4" t="s">
        <v>4</v>
      </c>
      <c r="C3213" s="5" t="s">
        <v>12877</v>
      </c>
      <c r="D3213" s="4" t="s">
        <v>12882</v>
      </c>
      <c r="E3213" s="7" t="s">
        <v>12887</v>
      </c>
      <c r="F3213" s="4" t="s">
        <v>36</v>
      </c>
      <c r="G3213" s="4" t="s">
        <v>103</v>
      </c>
      <c r="H3213" s="9" t="s">
        <v>104</v>
      </c>
      <c r="I3213" s="9" t="s">
        <v>105</v>
      </c>
      <c r="J3213" s="4" t="s">
        <v>40</v>
      </c>
      <c r="K3213" s="4" t="s">
        <v>40</v>
      </c>
      <c r="L3213" s="5" t="s">
        <v>12876</v>
      </c>
      <c r="M3213" s="11">
        <v>6017.25</v>
      </c>
      <c r="N3213" s="11">
        <v>2746.21</v>
      </c>
      <c r="O3213" s="4" t="s">
        <v>47</v>
      </c>
      <c r="P3213" t="s">
        <v>49</v>
      </c>
      <c r="Q3213" t="e">
        <v>#N/A</v>
      </c>
      <c r="R3213" s="4" t="s">
        <v>4</v>
      </c>
      <c r="S3213" t="e">
        <v>#N/A</v>
      </c>
      <c r="T3213" t="e">
        <v>#N/A</v>
      </c>
    </row>
    <row r="3214" spans="1:20" x14ac:dyDescent="0.25">
      <c r="A3214" t="s">
        <v>12888</v>
      </c>
      <c r="B3214" s="4" t="s">
        <v>4</v>
      </c>
      <c r="C3214" s="5" t="s">
        <v>12889</v>
      </c>
      <c r="D3214" s="4" t="s">
        <v>12892</v>
      </c>
      <c r="E3214" s="7" t="s">
        <v>12894</v>
      </c>
      <c r="F3214" s="4" t="s">
        <v>36</v>
      </c>
      <c r="G3214" s="4" t="s">
        <v>103</v>
      </c>
      <c r="H3214" s="9" t="s">
        <v>104</v>
      </c>
      <c r="I3214" s="9" t="s">
        <v>105</v>
      </c>
      <c r="J3214" s="4" t="s">
        <v>40</v>
      </c>
      <c r="K3214" s="4" t="s">
        <v>40</v>
      </c>
      <c r="L3214" s="5" t="s">
        <v>12888</v>
      </c>
      <c r="M3214" s="11">
        <v>6016.4</v>
      </c>
      <c r="N3214" s="11">
        <v>1203.58</v>
      </c>
      <c r="O3214" s="4" t="s">
        <v>47</v>
      </c>
      <c r="P3214" t="s">
        <v>50</v>
      </c>
      <c r="Q3214" t="e">
        <v>#N/A</v>
      </c>
      <c r="R3214" s="4" t="s">
        <v>4</v>
      </c>
      <c r="S3214" t="e">
        <v>#N/A</v>
      </c>
      <c r="T3214" t="e">
        <v>#N/A</v>
      </c>
    </row>
    <row r="3215" spans="1:20" x14ac:dyDescent="0.25">
      <c r="A3215" t="s">
        <v>12890</v>
      </c>
      <c r="B3215" s="4" t="s">
        <v>4</v>
      </c>
      <c r="C3215" s="5" t="s">
        <v>12891</v>
      </c>
      <c r="D3215" s="4" t="s">
        <v>12893</v>
      </c>
      <c r="E3215" s="7" t="s">
        <v>12895</v>
      </c>
      <c r="F3215" s="4" t="s">
        <v>36</v>
      </c>
      <c r="G3215" s="4" t="s">
        <v>37</v>
      </c>
      <c r="H3215" s="9" t="s">
        <v>38</v>
      </c>
      <c r="I3215" s="9" t="s">
        <v>39</v>
      </c>
      <c r="J3215" s="4" t="s">
        <v>40</v>
      </c>
      <c r="K3215" s="4" t="s">
        <v>40</v>
      </c>
      <c r="L3215" s="5" t="s">
        <v>12890</v>
      </c>
      <c r="M3215" s="11">
        <v>6016.14</v>
      </c>
      <c r="N3215" s="11">
        <v>310.12</v>
      </c>
      <c r="O3215" s="4" t="s">
        <v>47</v>
      </c>
      <c r="P3215" t="s">
        <v>51</v>
      </c>
      <c r="Q3215" t="e">
        <v>#N/A</v>
      </c>
      <c r="R3215" s="4" t="s">
        <v>4</v>
      </c>
      <c r="S3215" t="e">
        <v>#N/A</v>
      </c>
      <c r="T3215" t="e">
        <v>#N/A</v>
      </c>
    </row>
    <row r="3216" spans="1:20" x14ac:dyDescent="0.25">
      <c r="A3216" t="s">
        <v>12896</v>
      </c>
      <c r="B3216" s="4" t="s">
        <v>4</v>
      </c>
      <c r="C3216" s="6" t="s">
        <v>12897</v>
      </c>
      <c r="D3216" s="4" t="s">
        <v>12900</v>
      </c>
      <c r="E3216" s="7" t="s">
        <v>12902</v>
      </c>
      <c r="F3216" s="4" t="s">
        <v>148</v>
      </c>
      <c r="G3216" s="4" t="s">
        <v>37</v>
      </c>
      <c r="H3216" s="9" t="s">
        <v>38</v>
      </c>
      <c r="I3216" s="9" t="s">
        <v>39</v>
      </c>
      <c r="J3216" s="4" t="s">
        <v>40</v>
      </c>
      <c r="K3216" s="4" t="s">
        <v>40</v>
      </c>
      <c r="L3216" s="5" t="s">
        <v>12896</v>
      </c>
      <c r="M3216" s="11">
        <v>6015.61</v>
      </c>
      <c r="N3216" s="11">
        <v>573.08000000000004</v>
      </c>
      <c r="O3216" s="4" t="s">
        <v>47</v>
      </c>
      <c r="P3216" t="s">
        <v>106</v>
      </c>
      <c r="Q3216" t="e">
        <v>#N/A</v>
      </c>
      <c r="R3216" s="4" t="s">
        <v>4</v>
      </c>
      <c r="S3216" t="e">
        <v>#N/A</v>
      </c>
      <c r="T3216" t="e">
        <v>#N/A</v>
      </c>
    </row>
    <row r="3217" spans="1:20" x14ac:dyDescent="0.25">
      <c r="A3217" t="s">
        <v>12898</v>
      </c>
      <c r="B3217" s="4" t="s">
        <v>4</v>
      </c>
      <c r="C3217" s="5" t="s">
        <v>12899</v>
      </c>
      <c r="D3217" s="4" t="s">
        <v>12901</v>
      </c>
      <c r="E3217" s="7" t="s">
        <v>12903</v>
      </c>
      <c r="F3217" s="4" t="s">
        <v>36</v>
      </c>
      <c r="G3217" s="4" t="s">
        <v>103</v>
      </c>
      <c r="H3217" s="9" t="s">
        <v>104</v>
      </c>
      <c r="I3217" s="9" t="s">
        <v>105</v>
      </c>
      <c r="J3217" s="4" t="s">
        <v>40</v>
      </c>
      <c r="K3217" s="4" t="s">
        <v>40</v>
      </c>
      <c r="L3217" s="5" t="s">
        <v>12898</v>
      </c>
      <c r="M3217" s="11">
        <v>6014.39</v>
      </c>
      <c r="N3217" s="11">
        <v>2328.79</v>
      </c>
      <c r="O3217" s="4" t="s">
        <v>47</v>
      </c>
      <c r="P3217" t="s">
        <v>52</v>
      </c>
      <c r="Q3217" t="e">
        <v>#N/A</v>
      </c>
      <c r="R3217" s="4" t="s">
        <v>4</v>
      </c>
      <c r="S3217" t="e">
        <v>#N/A</v>
      </c>
      <c r="T3217" t="e">
        <v>#N/A</v>
      </c>
    </row>
    <row r="3218" spans="1:20" x14ac:dyDescent="0.25">
      <c r="A3218" t="s">
        <v>12904</v>
      </c>
      <c r="B3218" s="4" t="s">
        <v>4</v>
      </c>
      <c r="C3218" s="5" t="s">
        <v>12905</v>
      </c>
      <c r="D3218" s="4" t="s">
        <v>12906</v>
      </c>
      <c r="E3218" s="7" t="s">
        <v>12907</v>
      </c>
      <c r="F3218" s="4" t="s">
        <v>36</v>
      </c>
      <c r="G3218" s="4" t="s">
        <v>37</v>
      </c>
      <c r="H3218" s="9" t="s">
        <v>38</v>
      </c>
      <c r="I3218" s="9" t="s">
        <v>39</v>
      </c>
      <c r="J3218" s="4" t="s">
        <v>40</v>
      </c>
      <c r="K3218" s="4" t="s">
        <v>40</v>
      </c>
      <c r="L3218" s="5" t="s">
        <v>12904</v>
      </c>
      <c r="M3218" s="11">
        <v>6011.7</v>
      </c>
      <c r="N3218" s="11">
        <v>937.99</v>
      </c>
      <c r="O3218" s="4" t="s">
        <v>47</v>
      </c>
      <c r="P3218" t="s">
        <v>53</v>
      </c>
      <c r="Q3218" t="e">
        <v>#N/A</v>
      </c>
      <c r="R3218" s="4" t="s">
        <v>4</v>
      </c>
      <c r="S3218" t="e">
        <v>#N/A</v>
      </c>
      <c r="T3218" t="e">
        <v>#N/A</v>
      </c>
    </row>
    <row r="3219" spans="1:20" x14ac:dyDescent="0.25">
      <c r="A3219" t="s">
        <v>12908</v>
      </c>
      <c r="B3219" s="4" t="s">
        <v>4</v>
      </c>
      <c r="C3219" s="5" t="s">
        <v>12909</v>
      </c>
      <c r="D3219" s="4" t="s">
        <v>12918</v>
      </c>
      <c r="E3219" s="7" t="s">
        <v>12923</v>
      </c>
      <c r="F3219" s="4" t="s">
        <v>36</v>
      </c>
      <c r="G3219" s="4" t="s">
        <v>37</v>
      </c>
      <c r="H3219" s="9" t="s">
        <v>38</v>
      </c>
      <c r="I3219" s="9" t="s">
        <v>39</v>
      </c>
      <c r="J3219" s="4" t="s">
        <v>41</v>
      </c>
      <c r="K3219" s="4" t="s">
        <v>41</v>
      </c>
      <c r="L3219" s="5" t="s">
        <v>12908</v>
      </c>
      <c r="M3219" s="11">
        <v>6010</v>
      </c>
      <c r="N3219" s="11">
        <v>1076</v>
      </c>
      <c r="O3219" s="4" t="s">
        <v>47</v>
      </c>
      <c r="P3219" t="s">
        <v>49</v>
      </c>
      <c r="Q3219" t="e">
        <v>#N/A</v>
      </c>
      <c r="R3219" s="4" t="s">
        <v>4</v>
      </c>
      <c r="S3219" t="e">
        <v>#N/A</v>
      </c>
      <c r="T3219" t="e">
        <v>#N/A</v>
      </c>
    </row>
    <row r="3220" spans="1:20" x14ac:dyDescent="0.25">
      <c r="A3220" t="s">
        <v>12910</v>
      </c>
      <c r="B3220" s="4" t="s">
        <v>4</v>
      </c>
      <c r="C3220" s="5" t="s">
        <v>12911</v>
      </c>
      <c r="D3220" s="4" t="s">
        <v>12919</v>
      </c>
      <c r="E3220" s="7" t="s">
        <v>12924</v>
      </c>
      <c r="F3220" s="4" t="s">
        <v>36</v>
      </c>
      <c r="G3220" s="4" t="s">
        <v>103</v>
      </c>
      <c r="H3220" s="9" t="s">
        <v>104</v>
      </c>
      <c r="I3220" s="9" t="s">
        <v>105</v>
      </c>
      <c r="J3220" s="4" t="s">
        <v>40</v>
      </c>
      <c r="K3220" s="4" t="s">
        <v>40</v>
      </c>
      <c r="L3220" s="5" t="s">
        <v>12910</v>
      </c>
      <c r="M3220" s="11">
        <v>6009.56</v>
      </c>
      <c r="N3220" s="11">
        <v>149.61000000000001</v>
      </c>
      <c r="O3220" s="4" t="s">
        <v>47</v>
      </c>
      <c r="P3220" t="s">
        <v>106</v>
      </c>
      <c r="Q3220" t="e">
        <v>#N/A</v>
      </c>
      <c r="R3220" s="4" t="s">
        <v>4</v>
      </c>
      <c r="S3220" t="e">
        <v>#N/A</v>
      </c>
      <c r="T3220" t="e">
        <v>#N/A</v>
      </c>
    </row>
    <row r="3221" spans="1:20" x14ac:dyDescent="0.25">
      <c r="A3221" t="s">
        <v>12912</v>
      </c>
      <c r="B3221" s="4" t="s">
        <v>4</v>
      </c>
      <c r="C3221" s="5" t="s">
        <v>12913</v>
      </c>
      <c r="D3221" s="4" t="s">
        <v>12920</v>
      </c>
      <c r="E3221" s="7" t="s">
        <v>12925</v>
      </c>
      <c r="F3221" s="4" t="s">
        <v>36</v>
      </c>
      <c r="G3221" s="4" t="s">
        <v>103</v>
      </c>
      <c r="H3221" s="9" t="s">
        <v>104</v>
      </c>
      <c r="I3221" s="9" t="s">
        <v>105</v>
      </c>
      <c r="J3221" s="4" t="s">
        <v>40</v>
      </c>
      <c r="K3221" s="4" t="s">
        <v>40</v>
      </c>
      <c r="L3221" s="5" t="s">
        <v>12912</v>
      </c>
      <c r="M3221" s="11">
        <v>6008.01</v>
      </c>
      <c r="N3221" s="11">
        <v>866.06</v>
      </c>
      <c r="O3221" s="4" t="s">
        <v>47</v>
      </c>
      <c r="P3221" t="s">
        <v>107</v>
      </c>
      <c r="Q3221" t="e">
        <v>#N/A</v>
      </c>
      <c r="R3221" s="4" t="s">
        <v>4</v>
      </c>
      <c r="S3221" t="e">
        <v>#N/A</v>
      </c>
      <c r="T3221" t="e">
        <v>#N/A</v>
      </c>
    </row>
    <row r="3222" spans="1:20" x14ac:dyDescent="0.25">
      <c r="A3222" t="s">
        <v>12914</v>
      </c>
      <c r="B3222" s="4" t="s">
        <v>4</v>
      </c>
      <c r="C3222" s="5" t="s">
        <v>12915</v>
      </c>
      <c r="D3222" s="4" t="s">
        <v>12921</v>
      </c>
      <c r="E3222" s="7" t="s">
        <v>12926</v>
      </c>
      <c r="F3222" s="4" t="s">
        <v>36</v>
      </c>
      <c r="G3222" s="4" t="s">
        <v>103</v>
      </c>
      <c r="H3222" s="9" t="s">
        <v>104</v>
      </c>
      <c r="I3222" s="9" t="s">
        <v>105</v>
      </c>
      <c r="J3222" s="4" t="s">
        <v>40</v>
      </c>
      <c r="K3222" s="4" t="s">
        <v>40</v>
      </c>
      <c r="L3222" s="5" t="s">
        <v>12914</v>
      </c>
      <c r="M3222" s="11">
        <v>6007.87</v>
      </c>
      <c r="N3222" s="11">
        <v>1302.07</v>
      </c>
      <c r="O3222" t="s">
        <v>47</v>
      </c>
      <c r="P3222" t="s">
        <v>48</v>
      </c>
      <c r="Q3222" t="e">
        <v>#N/A</v>
      </c>
      <c r="R3222" s="4" t="s">
        <v>4</v>
      </c>
      <c r="S3222" t="e">
        <v>#N/A</v>
      </c>
      <c r="T3222" t="e">
        <v>#N/A</v>
      </c>
    </row>
    <row r="3223" spans="1:20" x14ac:dyDescent="0.25">
      <c r="A3223" t="s">
        <v>12916</v>
      </c>
      <c r="B3223" s="4" t="s">
        <v>4</v>
      </c>
      <c r="C3223" s="5" t="s">
        <v>12917</v>
      </c>
      <c r="D3223" s="4" t="s">
        <v>12922</v>
      </c>
      <c r="E3223" s="7" t="s">
        <v>12927</v>
      </c>
      <c r="F3223" s="4" t="s">
        <v>36</v>
      </c>
      <c r="G3223" s="4" t="s">
        <v>37</v>
      </c>
      <c r="H3223" s="9" t="s">
        <v>38</v>
      </c>
      <c r="I3223" s="9" t="s">
        <v>39</v>
      </c>
      <c r="J3223" s="4" t="s">
        <v>41</v>
      </c>
      <c r="K3223" s="4" t="s">
        <v>41</v>
      </c>
      <c r="L3223" s="5" t="s">
        <v>12916</v>
      </c>
      <c r="M3223" s="11">
        <v>6007.32</v>
      </c>
      <c r="N3223" s="11">
        <v>1491.02</v>
      </c>
      <c r="O3223" t="s">
        <v>47</v>
      </c>
      <c r="P3223" t="s">
        <v>50</v>
      </c>
      <c r="Q3223" t="e">
        <v>#N/A</v>
      </c>
      <c r="R3223" s="4" t="s">
        <v>4</v>
      </c>
      <c r="S3223" t="e">
        <v>#N/A</v>
      </c>
      <c r="T3223" t="e">
        <v>#N/A</v>
      </c>
    </row>
    <row r="3224" spans="1:20" x14ac:dyDescent="0.25">
      <c r="A3224" t="s">
        <v>12928</v>
      </c>
      <c r="B3224" s="4" t="s">
        <v>4</v>
      </c>
      <c r="C3224" s="5" t="s">
        <v>12929</v>
      </c>
      <c r="D3224" s="4" t="s">
        <v>12932</v>
      </c>
      <c r="E3224" s="7" t="s">
        <v>12934</v>
      </c>
      <c r="F3224" s="4" t="s">
        <v>36</v>
      </c>
      <c r="G3224" s="4" t="s">
        <v>37</v>
      </c>
      <c r="H3224" s="9" t="s">
        <v>38</v>
      </c>
      <c r="I3224" s="9" t="s">
        <v>39</v>
      </c>
      <c r="J3224" s="4" t="s">
        <v>41</v>
      </c>
      <c r="K3224" s="4" t="s">
        <v>41</v>
      </c>
      <c r="L3224" s="5" t="s">
        <v>12928</v>
      </c>
      <c r="M3224" s="11">
        <v>6003.91</v>
      </c>
      <c r="N3224" s="11">
        <v>2257.9499999999998</v>
      </c>
      <c r="O3224" s="4" t="s">
        <v>47</v>
      </c>
      <c r="P3224" t="s">
        <v>51</v>
      </c>
      <c r="Q3224" t="e">
        <v>#N/A</v>
      </c>
      <c r="R3224" s="4" t="s">
        <v>4</v>
      </c>
      <c r="S3224" t="e">
        <v>#N/A</v>
      </c>
      <c r="T3224" t="e">
        <v>#N/A</v>
      </c>
    </row>
    <row r="3225" spans="1:20" x14ac:dyDescent="0.25">
      <c r="A3225" t="s">
        <v>12930</v>
      </c>
      <c r="B3225" s="4" t="s">
        <v>4</v>
      </c>
      <c r="C3225" s="5" t="s">
        <v>12931</v>
      </c>
      <c r="D3225" s="4" t="s">
        <v>12933</v>
      </c>
      <c r="E3225" s="7" t="s">
        <v>12935</v>
      </c>
      <c r="F3225" s="4" t="s">
        <v>36</v>
      </c>
      <c r="G3225" s="4" t="s">
        <v>37</v>
      </c>
      <c r="H3225" s="9" t="s">
        <v>38</v>
      </c>
      <c r="I3225" s="9" t="s">
        <v>39</v>
      </c>
      <c r="J3225" s="4" t="s">
        <v>40</v>
      </c>
      <c r="K3225" s="4" t="s">
        <v>40</v>
      </c>
      <c r="L3225" s="5" t="s">
        <v>12930</v>
      </c>
      <c r="M3225" s="11">
        <v>6003.65</v>
      </c>
      <c r="N3225" s="11">
        <v>726.84</v>
      </c>
      <c r="O3225" s="4" t="s">
        <v>47</v>
      </c>
      <c r="P3225" t="s">
        <v>49</v>
      </c>
      <c r="Q3225" t="e">
        <v>#N/A</v>
      </c>
      <c r="R3225" s="4" t="s">
        <v>4</v>
      </c>
      <c r="S3225" t="e">
        <v>#N/A</v>
      </c>
      <c r="T3225" t="e">
        <v>#N/A</v>
      </c>
    </row>
    <row r="3226" spans="1:20" x14ac:dyDescent="0.25">
      <c r="A3226" t="s">
        <v>12936</v>
      </c>
      <c r="B3226" s="4" t="s">
        <v>4</v>
      </c>
      <c r="C3226" s="5" t="s">
        <v>12937</v>
      </c>
      <c r="D3226" s="4" t="s">
        <v>12944</v>
      </c>
      <c r="E3226" s="7" t="s">
        <v>12948</v>
      </c>
      <c r="F3226" s="4" t="s">
        <v>36</v>
      </c>
      <c r="G3226" s="4" t="s">
        <v>37</v>
      </c>
      <c r="H3226" s="9" t="s">
        <v>38</v>
      </c>
      <c r="I3226" s="9" t="s">
        <v>39</v>
      </c>
      <c r="J3226" s="4" t="s">
        <v>41</v>
      </c>
      <c r="K3226" s="4" t="s">
        <v>41</v>
      </c>
      <c r="L3226" s="5" t="s">
        <v>12936</v>
      </c>
      <c r="M3226" s="11">
        <v>6002.43</v>
      </c>
      <c r="N3226" s="11">
        <v>1247.4000000000001</v>
      </c>
      <c r="O3226" s="4" t="s">
        <v>47</v>
      </c>
      <c r="P3226" t="s">
        <v>52</v>
      </c>
      <c r="Q3226" t="e">
        <v>#N/A</v>
      </c>
      <c r="R3226" s="4" t="s">
        <v>4</v>
      </c>
      <c r="S3226" t="e">
        <v>#N/A</v>
      </c>
      <c r="T3226" t="e">
        <v>#N/A</v>
      </c>
    </row>
    <row r="3227" spans="1:20" x14ac:dyDescent="0.25">
      <c r="A3227" t="s">
        <v>12938</v>
      </c>
      <c r="B3227" s="4" t="s">
        <v>4</v>
      </c>
      <c r="C3227" s="5" t="s">
        <v>12939</v>
      </c>
      <c r="D3227" s="4" t="s">
        <v>12945</v>
      </c>
      <c r="E3227" s="7" t="s">
        <v>12949</v>
      </c>
      <c r="F3227" s="4" t="s">
        <v>36</v>
      </c>
      <c r="G3227" s="4" t="s">
        <v>37</v>
      </c>
      <c r="H3227" s="9" t="s">
        <v>38</v>
      </c>
      <c r="I3227" s="9" t="s">
        <v>39</v>
      </c>
      <c r="J3227" s="4" t="s">
        <v>41</v>
      </c>
      <c r="K3227" s="4" t="s">
        <v>41</v>
      </c>
      <c r="L3227" s="5" t="s">
        <v>12938</v>
      </c>
      <c r="M3227" s="11">
        <v>6002.28</v>
      </c>
      <c r="N3227" s="11">
        <v>689.58</v>
      </c>
      <c r="O3227" t="s">
        <v>47</v>
      </c>
      <c r="P3227" t="s">
        <v>53</v>
      </c>
      <c r="Q3227" t="e">
        <v>#N/A</v>
      </c>
      <c r="R3227" s="4" t="s">
        <v>4</v>
      </c>
      <c r="S3227" t="e">
        <v>#N/A</v>
      </c>
      <c r="T3227" t="e">
        <v>#N/A</v>
      </c>
    </row>
    <row r="3228" spans="1:20" x14ac:dyDescent="0.25">
      <c r="A3228" t="s">
        <v>12940</v>
      </c>
      <c r="B3228" s="4" t="s">
        <v>4</v>
      </c>
      <c r="C3228" s="5" t="s">
        <v>12941</v>
      </c>
      <c r="D3228" s="4" t="s">
        <v>12946</v>
      </c>
      <c r="E3228" s="7" t="s">
        <v>12950</v>
      </c>
      <c r="F3228" s="4" t="s">
        <v>36</v>
      </c>
      <c r="G3228" s="4" t="s">
        <v>103</v>
      </c>
      <c r="H3228" s="9" t="s">
        <v>104</v>
      </c>
      <c r="I3228" s="9" t="s">
        <v>105</v>
      </c>
      <c r="J3228" s="4" t="s">
        <v>40</v>
      </c>
      <c r="K3228" s="4" t="s">
        <v>40</v>
      </c>
      <c r="L3228" s="5" t="s">
        <v>12940</v>
      </c>
      <c r="M3228" s="11">
        <v>6002.06</v>
      </c>
      <c r="N3228" s="11">
        <v>1959.7</v>
      </c>
      <c r="O3228" t="s">
        <v>47</v>
      </c>
      <c r="P3228" t="s">
        <v>50</v>
      </c>
      <c r="Q3228" t="e">
        <v>#N/A</v>
      </c>
      <c r="R3228" s="4" t="s">
        <v>4</v>
      </c>
      <c r="S3228" t="e">
        <v>#N/A</v>
      </c>
      <c r="T3228" t="e">
        <v>#N/A</v>
      </c>
    </row>
    <row r="3229" spans="1:20" x14ac:dyDescent="0.25">
      <c r="A3229" t="s">
        <v>12942</v>
      </c>
      <c r="B3229" s="4" t="s">
        <v>4</v>
      </c>
      <c r="C3229" s="5" t="s">
        <v>12943</v>
      </c>
      <c r="D3229" s="4" t="s">
        <v>12947</v>
      </c>
      <c r="E3229" s="7" t="s">
        <v>12951</v>
      </c>
      <c r="F3229" s="4" t="s">
        <v>36</v>
      </c>
      <c r="G3229" s="4" t="s">
        <v>37</v>
      </c>
      <c r="H3229" s="9" t="s">
        <v>38</v>
      </c>
      <c r="I3229" s="9" t="s">
        <v>39</v>
      </c>
      <c r="J3229" s="4" t="s">
        <v>41</v>
      </c>
      <c r="K3229" s="4" t="s">
        <v>41</v>
      </c>
      <c r="L3229" s="5" t="s">
        <v>12942</v>
      </c>
      <c r="M3229" s="11">
        <v>6001.86</v>
      </c>
      <c r="N3229" s="11">
        <v>2300.65</v>
      </c>
      <c r="O3229" t="s">
        <v>47</v>
      </c>
      <c r="P3229" t="s">
        <v>106</v>
      </c>
      <c r="Q3229" t="e">
        <v>#N/A</v>
      </c>
      <c r="R3229" s="4" t="s">
        <v>4</v>
      </c>
      <c r="S3229" t="e">
        <v>#N/A</v>
      </c>
      <c r="T3229" t="e">
        <v>#N/A</v>
      </c>
    </row>
    <row r="3230" spans="1:20" x14ac:dyDescent="0.25">
      <c r="A3230" t="s">
        <v>12952</v>
      </c>
      <c r="B3230" s="4" t="s">
        <v>4</v>
      </c>
      <c r="C3230" s="5" t="s">
        <v>12953</v>
      </c>
      <c r="D3230" s="4" t="s">
        <v>12960</v>
      </c>
      <c r="E3230" s="7" t="s">
        <v>12964</v>
      </c>
      <c r="F3230" s="4" t="s">
        <v>36</v>
      </c>
      <c r="G3230" s="4" t="s">
        <v>37</v>
      </c>
      <c r="H3230" s="9" t="s">
        <v>38</v>
      </c>
      <c r="I3230" s="9" t="s">
        <v>39</v>
      </c>
      <c r="J3230" s="4" t="s">
        <v>41</v>
      </c>
      <c r="K3230" s="4" t="s">
        <v>41</v>
      </c>
      <c r="L3230" s="5" t="s">
        <v>12952</v>
      </c>
      <c r="M3230" s="11">
        <v>6000.24</v>
      </c>
      <c r="N3230" s="11">
        <v>1086.43</v>
      </c>
      <c r="O3230" t="s">
        <v>47</v>
      </c>
      <c r="P3230" t="s">
        <v>107</v>
      </c>
      <c r="Q3230" t="e">
        <v>#N/A</v>
      </c>
      <c r="R3230" s="4" t="s">
        <v>4</v>
      </c>
      <c r="S3230" t="e">
        <v>#N/A</v>
      </c>
      <c r="T3230" t="e">
        <v>#N/A</v>
      </c>
    </row>
    <row r="3231" spans="1:20" x14ac:dyDescent="0.25">
      <c r="A3231" t="s">
        <v>12954</v>
      </c>
      <c r="B3231" s="4" t="s">
        <v>4</v>
      </c>
      <c r="C3231" s="5" t="s">
        <v>12955</v>
      </c>
      <c r="D3231" s="4" t="s">
        <v>12961</v>
      </c>
      <c r="E3231" s="7" t="s">
        <v>12965</v>
      </c>
      <c r="F3231" s="4" t="s">
        <v>36</v>
      </c>
      <c r="G3231" s="4" t="s">
        <v>37</v>
      </c>
      <c r="H3231" s="9" t="s">
        <v>38</v>
      </c>
      <c r="I3231" s="9" t="s">
        <v>39</v>
      </c>
      <c r="J3231" s="4" t="s">
        <v>41</v>
      </c>
      <c r="K3231" s="4" t="s">
        <v>41</v>
      </c>
      <c r="L3231" s="5" t="s">
        <v>12954</v>
      </c>
      <c r="M3231" s="11">
        <v>5999.52</v>
      </c>
      <c r="N3231" s="11">
        <v>2902.91</v>
      </c>
      <c r="O3231" t="s">
        <v>47</v>
      </c>
      <c r="P3231" t="s">
        <v>48</v>
      </c>
      <c r="Q3231" t="e">
        <v>#N/A</v>
      </c>
      <c r="R3231" s="4" t="s">
        <v>4</v>
      </c>
      <c r="S3231" t="e">
        <v>#N/A</v>
      </c>
      <c r="T3231" t="e">
        <v>#N/A</v>
      </c>
    </row>
    <row r="3232" spans="1:20" x14ac:dyDescent="0.25">
      <c r="A3232" t="s">
        <v>12956</v>
      </c>
      <c r="B3232" s="4" t="s">
        <v>4</v>
      </c>
      <c r="C3232" s="5" t="s">
        <v>12957</v>
      </c>
      <c r="D3232" s="4" t="s">
        <v>12962</v>
      </c>
      <c r="E3232" s="7" t="s">
        <v>12966</v>
      </c>
      <c r="F3232" s="4" t="s">
        <v>36</v>
      </c>
      <c r="G3232" s="4" t="s">
        <v>37</v>
      </c>
      <c r="H3232" s="9" t="s">
        <v>38</v>
      </c>
      <c r="I3232" s="9" t="s">
        <v>39</v>
      </c>
      <c r="J3232" s="4" t="s">
        <v>40</v>
      </c>
      <c r="K3232" s="4" t="s">
        <v>40</v>
      </c>
      <c r="L3232" s="5" t="s">
        <v>12956</v>
      </c>
      <c r="M3232" s="11">
        <v>5998.8</v>
      </c>
      <c r="N3232" s="11">
        <v>1160.06</v>
      </c>
      <c r="O3232" s="4" t="s">
        <v>47</v>
      </c>
      <c r="P3232" t="s">
        <v>51</v>
      </c>
      <c r="Q3232" t="e">
        <v>#N/A</v>
      </c>
      <c r="R3232" s="4" t="s">
        <v>4</v>
      </c>
      <c r="S3232" t="e">
        <v>#N/A</v>
      </c>
      <c r="T3232" t="e">
        <v>#N/A</v>
      </c>
    </row>
    <row r="3233" spans="1:20" x14ac:dyDescent="0.25">
      <c r="A3233" t="s">
        <v>12958</v>
      </c>
      <c r="B3233" s="4" t="s">
        <v>4</v>
      </c>
      <c r="C3233" s="6" t="s">
        <v>12959</v>
      </c>
      <c r="D3233" s="4" t="s">
        <v>12963</v>
      </c>
      <c r="E3233" s="7" t="s">
        <v>12967</v>
      </c>
      <c r="F3233" s="4" t="s">
        <v>36</v>
      </c>
      <c r="G3233" s="4" t="s">
        <v>37</v>
      </c>
      <c r="H3233" s="9" t="s">
        <v>38</v>
      </c>
      <c r="I3233" s="9" t="s">
        <v>39</v>
      </c>
      <c r="J3233" s="4" t="s">
        <v>40</v>
      </c>
      <c r="K3233" s="4" t="s">
        <v>40</v>
      </c>
      <c r="L3233" s="5" t="s">
        <v>12958</v>
      </c>
      <c r="M3233" s="11">
        <v>5998.61</v>
      </c>
      <c r="N3233" s="11">
        <v>1354.07</v>
      </c>
      <c r="O3233" s="4" t="s">
        <v>47</v>
      </c>
      <c r="P3233" t="s">
        <v>52</v>
      </c>
      <c r="Q3233" t="e">
        <v>#N/A</v>
      </c>
      <c r="R3233" s="4" t="s">
        <v>4</v>
      </c>
      <c r="S3233" t="e">
        <v>#N/A</v>
      </c>
      <c r="T3233" t="e">
        <v>#N/A</v>
      </c>
    </row>
    <row r="3234" spans="1:20" x14ac:dyDescent="0.25">
      <c r="A3234" t="s">
        <v>12968</v>
      </c>
      <c r="B3234" s="4" t="s">
        <v>4</v>
      </c>
      <c r="C3234" s="5" t="s">
        <v>12969</v>
      </c>
      <c r="D3234" s="4" t="s">
        <v>12970</v>
      </c>
      <c r="E3234" s="7" t="s">
        <v>12971</v>
      </c>
      <c r="F3234" s="4" t="s">
        <v>36</v>
      </c>
      <c r="G3234" s="4" t="s">
        <v>37</v>
      </c>
      <c r="H3234" s="9" t="s">
        <v>38</v>
      </c>
      <c r="I3234" s="9" t="s">
        <v>39</v>
      </c>
      <c r="J3234" s="4" t="s">
        <v>40</v>
      </c>
      <c r="K3234" s="4" t="s">
        <v>40</v>
      </c>
      <c r="L3234" s="5" t="s">
        <v>12968</v>
      </c>
      <c r="M3234" s="11">
        <v>5998.43</v>
      </c>
      <c r="N3234" s="11">
        <v>1109.52</v>
      </c>
      <c r="O3234" s="4" t="s">
        <v>47</v>
      </c>
      <c r="P3234" t="s">
        <v>53</v>
      </c>
      <c r="Q3234" t="e">
        <v>#N/A</v>
      </c>
      <c r="R3234" s="4" t="s">
        <v>4</v>
      </c>
      <c r="S3234" t="e">
        <v>#N/A</v>
      </c>
      <c r="T3234" t="e">
        <v>#N/A</v>
      </c>
    </row>
    <row r="3235" spans="1:20" x14ac:dyDescent="0.25">
      <c r="A3235" t="s">
        <v>12972</v>
      </c>
      <c r="B3235" s="4" t="s">
        <v>4</v>
      </c>
      <c r="C3235" s="5" t="s">
        <v>12973</v>
      </c>
      <c r="D3235" s="4" t="s">
        <v>12974</v>
      </c>
      <c r="E3235" s="7" t="s">
        <v>12975</v>
      </c>
      <c r="F3235" s="4" t="s">
        <v>36</v>
      </c>
      <c r="G3235" s="4" t="s">
        <v>103</v>
      </c>
      <c r="H3235" s="9" t="s">
        <v>104</v>
      </c>
      <c r="I3235" s="9" t="s">
        <v>105</v>
      </c>
      <c r="J3235" s="4" t="s">
        <v>40</v>
      </c>
      <c r="K3235" s="4" t="s">
        <v>40</v>
      </c>
      <c r="L3235" s="5" t="s">
        <v>12972</v>
      </c>
      <c r="M3235" s="11">
        <v>5997.48</v>
      </c>
      <c r="N3235" s="11">
        <v>1083.5899999999999</v>
      </c>
      <c r="O3235" s="4" t="s">
        <v>47</v>
      </c>
      <c r="P3235" t="s">
        <v>106</v>
      </c>
      <c r="Q3235" t="e">
        <v>#N/A</v>
      </c>
      <c r="R3235" s="4" t="s">
        <v>4</v>
      </c>
      <c r="S3235" t="e">
        <v>#N/A</v>
      </c>
      <c r="T3235" t="e">
        <v>#N/A</v>
      </c>
    </row>
    <row r="3236" spans="1:20" x14ac:dyDescent="0.25">
      <c r="A3236" t="s">
        <v>12976</v>
      </c>
      <c r="B3236" s="4" t="s">
        <v>4</v>
      </c>
      <c r="C3236" s="5" t="s">
        <v>12977</v>
      </c>
      <c r="D3236" s="4" t="s">
        <v>12980</v>
      </c>
      <c r="E3236" s="7" t="s">
        <v>12982</v>
      </c>
      <c r="F3236" s="4" t="s">
        <v>36</v>
      </c>
      <c r="G3236" s="4" t="s">
        <v>37</v>
      </c>
      <c r="H3236" s="9" t="s">
        <v>38</v>
      </c>
      <c r="I3236" s="9" t="s">
        <v>39</v>
      </c>
      <c r="J3236" s="4" t="s">
        <v>40</v>
      </c>
      <c r="K3236" s="4" t="s">
        <v>40</v>
      </c>
      <c r="L3236" s="5" t="s">
        <v>12976</v>
      </c>
      <c r="M3236" s="11">
        <v>5996.92</v>
      </c>
      <c r="N3236" s="11">
        <v>1494.5</v>
      </c>
      <c r="O3236" s="4" t="s">
        <v>47</v>
      </c>
      <c r="P3236" t="s">
        <v>107</v>
      </c>
      <c r="Q3236" t="e">
        <v>#N/A</v>
      </c>
      <c r="R3236" s="4" t="s">
        <v>4</v>
      </c>
      <c r="S3236" t="e">
        <v>#N/A</v>
      </c>
      <c r="T3236" t="e">
        <v>#N/A</v>
      </c>
    </row>
    <row r="3237" spans="1:20" x14ac:dyDescent="0.25">
      <c r="A3237" t="s">
        <v>12978</v>
      </c>
      <c r="B3237" s="4" t="s">
        <v>4</v>
      </c>
      <c r="C3237" s="5" t="s">
        <v>12979</v>
      </c>
      <c r="D3237" s="4" t="s">
        <v>12981</v>
      </c>
      <c r="E3237" s="7" t="s">
        <v>12983</v>
      </c>
      <c r="F3237" s="4" t="s">
        <v>36</v>
      </c>
      <c r="G3237" s="4" t="s">
        <v>37</v>
      </c>
      <c r="H3237" s="9" t="s">
        <v>38</v>
      </c>
      <c r="I3237" s="9" t="s">
        <v>39</v>
      </c>
      <c r="J3237" s="4" t="s">
        <v>41</v>
      </c>
      <c r="K3237" s="4" t="s">
        <v>41</v>
      </c>
      <c r="L3237" s="5" t="s">
        <v>12978</v>
      </c>
      <c r="M3237" s="11">
        <v>5996.76</v>
      </c>
      <c r="N3237" s="11">
        <v>2365.23</v>
      </c>
      <c r="O3237" s="4" t="s">
        <v>47</v>
      </c>
      <c r="P3237" t="s">
        <v>49</v>
      </c>
      <c r="Q3237" t="e">
        <v>#N/A</v>
      </c>
      <c r="R3237" s="4" t="s">
        <v>4</v>
      </c>
      <c r="S3237" t="e">
        <v>#N/A</v>
      </c>
      <c r="T3237" t="e">
        <v>#N/A</v>
      </c>
    </row>
    <row r="3238" spans="1:20" x14ac:dyDescent="0.25">
      <c r="A3238" t="s">
        <v>12984</v>
      </c>
      <c r="B3238" s="4" t="s">
        <v>4</v>
      </c>
      <c r="C3238" s="5" t="s">
        <v>12985</v>
      </c>
      <c r="D3238" s="4" t="s">
        <v>12986</v>
      </c>
      <c r="E3238" s="7" t="s">
        <v>12987</v>
      </c>
      <c r="F3238" s="4" t="s">
        <v>36</v>
      </c>
      <c r="G3238" s="4" t="s">
        <v>37</v>
      </c>
      <c r="H3238" s="9" t="s">
        <v>38</v>
      </c>
      <c r="I3238" s="9" t="s">
        <v>39</v>
      </c>
      <c r="J3238" s="4" t="s">
        <v>41</v>
      </c>
      <c r="K3238" s="4" t="s">
        <v>41</v>
      </c>
      <c r="L3238" s="5" t="s">
        <v>12984</v>
      </c>
      <c r="M3238" s="11">
        <v>5993.42</v>
      </c>
      <c r="N3238" s="11">
        <v>1230.96</v>
      </c>
      <c r="O3238" s="4" t="s">
        <v>47</v>
      </c>
      <c r="P3238" t="s">
        <v>50</v>
      </c>
      <c r="Q3238" t="e">
        <v>#N/A</v>
      </c>
      <c r="R3238" s="4" t="s">
        <v>4</v>
      </c>
      <c r="S3238" t="e">
        <v>#N/A</v>
      </c>
      <c r="T3238" t="e">
        <v>#N/A</v>
      </c>
    </row>
    <row r="3239" spans="1:20" x14ac:dyDescent="0.25">
      <c r="A3239" t="s">
        <v>12988</v>
      </c>
      <c r="B3239" s="4" t="s">
        <v>4</v>
      </c>
      <c r="C3239" s="5" t="s">
        <v>12989</v>
      </c>
      <c r="D3239" s="4" t="s">
        <v>12990</v>
      </c>
      <c r="E3239" s="7" t="s">
        <v>12991</v>
      </c>
      <c r="F3239" s="4" t="s">
        <v>346</v>
      </c>
      <c r="G3239" s="4" t="s">
        <v>347</v>
      </c>
      <c r="H3239" s="9" t="s">
        <v>38</v>
      </c>
      <c r="I3239" s="9" t="s">
        <v>39</v>
      </c>
      <c r="J3239" s="4" t="s">
        <v>40</v>
      </c>
      <c r="K3239" s="4" t="s">
        <v>40</v>
      </c>
      <c r="L3239" s="5" t="s">
        <v>12988</v>
      </c>
      <c r="M3239" s="11">
        <v>5993.04</v>
      </c>
      <c r="N3239" s="11">
        <v>5993.04</v>
      </c>
      <c r="O3239" s="4" t="s">
        <v>47</v>
      </c>
      <c r="P3239" t="s">
        <v>50</v>
      </c>
      <c r="Q3239" t="e">
        <v>#N/A</v>
      </c>
      <c r="R3239" s="4" t="s">
        <v>4</v>
      </c>
      <c r="S3239" t="e">
        <v>#N/A</v>
      </c>
      <c r="T3239" t="e">
        <v>#N/A</v>
      </c>
    </row>
    <row r="3240" spans="1:20" x14ac:dyDescent="0.25">
      <c r="A3240" t="s">
        <v>12992</v>
      </c>
      <c r="B3240" s="4" t="s">
        <v>4</v>
      </c>
      <c r="C3240" s="5" t="s">
        <v>12993</v>
      </c>
      <c r="D3240" s="4" t="s">
        <v>12994</v>
      </c>
      <c r="E3240" s="7" t="s">
        <v>12995</v>
      </c>
      <c r="F3240" s="4" t="s">
        <v>36</v>
      </c>
      <c r="G3240" s="4" t="s">
        <v>103</v>
      </c>
      <c r="H3240" s="9" t="s">
        <v>104</v>
      </c>
      <c r="I3240" s="9" t="s">
        <v>105</v>
      </c>
      <c r="J3240" s="4" t="s">
        <v>40</v>
      </c>
      <c r="K3240" s="4" t="s">
        <v>40</v>
      </c>
      <c r="L3240" s="5" t="s">
        <v>12992</v>
      </c>
      <c r="M3240" s="11">
        <v>5991.08</v>
      </c>
      <c r="N3240" s="11">
        <v>1842.43</v>
      </c>
      <c r="O3240" s="4" t="s">
        <v>47</v>
      </c>
      <c r="P3240" t="s">
        <v>48</v>
      </c>
      <c r="Q3240" t="e">
        <v>#N/A</v>
      </c>
      <c r="R3240" s="4" t="s">
        <v>4</v>
      </c>
      <c r="S3240" t="e">
        <v>#N/A</v>
      </c>
      <c r="T3240" t="e">
        <v>#N/A</v>
      </c>
    </row>
    <row r="3241" spans="1:20" x14ac:dyDescent="0.25">
      <c r="A3241" t="s">
        <v>12996</v>
      </c>
      <c r="B3241" s="4" t="s">
        <v>4</v>
      </c>
      <c r="C3241" s="5" t="s">
        <v>12997</v>
      </c>
      <c r="D3241" s="4" t="s">
        <v>13000</v>
      </c>
      <c r="E3241" s="7" t="s">
        <v>13002</v>
      </c>
      <c r="F3241" s="4" t="s">
        <v>346</v>
      </c>
      <c r="G3241" s="4" t="s">
        <v>347</v>
      </c>
      <c r="H3241" s="9" t="s">
        <v>38</v>
      </c>
      <c r="I3241" s="9" t="s">
        <v>39</v>
      </c>
      <c r="J3241" s="4" t="s">
        <v>40</v>
      </c>
      <c r="K3241" s="4" t="s">
        <v>40</v>
      </c>
      <c r="L3241" s="5" t="s">
        <v>12996</v>
      </c>
      <c r="M3241" s="11">
        <v>5985.52</v>
      </c>
      <c r="N3241" s="11">
        <v>1853.26</v>
      </c>
      <c r="O3241" s="4" t="s">
        <v>47</v>
      </c>
      <c r="P3241" t="s">
        <v>51</v>
      </c>
      <c r="Q3241" t="e">
        <v>#N/A</v>
      </c>
      <c r="R3241" s="4" t="s">
        <v>4</v>
      </c>
      <c r="S3241" t="e">
        <v>#N/A</v>
      </c>
      <c r="T3241" t="e">
        <v>#N/A</v>
      </c>
    </row>
    <row r="3242" spans="1:20" x14ac:dyDescent="0.25">
      <c r="A3242" t="s">
        <v>12998</v>
      </c>
      <c r="B3242" s="4" t="s">
        <v>4</v>
      </c>
      <c r="C3242" s="5" t="s">
        <v>12999</v>
      </c>
      <c r="D3242" s="4" t="s">
        <v>13001</v>
      </c>
      <c r="E3242" s="7" t="s">
        <v>13003</v>
      </c>
      <c r="F3242" s="4" t="s">
        <v>36</v>
      </c>
      <c r="G3242" s="4" t="s">
        <v>103</v>
      </c>
      <c r="H3242" s="9" t="s">
        <v>104</v>
      </c>
      <c r="I3242" s="9" t="s">
        <v>105</v>
      </c>
      <c r="J3242" s="4" t="s">
        <v>40</v>
      </c>
      <c r="K3242" s="4" t="s">
        <v>40</v>
      </c>
      <c r="L3242" s="5" t="s">
        <v>12998</v>
      </c>
      <c r="M3242" s="11">
        <v>5985.33</v>
      </c>
      <c r="N3242" s="11">
        <v>1702.02</v>
      </c>
      <c r="O3242" s="4" t="s">
        <v>47</v>
      </c>
      <c r="P3242" t="s">
        <v>49</v>
      </c>
      <c r="Q3242" t="e">
        <v>#N/A</v>
      </c>
      <c r="R3242" s="4" t="s">
        <v>4</v>
      </c>
      <c r="S3242" t="e">
        <v>#N/A</v>
      </c>
      <c r="T3242" t="e">
        <v>#N/A</v>
      </c>
    </row>
    <row r="3243" spans="1:20" x14ac:dyDescent="0.25">
      <c r="A3243" t="s">
        <v>13004</v>
      </c>
      <c r="B3243" s="4" t="s">
        <v>4</v>
      </c>
      <c r="C3243" s="5" t="s">
        <v>13005</v>
      </c>
      <c r="D3243" s="4" t="s">
        <v>13020</v>
      </c>
      <c r="E3243" s="7" t="s">
        <v>13028</v>
      </c>
      <c r="F3243" s="4" t="s">
        <v>36</v>
      </c>
      <c r="G3243" s="4" t="s">
        <v>37</v>
      </c>
      <c r="H3243" s="9" t="s">
        <v>38</v>
      </c>
      <c r="I3243" s="9" t="s">
        <v>39</v>
      </c>
      <c r="J3243" s="4" t="s">
        <v>41</v>
      </c>
      <c r="K3243" s="4" t="s">
        <v>41</v>
      </c>
      <c r="L3243" s="5" t="s">
        <v>13004</v>
      </c>
      <c r="M3243" s="11">
        <v>5984.93</v>
      </c>
      <c r="N3243" s="11">
        <v>472.3</v>
      </c>
      <c r="O3243" s="4" t="s">
        <v>47</v>
      </c>
      <c r="P3243" t="s">
        <v>51</v>
      </c>
      <c r="Q3243" t="e">
        <v>#N/A</v>
      </c>
      <c r="R3243" s="4" t="s">
        <v>4</v>
      </c>
      <c r="S3243" t="e">
        <v>#N/A</v>
      </c>
      <c r="T3243" t="e">
        <v>#N/A</v>
      </c>
    </row>
    <row r="3244" spans="1:20" x14ac:dyDescent="0.25">
      <c r="A3244" t="s">
        <v>13006</v>
      </c>
      <c r="B3244" s="4" t="s">
        <v>4</v>
      </c>
      <c r="C3244" s="5" t="s">
        <v>13007</v>
      </c>
      <c r="D3244" s="4" t="s">
        <v>13021</v>
      </c>
      <c r="E3244" s="7" t="s">
        <v>13029</v>
      </c>
      <c r="F3244" s="4" t="s">
        <v>36</v>
      </c>
      <c r="G3244" s="4" t="s">
        <v>37</v>
      </c>
      <c r="H3244" s="9" t="s">
        <v>38</v>
      </c>
      <c r="I3244" s="9" t="s">
        <v>39</v>
      </c>
      <c r="J3244" s="4" t="s">
        <v>40</v>
      </c>
      <c r="K3244" s="4" t="s">
        <v>40</v>
      </c>
      <c r="L3244" s="5" t="s">
        <v>13006</v>
      </c>
      <c r="M3244" s="11">
        <v>5984.23</v>
      </c>
      <c r="N3244" s="11">
        <v>1262.6400000000001</v>
      </c>
      <c r="O3244" s="4" t="s">
        <v>47</v>
      </c>
      <c r="P3244" t="s">
        <v>50</v>
      </c>
      <c r="Q3244" t="e">
        <v>#N/A</v>
      </c>
      <c r="R3244" s="4" t="s">
        <v>4</v>
      </c>
      <c r="S3244" t="e">
        <v>#N/A</v>
      </c>
      <c r="T3244" t="e">
        <v>#N/A</v>
      </c>
    </row>
    <row r="3245" spans="1:20" x14ac:dyDescent="0.25">
      <c r="A3245" t="s">
        <v>13008</v>
      </c>
      <c r="B3245" s="4" t="s">
        <v>4</v>
      </c>
      <c r="C3245" s="5" t="s">
        <v>13009</v>
      </c>
      <c r="D3245" s="4" t="s">
        <v>13022</v>
      </c>
      <c r="E3245" s="7" t="s">
        <v>13030</v>
      </c>
      <c r="F3245" s="4" t="s">
        <v>36</v>
      </c>
      <c r="G3245" s="4" t="s">
        <v>37</v>
      </c>
      <c r="H3245" s="9" t="s">
        <v>38</v>
      </c>
      <c r="I3245" s="9" t="s">
        <v>39</v>
      </c>
      <c r="J3245" s="4" t="s">
        <v>41</v>
      </c>
      <c r="K3245" s="4" t="s">
        <v>41</v>
      </c>
      <c r="L3245" s="5" t="s">
        <v>13008</v>
      </c>
      <c r="M3245" s="11">
        <v>5983.89</v>
      </c>
      <c r="N3245" s="11">
        <v>1578.26</v>
      </c>
      <c r="O3245" s="4" t="s">
        <v>47</v>
      </c>
      <c r="P3245" t="s">
        <v>52</v>
      </c>
      <c r="Q3245" t="e">
        <v>#N/A</v>
      </c>
      <c r="R3245" s="4" t="s">
        <v>4</v>
      </c>
      <c r="S3245" t="e">
        <v>#N/A</v>
      </c>
      <c r="T3245" t="e">
        <v>#N/A</v>
      </c>
    </row>
    <row r="3246" spans="1:20" x14ac:dyDescent="0.25">
      <c r="A3246" t="s">
        <v>13010</v>
      </c>
      <c r="B3246" s="4" t="s">
        <v>4</v>
      </c>
      <c r="C3246" s="5" t="s">
        <v>13011</v>
      </c>
      <c r="D3246" s="4" t="s">
        <v>13023</v>
      </c>
      <c r="E3246" s="7" t="s">
        <v>13031</v>
      </c>
      <c r="F3246" s="4" t="s">
        <v>36</v>
      </c>
      <c r="G3246" s="4" t="s">
        <v>103</v>
      </c>
      <c r="H3246" s="9" t="s">
        <v>104</v>
      </c>
      <c r="I3246" s="9" t="s">
        <v>105</v>
      </c>
      <c r="J3246" s="4" t="s">
        <v>40</v>
      </c>
      <c r="K3246" s="4" t="s">
        <v>40</v>
      </c>
      <c r="L3246" s="5" t="s">
        <v>13010</v>
      </c>
      <c r="M3246" s="11">
        <v>5983.35</v>
      </c>
      <c r="N3246" s="11">
        <v>1184.96</v>
      </c>
      <c r="O3246" s="4" t="s">
        <v>47</v>
      </c>
      <c r="P3246" t="s">
        <v>51</v>
      </c>
      <c r="Q3246" t="e">
        <v>#N/A</v>
      </c>
      <c r="R3246" s="4" t="s">
        <v>4</v>
      </c>
      <c r="S3246" t="e">
        <v>#N/A</v>
      </c>
      <c r="T3246" t="e">
        <v>#N/A</v>
      </c>
    </row>
    <row r="3247" spans="1:20" x14ac:dyDescent="0.25">
      <c r="A3247" t="s">
        <v>13012</v>
      </c>
      <c r="B3247" s="4" t="s">
        <v>4</v>
      </c>
      <c r="C3247" s="5" t="s">
        <v>13013</v>
      </c>
      <c r="D3247" s="4" t="s">
        <v>13024</v>
      </c>
      <c r="E3247" s="7" t="s">
        <v>13032</v>
      </c>
      <c r="F3247" s="4" t="s">
        <v>36</v>
      </c>
      <c r="G3247" s="4" t="s">
        <v>37</v>
      </c>
      <c r="H3247" s="9" t="s">
        <v>38</v>
      </c>
      <c r="I3247" s="9" t="s">
        <v>39</v>
      </c>
      <c r="J3247" s="4" t="s">
        <v>41</v>
      </c>
      <c r="K3247" s="4" t="s">
        <v>41</v>
      </c>
      <c r="L3247" s="5" t="s">
        <v>13012</v>
      </c>
      <c r="M3247" s="11">
        <v>5983.3</v>
      </c>
      <c r="N3247" s="11">
        <v>669.36</v>
      </c>
      <c r="O3247" t="s">
        <v>47</v>
      </c>
      <c r="P3247" t="s">
        <v>53</v>
      </c>
      <c r="Q3247" t="e">
        <v>#N/A</v>
      </c>
      <c r="R3247" s="4" t="s">
        <v>4</v>
      </c>
      <c r="S3247" t="e">
        <v>#N/A</v>
      </c>
      <c r="T3247" t="e">
        <v>#N/A</v>
      </c>
    </row>
    <row r="3248" spans="1:20" x14ac:dyDescent="0.25">
      <c r="A3248" t="s">
        <v>13014</v>
      </c>
      <c r="B3248" s="4" t="s">
        <v>4</v>
      </c>
      <c r="C3248" s="5" t="s">
        <v>13015</v>
      </c>
      <c r="D3248" s="4" t="s">
        <v>13025</v>
      </c>
      <c r="E3248" s="7" t="s">
        <v>13033</v>
      </c>
      <c r="F3248" s="4" t="s">
        <v>36</v>
      </c>
      <c r="G3248" s="4" t="s">
        <v>37</v>
      </c>
      <c r="H3248" s="9" t="s">
        <v>38</v>
      </c>
      <c r="I3248" s="9" t="s">
        <v>39</v>
      </c>
      <c r="J3248" s="4" t="s">
        <v>40</v>
      </c>
      <c r="K3248" s="4" t="s">
        <v>40</v>
      </c>
      <c r="L3248" s="5" t="s">
        <v>13014</v>
      </c>
      <c r="M3248" s="11">
        <v>5982.72</v>
      </c>
      <c r="N3248" s="11">
        <v>1211.99</v>
      </c>
      <c r="O3248" t="s">
        <v>47</v>
      </c>
      <c r="P3248" t="s">
        <v>52</v>
      </c>
      <c r="Q3248" t="e">
        <v>#N/A</v>
      </c>
      <c r="R3248" s="4" t="s">
        <v>4</v>
      </c>
      <c r="S3248" t="e">
        <v>#N/A</v>
      </c>
      <c r="T3248" t="e">
        <v>#N/A</v>
      </c>
    </row>
    <row r="3249" spans="1:20" x14ac:dyDescent="0.25">
      <c r="A3249" t="s">
        <v>13016</v>
      </c>
      <c r="B3249" s="4" t="s">
        <v>4</v>
      </c>
      <c r="C3249" s="5" t="s">
        <v>13017</v>
      </c>
      <c r="D3249" s="4" t="s">
        <v>13026</v>
      </c>
      <c r="E3249" s="7" t="s">
        <v>13034</v>
      </c>
      <c r="F3249" s="4" t="s">
        <v>36</v>
      </c>
      <c r="G3249" s="4" t="s">
        <v>37</v>
      </c>
      <c r="H3249" s="9" t="s">
        <v>38</v>
      </c>
      <c r="I3249" s="9" t="s">
        <v>39</v>
      </c>
      <c r="J3249" s="4" t="s">
        <v>41</v>
      </c>
      <c r="K3249" s="4" t="s">
        <v>41</v>
      </c>
      <c r="L3249" s="5" t="s">
        <v>13016</v>
      </c>
      <c r="M3249" s="11">
        <v>5982.46</v>
      </c>
      <c r="N3249" s="11">
        <v>2015.45</v>
      </c>
      <c r="O3249" t="s">
        <v>47</v>
      </c>
      <c r="P3249" t="s">
        <v>106</v>
      </c>
      <c r="Q3249" t="e">
        <v>#N/A</v>
      </c>
      <c r="R3249" s="4" t="s">
        <v>4</v>
      </c>
      <c r="S3249" t="e">
        <v>#N/A</v>
      </c>
      <c r="T3249" t="e">
        <v>#N/A</v>
      </c>
    </row>
    <row r="3250" spans="1:20" x14ac:dyDescent="0.25">
      <c r="A3250" t="s">
        <v>13018</v>
      </c>
      <c r="B3250" s="4" t="s">
        <v>4</v>
      </c>
      <c r="C3250" s="5" t="s">
        <v>13019</v>
      </c>
      <c r="D3250" s="4" t="s">
        <v>13027</v>
      </c>
      <c r="E3250" s="7" t="s">
        <v>13035</v>
      </c>
      <c r="F3250" s="4" t="s">
        <v>181</v>
      </c>
      <c r="G3250" s="4" t="s">
        <v>37</v>
      </c>
      <c r="H3250" s="9" t="s">
        <v>38</v>
      </c>
      <c r="I3250" s="9" t="s">
        <v>39</v>
      </c>
      <c r="J3250" s="4" t="s">
        <v>40</v>
      </c>
      <c r="K3250" s="4" t="s">
        <v>40</v>
      </c>
      <c r="L3250" s="5" t="s">
        <v>13018</v>
      </c>
      <c r="M3250" s="11">
        <v>5981.91</v>
      </c>
      <c r="N3250" s="11">
        <v>1673.26</v>
      </c>
      <c r="O3250" s="4" t="s">
        <v>47</v>
      </c>
      <c r="P3250" t="s">
        <v>48</v>
      </c>
      <c r="Q3250" t="e">
        <v>#N/A</v>
      </c>
      <c r="R3250" s="4" t="s">
        <v>4</v>
      </c>
      <c r="S3250" t="e">
        <v>#N/A</v>
      </c>
      <c r="T3250" t="e">
        <v>#N/A</v>
      </c>
    </row>
    <row r="3251" spans="1:20" x14ac:dyDescent="0.25">
      <c r="A3251" t="s">
        <v>13036</v>
      </c>
      <c r="B3251" s="4" t="s">
        <v>4</v>
      </c>
      <c r="C3251" s="6" t="s">
        <v>13037</v>
      </c>
      <c r="D3251" s="4" t="s">
        <v>13046</v>
      </c>
      <c r="E3251" s="7" t="s">
        <v>13051</v>
      </c>
      <c r="F3251" s="4" t="s">
        <v>36</v>
      </c>
      <c r="G3251" s="4" t="s">
        <v>37</v>
      </c>
      <c r="H3251" s="9" t="s">
        <v>38</v>
      </c>
      <c r="I3251" s="9" t="s">
        <v>39</v>
      </c>
      <c r="J3251" s="4" t="s">
        <v>40</v>
      </c>
      <c r="K3251" s="4" t="s">
        <v>40</v>
      </c>
      <c r="L3251" s="5" t="s">
        <v>13036</v>
      </c>
      <c r="M3251" s="11">
        <v>5980.53</v>
      </c>
      <c r="N3251" s="11">
        <v>615.05999999999995</v>
      </c>
      <c r="O3251" s="4" t="s">
        <v>47</v>
      </c>
      <c r="P3251" t="s">
        <v>53</v>
      </c>
      <c r="Q3251" t="e">
        <v>#N/A</v>
      </c>
      <c r="R3251" s="4" t="s">
        <v>4</v>
      </c>
      <c r="S3251" t="e">
        <v>#N/A</v>
      </c>
      <c r="T3251" t="e">
        <v>#N/A</v>
      </c>
    </row>
    <row r="3252" spans="1:20" x14ac:dyDescent="0.25">
      <c r="A3252" t="s">
        <v>13038</v>
      </c>
      <c r="B3252" s="4" t="s">
        <v>4</v>
      </c>
      <c r="C3252" s="5" t="s">
        <v>13039</v>
      </c>
      <c r="D3252" s="4" t="s">
        <v>13047</v>
      </c>
      <c r="E3252" s="7" t="s">
        <v>13052</v>
      </c>
      <c r="F3252" s="4" t="s">
        <v>36</v>
      </c>
      <c r="G3252" s="4" t="s">
        <v>37</v>
      </c>
      <c r="H3252" s="9" t="s">
        <v>38</v>
      </c>
      <c r="I3252" s="9" t="s">
        <v>39</v>
      </c>
      <c r="J3252" s="4" t="s">
        <v>40</v>
      </c>
      <c r="K3252" s="4" t="s">
        <v>40</v>
      </c>
      <c r="L3252" s="5" t="s">
        <v>13038</v>
      </c>
      <c r="M3252" s="11">
        <v>5979.95</v>
      </c>
      <c r="N3252" s="11">
        <v>1534.4</v>
      </c>
      <c r="O3252" t="s">
        <v>47</v>
      </c>
      <c r="P3252" t="s">
        <v>106</v>
      </c>
      <c r="Q3252" t="e">
        <v>#N/A</v>
      </c>
      <c r="R3252" s="4" t="s">
        <v>4</v>
      </c>
      <c r="S3252" t="e">
        <v>#N/A</v>
      </c>
      <c r="T3252" t="e">
        <v>#N/A</v>
      </c>
    </row>
    <row r="3253" spans="1:20" x14ac:dyDescent="0.25">
      <c r="A3253" t="s">
        <v>13040</v>
      </c>
      <c r="B3253" s="4" t="s">
        <v>4</v>
      </c>
      <c r="C3253" s="5" t="s">
        <v>13041</v>
      </c>
      <c r="D3253" s="4" t="s">
        <v>13048</v>
      </c>
      <c r="E3253" s="7" t="s">
        <v>13053</v>
      </c>
      <c r="F3253" s="4" t="s">
        <v>36</v>
      </c>
      <c r="G3253" s="4" t="s">
        <v>103</v>
      </c>
      <c r="H3253" s="9" t="s">
        <v>104</v>
      </c>
      <c r="I3253" s="9" t="s">
        <v>105</v>
      </c>
      <c r="J3253" s="4" t="s">
        <v>40</v>
      </c>
      <c r="K3253" s="4" t="s">
        <v>40</v>
      </c>
      <c r="L3253" s="5" t="s">
        <v>13040</v>
      </c>
      <c r="M3253" s="11">
        <v>5979.77</v>
      </c>
      <c r="N3253" s="11">
        <v>1064.78</v>
      </c>
      <c r="O3253" t="s">
        <v>47</v>
      </c>
      <c r="P3253" t="s">
        <v>107</v>
      </c>
      <c r="Q3253" t="e">
        <v>#N/A</v>
      </c>
      <c r="R3253" s="4" t="s">
        <v>4</v>
      </c>
      <c r="S3253" t="e">
        <v>#N/A</v>
      </c>
      <c r="T3253" t="e">
        <v>#N/A</v>
      </c>
    </row>
    <row r="3254" spans="1:20" x14ac:dyDescent="0.25">
      <c r="A3254" t="s">
        <v>13042</v>
      </c>
      <c r="B3254" s="4" t="s">
        <v>4</v>
      </c>
      <c r="C3254" s="6" t="s">
        <v>13043</v>
      </c>
      <c r="D3254" s="4" t="s">
        <v>13049</v>
      </c>
      <c r="E3254" s="7" t="s">
        <v>13054</v>
      </c>
      <c r="F3254" s="4" t="s">
        <v>36</v>
      </c>
      <c r="G3254" s="4" t="s">
        <v>103</v>
      </c>
      <c r="H3254" s="9" t="s">
        <v>104</v>
      </c>
      <c r="I3254" s="9" t="s">
        <v>105</v>
      </c>
      <c r="J3254" s="4" t="s">
        <v>40</v>
      </c>
      <c r="K3254" s="4" t="s">
        <v>40</v>
      </c>
      <c r="L3254" s="5" t="s">
        <v>13042</v>
      </c>
      <c r="M3254" s="11">
        <v>5979</v>
      </c>
      <c r="N3254" s="11">
        <v>578.53</v>
      </c>
      <c r="O3254" s="4" t="s">
        <v>47</v>
      </c>
      <c r="P3254" t="s">
        <v>48</v>
      </c>
      <c r="Q3254" t="e">
        <v>#N/A</v>
      </c>
      <c r="R3254" s="4" t="s">
        <v>4</v>
      </c>
      <c r="S3254" t="e">
        <v>#N/A</v>
      </c>
      <c r="T3254" t="e">
        <v>#N/A</v>
      </c>
    </row>
    <row r="3255" spans="1:20" x14ac:dyDescent="0.25">
      <c r="A3255" t="s">
        <v>13044</v>
      </c>
      <c r="B3255" s="4" t="s">
        <v>4</v>
      </c>
      <c r="C3255" s="6" t="s">
        <v>13045</v>
      </c>
      <c r="D3255" s="4" t="s">
        <v>13050</v>
      </c>
      <c r="E3255" s="7" t="s">
        <v>13055</v>
      </c>
      <c r="F3255" s="4" t="s">
        <v>36</v>
      </c>
      <c r="G3255" s="4" t="s">
        <v>103</v>
      </c>
      <c r="H3255" s="9" t="s">
        <v>104</v>
      </c>
      <c r="I3255" s="9" t="s">
        <v>105</v>
      </c>
      <c r="J3255" s="4" t="s">
        <v>41</v>
      </c>
      <c r="K3255" s="4" t="s">
        <v>41</v>
      </c>
      <c r="L3255" s="5" t="s">
        <v>13044</v>
      </c>
      <c r="M3255" s="11">
        <v>5978.09</v>
      </c>
      <c r="N3255" s="11">
        <v>1876.68</v>
      </c>
      <c r="O3255" s="4" t="s">
        <v>47</v>
      </c>
      <c r="P3255" t="s">
        <v>107</v>
      </c>
      <c r="Q3255" t="e">
        <v>#N/A</v>
      </c>
      <c r="R3255" s="4" t="s">
        <v>4</v>
      </c>
      <c r="S3255" t="e">
        <v>#N/A</v>
      </c>
      <c r="T3255" t="e">
        <v>#N/A</v>
      </c>
    </row>
    <row r="3256" spans="1:20" x14ac:dyDescent="0.25">
      <c r="A3256" t="s">
        <v>13056</v>
      </c>
      <c r="B3256" s="4" t="s">
        <v>4</v>
      </c>
      <c r="C3256" s="5" t="s">
        <v>13057</v>
      </c>
      <c r="D3256" s="4" t="s">
        <v>13058</v>
      </c>
      <c r="E3256" s="7" t="s">
        <v>13059</v>
      </c>
      <c r="F3256" s="4" t="s">
        <v>36</v>
      </c>
      <c r="G3256" s="4" t="s">
        <v>37</v>
      </c>
      <c r="H3256" s="9" t="s">
        <v>38</v>
      </c>
      <c r="I3256" s="9" t="s">
        <v>39</v>
      </c>
      <c r="J3256" s="4" t="s">
        <v>41</v>
      </c>
      <c r="K3256" s="4" t="s">
        <v>41</v>
      </c>
      <c r="L3256" s="5" t="s">
        <v>13056</v>
      </c>
      <c r="M3256" s="11">
        <v>5976.65</v>
      </c>
      <c r="N3256" s="11">
        <v>1996.51</v>
      </c>
      <c r="O3256" s="4" t="s">
        <v>47</v>
      </c>
      <c r="P3256" t="s">
        <v>48</v>
      </c>
      <c r="Q3256" t="e">
        <v>#N/A</v>
      </c>
      <c r="R3256" s="4" t="s">
        <v>4</v>
      </c>
      <c r="S3256" t="e">
        <v>#N/A</v>
      </c>
      <c r="T3256" t="e">
        <v>#N/A</v>
      </c>
    </row>
    <row r="3257" spans="1:20" x14ac:dyDescent="0.25">
      <c r="A3257" t="s">
        <v>13060</v>
      </c>
      <c r="B3257" s="4" t="s">
        <v>4</v>
      </c>
      <c r="C3257" s="5" t="s">
        <v>13061</v>
      </c>
      <c r="D3257" s="4" t="s">
        <v>13062</v>
      </c>
      <c r="E3257" s="7" t="s">
        <v>13063</v>
      </c>
      <c r="F3257" s="4" t="s">
        <v>36</v>
      </c>
      <c r="G3257" s="4" t="s">
        <v>37</v>
      </c>
      <c r="H3257" s="9" t="s">
        <v>38</v>
      </c>
      <c r="I3257" s="9" t="s">
        <v>39</v>
      </c>
      <c r="J3257" s="4" t="s">
        <v>40</v>
      </c>
      <c r="K3257" s="4" t="s">
        <v>40</v>
      </c>
      <c r="L3257" s="5" t="s">
        <v>13060</v>
      </c>
      <c r="M3257" s="11">
        <v>5976.18</v>
      </c>
      <c r="N3257" s="11">
        <v>762.75</v>
      </c>
      <c r="O3257" s="4" t="s">
        <v>47</v>
      </c>
      <c r="P3257" t="s">
        <v>49</v>
      </c>
      <c r="Q3257" t="e">
        <v>#N/A</v>
      </c>
      <c r="R3257" s="4" t="s">
        <v>4</v>
      </c>
      <c r="S3257" t="e">
        <v>#N/A</v>
      </c>
      <c r="T3257" t="e">
        <v>#N/A</v>
      </c>
    </row>
    <row r="3258" spans="1:20" x14ac:dyDescent="0.25">
      <c r="A3258" t="s">
        <v>13064</v>
      </c>
      <c r="B3258" s="4" t="s">
        <v>4</v>
      </c>
      <c r="C3258" s="5" t="s">
        <v>13065</v>
      </c>
      <c r="D3258" s="4" t="s">
        <v>13070</v>
      </c>
      <c r="E3258" s="7" t="s">
        <v>13073</v>
      </c>
      <c r="F3258" s="4" t="s">
        <v>36</v>
      </c>
      <c r="G3258" s="4" t="s">
        <v>103</v>
      </c>
      <c r="H3258" s="9" t="s">
        <v>104</v>
      </c>
      <c r="I3258" s="9" t="s">
        <v>105</v>
      </c>
      <c r="J3258" s="4" t="s">
        <v>40</v>
      </c>
      <c r="K3258" s="4" t="s">
        <v>40</v>
      </c>
      <c r="L3258" s="5" t="s">
        <v>13064</v>
      </c>
      <c r="M3258" s="11">
        <v>5972.77</v>
      </c>
      <c r="N3258" s="11">
        <v>2541.85</v>
      </c>
      <c r="O3258" s="4" t="s">
        <v>47</v>
      </c>
      <c r="P3258" t="s">
        <v>50</v>
      </c>
      <c r="Q3258" t="e">
        <v>#N/A</v>
      </c>
      <c r="R3258" s="4" t="s">
        <v>4</v>
      </c>
      <c r="S3258" t="e">
        <v>#N/A</v>
      </c>
      <c r="T3258" t="e">
        <v>#N/A</v>
      </c>
    </row>
    <row r="3259" spans="1:20" x14ac:dyDescent="0.25">
      <c r="A3259" t="s">
        <v>13066</v>
      </c>
      <c r="B3259" s="4" t="s">
        <v>4</v>
      </c>
      <c r="C3259" s="6" t="s">
        <v>13067</v>
      </c>
      <c r="D3259" s="4" t="s">
        <v>13071</v>
      </c>
      <c r="E3259" s="7" t="s">
        <v>13074</v>
      </c>
      <c r="F3259" s="4" t="s">
        <v>36</v>
      </c>
      <c r="G3259" s="4" t="s">
        <v>37</v>
      </c>
      <c r="H3259" s="9" t="s">
        <v>38</v>
      </c>
      <c r="I3259" s="9" t="s">
        <v>39</v>
      </c>
      <c r="J3259" s="4" t="s">
        <v>41</v>
      </c>
      <c r="K3259" s="4" t="s">
        <v>41</v>
      </c>
      <c r="L3259" s="5" t="s">
        <v>13066</v>
      </c>
      <c r="M3259" s="11">
        <v>5971.71</v>
      </c>
      <c r="N3259" s="11">
        <v>941.18</v>
      </c>
      <c r="O3259" s="4" t="s">
        <v>47</v>
      </c>
      <c r="P3259" t="s">
        <v>49</v>
      </c>
      <c r="Q3259" t="e">
        <v>#N/A</v>
      </c>
      <c r="R3259" s="4" t="s">
        <v>4</v>
      </c>
      <c r="S3259" t="e">
        <v>#N/A</v>
      </c>
      <c r="T3259" t="e">
        <v>#N/A</v>
      </c>
    </row>
    <row r="3260" spans="1:20" x14ac:dyDescent="0.25">
      <c r="A3260" t="s">
        <v>13068</v>
      </c>
      <c r="B3260" s="4" t="s">
        <v>4</v>
      </c>
      <c r="C3260" s="5" t="s">
        <v>13069</v>
      </c>
      <c r="D3260" s="4" t="s">
        <v>13072</v>
      </c>
      <c r="E3260" s="7" t="s">
        <v>13075</v>
      </c>
      <c r="F3260" s="4" t="s">
        <v>36</v>
      </c>
      <c r="G3260" s="4" t="s">
        <v>103</v>
      </c>
      <c r="H3260" s="9" t="s">
        <v>104</v>
      </c>
      <c r="I3260" s="9" t="s">
        <v>105</v>
      </c>
      <c r="J3260" s="4" t="s">
        <v>40</v>
      </c>
      <c r="K3260" s="4" t="s">
        <v>40</v>
      </c>
      <c r="L3260" s="5" t="s">
        <v>13068</v>
      </c>
      <c r="M3260" s="11">
        <v>5971.19</v>
      </c>
      <c r="N3260" s="11">
        <v>1918.55</v>
      </c>
      <c r="O3260" s="4" t="s">
        <v>47</v>
      </c>
      <c r="P3260" t="s">
        <v>51</v>
      </c>
      <c r="Q3260" t="e">
        <v>#N/A</v>
      </c>
      <c r="R3260" s="4" t="s">
        <v>4</v>
      </c>
      <c r="S3260" t="e">
        <v>#N/A</v>
      </c>
      <c r="T3260" t="e">
        <v>#N/A</v>
      </c>
    </row>
    <row r="3261" spans="1:20" x14ac:dyDescent="0.25">
      <c r="A3261" t="s">
        <v>13076</v>
      </c>
      <c r="B3261" s="4" t="s">
        <v>4</v>
      </c>
      <c r="C3261" s="5" t="s">
        <v>13077</v>
      </c>
      <c r="D3261" s="4" t="s">
        <v>13080</v>
      </c>
      <c r="E3261" s="7" t="s">
        <v>13082</v>
      </c>
      <c r="F3261" s="4" t="s">
        <v>36</v>
      </c>
      <c r="G3261" s="4" t="s">
        <v>37</v>
      </c>
      <c r="H3261" s="9" t="s">
        <v>38</v>
      </c>
      <c r="I3261" s="9" t="s">
        <v>39</v>
      </c>
      <c r="J3261" s="4" t="s">
        <v>40</v>
      </c>
      <c r="K3261" s="4" t="s">
        <v>40</v>
      </c>
      <c r="L3261" s="5" t="s">
        <v>13076</v>
      </c>
      <c r="M3261" s="11">
        <v>5968.31</v>
      </c>
      <c r="N3261" s="11">
        <v>886.85</v>
      </c>
      <c r="O3261" t="s">
        <v>47</v>
      </c>
      <c r="P3261" t="s">
        <v>52</v>
      </c>
      <c r="Q3261" t="e">
        <v>#N/A</v>
      </c>
      <c r="R3261" s="4" t="s">
        <v>4</v>
      </c>
      <c r="S3261" t="e">
        <v>#N/A</v>
      </c>
      <c r="T3261" t="e">
        <v>#N/A</v>
      </c>
    </row>
    <row r="3262" spans="1:20" x14ac:dyDescent="0.25">
      <c r="A3262" t="s">
        <v>13078</v>
      </c>
      <c r="B3262" s="4" t="s">
        <v>4</v>
      </c>
      <c r="C3262" s="5" t="s">
        <v>13079</v>
      </c>
      <c r="D3262" s="4" t="s">
        <v>13081</v>
      </c>
      <c r="E3262" s="7" t="s">
        <v>13083</v>
      </c>
      <c r="F3262" s="4" t="s">
        <v>36</v>
      </c>
      <c r="G3262" s="4" t="s">
        <v>37</v>
      </c>
      <c r="H3262" s="9" t="s">
        <v>38</v>
      </c>
      <c r="I3262" s="9" t="s">
        <v>39</v>
      </c>
      <c r="J3262" s="4" t="s">
        <v>40</v>
      </c>
      <c r="K3262" s="4" t="s">
        <v>40</v>
      </c>
      <c r="L3262" s="5" t="s">
        <v>13078</v>
      </c>
      <c r="M3262" s="11">
        <v>5967.64</v>
      </c>
      <c r="N3262" s="11">
        <v>450.64</v>
      </c>
      <c r="O3262" t="s">
        <v>47</v>
      </c>
      <c r="P3262" t="s">
        <v>53</v>
      </c>
      <c r="Q3262" t="e">
        <v>#N/A</v>
      </c>
      <c r="R3262" s="4" t="s">
        <v>4</v>
      </c>
      <c r="S3262" t="e">
        <v>#N/A</v>
      </c>
      <c r="T3262" t="e">
        <v>#N/A</v>
      </c>
    </row>
    <row r="3263" spans="1:20" x14ac:dyDescent="0.25">
      <c r="A3263" t="s">
        <v>13084</v>
      </c>
      <c r="B3263" s="4" t="s">
        <v>4</v>
      </c>
      <c r="C3263" s="5" t="s">
        <v>13085</v>
      </c>
      <c r="D3263" s="4" t="s">
        <v>13088</v>
      </c>
      <c r="E3263" s="7" t="s">
        <v>13090</v>
      </c>
      <c r="F3263" s="4" t="s">
        <v>36</v>
      </c>
      <c r="G3263" s="4" t="s">
        <v>103</v>
      </c>
      <c r="H3263" s="9" t="s">
        <v>104</v>
      </c>
      <c r="I3263" s="9" t="s">
        <v>105</v>
      </c>
      <c r="J3263" s="4" t="s">
        <v>41</v>
      </c>
      <c r="K3263" s="4" t="s">
        <v>41</v>
      </c>
      <c r="L3263" s="5" t="s">
        <v>13084</v>
      </c>
      <c r="M3263" s="11">
        <v>5967</v>
      </c>
      <c r="N3263" s="11">
        <v>2012</v>
      </c>
      <c r="O3263" s="4" t="s">
        <v>47</v>
      </c>
      <c r="P3263" t="s">
        <v>50</v>
      </c>
      <c r="Q3263" t="e">
        <v>#N/A</v>
      </c>
      <c r="R3263" s="4" t="s">
        <v>4</v>
      </c>
      <c r="S3263" t="e">
        <v>#N/A</v>
      </c>
      <c r="T3263" t="e">
        <v>#N/A</v>
      </c>
    </row>
    <row r="3264" spans="1:20" x14ac:dyDescent="0.25">
      <c r="A3264" t="s">
        <v>13086</v>
      </c>
      <c r="B3264" s="4" t="s">
        <v>4</v>
      </c>
      <c r="C3264" s="5" t="s">
        <v>13087</v>
      </c>
      <c r="D3264" s="4" t="s">
        <v>13089</v>
      </c>
      <c r="E3264" s="7" t="s">
        <v>13091</v>
      </c>
      <c r="F3264" s="4" t="s">
        <v>36</v>
      </c>
      <c r="G3264" s="4" t="s">
        <v>37</v>
      </c>
      <c r="H3264" s="9" t="s">
        <v>38</v>
      </c>
      <c r="I3264" s="9" t="s">
        <v>39</v>
      </c>
      <c r="J3264" s="4" t="s">
        <v>41</v>
      </c>
      <c r="K3264" s="4" t="s">
        <v>41</v>
      </c>
      <c r="L3264" s="5" t="s">
        <v>13086</v>
      </c>
      <c r="M3264" s="11">
        <v>5966.41</v>
      </c>
      <c r="N3264" s="11">
        <v>1253.93</v>
      </c>
      <c r="O3264" s="4" t="s">
        <v>47</v>
      </c>
      <c r="P3264" t="s">
        <v>51</v>
      </c>
      <c r="Q3264" t="e">
        <v>#N/A</v>
      </c>
      <c r="R3264" s="4" t="s">
        <v>4</v>
      </c>
      <c r="S3264" t="e">
        <v>#N/A</v>
      </c>
      <c r="T3264" t="e">
        <v>#N/A</v>
      </c>
    </row>
    <row r="3265" spans="1:20" x14ac:dyDescent="0.25">
      <c r="A3265" t="s">
        <v>13092</v>
      </c>
      <c r="B3265" s="4" t="s">
        <v>4</v>
      </c>
      <c r="C3265" s="5" t="s">
        <v>13093</v>
      </c>
      <c r="D3265" s="4" t="s">
        <v>13102</v>
      </c>
      <c r="E3265" s="7" t="s">
        <v>13107</v>
      </c>
      <c r="F3265" s="4" t="s">
        <v>36</v>
      </c>
      <c r="G3265" s="4" t="s">
        <v>37</v>
      </c>
      <c r="H3265" s="9" t="s">
        <v>38</v>
      </c>
      <c r="I3265" s="9" t="s">
        <v>39</v>
      </c>
      <c r="J3265" s="4" t="s">
        <v>40</v>
      </c>
      <c r="K3265" s="4" t="s">
        <v>40</v>
      </c>
      <c r="L3265" s="5" t="s">
        <v>13092</v>
      </c>
      <c r="M3265" s="11">
        <v>5965.57</v>
      </c>
      <c r="N3265" s="11">
        <v>319.13</v>
      </c>
      <c r="O3265" s="4" t="s">
        <v>47</v>
      </c>
      <c r="P3265" t="s">
        <v>106</v>
      </c>
      <c r="Q3265" t="e">
        <v>#N/A</v>
      </c>
      <c r="R3265" s="4" t="s">
        <v>4</v>
      </c>
      <c r="S3265" t="e">
        <v>#N/A</v>
      </c>
      <c r="T3265" t="e">
        <v>#N/A</v>
      </c>
    </row>
    <row r="3266" spans="1:20" x14ac:dyDescent="0.25">
      <c r="A3266" t="s">
        <v>13094</v>
      </c>
      <c r="B3266" s="4" t="s">
        <v>4</v>
      </c>
      <c r="C3266" s="5" t="s">
        <v>13095</v>
      </c>
      <c r="D3266" s="4" t="s">
        <v>13103</v>
      </c>
      <c r="E3266" s="7" t="s">
        <v>13108</v>
      </c>
      <c r="F3266" s="4" t="s">
        <v>36</v>
      </c>
      <c r="G3266" s="4" t="s">
        <v>103</v>
      </c>
      <c r="H3266" s="9" t="s">
        <v>104</v>
      </c>
      <c r="I3266" s="9" t="s">
        <v>105</v>
      </c>
      <c r="J3266" s="4" t="s">
        <v>40</v>
      </c>
      <c r="K3266" s="4" t="s">
        <v>40</v>
      </c>
      <c r="L3266" s="5" t="s">
        <v>13094</v>
      </c>
      <c r="M3266" s="11">
        <v>5964.72</v>
      </c>
      <c r="N3266" s="11">
        <v>1302.8599999999999</v>
      </c>
      <c r="O3266" s="4" t="s">
        <v>47</v>
      </c>
      <c r="P3266" t="s">
        <v>107</v>
      </c>
      <c r="Q3266" t="e">
        <v>#N/A</v>
      </c>
      <c r="R3266" s="4" t="s">
        <v>4</v>
      </c>
      <c r="S3266" t="e">
        <v>#N/A</v>
      </c>
      <c r="T3266" t="e">
        <v>#N/A</v>
      </c>
    </row>
    <row r="3267" spans="1:20" x14ac:dyDescent="0.25">
      <c r="A3267" t="s">
        <v>13096</v>
      </c>
      <c r="B3267" s="4" t="s">
        <v>4</v>
      </c>
      <c r="C3267" s="5" t="s">
        <v>13097</v>
      </c>
      <c r="D3267" s="4" t="s">
        <v>13104</v>
      </c>
      <c r="E3267" s="7" t="s">
        <v>13109</v>
      </c>
      <c r="F3267" s="4" t="s">
        <v>181</v>
      </c>
      <c r="G3267" s="4" t="s">
        <v>37</v>
      </c>
      <c r="H3267" s="9" t="s">
        <v>38</v>
      </c>
      <c r="I3267" s="9" t="s">
        <v>39</v>
      </c>
      <c r="J3267" s="4" t="s">
        <v>40</v>
      </c>
      <c r="K3267" s="4" t="s">
        <v>40</v>
      </c>
      <c r="L3267" s="5" t="s">
        <v>13096</v>
      </c>
      <c r="M3267" s="11">
        <v>5964.46</v>
      </c>
      <c r="N3267" s="11">
        <v>2054.59</v>
      </c>
      <c r="O3267" s="4" t="s">
        <v>47</v>
      </c>
      <c r="P3267" t="s">
        <v>49</v>
      </c>
      <c r="Q3267" t="e">
        <v>#N/A</v>
      </c>
      <c r="R3267" s="4" t="s">
        <v>4</v>
      </c>
      <c r="S3267" t="e">
        <v>#N/A</v>
      </c>
      <c r="T3267" t="e">
        <v>#N/A</v>
      </c>
    </row>
    <row r="3268" spans="1:20" x14ac:dyDescent="0.25">
      <c r="A3268" t="s">
        <v>13098</v>
      </c>
      <c r="B3268" s="4" t="s">
        <v>4</v>
      </c>
      <c r="C3268" s="5" t="s">
        <v>13099</v>
      </c>
      <c r="D3268" s="4" t="s">
        <v>13105</v>
      </c>
      <c r="E3268" s="7" t="s">
        <v>13110</v>
      </c>
      <c r="F3268" s="4" t="s">
        <v>36</v>
      </c>
      <c r="G3268" s="4" t="s">
        <v>37</v>
      </c>
      <c r="H3268" s="9" t="s">
        <v>38</v>
      </c>
      <c r="I3268" s="9" t="s">
        <v>39</v>
      </c>
      <c r="J3268" s="4" t="s">
        <v>40</v>
      </c>
      <c r="K3268" s="4" t="s">
        <v>40</v>
      </c>
      <c r="L3268" s="5" t="s">
        <v>13098</v>
      </c>
      <c r="M3268" s="11">
        <v>5963.95</v>
      </c>
      <c r="N3268" s="11">
        <v>769.9</v>
      </c>
      <c r="O3268" s="4" t="s">
        <v>47</v>
      </c>
      <c r="P3268" t="s">
        <v>48</v>
      </c>
      <c r="Q3268" t="e">
        <v>#N/A</v>
      </c>
      <c r="R3268" s="4" t="s">
        <v>4</v>
      </c>
      <c r="S3268" t="e">
        <v>#N/A</v>
      </c>
      <c r="T3268" t="e">
        <v>#N/A</v>
      </c>
    </row>
    <row r="3269" spans="1:20" x14ac:dyDescent="0.25">
      <c r="A3269" t="s">
        <v>13100</v>
      </c>
      <c r="B3269" s="4" t="s">
        <v>4</v>
      </c>
      <c r="C3269" s="5" t="s">
        <v>13101</v>
      </c>
      <c r="D3269" s="4" t="s">
        <v>13106</v>
      </c>
      <c r="E3269" s="7" t="s">
        <v>13111</v>
      </c>
      <c r="F3269" s="4" t="s">
        <v>36</v>
      </c>
      <c r="G3269" s="4" t="s">
        <v>37</v>
      </c>
      <c r="H3269" s="9" t="s">
        <v>38</v>
      </c>
      <c r="I3269" s="9" t="s">
        <v>39</v>
      </c>
      <c r="J3269" s="4" t="s">
        <v>40</v>
      </c>
      <c r="K3269" s="4" t="s">
        <v>41</v>
      </c>
      <c r="L3269" s="5" t="s">
        <v>13100</v>
      </c>
      <c r="M3269" s="11">
        <v>5963.47</v>
      </c>
      <c r="N3269" s="11">
        <v>3005.9</v>
      </c>
      <c r="O3269" s="4" t="s">
        <v>47</v>
      </c>
      <c r="P3269" t="s">
        <v>49</v>
      </c>
      <c r="Q3269" t="e">
        <v>#N/A</v>
      </c>
      <c r="R3269" s="4" t="s">
        <v>4</v>
      </c>
      <c r="S3269" t="e">
        <v>#N/A</v>
      </c>
      <c r="T3269" t="e">
        <v>#N/A</v>
      </c>
    </row>
    <row r="3270" spans="1:20" x14ac:dyDescent="0.25">
      <c r="A3270" t="s">
        <v>13112</v>
      </c>
      <c r="B3270" s="4" t="s">
        <v>4</v>
      </c>
      <c r="C3270" s="5" t="s">
        <v>13113</v>
      </c>
      <c r="D3270" s="4" t="s">
        <v>13114</v>
      </c>
      <c r="E3270" s="7" t="s">
        <v>13115</v>
      </c>
      <c r="F3270" s="4" t="s">
        <v>36</v>
      </c>
      <c r="G3270" s="4" t="s">
        <v>103</v>
      </c>
      <c r="H3270" s="9" t="s">
        <v>104</v>
      </c>
      <c r="I3270" s="9" t="s">
        <v>105</v>
      </c>
      <c r="J3270" s="4" t="s">
        <v>40</v>
      </c>
      <c r="K3270" s="4" t="s">
        <v>40</v>
      </c>
      <c r="L3270" s="5" t="s">
        <v>13112</v>
      </c>
      <c r="M3270" s="11">
        <v>5963.12</v>
      </c>
      <c r="N3270" s="11">
        <v>3775.09</v>
      </c>
      <c r="O3270" s="4" t="s">
        <v>47</v>
      </c>
      <c r="P3270" t="s">
        <v>50</v>
      </c>
      <c r="Q3270" t="e">
        <v>#N/A</v>
      </c>
      <c r="R3270" s="4" t="s">
        <v>4</v>
      </c>
      <c r="S3270" t="e">
        <v>#N/A</v>
      </c>
      <c r="T3270" t="e">
        <v>#N/A</v>
      </c>
    </row>
    <row r="3271" spans="1:20" x14ac:dyDescent="0.25">
      <c r="A3271" t="s">
        <v>13116</v>
      </c>
      <c r="B3271" s="4" t="s">
        <v>4</v>
      </c>
      <c r="C3271" s="5" t="s">
        <v>13117</v>
      </c>
      <c r="D3271" s="4" t="s">
        <v>13120</v>
      </c>
      <c r="E3271" s="7" t="s">
        <v>13122</v>
      </c>
      <c r="F3271" s="4" t="s">
        <v>36</v>
      </c>
      <c r="G3271" s="4" t="s">
        <v>37</v>
      </c>
      <c r="H3271" s="9" t="s">
        <v>38</v>
      </c>
      <c r="I3271" s="9" t="s">
        <v>39</v>
      </c>
      <c r="J3271" s="4" t="s">
        <v>41</v>
      </c>
      <c r="K3271" s="4" t="s">
        <v>41</v>
      </c>
      <c r="L3271" s="5" t="s">
        <v>13116</v>
      </c>
      <c r="M3271" s="11">
        <v>5961.94</v>
      </c>
      <c r="N3271" s="11">
        <v>2081.75</v>
      </c>
      <c r="O3271" s="4" t="s">
        <v>47</v>
      </c>
      <c r="P3271" t="s">
        <v>52</v>
      </c>
      <c r="Q3271" t="e">
        <v>#N/A</v>
      </c>
      <c r="R3271" s="4" t="s">
        <v>4</v>
      </c>
      <c r="S3271" t="e">
        <v>#N/A</v>
      </c>
      <c r="T3271" t="e">
        <v>#N/A</v>
      </c>
    </row>
    <row r="3272" spans="1:20" x14ac:dyDescent="0.25">
      <c r="A3272" t="s">
        <v>13118</v>
      </c>
      <c r="B3272" s="4" t="s">
        <v>4</v>
      </c>
      <c r="C3272" s="5" t="s">
        <v>13119</v>
      </c>
      <c r="D3272" s="4" t="s">
        <v>13121</v>
      </c>
      <c r="E3272" s="7" t="s">
        <v>13123</v>
      </c>
      <c r="F3272" s="4" t="s">
        <v>36</v>
      </c>
      <c r="G3272" s="4" t="s">
        <v>103</v>
      </c>
      <c r="H3272" s="9" t="s">
        <v>104</v>
      </c>
      <c r="I3272" s="9" t="s">
        <v>105</v>
      </c>
      <c r="J3272" s="4" t="s">
        <v>40</v>
      </c>
      <c r="K3272" s="4" t="s">
        <v>40</v>
      </c>
      <c r="L3272" s="5" t="s">
        <v>13118</v>
      </c>
      <c r="M3272" s="11">
        <v>5961.46</v>
      </c>
      <c r="N3272" s="11">
        <v>3955.41</v>
      </c>
      <c r="O3272" s="4" t="s">
        <v>47</v>
      </c>
      <c r="P3272" t="s">
        <v>51</v>
      </c>
      <c r="Q3272" t="e">
        <v>#N/A</v>
      </c>
      <c r="R3272" s="4" t="s">
        <v>4</v>
      </c>
      <c r="S3272" t="e">
        <v>#N/A</v>
      </c>
      <c r="T3272" t="e">
        <v>#N/A</v>
      </c>
    </row>
    <row r="3273" spans="1:20" x14ac:dyDescent="0.25">
      <c r="A3273" t="s">
        <v>13124</v>
      </c>
      <c r="B3273" s="4" t="s">
        <v>4</v>
      </c>
      <c r="C3273" s="5" t="s">
        <v>13125</v>
      </c>
      <c r="D3273" s="4" t="s">
        <v>13126</v>
      </c>
      <c r="E3273" s="7" t="s">
        <v>13127</v>
      </c>
      <c r="F3273" s="4" t="s">
        <v>102</v>
      </c>
      <c r="G3273" s="4" t="s">
        <v>103</v>
      </c>
      <c r="H3273" s="9" t="s">
        <v>104</v>
      </c>
      <c r="I3273" s="9" t="s">
        <v>105</v>
      </c>
      <c r="J3273" s="4" t="s">
        <v>40</v>
      </c>
      <c r="K3273" s="4" t="s">
        <v>40</v>
      </c>
      <c r="L3273" s="5" t="s">
        <v>13124</v>
      </c>
      <c r="M3273" s="11">
        <v>5959.75</v>
      </c>
      <c r="N3273" s="11">
        <v>1488.95</v>
      </c>
      <c r="O3273" s="4" t="s">
        <v>47</v>
      </c>
      <c r="P3273" t="s">
        <v>49</v>
      </c>
      <c r="Q3273" t="e">
        <v>#N/A</v>
      </c>
      <c r="R3273" s="4" t="s">
        <v>4</v>
      </c>
      <c r="S3273" t="e">
        <v>#N/A</v>
      </c>
      <c r="T3273" t="e">
        <v>#N/A</v>
      </c>
    </row>
    <row r="3274" spans="1:20" x14ac:dyDescent="0.25">
      <c r="A3274" t="s">
        <v>13128</v>
      </c>
      <c r="B3274" s="4" t="s">
        <v>4</v>
      </c>
      <c r="C3274" s="5" t="s">
        <v>13129</v>
      </c>
      <c r="D3274" s="4" t="s">
        <v>13130</v>
      </c>
      <c r="E3274" s="7" t="s">
        <v>13131</v>
      </c>
      <c r="F3274" s="4" t="s">
        <v>36</v>
      </c>
      <c r="G3274" s="4" t="s">
        <v>37</v>
      </c>
      <c r="H3274" s="9" t="s">
        <v>38</v>
      </c>
      <c r="I3274" s="9" t="s">
        <v>39</v>
      </c>
      <c r="J3274" s="4" t="s">
        <v>40</v>
      </c>
      <c r="K3274" s="4" t="s">
        <v>40</v>
      </c>
      <c r="L3274" s="5" t="s">
        <v>13128</v>
      </c>
      <c r="M3274" s="11">
        <v>5959.64</v>
      </c>
      <c r="N3274" s="11">
        <v>509.31</v>
      </c>
      <c r="O3274" s="4" t="s">
        <v>47</v>
      </c>
      <c r="P3274" t="s">
        <v>52</v>
      </c>
      <c r="Q3274" t="e">
        <v>#N/A</v>
      </c>
      <c r="R3274" s="4" t="s">
        <v>4</v>
      </c>
      <c r="S3274" t="e">
        <v>#N/A</v>
      </c>
      <c r="T3274" t="e">
        <v>#N/A</v>
      </c>
    </row>
    <row r="3275" spans="1:20" x14ac:dyDescent="0.25">
      <c r="A3275" t="s">
        <v>13132</v>
      </c>
      <c r="B3275" s="4" t="s">
        <v>4</v>
      </c>
      <c r="C3275" s="5" t="s">
        <v>13133</v>
      </c>
      <c r="D3275" s="4" t="s">
        <v>13134</v>
      </c>
      <c r="E3275" s="7" t="s">
        <v>13135</v>
      </c>
      <c r="F3275" s="4" t="s">
        <v>36</v>
      </c>
      <c r="G3275" s="4" t="s">
        <v>37</v>
      </c>
      <c r="H3275" s="9" t="s">
        <v>38</v>
      </c>
      <c r="I3275" s="9" t="s">
        <v>39</v>
      </c>
      <c r="J3275" s="4" t="s">
        <v>41</v>
      </c>
      <c r="K3275" s="4" t="s">
        <v>41</v>
      </c>
      <c r="L3275" s="5" t="s">
        <v>13132</v>
      </c>
      <c r="M3275" s="11">
        <v>5956.73</v>
      </c>
      <c r="N3275" s="11">
        <v>1673.88</v>
      </c>
      <c r="O3275" t="s">
        <v>47</v>
      </c>
      <c r="P3275" t="s">
        <v>53</v>
      </c>
      <c r="Q3275" t="e">
        <v>#N/A</v>
      </c>
      <c r="R3275" s="4" t="s">
        <v>4</v>
      </c>
      <c r="S3275" t="e">
        <v>#N/A</v>
      </c>
      <c r="T3275" t="e">
        <v>#N/A</v>
      </c>
    </row>
    <row r="3276" spans="1:20" x14ac:dyDescent="0.25">
      <c r="A3276" t="s">
        <v>13136</v>
      </c>
      <c r="B3276" s="4" t="s">
        <v>4</v>
      </c>
      <c r="C3276" s="6" t="s">
        <v>13137</v>
      </c>
      <c r="D3276" s="4" t="s">
        <v>13144</v>
      </c>
      <c r="E3276" s="7" t="s">
        <v>13148</v>
      </c>
      <c r="F3276" s="4" t="s">
        <v>36</v>
      </c>
      <c r="G3276" s="4" t="s">
        <v>37</v>
      </c>
      <c r="H3276" s="9" t="s">
        <v>38</v>
      </c>
      <c r="I3276" s="9" t="s">
        <v>39</v>
      </c>
      <c r="J3276" s="4" t="s">
        <v>40</v>
      </c>
      <c r="K3276" s="4" t="s">
        <v>40</v>
      </c>
      <c r="L3276" s="5" t="s">
        <v>13136</v>
      </c>
      <c r="M3276" s="11">
        <v>5955.68</v>
      </c>
      <c r="N3276" s="11">
        <v>618.74</v>
      </c>
      <c r="O3276" s="4" t="s">
        <v>47</v>
      </c>
      <c r="P3276" t="s">
        <v>53</v>
      </c>
      <c r="Q3276" t="e">
        <v>#N/A</v>
      </c>
      <c r="R3276" s="4" t="s">
        <v>4</v>
      </c>
      <c r="S3276" t="e">
        <v>#N/A</v>
      </c>
      <c r="T3276" t="e">
        <v>#N/A</v>
      </c>
    </row>
    <row r="3277" spans="1:20" x14ac:dyDescent="0.25">
      <c r="A3277" t="s">
        <v>13138</v>
      </c>
      <c r="B3277" s="4" t="s">
        <v>4</v>
      </c>
      <c r="C3277" s="5" t="s">
        <v>13139</v>
      </c>
      <c r="D3277" s="4" t="s">
        <v>13145</v>
      </c>
      <c r="E3277" s="7" t="s">
        <v>13149</v>
      </c>
      <c r="F3277" s="4" t="s">
        <v>36</v>
      </c>
      <c r="G3277" s="4" t="s">
        <v>103</v>
      </c>
      <c r="H3277" s="9" t="s">
        <v>104</v>
      </c>
      <c r="I3277" s="9" t="s">
        <v>105</v>
      </c>
      <c r="J3277" s="4" t="s">
        <v>41</v>
      </c>
      <c r="K3277" s="4" t="s">
        <v>41</v>
      </c>
      <c r="L3277" s="5" t="s">
        <v>13138</v>
      </c>
      <c r="M3277" s="11">
        <v>5955.11</v>
      </c>
      <c r="N3277" s="11">
        <v>3120.33</v>
      </c>
      <c r="O3277" s="4" t="s">
        <v>47</v>
      </c>
      <c r="P3277" t="s">
        <v>106</v>
      </c>
      <c r="Q3277" t="e">
        <v>#N/A</v>
      </c>
      <c r="R3277" s="4" t="s">
        <v>4</v>
      </c>
      <c r="S3277" t="e">
        <v>#N/A</v>
      </c>
      <c r="T3277" t="e">
        <v>#N/A</v>
      </c>
    </row>
    <row r="3278" spans="1:20" x14ac:dyDescent="0.25">
      <c r="A3278" t="s">
        <v>13140</v>
      </c>
      <c r="B3278" s="4" t="s">
        <v>4</v>
      </c>
      <c r="C3278" s="5" t="s">
        <v>13141</v>
      </c>
      <c r="D3278" s="4" t="s">
        <v>13146</v>
      </c>
      <c r="E3278" s="7" t="s">
        <v>13150</v>
      </c>
      <c r="F3278" s="4" t="s">
        <v>36</v>
      </c>
      <c r="G3278" s="4" t="s">
        <v>37</v>
      </c>
      <c r="H3278" s="9" t="s">
        <v>38</v>
      </c>
      <c r="I3278" s="9" t="s">
        <v>39</v>
      </c>
      <c r="J3278" s="4" t="s">
        <v>41</v>
      </c>
      <c r="K3278" s="4" t="s">
        <v>41</v>
      </c>
      <c r="L3278" s="5" t="s">
        <v>13140</v>
      </c>
      <c r="M3278" s="11">
        <v>5954.12</v>
      </c>
      <c r="N3278" s="11">
        <v>2214.69</v>
      </c>
      <c r="O3278" s="4" t="s">
        <v>47</v>
      </c>
      <c r="P3278" t="s">
        <v>48</v>
      </c>
      <c r="Q3278" t="e">
        <v>#N/A</v>
      </c>
      <c r="R3278" s="4" t="s">
        <v>4</v>
      </c>
      <c r="S3278" t="e">
        <v>#N/A</v>
      </c>
      <c r="T3278" t="e">
        <v>#N/A</v>
      </c>
    </row>
    <row r="3279" spans="1:20" x14ac:dyDescent="0.25">
      <c r="A3279" t="s">
        <v>13142</v>
      </c>
      <c r="B3279" s="4" t="s">
        <v>4</v>
      </c>
      <c r="C3279" s="5" t="s">
        <v>13143</v>
      </c>
      <c r="D3279" s="4" t="s">
        <v>13147</v>
      </c>
      <c r="E3279" s="7" t="s">
        <v>13151</v>
      </c>
      <c r="F3279" s="4" t="s">
        <v>346</v>
      </c>
      <c r="G3279" s="4" t="s">
        <v>347</v>
      </c>
      <c r="H3279" s="9" t="s">
        <v>38</v>
      </c>
      <c r="I3279" s="9" t="s">
        <v>39</v>
      </c>
      <c r="J3279" s="4" t="s">
        <v>40</v>
      </c>
      <c r="K3279" s="4" t="s">
        <v>40</v>
      </c>
      <c r="L3279" s="5" t="s">
        <v>13142</v>
      </c>
      <c r="M3279" s="11">
        <v>5953.64</v>
      </c>
      <c r="N3279" s="11">
        <v>1639.49</v>
      </c>
      <c r="O3279" s="4" t="s">
        <v>47</v>
      </c>
      <c r="P3279" t="s">
        <v>52</v>
      </c>
      <c r="Q3279" t="e">
        <v>#N/A</v>
      </c>
      <c r="R3279" s="4" t="s">
        <v>4</v>
      </c>
      <c r="S3279" t="e">
        <v>#N/A</v>
      </c>
      <c r="T3279" t="e">
        <v>#N/A</v>
      </c>
    </row>
    <row r="3280" spans="1:20" x14ac:dyDescent="0.25">
      <c r="A3280" t="s">
        <v>13152</v>
      </c>
      <c r="B3280" s="4" t="s">
        <v>4</v>
      </c>
      <c r="C3280" s="5" t="s">
        <v>13153</v>
      </c>
      <c r="D3280" s="4" t="s">
        <v>13156</v>
      </c>
      <c r="E3280" s="7" t="s">
        <v>13158</v>
      </c>
      <c r="F3280" s="4" t="s">
        <v>36</v>
      </c>
      <c r="G3280" s="4" t="s">
        <v>103</v>
      </c>
      <c r="H3280" s="9" t="s">
        <v>104</v>
      </c>
      <c r="I3280" s="9" t="s">
        <v>105</v>
      </c>
      <c r="J3280" s="4" t="s">
        <v>40</v>
      </c>
      <c r="K3280" s="4" t="s">
        <v>40</v>
      </c>
      <c r="L3280" s="5" t="s">
        <v>13152</v>
      </c>
      <c r="M3280" s="11">
        <v>5952.97</v>
      </c>
      <c r="N3280" s="11">
        <v>1572.67</v>
      </c>
      <c r="O3280" s="4" t="s">
        <v>47</v>
      </c>
      <c r="P3280" t="s">
        <v>106</v>
      </c>
      <c r="Q3280" t="e">
        <v>#N/A</v>
      </c>
      <c r="R3280" s="4" t="s">
        <v>4</v>
      </c>
      <c r="S3280" t="e">
        <v>#N/A</v>
      </c>
      <c r="T3280" t="e">
        <v>#N/A</v>
      </c>
    </row>
    <row r="3281" spans="1:20" x14ac:dyDescent="0.25">
      <c r="A3281" t="s">
        <v>13154</v>
      </c>
      <c r="B3281" s="4" t="s">
        <v>4</v>
      </c>
      <c r="C3281" s="5" t="s">
        <v>13155</v>
      </c>
      <c r="D3281" s="4" t="s">
        <v>13157</v>
      </c>
      <c r="E3281" s="7" t="s">
        <v>13159</v>
      </c>
      <c r="F3281" s="4" t="s">
        <v>36</v>
      </c>
      <c r="G3281" s="4" t="s">
        <v>37</v>
      </c>
      <c r="H3281" s="9" t="s">
        <v>38</v>
      </c>
      <c r="I3281" s="9" t="s">
        <v>39</v>
      </c>
      <c r="J3281" s="4" t="s">
        <v>40</v>
      </c>
      <c r="K3281" s="4" t="s">
        <v>40</v>
      </c>
      <c r="L3281" s="5" t="s">
        <v>13154</v>
      </c>
      <c r="M3281" s="11">
        <v>5952.55</v>
      </c>
      <c r="N3281" s="11">
        <v>894.56</v>
      </c>
      <c r="O3281" s="4" t="s">
        <v>47</v>
      </c>
      <c r="P3281" t="s">
        <v>107</v>
      </c>
      <c r="Q3281" t="e">
        <v>#N/A</v>
      </c>
      <c r="R3281" s="4" t="s">
        <v>4</v>
      </c>
      <c r="S3281" t="e">
        <v>#N/A</v>
      </c>
      <c r="T3281" t="e">
        <v>#N/A</v>
      </c>
    </row>
    <row r="3282" spans="1:20" x14ac:dyDescent="0.25">
      <c r="A3282" t="s">
        <v>13160</v>
      </c>
      <c r="B3282" s="4" t="s">
        <v>4</v>
      </c>
      <c r="C3282" s="5" t="s">
        <v>13161</v>
      </c>
      <c r="D3282" s="4" t="s">
        <v>13164</v>
      </c>
      <c r="E3282" s="7" t="s">
        <v>13166</v>
      </c>
      <c r="F3282" s="4" t="s">
        <v>36</v>
      </c>
      <c r="G3282" s="4" t="s">
        <v>37</v>
      </c>
      <c r="H3282" s="9" t="s">
        <v>38</v>
      </c>
      <c r="I3282" s="9" t="s">
        <v>39</v>
      </c>
      <c r="J3282" s="4" t="s">
        <v>40</v>
      </c>
      <c r="K3282" s="4" t="s">
        <v>41</v>
      </c>
      <c r="L3282" s="5" t="s">
        <v>13160</v>
      </c>
      <c r="M3282" s="11">
        <v>5949.36</v>
      </c>
      <c r="N3282" s="11">
        <v>2121.13</v>
      </c>
      <c r="O3282" s="4" t="s">
        <v>47</v>
      </c>
      <c r="P3282" t="s">
        <v>48</v>
      </c>
      <c r="Q3282" t="e">
        <v>#N/A</v>
      </c>
      <c r="R3282" s="4" t="s">
        <v>4</v>
      </c>
      <c r="S3282" t="e">
        <v>#N/A</v>
      </c>
      <c r="T3282" t="e">
        <v>#N/A</v>
      </c>
    </row>
    <row r="3283" spans="1:20" x14ac:dyDescent="0.25">
      <c r="A3283" t="s">
        <v>13162</v>
      </c>
      <c r="B3283" s="4" t="s">
        <v>4</v>
      </c>
      <c r="C3283" s="6" t="s">
        <v>13163</v>
      </c>
      <c r="D3283" s="4" t="s">
        <v>13165</v>
      </c>
      <c r="E3283" s="7" t="s">
        <v>13167</v>
      </c>
      <c r="F3283" s="4" t="s">
        <v>36</v>
      </c>
      <c r="G3283" s="4" t="s">
        <v>103</v>
      </c>
      <c r="H3283" s="9" t="s">
        <v>104</v>
      </c>
      <c r="I3283" s="9" t="s">
        <v>105</v>
      </c>
      <c r="J3283" s="4" t="s">
        <v>40</v>
      </c>
      <c r="K3283" s="4" t="s">
        <v>40</v>
      </c>
      <c r="L3283" s="5" t="s">
        <v>13162</v>
      </c>
      <c r="M3283" s="11">
        <v>5949.31</v>
      </c>
      <c r="N3283" s="11">
        <v>802.35</v>
      </c>
      <c r="O3283" s="4" t="s">
        <v>47</v>
      </c>
      <c r="P3283" t="s">
        <v>49</v>
      </c>
      <c r="Q3283" t="e">
        <v>#N/A</v>
      </c>
      <c r="R3283" s="4" t="s">
        <v>4</v>
      </c>
      <c r="S3283" t="e">
        <v>#N/A</v>
      </c>
      <c r="T3283" t="e">
        <v>#N/A</v>
      </c>
    </row>
    <row r="3284" spans="1:20" x14ac:dyDescent="0.25">
      <c r="A3284" t="s">
        <v>13168</v>
      </c>
      <c r="B3284" s="4" t="s">
        <v>4</v>
      </c>
      <c r="C3284" s="5" t="s">
        <v>13169</v>
      </c>
      <c r="D3284" s="4" t="s">
        <v>13170</v>
      </c>
      <c r="E3284" s="7" t="s">
        <v>13171</v>
      </c>
      <c r="F3284" s="4" t="s">
        <v>36</v>
      </c>
      <c r="G3284" s="4" t="s">
        <v>103</v>
      </c>
      <c r="H3284" s="9" t="s">
        <v>104</v>
      </c>
      <c r="I3284" s="9" t="s">
        <v>105</v>
      </c>
      <c r="J3284" s="4" t="s">
        <v>41</v>
      </c>
      <c r="K3284" s="4" t="s">
        <v>41</v>
      </c>
      <c r="L3284" s="5" t="s">
        <v>13168</v>
      </c>
      <c r="M3284" s="11">
        <v>5948.94</v>
      </c>
      <c r="N3284" s="11">
        <v>1993.57</v>
      </c>
      <c r="O3284" s="4" t="s">
        <v>47</v>
      </c>
      <c r="P3284" t="s">
        <v>49</v>
      </c>
      <c r="Q3284" t="e">
        <v>#N/A</v>
      </c>
      <c r="R3284" s="4" t="s">
        <v>4</v>
      </c>
      <c r="S3284" t="e">
        <v>#N/A</v>
      </c>
      <c r="T3284" t="e">
        <v>#N/A</v>
      </c>
    </row>
    <row r="3285" spans="1:20" x14ac:dyDescent="0.25">
      <c r="A3285" t="s">
        <v>13172</v>
      </c>
      <c r="B3285" s="4" t="s">
        <v>4</v>
      </c>
      <c r="C3285" s="5" t="s">
        <v>13173</v>
      </c>
      <c r="D3285" s="4" t="s">
        <v>13186</v>
      </c>
      <c r="E3285" s="7" t="s">
        <v>13193</v>
      </c>
      <c r="F3285" s="4" t="s">
        <v>36</v>
      </c>
      <c r="G3285" s="4" t="s">
        <v>37</v>
      </c>
      <c r="H3285" s="9" t="s">
        <v>38</v>
      </c>
      <c r="I3285" s="9" t="s">
        <v>39</v>
      </c>
      <c r="J3285" s="4" t="s">
        <v>41</v>
      </c>
      <c r="K3285" s="4" t="s">
        <v>41</v>
      </c>
      <c r="L3285" s="5" t="s">
        <v>13172</v>
      </c>
      <c r="M3285" s="11">
        <v>5948.58</v>
      </c>
      <c r="N3285" s="11">
        <v>1722.9</v>
      </c>
      <c r="O3285" s="4" t="s">
        <v>47</v>
      </c>
      <c r="P3285" t="s">
        <v>50</v>
      </c>
      <c r="Q3285" t="e">
        <v>#N/A</v>
      </c>
      <c r="R3285" s="4" t="s">
        <v>4</v>
      </c>
      <c r="S3285" t="e">
        <v>#N/A</v>
      </c>
      <c r="T3285" t="e">
        <v>#N/A</v>
      </c>
    </row>
    <row r="3286" spans="1:20" x14ac:dyDescent="0.25">
      <c r="A3286" t="s">
        <v>13174</v>
      </c>
      <c r="B3286" s="4" t="s">
        <v>4</v>
      </c>
      <c r="C3286" s="5" t="s">
        <v>13175</v>
      </c>
      <c r="D3286" s="4" t="s">
        <v>13187</v>
      </c>
      <c r="E3286" s="7" t="s">
        <v>13194</v>
      </c>
      <c r="F3286" s="4" t="s">
        <v>36</v>
      </c>
      <c r="G3286" s="4" t="s">
        <v>103</v>
      </c>
      <c r="H3286" s="9" t="s">
        <v>104</v>
      </c>
      <c r="I3286" s="9" t="s">
        <v>105</v>
      </c>
      <c r="J3286" s="4" t="s">
        <v>40</v>
      </c>
      <c r="K3286" s="4" t="s">
        <v>40</v>
      </c>
      <c r="L3286" s="5" t="s">
        <v>13174</v>
      </c>
      <c r="M3286" s="11">
        <v>5948.23</v>
      </c>
      <c r="N3286" s="11">
        <v>910.29</v>
      </c>
      <c r="O3286" s="4" t="s">
        <v>47</v>
      </c>
      <c r="P3286" t="s">
        <v>50</v>
      </c>
      <c r="Q3286" t="e">
        <v>#N/A</v>
      </c>
      <c r="R3286" s="4" t="s">
        <v>4</v>
      </c>
      <c r="S3286" t="e">
        <v>#N/A</v>
      </c>
      <c r="T3286" t="e">
        <v>#N/A</v>
      </c>
    </row>
    <row r="3287" spans="1:20" x14ac:dyDescent="0.25">
      <c r="A3287" t="s">
        <v>13176</v>
      </c>
      <c r="B3287" s="4" t="s">
        <v>4</v>
      </c>
      <c r="C3287" s="5" t="s">
        <v>13177</v>
      </c>
      <c r="D3287" s="4" t="s">
        <v>13188</v>
      </c>
      <c r="E3287" s="7" t="s">
        <v>13195</v>
      </c>
      <c r="F3287" s="4" t="s">
        <v>36</v>
      </c>
      <c r="G3287" s="4" t="s">
        <v>37</v>
      </c>
      <c r="H3287" s="9" t="s">
        <v>38</v>
      </c>
      <c r="I3287" s="9" t="s">
        <v>39</v>
      </c>
      <c r="J3287" s="4" t="s">
        <v>41</v>
      </c>
      <c r="K3287" s="4" t="s">
        <v>41</v>
      </c>
      <c r="L3287" s="5" t="s">
        <v>13176</v>
      </c>
      <c r="M3287" s="11">
        <v>5947.68</v>
      </c>
      <c r="N3287" s="11">
        <v>1713.09</v>
      </c>
      <c r="O3287" s="4" t="s">
        <v>47</v>
      </c>
      <c r="P3287" t="s">
        <v>51</v>
      </c>
      <c r="Q3287" t="e">
        <v>#N/A</v>
      </c>
      <c r="R3287" s="4" t="s">
        <v>4</v>
      </c>
      <c r="S3287" t="e">
        <v>#N/A</v>
      </c>
      <c r="T3287" t="e">
        <v>#N/A</v>
      </c>
    </row>
    <row r="3288" spans="1:20" x14ac:dyDescent="0.25">
      <c r="A3288" t="s">
        <v>13178</v>
      </c>
      <c r="B3288" s="4" t="s">
        <v>4</v>
      </c>
      <c r="C3288" s="5" t="s">
        <v>13179</v>
      </c>
      <c r="D3288" s="4" t="s">
        <v>13189</v>
      </c>
      <c r="E3288" s="7" t="s">
        <v>13196</v>
      </c>
      <c r="F3288" s="4" t="s">
        <v>36</v>
      </c>
      <c r="G3288" s="4" t="s">
        <v>37</v>
      </c>
      <c r="H3288" s="9" t="s">
        <v>38</v>
      </c>
      <c r="I3288" s="9" t="s">
        <v>39</v>
      </c>
      <c r="J3288" s="4" t="s">
        <v>40</v>
      </c>
      <c r="K3288" s="4" t="s">
        <v>40</v>
      </c>
      <c r="L3288" s="5" t="s">
        <v>13178</v>
      </c>
      <c r="M3288" s="11">
        <v>5947.67</v>
      </c>
      <c r="N3288" s="11">
        <v>554.6</v>
      </c>
      <c r="O3288" s="4" t="s">
        <v>47</v>
      </c>
      <c r="P3288" t="s">
        <v>51</v>
      </c>
      <c r="Q3288" t="e">
        <v>#N/A</v>
      </c>
      <c r="R3288" s="4" t="s">
        <v>4</v>
      </c>
      <c r="S3288" t="e">
        <v>#N/A</v>
      </c>
      <c r="T3288" t="e">
        <v>#N/A</v>
      </c>
    </row>
    <row r="3289" spans="1:20" x14ac:dyDescent="0.25">
      <c r="A3289" t="s">
        <v>13180</v>
      </c>
      <c r="B3289" s="4" t="s">
        <v>4</v>
      </c>
      <c r="C3289" s="5" t="s">
        <v>13181</v>
      </c>
      <c r="D3289" s="4" t="s">
        <v>13190</v>
      </c>
      <c r="E3289" s="7" t="s">
        <v>13197</v>
      </c>
      <c r="F3289" s="4" t="s">
        <v>36</v>
      </c>
      <c r="G3289" s="4" t="s">
        <v>103</v>
      </c>
      <c r="H3289" s="9" t="s">
        <v>104</v>
      </c>
      <c r="I3289" s="9" t="s">
        <v>105</v>
      </c>
      <c r="J3289" s="4" t="s">
        <v>41</v>
      </c>
      <c r="K3289" s="4" t="s">
        <v>41</v>
      </c>
      <c r="L3289" s="5" t="s">
        <v>13180</v>
      </c>
      <c r="M3289" s="11">
        <v>5947</v>
      </c>
      <c r="N3289" s="11">
        <v>1949</v>
      </c>
      <c r="O3289" s="4" t="s">
        <v>47</v>
      </c>
      <c r="P3289" t="s">
        <v>52</v>
      </c>
      <c r="Q3289" t="e">
        <v>#N/A</v>
      </c>
      <c r="R3289" s="4" t="s">
        <v>4</v>
      </c>
      <c r="S3289" t="e">
        <v>#N/A</v>
      </c>
      <c r="T3289" t="e">
        <v>#N/A</v>
      </c>
    </row>
    <row r="3290" spans="1:20" x14ac:dyDescent="0.25">
      <c r="A3290" t="s">
        <v>13182</v>
      </c>
      <c r="B3290" s="4" t="s">
        <v>4</v>
      </c>
      <c r="C3290" s="5" t="s">
        <v>13183</v>
      </c>
      <c r="D3290" s="4" t="s">
        <v>13191</v>
      </c>
      <c r="E3290" s="7" t="s">
        <v>13198</v>
      </c>
      <c r="F3290" s="4" t="s">
        <v>36</v>
      </c>
      <c r="G3290" s="4" t="s">
        <v>37</v>
      </c>
      <c r="H3290" s="9" t="s">
        <v>38</v>
      </c>
      <c r="I3290" s="9" t="s">
        <v>39</v>
      </c>
      <c r="J3290" s="4" t="s">
        <v>41</v>
      </c>
      <c r="K3290" s="4" t="s">
        <v>41</v>
      </c>
      <c r="L3290" s="5" t="s">
        <v>13182</v>
      </c>
      <c r="M3290" s="11">
        <v>5946.44</v>
      </c>
      <c r="N3290" s="11">
        <v>1370.07</v>
      </c>
      <c r="O3290" s="4" t="s">
        <v>47</v>
      </c>
      <c r="P3290" t="s">
        <v>53</v>
      </c>
      <c r="Q3290" t="e">
        <v>#N/A</v>
      </c>
      <c r="R3290" s="4" t="s">
        <v>4</v>
      </c>
      <c r="S3290" t="e">
        <v>#N/A</v>
      </c>
      <c r="T3290" t="e">
        <v>#N/A</v>
      </c>
    </row>
    <row r="3291" spans="1:20" x14ac:dyDescent="0.25">
      <c r="A3291" t="s">
        <v>13184</v>
      </c>
      <c r="B3291" s="4" t="s">
        <v>4</v>
      </c>
      <c r="C3291" s="5" t="s">
        <v>13185</v>
      </c>
      <c r="D3291" s="4" t="s">
        <v>13192</v>
      </c>
      <c r="E3291" s="7" t="s">
        <v>13199</v>
      </c>
      <c r="F3291" s="4" t="s">
        <v>36</v>
      </c>
      <c r="G3291" s="4" t="s">
        <v>37</v>
      </c>
      <c r="H3291" s="9" t="s">
        <v>38</v>
      </c>
      <c r="I3291" s="9" t="s">
        <v>39</v>
      </c>
      <c r="J3291" s="4" t="s">
        <v>40</v>
      </c>
      <c r="K3291" s="4" t="s">
        <v>41</v>
      </c>
      <c r="L3291" s="5" t="s">
        <v>13184</v>
      </c>
      <c r="M3291" s="11">
        <v>5945.74</v>
      </c>
      <c r="N3291" s="11">
        <v>1976.69</v>
      </c>
      <c r="O3291" s="4" t="s">
        <v>47</v>
      </c>
      <c r="P3291" t="s">
        <v>52</v>
      </c>
      <c r="Q3291" t="e">
        <v>#N/A</v>
      </c>
      <c r="R3291" s="4" t="s">
        <v>4</v>
      </c>
      <c r="S3291" t="e">
        <v>#N/A</v>
      </c>
      <c r="T3291" t="e">
        <v>#N/A</v>
      </c>
    </row>
    <row r="3292" spans="1:20" x14ac:dyDescent="0.25">
      <c r="A3292" t="s">
        <v>13200</v>
      </c>
      <c r="B3292" s="4" t="s">
        <v>4</v>
      </c>
      <c r="C3292" s="5" t="s">
        <v>13201</v>
      </c>
      <c r="D3292" s="4" t="s">
        <v>13204</v>
      </c>
      <c r="E3292" s="7" t="s">
        <v>13206</v>
      </c>
      <c r="F3292" s="4" t="s">
        <v>36</v>
      </c>
      <c r="G3292" s="4" t="s">
        <v>37</v>
      </c>
      <c r="H3292" s="9" t="s">
        <v>38</v>
      </c>
      <c r="I3292" s="9" t="s">
        <v>39</v>
      </c>
      <c r="J3292" s="4" t="s">
        <v>40</v>
      </c>
      <c r="K3292" s="4" t="s">
        <v>40</v>
      </c>
      <c r="L3292" s="5" t="s">
        <v>13200</v>
      </c>
      <c r="M3292" s="11">
        <v>5941.58</v>
      </c>
      <c r="N3292" s="11">
        <v>580.01</v>
      </c>
      <c r="O3292" s="4" t="s">
        <v>47</v>
      </c>
      <c r="P3292" t="s">
        <v>53</v>
      </c>
      <c r="Q3292" t="e">
        <v>#N/A</v>
      </c>
      <c r="R3292" s="4" t="s">
        <v>4</v>
      </c>
      <c r="S3292" t="e">
        <v>#N/A</v>
      </c>
      <c r="T3292" t="e">
        <v>#N/A</v>
      </c>
    </row>
    <row r="3293" spans="1:20" x14ac:dyDescent="0.25">
      <c r="A3293" t="s">
        <v>13202</v>
      </c>
      <c r="B3293" s="4" t="s">
        <v>4</v>
      </c>
      <c r="C3293" s="5" t="s">
        <v>13203</v>
      </c>
      <c r="D3293" s="4" t="s">
        <v>13205</v>
      </c>
      <c r="E3293" s="7" t="s">
        <v>13207</v>
      </c>
      <c r="F3293" s="4" t="s">
        <v>36</v>
      </c>
      <c r="G3293" s="4" t="s">
        <v>37</v>
      </c>
      <c r="H3293" s="9" t="s">
        <v>38</v>
      </c>
      <c r="I3293" s="9" t="s">
        <v>39</v>
      </c>
      <c r="J3293" s="4" t="s">
        <v>41</v>
      </c>
      <c r="K3293" s="4" t="s">
        <v>41</v>
      </c>
      <c r="L3293" s="5" t="s">
        <v>13202</v>
      </c>
      <c r="M3293" s="11">
        <v>5941</v>
      </c>
      <c r="N3293" s="11">
        <v>2561</v>
      </c>
      <c r="O3293" s="4" t="s">
        <v>47</v>
      </c>
      <c r="P3293" t="s">
        <v>107</v>
      </c>
      <c r="Q3293" t="e">
        <v>#N/A</v>
      </c>
      <c r="R3293" s="4" t="s">
        <v>4</v>
      </c>
      <c r="S3293" t="e">
        <v>#N/A</v>
      </c>
      <c r="T3293" t="e">
        <v>#N/A</v>
      </c>
    </row>
    <row r="3294" spans="1:20" x14ac:dyDescent="0.25">
      <c r="A3294" t="s">
        <v>13208</v>
      </c>
      <c r="B3294" s="4" t="s">
        <v>4</v>
      </c>
      <c r="C3294" s="5" t="s">
        <v>13209</v>
      </c>
      <c r="D3294" s="4" t="s">
        <v>13214</v>
      </c>
      <c r="E3294" s="7" t="s">
        <v>13217</v>
      </c>
      <c r="F3294" s="4" t="s">
        <v>36</v>
      </c>
      <c r="G3294" s="4" t="s">
        <v>37</v>
      </c>
      <c r="H3294" s="9" t="s">
        <v>38</v>
      </c>
      <c r="I3294" s="9" t="s">
        <v>39</v>
      </c>
      <c r="J3294" s="4" t="s">
        <v>41</v>
      </c>
      <c r="K3294" s="4" t="s">
        <v>41</v>
      </c>
      <c r="L3294" s="5" t="s">
        <v>13208</v>
      </c>
      <c r="M3294" s="11">
        <v>5938.7</v>
      </c>
      <c r="N3294" s="11">
        <v>3082.45</v>
      </c>
      <c r="O3294" s="4" t="s">
        <v>47</v>
      </c>
      <c r="P3294" t="s">
        <v>48</v>
      </c>
      <c r="Q3294" t="e">
        <v>#N/A</v>
      </c>
      <c r="R3294" s="4" t="s">
        <v>4</v>
      </c>
      <c r="S3294" t="e">
        <v>#N/A</v>
      </c>
      <c r="T3294" t="e">
        <v>#N/A</v>
      </c>
    </row>
    <row r="3295" spans="1:20" x14ac:dyDescent="0.25">
      <c r="A3295" t="s">
        <v>13210</v>
      </c>
      <c r="B3295" s="4" t="s">
        <v>4</v>
      </c>
      <c r="C3295" s="5" t="s">
        <v>13211</v>
      </c>
      <c r="D3295" s="4" t="s">
        <v>13215</v>
      </c>
      <c r="E3295" s="7" t="s">
        <v>13218</v>
      </c>
      <c r="F3295" s="4" t="s">
        <v>36</v>
      </c>
      <c r="G3295" s="4" t="s">
        <v>103</v>
      </c>
      <c r="H3295" s="9" t="s">
        <v>104</v>
      </c>
      <c r="I3295" s="9" t="s">
        <v>105</v>
      </c>
      <c r="J3295" s="4" t="s">
        <v>41</v>
      </c>
      <c r="K3295" s="4" t="s">
        <v>41</v>
      </c>
      <c r="L3295" s="5" t="s">
        <v>13210</v>
      </c>
      <c r="M3295" s="11">
        <v>5937.3</v>
      </c>
      <c r="N3295" s="11">
        <v>2566.27</v>
      </c>
      <c r="O3295" s="4" t="s">
        <v>47</v>
      </c>
      <c r="P3295" t="s">
        <v>49</v>
      </c>
      <c r="Q3295" t="e">
        <v>#N/A</v>
      </c>
      <c r="R3295" s="4" t="s">
        <v>4</v>
      </c>
      <c r="S3295" t="e">
        <v>#N/A</v>
      </c>
      <c r="T3295" t="e">
        <v>#N/A</v>
      </c>
    </row>
    <row r="3296" spans="1:20" x14ac:dyDescent="0.25">
      <c r="A3296" t="s">
        <v>13212</v>
      </c>
      <c r="B3296" s="4" t="s">
        <v>4</v>
      </c>
      <c r="C3296" s="5" t="s">
        <v>13213</v>
      </c>
      <c r="D3296" s="4" t="s">
        <v>13216</v>
      </c>
      <c r="E3296" s="7" t="s">
        <v>13219</v>
      </c>
      <c r="F3296" s="4" t="s">
        <v>36</v>
      </c>
      <c r="G3296" s="4" t="s">
        <v>103</v>
      </c>
      <c r="H3296" s="9" t="s">
        <v>104</v>
      </c>
      <c r="I3296" s="9" t="s">
        <v>105</v>
      </c>
      <c r="J3296" s="4" t="s">
        <v>40</v>
      </c>
      <c r="K3296" s="4" t="s">
        <v>40</v>
      </c>
      <c r="L3296" s="5" t="s">
        <v>13212</v>
      </c>
      <c r="M3296" s="11">
        <v>5937.28</v>
      </c>
      <c r="N3296" s="11">
        <v>1872.63</v>
      </c>
      <c r="O3296" s="4" t="s">
        <v>47</v>
      </c>
      <c r="P3296" t="s">
        <v>106</v>
      </c>
      <c r="Q3296" t="e">
        <v>#N/A</v>
      </c>
      <c r="R3296" s="4" t="s">
        <v>4</v>
      </c>
      <c r="S3296" t="e">
        <v>#N/A</v>
      </c>
      <c r="T3296" t="e">
        <v>#N/A</v>
      </c>
    </row>
    <row r="3297" spans="1:20" x14ac:dyDescent="0.25">
      <c r="A3297" t="s">
        <v>13220</v>
      </c>
      <c r="B3297" s="4" t="s">
        <v>4</v>
      </c>
      <c r="C3297" s="5" t="s">
        <v>13221</v>
      </c>
      <c r="D3297" s="4" t="s">
        <v>13224</v>
      </c>
      <c r="E3297" s="7" t="s">
        <v>13226</v>
      </c>
      <c r="F3297" s="4" t="s">
        <v>36</v>
      </c>
      <c r="G3297" s="4" t="s">
        <v>103</v>
      </c>
      <c r="H3297" s="9" t="s">
        <v>104</v>
      </c>
      <c r="I3297" s="9" t="s">
        <v>105</v>
      </c>
      <c r="J3297" s="4" t="s">
        <v>40</v>
      </c>
      <c r="K3297" s="4" t="s">
        <v>40</v>
      </c>
      <c r="L3297" s="5" t="s">
        <v>13220</v>
      </c>
      <c r="M3297" s="11">
        <v>5936.7</v>
      </c>
      <c r="N3297" s="11">
        <v>276.49</v>
      </c>
      <c r="O3297" s="4" t="s">
        <v>47</v>
      </c>
      <c r="P3297" t="s">
        <v>107</v>
      </c>
      <c r="Q3297" t="e">
        <v>#N/A</v>
      </c>
      <c r="R3297" s="4" t="s">
        <v>4</v>
      </c>
      <c r="S3297" t="e">
        <v>#N/A</v>
      </c>
      <c r="T3297" t="e">
        <v>#N/A</v>
      </c>
    </row>
    <row r="3298" spans="1:20" x14ac:dyDescent="0.25">
      <c r="A3298" t="s">
        <v>13222</v>
      </c>
      <c r="B3298" s="4" t="s">
        <v>4</v>
      </c>
      <c r="C3298" s="5" t="s">
        <v>13223</v>
      </c>
      <c r="D3298" s="4" t="s">
        <v>13225</v>
      </c>
      <c r="E3298" s="7" t="s">
        <v>13227</v>
      </c>
      <c r="F3298" s="4" t="s">
        <v>36</v>
      </c>
      <c r="G3298" s="4" t="s">
        <v>103</v>
      </c>
      <c r="H3298" s="9" t="s">
        <v>104</v>
      </c>
      <c r="I3298" s="9" t="s">
        <v>105</v>
      </c>
      <c r="J3298" s="4" t="s">
        <v>40</v>
      </c>
      <c r="K3298" s="4" t="s">
        <v>40</v>
      </c>
      <c r="L3298" s="5" t="s">
        <v>13222</v>
      </c>
      <c r="M3298" s="11">
        <v>5936.54</v>
      </c>
      <c r="N3298" s="11">
        <v>1422.16</v>
      </c>
      <c r="O3298" t="s">
        <v>47</v>
      </c>
      <c r="P3298" t="s">
        <v>48</v>
      </c>
      <c r="Q3298" t="e">
        <v>#N/A</v>
      </c>
      <c r="R3298" s="4" t="s">
        <v>4</v>
      </c>
      <c r="S3298" t="e">
        <v>#N/A</v>
      </c>
      <c r="T3298" t="e">
        <v>#N/A</v>
      </c>
    </row>
    <row r="3299" spans="1:20" x14ac:dyDescent="0.25">
      <c r="A3299" t="s">
        <v>13228</v>
      </c>
      <c r="B3299" s="4" t="s">
        <v>4</v>
      </c>
      <c r="C3299" s="5" t="s">
        <v>13229</v>
      </c>
      <c r="D3299" s="4" t="s">
        <v>13232</v>
      </c>
      <c r="E3299" s="7" t="s">
        <v>13234</v>
      </c>
      <c r="F3299" s="4" t="s">
        <v>36</v>
      </c>
      <c r="G3299" s="4" t="s">
        <v>37</v>
      </c>
      <c r="H3299" s="9" t="s">
        <v>38</v>
      </c>
      <c r="I3299" s="9" t="s">
        <v>39</v>
      </c>
      <c r="J3299" s="4" t="s">
        <v>41</v>
      </c>
      <c r="K3299" s="4" t="s">
        <v>41</v>
      </c>
      <c r="L3299" s="5" t="s">
        <v>13228</v>
      </c>
      <c r="M3299" s="11">
        <v>5935.16</v>
      </c>
      <c r="N3299" s="11">
        <v>2194.54</v>
      </c>
      <c r="O3299" s="4" t="s">
        <v>47</v>
      </c>
      <c r="P3299" t="s">
        <v>50</v>
      </c>
      <c r="Q3299" t="e">
        <v>#N/A</v>
      </c>
      <c r="R3299" s="4" t="s">
        <v>4</v>
      </c>
      <c r="S3299" t="e">
        <v>#N/A</v>
      </c>
      <c r="T3299" t="e">
        <v>#N/A</v>
      </c>
    </row>
    <row r="3300" spans="1:20" x14ac:dyDescent="0.25">
      <c r="A3300" t="s">
        <v>13230</v>
      </c>
      <c r="B3300" s="4" t="s">
        <v>4</v>
      </c>
      <c r="C3300" s="5" t="s">
        <v>13231</v>
      </c>
      <c r="D3300" s="4" t="s">
        <v>13233</v>
      </c>
      <c r="E3300" s="7" t="s">
        <v>13235</v>
      </c>
      <c r="F3300" s="4" t="s">
        <v>36</v>
      </c>
      <c r="G3300" s="4" t="s">
        <v>37</v>
      </c>
      <c r="H3300" s="9" t="s">
        <v>38</v>
      </c>
      <c r="I3300" s="9" t="s">
        <v>39</v>
      </c>
      <c r="J3300" s="4" t="s">
        <v>40</v>
      </c>
      <c r="K3300" s="4" t="s">
        <v>40</v>
      </c>
      <c r="L3300" s="5" t="s">
        <v>13230</v>
      </c>
      <c r="M3300" s="11">
        <v>5935</v>
      </c>
      <c r="N3300" s="11">
        <v>1835.26</v>
      </c>
      <c r="O3300" s="4" t="s">
        <v>47</v>
      </c>
      <c r="P3300" t="s">
        <v>49</v>
      </c>
      <c r="Q3300" t="e">
        <v>#N/A</v>
      </c>
      <c r="R3300" s="4" t="s">
        <v>4</v>
      </c>
      <c r="S3300" t="e">
        <v>#N/A</v>
      </c>
      <c r="T3300" t="e">
        <v>#N/A</v>
      </c>
    </row>
    <row r="3301" spans="1:20" x14ac:dyDescent="0.25">
      <c r="A3301" t="s">
        <v>13236</v>
      </c>
      <c r="B3301" s="4" t="s">
        <v>4</v>
      </c>
      <c r="C3301" s="5" t="s">
        <v>13237</v>
      </c>
      <c r="D3301" s="4" t="s">
        <v>13238</v>
      </c>
      <c r="E3301" s="7" t="s">
        <v>13239</v>
      </c>
      <c r="F3301" s="4" t="s">
        <v>36</v>
      </c>
      <c r="G3301" s="4" t="s">
        <v>103</v>
      </c>
      <c r="H3301" s="9" t="s">
        <v>104</v>
      </c>
      <c r="I3301" s="9" t="s">
        <v>105</v>
      </c>
      <c r="J3301" s="4" t="s">
        <v>40</v>
      </c>
      <c r="K3301" s="4" t="s">
        <v>40</v>
      </c>
      <c r="L3301" s="5" t="s">
        <v>13236</v>
      </c>
      <c r="M3301" s="11">
        <v>5932.67</v>
      </c>
      <c r="N3301" s="11">
        <v>1256.27</v>
      </c>
      <c r="O3301" s="4" t="s">
        <v>47</v>
      </c>
      <c r="P3301" t="s">
        <v>50</v>
      </c>
      <c r="Q3301" t="e">
        <v>#N/A</v>
      </c>
      <c r="R3301" s="4" t="s">
        <v>4</v>
      </c>
      <c r="S3301" t="e">
        <v>#N/A</v>
      </c>
      <c r="T3301" t="e">
        <v>#N/A</v>
      </c>
    </row>
    <row r="3302" spans="1:20" x14ac:dyDescent="0.25">
      <c r="A3302" t="s">
        <v>13240</v>
      </c>
      <c r="B3302" s="4" t="s">
        <v>4</v>
      </c>
      <c r="C3302" s="5" t="s">
        <v>13241</v>
      </c>
      <c r="D3302" s="4" t="s">
        <v>13248</v>
      </c>
      <c r="E3302" s="7" t="s">
        <v>13252</v>
      </c>
      <c r="F3302" s="4" t="s">
        <v>36</v>
      </c>
      <c r="G3302" s="4" t="s">
        <v>103</v>
      </c>
      <c r="H3302" s="9" t="s">
        <v>104</v>
      </c>
      <c r="I3302" s="9" t="s">
        <v>105</v>
      </c>
      <c r="J3302" s="4" t="s">
        <v>40</v>
      </c>
      <c r="K3302" s="4" t="s">
        <v>40</v>
      </c>
      <c r="L3302" s="5" t="s">
        <v>13240</v>
      </c>
      <c r="M3302" s="11">
        <v>5931.43</v>
      </c>
      <c r="N3302" s="11">
        <v>928.09</v>
      </c>
      <c r="O3302" s="4" t="s">
        <v>47</v>
      </c>
      <c r="P3302" t="s">
        <v>51</v>
      </c>
      <c r="Q3302" t="e">
        <v>#N/A</v>
      </c>
      <c r="R3302" s="4" t="s">
        <v>4</v>
      </c>
      <c r="S3302" t="e">
        <v>#N/A</v>
      </c>
      <c r="T3302" t="e">
        <v>#N/A</v>
      </c>
    </row>
    <row r="3303" spans="1:20" x14ac:dyDescent="0.25">
      <c r="A3303" t="s">
        <v>13242</v>
      </c>
      <c r="B3303" s="4" t="s">
        <v>4</v>
      </c>
      <c r="C3303" s="5" t="s">
        <v>13243</v>
      </c>
      <c r="D3303" s="4" t="s">
        <v>13249</v>
      </c>
      <c r="E3303" s="7" t="s">
        <v>13253</v>
      </c>
      <c r="F3303" s="4" t="s">
        <v>36</v>
      </c>
      <c r="G3303" s="4" t="s">
        <v>37</v>
      </c>
      <c r="H3303" s="9" t="s">
        <v>38</v>
      </c>
      <c r="I3303" s="9" t="s">
        <v>39</v>
      </c>
      <c r="J3303" s="4" t="s">
        <v>40</v>
      </c>
      <c r="K3303" s="4" t="s">
        <v>41</v>
      </c>
      <c r="L3303" s="5" t="s">
        <v>13242</v>
      </c>
      <c r="M3303" s="11">
        <v>5930.96</v>
      </c>
      <c r="N3303" s="11">
        <v>2117.23</v>
      </c>
      <c r="O3303" s="4" t="s">
        <v>47</v>
      </c>
      <c r="P3303" t="s">
        <v>52</v>
      </c>
      <c r="Q3303" t="e">
        <v>#N/A</v>
      </c>
      <c r="R3303" s="4" t="s">
        <v>4</v>
      </c>
      <c r="S3303" t="e">
        <v>#N/A</v>
      </c>
      <c r="T3303" t="e">
        <v>#N/A</v>
      </c>
    </row>
    <row r="3304" spans="1:20" x14ac:dyDescent="0.25">
      <c r="A3304" t="s">
        <v>13244</v>
      </c>
      <c r="B3304" s="4" t="s">
        <v>4</v>
      </c>
      <c r="C3304" s="5" t="s">
        <v>13245</v>
      </c>
      <c r="D3304" s="4" t="s">
        <v>13250</v>
      </c>
      <c r="E3304" s="7" t="s">
        <v>13254</v>
      </c>
      <c r="F3304" s="4" t="s">
        <v>36</v>
      </c>
      <c r="G3304" s="4" t="s">
        <v>37</v>
      </c>
      <c r="H3304" s="9" t="s">
        <v>38</v>
      </c>
      <c r="I3304" s="9" t="s">
        <v>39</v>
      </c>
      <c r="J3304" s="4" t="s">
        <v>40</v>
      </c>
      <c r="K3304" s="4" t="s">
        <v>40</v>
      </c>
      <c r="L3304" s="5" t="s">
        <v>13244</v>
      </c>
      <c r="M3304" s="11">
        <v>5930.94</v>
      </c>
      <c r="N3304" s="11">
        <v>659.81</v>
      </c>
      <c r="O3304" s="4" t="s">
        <v>47</v>
      </c>
      <c r="P3304" t="s">
        <v>53</v>
      </c>
      <c r="Q3304" t="e">
        <v>#N/A</v>
      </c>
      <c r="R3304" s="4" t="s">
        <v>4</v>
      </c>
      <c r="S3304" t="e">
        <v>#N/A</v>
      </c>
      <c r="T3304" t="e">
        <v>#N/A</v>
      </c>
    </row>
    <row r="3305" spans="1:20" x14ac:dyDescent="0.25">
      <c r="A3305" t="s">
        <v>13246</v>
      </c>
      <c r="B3305" s="4" t="s">
        <v>4</v>
      </c>
      <c r="C3305" s="6" t="s">
        <v>13247</v>
      </c>
      <c r="D3305" s="4" t="s">
        <v>13251</v>
      </c>
      <c r="E3305" s="7" t="s">
        <v>13255</v>
      </c>
      <c r="F3305" s="4" t="s">
        <v>36</v>
      </c>
      <c r="G3305" s="4" t="s">
        <v>37</v>
      </c>
      <c r="H3305" s="9" t="s">
        <v>38</v>
      </c>
      <c r="I3305" s="9" t="s">
        <v>39</v>
      </c>
      <c r="J3305" s="4" t="s">
        <v>41</v>
      </c>
      <c r="K3305" s="4" t="s">
        <v>41</v>
      </c>
      <c r="L3305" s="5" t="s">
        <v>13246</v>
      </c>
      <c r="M3305" s="11">
        <v>5930.6</v>
      </c>
      <c r="N3305" s="11">
        <v>770.61</v>
      </c>
      <c r="O3305" s="4" t="s">
        <v>47</v>
      </c>
      <c r="P3305" t="s">
        <v>51</v>
      </c>
      <c r="Q3305" t="e">
        <v>#N/A</v>
      </c>
      <c r="R3305" s="4" t="s">
        <v>4</v>
      </c>
      <c r="S3305" t="e">
        <v>#N/A</v>
      </c>
      <c r="T3305" t="e">
        <v>#N/A</v>
      </c>
    </row>
    <row r="3306" spans="1:20" x14ac:dyDescent="0.25">
      <c r="A3306" t="s">
        <v>13256</v>
      </c>
      <c r="B3306" s="4" t="s">
        <v>4</v>
      </c>
      <c r="C3306" s="5" t="s">
        <v>13257</v>
      </c>
      <c r="D3306" s="4" t="s">
        <v>13258</v>
      </c>
      <c r="E3306" s="7" t="s">
        <v>13259</v>
      </c>
      <c r="F3306" s="4" t="s">
        <v>36</v>
      </c>
      <c r="G3306" s="4" t="s">
        <v>103</v>
      </c>
      <c r="H3306" s="9" t="s">
        <v>104</v>
      </c>
      <c r="I3306" s="9" t="s">
        <v>105</v>
      </c>
      <c r="J3306" s="4" t="s">
        <v>41</v>
      </c>
      <c r="K3306" s="4" t="s">
        <v>41</v>
      </c>
      <c r="L3306" s="5" t="s">
        <v>13256</v>
      </c>
      <c r="M3306" s="11">
        <v>5929.22</v>
      </c>
      <c r="N3306" s="11">
        <v>1639.41</v>
      </c>
      <c r="O3306" t="s">
        <v>47</v>
      </c>
      <c r="P3306" t="s">
        <v>52</v>
      </c>
      <c r="Q3306" t="e">
        <v>#N/A</v>
      </c>
      <c r="R3306" s="4" t="s">
        <v>4</v>
      </c>
      <c r="S3306" t="e">
        <v>#N/A</v>
      </c>
      <c r="T3306" t="e">
        <v>#N/A</v>
      </c>
    </row>
    <row r="3307" spans="1:20" x14ac:dyDescent="0.25">
      <c r="A3307" t="s">
        <v>13260</v>
      </c>
      <c r="B3307" s="4" t="s">
        <v>4</v>
      </c>
      <c r="C3307" s="5" t="s">
        <v>13261</v>
      </c>
      <c r="D3307" s="4" t="s">
        <v>13266</v>
      </c>
      <c r="E3307" s="7" t="s">
        <v>13269</v>
      </c>
      <c r="F3307" s="4" t="s">
        <v>36</v>
      </c>
      <c r="G3307" s="4" t="s">
        <v>103</v>
      </c>
      <c r="H3307" s="9" t="s">
        <v>104</v>
      </c>
      <c r="I3307" s="9" t="s">
        <v>105</v>
      </c>
      <c r="J3307" s="4" t="s">
        <v>41</v>
      </c>
      <c r="K3307" s="4" t="s">
        <v>41</v>
      </c>
      <c r="L3307" s="5" t="s">
        <v>13260</v>
      </c>
      <c r="M3307" s="11">
        <v>5928</v>
      </c>
      <c r="N3307" s="11">
        <v>481</v>
      </c>
      <c r="O3307" s="4" t="s">
        <v>47</v>
      </c>
      <c r="P3307" t="s">
        <v>53</v>
      </c>
      <c r="Q3307" t="e">
        <v>#N/A</v>
      </c>
      <c r="R3307" s="4" t="s">
        <v>4</v>
      </c>
      <c r="S3307" t="e">
        <v>#N/A</v>
      </c>
      <c r="T3307" t="e">
        <v>#N/A</v>
      </c>
    </row>
    <row r="3308" spans="1:20" x14ac:dyDescent="0.25">
      <c r="A3308" t="s">
        <v>13262</v>
      </c>
      <c r="B3308" s="4" t="s">
        <v>4</v>
      </c>
      <c r="C3308" s="5" t="s">
        <v>13263</v>
      </c>
      <c r="D3308" s="4" t="s">
        <v>13267</v>
      </c>
      <c r="E3308" s="7" t="s">
        <v>13270</v>
      </c>
      <c r="F3308" s="4" t="s">
        <v>36</v>
      </c>
      <c r="G3308" s="4" t="s">
        <v>37</v>
      </c>
      <c r="H3308" s="9" t="s">
        <v>38</v>
      </c>
      <c r="I3308" s="9" t="s">
        <v>39</v>
      </c>
      <c r="J3308" s="4" t="s">
        <v>40</v>
      </c>
      <c r="K3308" s="4" t="s">
        <v>40</v>
      </c>
      <c r="L3308" s="5" t="s">
        <v>13262</v>
      </c>
      <c r="M3308" s="11">
        <v>5926.31</v>
      </c>
      <c r="N3308" s="11">
        <v>1235.8399999999999</v>
      </c>
      <c r="O3308" s="4" t="s">
        <v>47</v>
      </c>
      <c r="P3308" t="s">
        <v>106</v>
      </c>
      <c r="Q3308" t="e">
        <v>#N/A</v>
      </c>
      <c r="R3308" s="4" t="s">
        <v>4</v>
      </c>
      <c r="S3308" t="e">
        <v>#N/A</v>
      </c>
      <c r="T3308" t="e">
        <v>#N/A</v>
      </c>
    </row>
    <row r="3309" spans="1:20" x14ac:dyDescent="0.25">
      <c r="A3309" t="s">
        <v>13264</v>
      </c>
      <c r="B3309" s="4" t="s">
        <v>4</v>
      </c>
      <c r="C3309" s="5" t="s">
        <v>13265</v>
      </c>
      <c r="D3309" s="4" t="s">
        <v>13268</v>
      </c>
      <c r="E3309" s="7" t="s">
        <v>13271</v>
      </c>
      <c r="F3309" s="4" t="s">
        <v>36</v>
      </c>
      <c r="G3309" s="4" t="s">
        <v>37</v>
      </c>
      <c r="H3309" s="9" t="s">
        <v>38</v>
      </c>
      <c r="I3309" s="9" t="s">
        <v>39</v>
      </c>
      <c r="J3309" s="4" t="s">
        <v>40</v>
      </c>
      <c r="K3309" s="4" t="s">
        <v>40</v>
      </c>
      <c r="L3309" s="5" t="s">
        <v>13264</v>
      </c>
      <c r="M3309" s="11">
        <v>5926.09</v>
      </c>
      <c r="N3309" s="11">
        <v>2343.75</v>
      </c>
      <c r="O3309" s="4" t="s">
        <v>47</v>
      </c>
      <c r="P3309" t="s">
        <v>107</v>
      </c>
      <c r="Q3309" t="e">
        <v>#N/A</v>
      </c>
      <c r="R3309" s="4" t="s">
        <v>4</v>
      </c>
      <c r="S3309" t="e">
        <v>#N/A</v>
      </c>
      <c r="T3309" t="e">
        <v>#N/A</v>
      </c>
    </row>
    <row r="3310" spans="1:20" x14ac:dyDescent="0.25">
      <c r="A3310" t="s">
        <v>13272</v>
      </c>
      <c r="B3310" s="4" t="s">
        <v>4</v>
      </c>
      <c r="C3310" s="5" t="s">
        <v>13273</v>
      </c>
      <c r="D3310" s="4" t="s">
        <v>13282</v>
      </c>
      <c r="E3310" s="7" t="s">
        <v>13287</v>
      </c>
      <c r="F3310" s="4" t="s">
        <v>36</v>
      </c>
      <c r="G3310" s="4" t="s">
        <v>37</v>
      </c>
      <c r="H3310" s="9" t="s">
        <v>38</v>
      </c>
      <c r="I3310" s="9" t="s">
        <v>39</v>
      </c>
      <c r="J3310" s="4" t="s">
        <v>40</v>
      </c>
      <c r="K3310" s="4" t="s">
        <v>40</v>
      </c>
      <c r="L3310" s="5" t="s">
        <v>13272</v>
      </c>
      <c r="M3310" s="11">
        <v>5925.85</v>
      </c>
      <c r="N3310" s="11">
        <v>1738.49</v>
      </c>
      <c r="O3310" s="4" t="s">
        <v>47</v>
      </c>
      <c r="P3310" t="s">
        <v>48</v>
      </c>
      <c r="Q3310" t="e">
        <v>#N/A</v>
      </c>
      <c r="R3310" s="4" t="s">
        <v>4</v>
      </c>
      <c r="S3310" t="e">
        <v>#N/A</v>
      </c>
      <c r="T3310" t="e">
        <v>#N/A</v>
      </c>
    </row>
    <row r="3311" spans="1:20" x14ac:dyDescent="0.25">
      <c r="A3311" t="s">
        <v>13274</v>
      </c>
      <c r="B3311" s="4" t="s">
        <v>4</v>
      </c>
      <c r="C3311" s="6" t="s">
        <v>13275</v>
      </c>
      <c r="D3311" s="4" t="s">
        <v>13283</v>
      </c>
      <c r="E3311" s="7" t="s">
        <v>13288</v>
      </c>
      <c r="F3311" s="4" t="s">
        <v>36</v>
      </c>
      <c r="G3311" s="4" t="s">
        <v>103</v>
      </c>
      <c r="H3311" s="9" t="s">
        <v>104</v>
      </c>
      <c r="I3311" s="9" t="s">
        <v>105</v>
      </c>
      <c r="J3311" s="4" t="s">
        <v>41</v>
      </c>
      <c r="K3311" s="4" t="s">
        <v>41</v>
      </c>
      <c r="L3311" s="5" t="s">
        <v>13274</v>
      </c>
      <c r="M3311" s="11">
        <v>5925.22</v>
      </c>
      <c r="N3311" s="11">
        <v>970.03</v>
      </c>
      <c r="O3311" s="4" t="s">
        <v>47</v>
      </c>
      <c r="P3311" t="s">
        <v>106</v>
      </c>
      <c r="Q3311" t="e">
        <v>#N/A</v>
      </c>
      <c r="R3311" s="4" t="s">
        <v>4</v>
      </c>
      <c r="S3311" t="e">
        <v>#N/A</v>
      </c>
      <c r="T3311" t="e">
        <v>#N/A</v>
      </c>
    </row>
    <row r="3312" spans="1:20" x14ac:dyDescent="0.25">
      <c r="A3312" t="s">
        <v>13276</v>
      </c>
      <c r="B3312" s="4" t="s">
        <v>4</v>
      </c>
      <c r="C3312" s="5" t="s">
        <v>13277</v>
      </c>
      <c r="D3312" s="4" t="s">
        <v>13284</v>
      </c>
      <c r="E3312" s="7" t="s">
        <v>13289</v>
      </c>
      <c r="F3312" s="4" t="s">
        <v>346</v>
      </c>
      <c r="G3312" s="4" t="s">
        <v>347</v>
      </c>
      <c r="H3312" s="9" t="s">
        <v>38</v>
      </c>
      <c r="I3312" s="9" t="s">
        <v>39</v>
      </c>
      <c r="J3312" s="4" t="s">
        <v>40</v>
      </c>
      <c r="K3312" s="4" t="s">
        <v>40</v>
      </c>
      <c r="L3312" s="5" t="s">
        <v>13276</v>
      </c>
      <c r="M3312" s="11">
        <v>5925.08</v>
      </c>
      <c r="N3312" s="11">
        <v>211.28</v>
      </c>
      <c r="O3312" s="4" t="s">
        <v>47</v>
      </c>
      <c r="P3312" t="s">
        <v>48</v>
      </c>
      <c r="Q3312" t="e">
        <v>#N/A</v>
      </c>
      <c r="R3312" s="4" t="s">
        <v>4</v>
      </c>
      <c r="S3312" t="e">
        <v>#N/A</v>
      </c>
      <c r="T3312" t="e">
        <v>#N/A</v>
      </c>
    </row>
    <row r="3313" spans="1:20" x14ac:dyDescent="0.25">
      <c r="A3313" t="s">
        <v>13278</v>
      </c>
      <c r="B3313" s="4" t="s">
        <v>4</v>
      </c>
      <c r="C3313" s="5" t="s">
        <v>13279</v>
      </c>
      <c r="D3313" s="4" t="s">
        <v>13285</v>
      </c>
      <c r="E3313" s="7" t="s">
        <v>13290</v>
      </c>
      <c r="F3313" s="4" t="s">
        <v>36</v>
      </c>
      <c r="G3313" s="4" t="s">
        <v>37</v>
      </c>
      <c r="H3313" s="9" t="s">
        <v>38</v>
      </c>
      <c r="I3313" s="9" t="s">
        <v>39</v>
      </c>
      <c r="J3313" s="4" t="s">
        <v>41</v>
      </c>
      <c r="K3313" s="4" t="s">
        <v>41</v>
      </c>
      <c r="L3313" s="5" t="s">
        <v>13278</v>
      </c>
      <c r="M3313" s="11">
        <v>5924.76</v>
      </c>
      <c r="N3313" s="11">
        <v>1747.54</v>
      </c>
      <c r="O3313" t="s">
        <v>47</v>
      </c>
      <c r="P3313" t="s">
        <v>107</v>
      </c>
      <c r="Q3313" t="e">
        <v>#N/A</v>
      </c>
      <c r="R3313" s="4" t="s">
        <v>4</v>
      </c>
      <c r="S3313" t="e">
        <v>#N/A</v>
      </c>
      <c r="T3313" t="e">
        <v>#N/A</v>
      </c>
    </row>
    <row r="3314" spans="1:20" x14ac:dyDescent="0.25">
      <c r="A3314" t="s">
        <v>13280</v>
      </c>
      <c r="B3314" s="4" t="s">
        <v>4</v>
      </c>
      <c r="C3314" s="5" t="s">
        <v>13281</v>
      </c>
      <c r="D3314" s="4" t="s">
        <v>13286</v>
      </c>
      <c r="E3314" s="7" t="s">
        <v>13291</v>
      </c>
      <c r="F3314" s="4" t="s">
        <v>36</v>
      </c>
      <c r="G3314" s="4" t="s">
        <v>37</v>
      </c>
      <c r="H3314" s="9" t="s">
        <v>38</v>
      </c>
      <c r="I3314" s="9" t="s">
        <v>39</v>
      </c>
      <c r="J3314" s="4" t="s">
        <v>41</v>
      </c>
      <c r="K3314" s="4" t="s">
        <v>41</v>
      </c>
      <c r="L3314" s="5" t="s">
        <v>13280</v>
      </c>
      <c r="M3314" s="11">
        <v>5924.61</v>
      </c>
      <c r="N3314" s="11">
        <v>1167.3699999999999</v>
      </c>
      <c r="O3314" t="s">
        <v>47</v>
      </c>
      <c r="P3314" t="s">
        <v>48</v>
      </c>
      <c r="Q3314" t="e">
        <v>#N/A</v>
      </c>
      <c r="R3314" s="4" t="s">
        <v>4</v>
      </c>
      <c r="S3314" t="e">
        <v>#N/A</v>
      </c>
      <c r="T3314" t="e">
        <v>#N/A</v>
      </c>
    </row>
    <row r="3315" spans="1:20" x14ac:dyDescent="0.25">
      <c r="A3315" t="s">
        <v>13292</v>
      </c>
      <c r="B3315" s="4" t="s">
        <v>4</v>
      </c>
      <c r="C3315" s="5" t="s">
        <v>13293</v>
      </c>
      <c r="D3315" s="4" t="s">
        <v>13296</v>
      </c>
      <c r="E3315" s="7" t="s">
        <v>13298</v>
      </c>
      <c r="F3315" s="4" t="s">
        <v>148</v>
      </c>
      <c r="G3315" s="4" t="s">
        <v>37</v>
      </c>
      <c r="H3315" s="9" t="s">
        <v>38</v>
      </c>
      <c r="I3315" s="9" t="s">
        <v>39</v>
      </c>
      <c r="J3315" s="4" t="s">
        <v>40</v>
      </c>
      <c r="K3315" s="4" t="s">
        <v>40</v>
      </c>
      <c r="L3315" s="5" t="s">
        <v>13292</v>
      </c>
      <c r="M3315" s="11">
        <v>5924.2</v>
      </c>
      <c r="N3315" s="11">
        <v>1088.05</v>
      </c>
      <c r="O3315" s="4" t="s">
        <v>47</v>
      </c>
      <c r="P3315" t="s">
        <v>107</v>
      </c>
      <c r="Q3315" t="e">
        <v>#N/A</v>
      </c>
      <c r="R3315" s="4" t="s">
        <v>4</v>
      </c>
      <c r="S3315" t="e">
        <v>#N/A</v>
      </c>
      <c r="T3315" t="e">
        <v>#N/A</v>
      </c>
    </row>
    <row r="3316" spans="1:20" x14ac:dyDescent="0.25">
      <c r="A3316" t="s">
        <v>13294</v>
      </c>
      <c r="B3316" s="4" t="s">
        <v>4</v>
      </c>
      <c r="C3316" s="5" t="s">
        <v>13295</v>
      </c>
      <c r="D3316" s="4" t="s">
        <v>13297</v>
      </c>
      <c r="E3316" s="7" t="s">
        <v>13299</v>
      </c>
      <c r="F3316" s="4" t="s">
        <v>36</v>
      </c>
      <c r="G3316" s="4" t="s">
        <v>103</v>
      </c>
      <c r="H3316" s="9" t="s">
        <v>104</v>
      </c>
      <c r="I3316" s="9" t="s">
        <v>105</v>
      </c>
      <c r="J3316" s="4" t="s">
        <v>41</v>
      </c>
      <c r="K3316" s="4" t="s">
        <v>41</v>
      </c>
      <c r="L3316" s="5" t="s">
        <v>13294</v>
      </c>
      <c r="M3316" s="11">
        <v>5924</v>
      </c>
      <c r="N3316" s="11">
        <v>4012</v>
      </c>
      <c r="O3316" s="4" t="s">
        <v>47</v>
      </c>
      <c r="P3316" t="s">
        <v>49</v>
      </c>
      <c r="Q3316" t="e">
        <v>#N/A</v>
      </c>
      <c r="R3316" s="4" t="s">
        <v>4</v>
      </c>
      <c r="S3316" t="e">
        <v>#N/A</v>
      </c>
      <c r="T3316" t="e">
        <v>#N/A</v>
      </c>
    </row>
    <row r="3317" spans="1:20" x14ac:dyDescent="0.25">
      <c r="A3317" t="s">
        <v>13300</v>
      </c>
      <c r="B3317" s="4" t="s">
        <v>4</v>
      </c>
      <c r="C3317" s="6" t="s">
        <v>13301</v>
      </c>
      <c r="D3317" s="4" t="s">
        <v>13302</v>
      </c>
      <c r="E3317" s="7" t="s">
        <v>13303</v>
      </c>
      <c r="F3317" s="4" t="s">
        <v>36</v>
      </c>
      <c r="G3317" s="4" t="s">
        <v>103</v>
      </c>
      <c r="H3317" s="9" t="s">
        <v>104</v>
      </c>
      <c r="I3317" s="9" t="s">
        <v>105</v>
      </c>
      <c r="J3317" s="4" t="s">
        <v>40</v>
      </c>
      <c r="K3317" s="4" t="s">
        <v>40</v>
      </c>
      <c r="L3317" s="5" t="s">
        <v>13300</v>
      </c>
      <c r="M3317" s="11">
        <v>5921.8</v>
      </c>
      <c r="N3317" s="11">
        <v>1023.01</v>
      </c>
      <c r="O3317" s="4" t="s">
        <v>47</v>
      </c>
      <c r="P3317" t="s">
        <v>49</v>
      </c>
      <c r="Q3317" t="e">
        <v>#N/A</v>
      </c>
      <c r="R3317" s="4" t="s">
        <v>4</v>
      </c>
      <c r="S3317" t="e">
        <v>#N/A</v>
      </c>
      <c r="T3317" t="e">
        <v>#N/A</v>
      </c>
    </row>
    <row r="3318" spans="1:20" x14ac:dyDescent="0.25">
      <c r="A3318" t="s">
        <v>13304</v>
      </c>
      <c r="B3318" s="4" t="s">
        <v>4</v>
      </c>
      <c r="C3318" s="5" t="s">
        <v>13305</v>
      </c>
      <c r="D3318" s="4" t="s">
        <v>13308</v>
      </c>
      <c r="E3318" s="7" t="s">
        <v>13310</v>
      </c>
      <c r="F3318" s="4" t="s">
        <v>36</v>
      </c>
      <c r="G3318" s="4" t="s">
        <v>103</v>
      </c>
      <c r="H3318" s="9" t="s">
        <v>104</v>
      </c>
      <c r="I3318" s="9" t="s">
        <v>105</v>
      </c>
      <c r="J3318" s="4" t="s">
        <v>41</v>
      </c>
      <c r="K3318" s="4" t="s">
        <v>41</v>
      </c>
      <c r="L3318" s="5" t="s">
        <v>13304</v>
      </c>
      <c r="M3318" s="11">
        <v>5920.58</v>
      </c>
      <c r="N3318" s="11">
        <v>846.95</v>
      </c>
      <c r="O3318" s="4" t="s">
        <v>47</v>
      </c>
      <c r="P3318" t="s">
        <v>50</v>
      </c>
      <c r="Q3318" t="e">
        <v>#N/A</v>
      </c>
      <c r="R3318" s="4" t="s">
        <v>4</v>
      </c>
      <c r="S3318" t="e">
        <v>#N/A</v>
      </c>
      <c r="T3318" t="e">
        <v>#N/A</v>
      </c>
    </row>
    <row r="3319" spans="1:20" x14ac:dyDescent="0.25">
      <c r="A3319" t="s">
        <v>13306</v>
      </c>
      <c r="B3319" s="4" t="s">
        <v>4</v>
      </c>
      <c r="C3319" s="5" t="s">
        <v>13307</v>
      </c>
      <c r="D3319" s="4" t="s">
        <v>13309</v>
      </c>
      <c r="E3319" s="7" t="s">
        <v>13311</v>
      </c>
      <c r="F3319" s="4" t="s">
        <v>36</v>
      </c>
      <c r="G3319" s="4" t="s">
        <v>37</v>
      </c>
      <c r="H3319" s="9" t="s">
        <v>38</v>
      </c>
      <c r="I3319" s="9" t="s">
        <v>39</v>
      </c>
      <c r="J3319" s="4" t="s">
        <v>41</v>
      </c>
      <c r="K3319" s="4" t="s">
        <v>41</v>
      </c>
      <c r="L3319" s="5" t="s">
        <v>13306</v>
      </c>
      <c r="M3319" s="11">
        <v>5920.13</v>
      </c>
      <c r="N3319" s="11">
        <v>2254.1799999999998</v>
      </c>
      <c r="O3319" s="4" t="s">
        <v>47</v>
      </c>
      <c r="P3319" t="s">
        <v>51</v>
      </c>
      <c r="Q3319" t="e">
        <v>#N/A</v>
      </c>
      <c r="R3319" s="4" t="s">
        <v>4</v>
      </c>
      <c r="S3319" t="e">
        <v>#N/A</v>
      </c>
      <c r="T3319" t="e">
        <v>#N/A</v>
      </c>
    </row>
    <row r="3320" spans="1:20" x14ac:dyDescent="0.25">
      <c r="A3320" t="s">
        <v>13312</v>
      </c>
      <c r="B3320" s="4" t="s">
        <v>4</v>
      </c>
      <c r="C3320" s="5" t="s">
        <v>13313</v>
      </c>
      <c r="D3320" s="4" t="s">
        <v>13314</v>
      </c>
      <c r="E3320" s="7" t="s">
        <v>13315</v>
      </c>
      <c r="F3320" s="4" t="s">
        <v>36</v>
      </c>
      <c r="G3320" s="4" t="s">
        <v>37</v>
      </c>
      <c r="H3320" s="9" t="s">
        <v>38</v>
      </c>
      <c r="I3320" s="9" t="s">
        <v>39</v>
      </c>
      <c r="J3320" s="4" t="s">
        <v>41</v>
      </c>
      <c r="K3320" s="4" t="s">
        <v>41</v>
      </c>
      <c r="L3320" s="5" t="s">
        <v>13312</v>
      </c>
      <c r="M3320" s="11">
        <v>5918.98</v>
      </c>
      <c r="N3320" s="11">
        <v>789.86</v>
      </c>
      <c r="O3320" s="4" t="s">
        <v>47</v>
      </c>
      <c r="P3320" t="s">
        <v>52</v>
      </c>
      <c r="Q3320" t="e">
        <v>#N/A</v>
      </c>
      <c r="R3320" s="4" t="s">
        <v>4</v>
      </c>
      <c r="S3320" t="e">
        <v>#N/A</v>
      </c>
      <c r="T3320" t="e">
        <v>#N/A</v>
      </c>
    </row>
    <row r="3321" spans="1:20" x14ac:dyDescent="0.25">
      <c r="A3321" t="s">
        <v>13316</v>
      </c>
      <c r="B3321" s="4" t="s">
        <v>4</v>
      </c>
      <c r="C3321" s="5" t="s">
        <v>13317</v>
      </c>
      <c r="D3321" s="4" t="s">
        <v>13318</v>
      </c>
      <c r="E3321" s="7" t="s">
        <v>13319</v>
      </c>
      <c r="F3321" s="4" t="s">
        <v>36</v>
      </c>
      <c r="G3321" s="4" t="s">
        <v>37</v>
      </c>
      <c r="H3321" s="9" t="s">
        <v>38</v>
      </c>
      <c r="I3321" s="9" t="s">
        <v>39</v>
      </c>
      <c r="J3321" s="4" t="s">
        <v>41</v>
      </c>
      <c r="K3321" s="4" t="s">
        <v>41</v>
      </c>
      <c r="L3321" s="5" t="s">
        <v>13316</v>
      </c>
      <c r="M3321" s="11">
        <v>5918.75</v>
      </c>
      <c r="N3321" s="11">
        <v>1104.19</v>
      </c>
      <c r="O3321" s="4" t="s">
        <v>47</v>
      </c>
      <c r="P3321" t="s">
        <v>53</v>
      </c>
      <c r="Q3321" t="e">
        <v>#N/A</v>
      </c>
      <c r="R3321" s="4" t="s">
        <v>4</v>
      </c>
      <c r="S3321" t="e">
        <v>#N/A</v>
      </c>
      <c r="T3321" t="e">
        <v>#N/A</v>
      </c>
    </row>
    <row r="3322" spans="1:20" x14ac:dyDescent="0.25">
      <c r="A3322" t="s">
        <v>13320</v>
      </c>
      <c r="B3322" s="4" t="s">
        <v>4</v>
      </c>
      <c r="C3322" s="5" t="s">
        <v>13321</v>
      </c>
      <c r="D3322" s="4" t="s">
        <v>13322</v>
      </c>
      <c r="E3322" s="7" t="s">
        <v>13323</v>
      </c>
      <c r="F3322" s="4" t="s">
        <v>36</v>
      </c>
      <c r="G3322" s="4" t="s">
        <v>103</v>
      </c>
      <c r="H3322" s="9" t="s">
        <v>104</v>
      </c>
      <c r="I3322" s="9" t="s">
        <v>105</v>
      </c>
      <c r="J3322" s="4" t="s">
        <v>40</v>
      </c>
      <c r="K3322" s="4" t="s">
        <v>40</v>
      </c>
      <c r="L3322" s="5" t="s">
        <v>13320</v>
      </c>
      <c r="M3322" s="11">
        <v>5918.01</v>
      </c>
      <c r="N3322" s="11">
        <v>310.08999999999997</v>
      </c>
      <c r="O3322" s="4" t="s">
        <v>47</v>
      </c>
      <c r="P3322" t="s">
        <v>50</v>
      </c>
      <c r="Q3322" t="e">
        <v>#N/A</v>
      </c>
      <c r="R3322" s="4" t="s">
        <v>4</v>
      </c>
      <c r="S3322" t="e">
        <v>#N/A</v>
      </c>
      <c r="T3322" t="e">
        <v>#N/A</v>
      </c>
    </row>
    <row r="3323" spans="1:20" x14ac:dyDescent="0.25">
      <c r="A3323" t="s">
        <v>13324</v>
      </c>
      <c r="B3323" s="4" t="s">
        <v>4</v>
      </c>
      <c r="C3323" s="5" t="s">
        <v>13325</v>
      </c>
      <c r="D3323" s="4" t="s">
        <v>13332</v>
      </c>
      <c r="E3323" s="7" t="s">
        <v>13336</v>
      </c>
      <c r="F3323" s="4" t="s">
        <v>36</v>
      </c>
      <c r="G3323" s="4" t="s">
        <v>37</v>
      </c>
      <c r="H3323" s="9" t="s">
        <v>38</v>
      </c>
      <c r="I3323" s="9" t="s">
        <v>39</v>
      </c>
      <c r="J3323" s="4" t="s">
        <v>41</v>
      </c>
      <c r="K3323" s="4" t="s">
        <v>41</v>
      </c>
      <c r="L3323" s="5" t="s">
        <v>13324</v>
      </c>
      <c r="M3323" s="11">
        <v>5914.88</v>
      </c>
      <c r="N3323" s="11">
        <v>2770.37</v>
      </c>
      <c r="O3323" s="4" t="s">
        <v>47</v>
      </c>
      <c r="P3323" t="s">
        <v>106</v>
      </c>
      <c r="Q3323" t="e">
        <v>#N/A</v>
      </c>
      <c r="R3323" s="4" t="s">
        <v>4</v>
      </c>
      <c r="S3323" t="e">
        <v>#N/A</v>
      </c>
      <c r="T3323" t="e">
        <v>#N/A</v>
      </c>
    </row>
    <row r="3324" spans="1:20" x14ac:dyDescent="0.25">
      <c r="A3324" t="s">
        <v>13326</v>
      </c>
      <c r="B3324" s="4" t="s">
        <v>4</v>
      </c>
      <c r="C3324" s="5" t="s">
        <v>13327</v>
      </c>
      <c r="D3324" s="4" t="s">
        <v>13333</v>
      </c>
      <c r="E3324" s="7" t="s">
        <v>13337</v>
      </c>
      <c r="F3324" s="4" t="s">
        <v>36</v>
      </c>
      <c r="G3324" s="4" t="s">
        <v>37</v>
      </c>
      <c r="H3324" s="9" t="s">
        <v>38</v>
      </c>
      <c r="I3324" s="9" t="s">
        <v>39</v>
      </c>
      <c r="J3324" s="4" t="s">
        <v>41</v>
      </c>
      <c r="K3324" s="4" t="s">
        <v>41</v>
      </c>
      <c r="L3324" s="5" t="s">
        <v>13326</v>
      </c>
      <c r="M3324" s="11">
        <v>5914.15</v>
      </c>
      <c r="N3324" s="11">
        <v>2454.4499999999998</v>
      </c>
      <c r="O3324" s="4" t="s">
        <v>47</v>
      </c>
      <c r="P3324" t="s">
        <v>107</v>
      </c>
      <c r="Q3324" t="e">
        <v>#N/A</v>
      </c>
      <c r="R3324" s="4" t="s">
        <v>4</v>
      </c>
      <c r="S3324" t="e">
        <v>#N/A</v>
      </c>
      <c r="T3324" t="e">
        <v>#N/A</v>
      </c>
    </row>
    <row r="3325" spans="1:20" x14ac:dyDescent="0.25">
      <c r="A3325" t="s">
        <v>13328</v>
      </c>
      <c r="B3325" s="4" t="s">
        <v>4</v>
      </c>
      <c r="C3325" s="5" t="s">
        <v>13329</v>
      </c>
      <c r="D3325" s="4" t="s">
        <v>13334</v>
      </c>
      <c r="E3325" s="7" t="s">
        <v>13338</v>
      </c>
      <c r="F3325" s="4" t="s">
        <v>36</v>
      </c>
      <c r="G3325" s="4" t="s">
        <v>103</v>
      </c>
      <c r="H3325" s="9" t="s">
        <v>104</v>
      </c>
      <c r="I3325" s="9" t="s">
        <v>105</v>
      </c>
      <c r="J3325" s="4" t="s">
        <v>41</v>
      </c>
      <c r="K3325" s="4" t="s">
        <v>41</v>
      </c>
      <c r="L3325" s="5" t="s">
        <v>13328</v>
      </c>
      <c r="M3325" s="11">
        <v>5914</v>
      </c>
      <c r="N3325" s="11">
        <v>2947</v>
      </c>
      <c r="O3325" s="4" t="s">
        <v>47</v>
      </c>
      <c r="P3325" t="s">
        <v>48</v>
      </c>
      <c r="Q3325" t="e">
        <v>#N/A</v>
      </c>
      <c r="R3325" s="4" t="s">
        <v>4</v>
      </c>
      <c r="S3325" t="e">
        <v>#N/A</v>
      </c>
      <c r="T3325" t="e">
        <v>#N/A</v>
      </c>
    </row>
    <row r="3326" spans="1:20" x14ac:dyDescent="0.25">
      <c r="A3326" t="s">
        <v>13330</v>
      </c>
      <c r="B3326" s="4" t="s">
        <v>4</v>
      </c>
      <c r="C3326" s="5" t="s">
        <v>13331</v>
      </c>
      <c r="D3326" s="4" t="s">
        <v>13335</v>
      </c>
      <c r="E3326" s="7" t="s">
        <v>13339</v>
      </c>
      <c r="F3326" s="4" t="s">
        <v>36</v>
      </c>
      <c r="G3326" s="4" t="s">
        <v>37</v>
      </c>
      <c r="H3326" s="9" t="s">
        <v>38</v>
      </c>
      <c r="I3326" s="9" t="s">
        <v>39</v>
      </c>
      <c r="J3326" s="4" t="s">
        <v>40</v>
      </c>
      <c r="K3326" s="4" t="s">
        <v>41</v>
      </c>
      <c r="L3326" s="5" t="s">
        <v>13330</v>
      </c>
      <c r="M3326" s="11">
        <v>5913.43</v>
      </c>
      <c r="N3326" s="11">
        <v>2379.7399999999998</v>
      </c>
      <c r="O3326" s="4" t="s">
        <v>47</v>
      </c>
      <c r="P3326" t="s">
        <v>51</v>
      </c>
      <c r="Q3326" t="e">
        <v>#N/A</v>
      </c>
      <c r="R3326" s="4" t="s">
        <v>4</v>
      </c>
      <c r="S3326" t="e">
        <v>#N/A</v>
      </c>
      <c r="T3326" t="e">
        <v>#N/A</v>
      </c>
    </row>
    <row r="3327" spans="1:20" x14ac:dyDescent="0.25">
      <c r="A3327" t="s">
        <v>13340</v>
      </c>
      <c r="B3327" s="4" t="s">
        <v>4</v>
      </c>
      <c r="C3327" s="5" t="s">
        <v>13341</v>
      </c>
      <c r="D3327" s="4" t="s">
        <v>13346</v>
      </c>
      <c r="E3327" s="7" t="s">
        <v>13349</v>
      </c>
      <c r="F3327" s="4" t="s">
        <v>36</v>
      </c>
      <c r="G3327" s="4" t="s">
        <v>37</v>
      </c>
      <c r="H3327" s="9" t="s">
        <v>38</v>
      </c>
      <c r="I3327" s="9" t="s">
        <v>39</v>
      </c>
      <c r="J3327" s="4" t="s">
        <v>41</v>
      </c>
      <c r="K3327" s="4" t="s">
        <v>41</v>
      </c>
      <c r="L3327" s="5" t="s">
        <v>13340</v>
      </c>
      <c r="M3327" s="11">
        <v>5912.12</v>
      </c>
      <c r="N3327" s="11">
        <v>2136.92</v>
      </c>
      <c r="O3327" s="4" t="s">
        <v>47</v>
      </c>
      <c r="P3327" t="s">
        <v>49</v>
      </c>
      <c r="Q3327" t="e">
        <v>#N/A</v>
      </c>
      <c r="R3327" s="4" t="s">
        <v>4</v>
      </c>
      <c r="S3327" t="e">
        <v>#N/A</v>
      </c>
      <c r="T3327" t="e">
        <v>#N/A</v>
      </c>
    </row>
    <row r="3328" spans="1:20" x14ac:dyDescent="0.25">
      <c r="A3328" t="s">
        <v>13342</v>
      </c>
      <c r="B3328" s="4" t="s">
        <v>4</v>
      </c>
      <c r="C3328" s="5" t="s">
        <v>13343</v>
      </c>
      <c r="D3328" s="4" t="s">
        <v>13347</v>
      </c>
      <c r="E3328" s="7" t="s">
        <v>13350</v>
      </c>
      <c r="F3328" s="4" t="s">
        <v>102</v>
      </c>
      <c r="G3328" s="4" t="s">
        <v>103</v>
      </c>
      <c r="H3328" s="9" t="s">
        <v>104</v>
      </c>
      <c r="I3328" s="9" t="s">
        <v>105</v>
      </c>
      <c r="J3328" s="4" t="s">
        <v>40</v>
      </c>
      <c r="K3328" s="4" t="s">
        <v>40</v>
      </c>
      <c r="L3328" s="5" t="s">
        <v>13342</v>
      </c>
      <c r="M3328" s="11">
        <v>5911.78</v>
      </c>
      <c r="N3328" s="11">
        <v>1793.68</v>
      </c>
      <c r="O3328" s="4" t="s">
        <v>47</v>
      </c>
      <c r="P3328" t="s">
        <v>50</v>
      </c>
      <c r="Q3328" t="e">
        <v>#N/A</v>
      </c>
      <c r="R3328" s="4" t="s">
        <v>4</v>
      </c>
      <c r="S3328" t="e">
        <v>#N/A</v>
      </c>
      <c r="T3328" t="e">
        <v>#N/A</v>
      </c>
    </row>
    <row r="3329" spans="1:20" x14ac:dyDescent="0.25">
      <c r="A3329" t="s">
        <v>13344</v>
      </c>
      <c r="B3329" s="4" t="s">
        <v>4</v>
      </c>
      <c r="C3329" s="5" t="s">
        <v>13345</v>
      </c>
      <c r="D3329" s="4" t="s">
        <v>13348</v>
      </c>
      <c r="E3329" s="7" t="s">
        <v>13351</v>
      </c>
      <c r="F3329" s="4" t="s">
        <v>36</v>
      </c>
      <c r="G3329" s="4" t="s">
        <v>37</v>
      </c>
      <c r="H3329" s="9" t="s">
        <v>38</v>
      </c>
      <c r="I3329" s="9" t="s">
        <v>39</v>
      </c>
      <c r="J3329" s="4" t="s">
        <v>40</v>
      </c>
      <c r="K3329" s="4" t="s">
        <v>41</v>
      </c>
      <c r="L3329" s="5" t="s">
        <v>13344</v>
      </c>
      <c r="M3329" s="11">
        <v>5909.56</v>
      </c>
      <c r="N3329" s="11">
        <v>1665.12</v>
      </c>
      <c r="O3329" s="4" t="s">
        <v>47</v>
      </c>
      <c r="P3329" t="s">
        <v>52</v>
      </c>
      <c r="Q3329" t="e">
        <v>#N/A</v>
      </c>
      <c r="R3329" s="4" t="s">
        <v>4</v>
      </c>
      <c r="S3329" t="e">
        <v>#N/A</v>
      </c>
      <c r="T3329" t="e">
        <v>#N/A</v>
      </c>
    </row>
    <row r="3330" spans="1:20" x14ac:dyDescent="0.25">
      <c r="A3330" t="s">
        <v>13352</v>
      </c>
      <c r="B3330" s="4" t="s">
        <v>4</v>
      </c>
      <c r="C3330" s="5" t="s">
        <v>13353</v>
      </c>
      <c r="D3330" s="4" t="s">
        <v>13358</v>
      </c>
      <c r="E3330" s="7" t="s">
        <v>13361</v>
      </c>
      <c r="F3330" s="4" t="s">
        <v>36</v>
      </c>
      <c r="G3330" s="4" t="s">
        <v>103</v>
      </c>
      <c r="H3330" s="9" t="s">
        <v>104</v>
      </c>
      <c r="I3330" s="9" t="s">
        <v>105</v>
      </c>
      <c r="J3330" s="4" t="s">
        <v>40</v>
      </c>
      <c r="K3330" s="4" t="s">
        <v>40</v>
      </c>
      <c r="L3330" s="5" t="s">
        <v>13352</v>
      </c>
      <c r="M3330" s="11">
        <v>5908.96</v>
      </c>
      <c r="N3330" s="11">
        <v>499.52</v>
      </c>
      <c r="O3330" s="4" t="s">
        <v>47</v>
      </c>
      <c r="P3330" t="s">
        <v>53</v>
      </c>
      <c r="Q3330" t="e">
        <v>#N/A</v>
      </c>
      <c r="R3330" s="4" t="s">
        <v>4</v>
      </c>
      <c r="S3330" t="e">
        <v>#N/A</v>
      </c>
      <c r="T3330" t="e">
        <v>#N/A</v>
      </c>
    </row>
    <row r="3331" spans="1:20" x14ac:dyDescent="0.25">
      <c r="A3331" t="s">
        <v>13354</v>
      </c>
      <c r="B3331" s="4" t="s">
        <v>4</v>
      </c>
      <c r="C3331" s="5" t="s">
        <v>13355</v>
      </c>
      <c r="D3331" s="4" t="s">
        <v>13359</v>
      </c>
      <c r="E3331" s="7" t="s">
        <v>13362</v>
      </c>
      <c r="F3331" s="4" t="s">
        <v>36</v>
      </c>
      <c r="G3331" s="4" t="s">
        <v>103</v>
      </c>
      <c r="H3331" s="9" t="s">
        <v>104</v>
      </c>
      <c r="I3331" s="9" t="s">
        <v>105</v>
      </c>
      <c r="J3331" s="4" t="s">
        <v>40</v>
      </c>
      <c r="K3331" s="4" t="s">
        <v>41</v>
      </c>
      <c r="L3331" s="5" t="s">
        <v>13354</v>
      </c>
      <c r="M3331" s="11">
        <v>5908.63</v>
      </c>
      <c r="N3331" s="11">
        <v>976.41</v>
      </c>
      <c r="O3331" s="4" t="s">
        <v>47</v>
      </c>
      <c r="P3331" t="s">
        <v>106</v>
      </c>
      <c r="Q3331" t="e">
        <v>#N/A</v>
      </c>
      <c r="R3331" s="4" t="s">
        <v>4</v>
      </c>
      <c r="S3331" t="e">
        <v>#N/A</v>
      </c>
      <c r="T3331" t="e">
        <v>#N/A</v>
      </c>
    </row>
    <row r="3332" spans="1:20" x14ac:dyDescent="0.25">
      <c r="A3332" t="s">
        <v>13356</v>
      </c>
      <c r="B3332" s="4" t="s">
        <v>4</v>
      </c>
      <c r="C3332" s="5" t="s">
        <v>13357</v>
      </c>
      <c r="D3332" s="4" t="s">
        <v>13360</v>
      </c>
      <c r="E3332" s="7" t="s">
        <v>13363</v>
      </c>
      <c r="F3332" s="4" t="s">
        <v>36</v>
      </c>
      <c r="G3332" s="4" t="s">
        <v>37</v>
      </c>
      <c r="H3332" s="9" t="s">
        <v>38</v>
      </c>
      <c r="I3332" s="9" t="s">
        <v>39</v>
      </c>
      <c r="J3332" s="4" t="s">
        <v>41</v>
      </c>
      <c r="K3332" s="4" t="s">
        <v>41</v>
      </c>
      <c r="L3332" s="5" t="s">
        <v>13356</v>
      </c>
      <c r="M3332" s="11">
        <v>5908.54</v>
      </c>
      <c r="N3332" s="11">
        <v>2666.05</v>
      </c>
      <c r="O3332" s="4" t="s">
        <v>47</v>
      </c>
      <c r="P3332" t="s">
        <v>50</v>
      </c>
      <c r="Q3332" t="e">
        <v>#N/A</v>
      </c>
      <c r="R3332" s="4" t="s">
        <v>4</v>
      </c>
      <c r="S3332" t="e">
        <v>#N/A</v>
      </c>
      <c r="T3332" t="e">
        <v>#N/A</v>
      </c>
    </row>
    <row r="3333" spans="1:20" x14ac:dyDescent="0.25">
      <c r="A3333" t="s">
        <v>13364</v>
      </c>
      <c r="B3333" s="4" t="s">
        <v>4</v>
      </c>
      <c r="C3333" s="5" t="s">
        <v>13365</v>
      </c>
      <c r="D3333" s="4" t="s">
        <v>13366</v>
      </c>
      <c r="E3333" s="7" t="s">
        <v>13367</v>
      </c>
      <c r="F3333" s="4" t="s">
        <v>36</v>
      </c>
      <c r="G3333" s="4" t="s">
        <v>103</v>
      </c>
      <c r="H3333" s="9" t="s">
        <v>104</v>
      </c>
      <c r="I3333" s="9" t="s">
        <v>105</v>
      </c>
      <c r="J3333" s="4" t="s">
        <v>40</v>
      </c>
      <c r="K3333" s="4" t="s">
        <v>40</v>
      </c>
      <c r="L3333" s="5" t="s">
        <v>13364</v>
      </c>
      <c r="M3333" s="11">
        <v>5907.67</v>
      </c>
      <c r="N3333" s="11">
        <v>1013.43</v>
      </c>
      <c r="O3333" s="4" t="s">
        <v>47</v>
      </c>
      <c r="P3333" t="s">
        <v>107</v>
      </c>
      <c r="Q3333" t="e">
        <v>#N/A</v>
      </c>
      <c r="R3333" s="4" t="s">
        <v>4</v>
      </c>
      <c r="S3333" t="e">
        <v>#N/A</v>
      </c>
      <c r="T3333" t="e">
        <v>#N/A</v>
      </c>
    </row>
    <row r="3334" spans="1:20" x14ac:dyDescent="0.25">
      <c r="A3334" t="s">
        <v>13368</v>
      </c>
      <c r="B3334" s="4" t="s">
        <v>4</v>
      </c>
      <c r="C3334" s="5" t="s">
        <v>13369</v>
      </c>
      <c r="D3334" s="4" t="s">
        <v>13370</v>
      </c>
      <c r="E3334" s="7" t="s">
        <v>13371</v>
      </c>
      <c r="F3334" s="4" t="s">
        <v>36</v>
      </c>
      <c r="G3334" s="4" t="s">
        <v>37</v>
      </c>
      <c r="H3334" s="9" t="s">
        <v>38</v>
      </c>
      <c r="I3334" s="9" t="s">
        <v>39</v>
      </c>
      <c r="J3334" s="4" t="s">
        <v>41</v>
      </c>
      <c r="K3334" s="4" t="s">
        <v>41</v>
      </c>
      <c r="L3334" s="5" t="s">
        <v>13368</v>
      </c>
      <c r="M3334" s="11">
        <v>5906.95</v>
      </c>
      <c r="N3334" s="11">
        <v>2958.31</v>
      </c>
      <c r="O3334" s="4" t="s">
        <v>47</v>
      </c>
      <c r="P3334" t="s">
        <v>51</v>
      </c>
      <c r="Q3334" t="e">
        <v>#N/A</v>
      </c>
      <c r="R3334" s="4" t="s">
        <v>4</v>
      </c>
      <c r="S3334" t="e">
        <v>#N/A</v>
      </c>
      <c r="T3334" t="e">
        <v>#N/A</v>
      </c>
    </row>
    <row r="3335" spans="1:20" x14ac:dyDescent="0.25">
      <c r="A3335" t="s">
        <v>13372</v>
      </c>
      <c r="B3335" s="4" t="s">
        <v>4</v>
      </c>
      <c r="C3335" s="5" t="s">
        <v>13373</v>
      </c>
      <c r="D3335" s="4" t="s">
        <v>13374</v>
      </c>
      <c r="E3335" s="7" t="s">
        <v>13375</v>
      </c>
      <c r="F3335" s="4" t="s">
        <v>36</v>
      </c>
      <c r="G3335" s="4" t="s">
        <v>103</v>
      </c>
      <c r="H3335" s="9" t="s">
        <v>104</v>
      </c>
      <c r="I3335" s="9" t="s">
        <v>105</v>
      </c>
      <c r="J3335" s="4" t="s">
        <v>40</v>
      </c>
      <c r="K3335" s="4" t="s">
        <v>40</v>
      </c>
      <c r="L3335" s="5" t="s">
        <v>13372</v>
      </c>
      <c r="M3335" s="11">
        <v>5906.2</v>
      </c>
      <c r="N3335" s="11">
        <v>386.22</v>
      </c>
      <c r="O3335" s="4" t="s">
        <v>47</v>
      </c>
      <c r="P3335" t="s">
        <v>48</v>
      </c>
      <c r="Q3335" t="e">
        <v>#N/A</v>
      </c>
      <c r="R3335" s="4" t="s">
        <v>4</v>
      </c>
      <c r="S3335" t="e">
        <v>#N/A</v>
      </c>
      <c r="T3335" t="e">
        <v>#N/A</v>
      </c>
    </row>
    <row r="3336" spans="1:20" x14ac:dyDescent="0.25">
      <c r="A3336" t="s">
        <v>13376</v>
      </c>
      <c r="B3336" s="4" t="s">
        <v>4</v>
      </c>
      <c r="C3336" s="6" t="s">
        <v>13377</v>
      </c>
      <c r="D3336" s="4" t="s">
        <v>13378</v>
      </c>
      <c r="E3336" s="7" t="s">
        <v>13379</v>
      </c>
      <c r="F3336" s="4" t="s">
        <v>36</v>
      </c>
      <c r="G3336" s="4" t="s">
        <v>103</v>
      </c>
      <c r="H3336" s="9" t="s">
        <v>104</v>
      </c>
      <c r="I3336" s="9" t="s">
        <v>105</v>
      </c>
      <c r="J3336" s="4" t="s">
        <v>40</v>
      </c>
      <c r="K3336" s="4" t="s">
        <v>40</v>
      </c>
      <c r="L3336" s="5" t="s">
        <v>13376</v>
      </c>
      <c r="M3336" s="11">
        <v>5905.73</v>
      </c>
      <c r="N3336" s="11">
        <v>2190.66</v>
      </c>
      <c r="O3336" s="4" t="s">
        <v>47</v>
      </c>
      <c r="P3336" t="s">
        <v>49</v>
      </c>
      <c r="Q3336" t="e">
        <v>#N/A</v>
      </c>
      <c r="R3336" s="4" t="s">
        <v>4</v>
      </c>
      <c r="S3336" t="e">
        <v>#N/A</v>
      </c>
      <c r="T3336" t="e">
        <v>#N/A</v>
      </c>
    </row>
    <row r="3337" spans="1:20" x14ac:dyDescent="0.25">
      <c r="A3337" t="s">
        <v>13380</v>
      </c>
      <c r="B3337" s="4" t="s">
        <v>4</v>
      </c>
      <c r="C3337" s="6" t="s">
        <v>13381</v>
      </c>
      <c r="D3337" s="4" t="s">
        <v>13382</v>
      </c>
      <c r="E3337" s="7" t="s">
        <v>13383</v>
      </c>
      <c r="F3337" s="4" t="s">
        <v>346</v>
      </c>
      <c r="G3337" s="4" t="s">
        <v>347</v>
      </c>
      <c r="H3337" s="9" t="s">
        <v>38</v>
      </c>
      <c r="I3337" s="9" t="s">
        <v>39</v>
      </c>
      <c r="J3337" s="4" t="s">
        <v>40</v>
      </c>
      <c r="K3337" s="4" t="s">
        <v>40</v>
      </c>
      <c r="L3337" s="5" t="s">
        <v>13380</v>
      </c>
      <c r="M3337" s="11">
        <v>5903.8</v>
      </c>
      <c r="N3337" s="11">
        <v>1702.52</v>
      </c>
      <c r="O3337" s="4" t="s">
        <v>47</v>
      </c>
      <c r="P3337" t="s">
        <v>53</v>
      </c>
      <c r="Q3337" t="e">
        <v>#N/A</v>
      </c>
      <c r="R3337" s="4" t="s">
        <v>4</v>
      </c>
      <c r="S3337" t="e">
        <v>#N/A</v>
      </c>
      <c r="T3337" t="e">
        <v>#N/A</v>
      </c>
    </row>
    <row r="3338" spans="1:20" x14ac:dyDescent="0.25">
      <c r="A3338" t="s">
        <v>13384</v>
      </c>
      <c r="B3338" s="4" t="s">
        <v>4</v>
      </c>
      <c r="C3338" s="5" t="s">
        <v>13385</v>
      </c>
      <c r="D3338" s="4" t="s">
        <v>13392</v>
      </c>
      <c r="E3338" s="7" t="s">
        <v>13396</v>
      </c>
      <c r="F3338" s="4" t="s">
        <v>36</v>
      </c>
      <c r="G3338" s="4" t="s">
        <v>37</v>
      </c>
      <c r="H3338" s="9" t="s">
        <v>38</v>
      </c>
      <c r="I3338" s="9" t="s">
        <v>39</v>
      </c>
      <c r="J3338" s="4" t="s">
        <v>40</v>
      </c>
      <c r="K3338" s="4" t="s">
        <v>40</v>
      </c>
      <c r="L3338" s="5" t="s">
        <v>13384</v>
      </c>
      <c r="M3338" s="11">
        <v>5903.29</v>
      </c>
      <c r="N3338" s="11">
        <v>1033.83</v>
      </c>
      <c r="O3338" s="4" t="s">
        <v>47</v>
      </c>
      <c r="P3338" t="s">
        <v>50</v>
      </c>
      <c r="Q3338" t="e">
        <v>#N/A</v>
      </c>
      <c r="R3338" s="4" t="s">
        <v>4</v>
      </c>
      <c r="S3338" t="e">
        <v>#N/A</v>
      </c>
      <c r="T3338" t="e">
        <v>#N/A</v>
      </c>
    </row>
    <row r="3339" spans="1:20" x14ac:dyDescent="0.25">
      <c r="A3339" t="s">
        <v>13386</v>
      </c>
      <c r="B3339" s="4" t="s">
        <v>4</v>
      </c>
      <c r="C3339" s="5" t="s">
        <v>13387</v>
      </c>
      <c r="D3339" s="4" t="s">
        <v>13393</v>
      </c>
      <c r="E3339" s="7" t="s">
        <v>13397</v>
      </c>
      <c r="F3339" s="4" t="s">
        <v>36</v>
      </c>
      <c r="G3339" s="4" t="s">
        <v>37</v>
      </c>
      <c r="H3339" s="9" t="s">
        <v>38</v>
      </c>
      <c r="I3339" s="9" t="s">
        <v>39</v>
      </c>
      <c r="J3339" s="4" t="s">
        <v>41</v>
      </c>
      <c r="K3339" s="4" t="s">
        <v>41</v>
      </c>
      <c r="L3339" s="5" t="s">
        <v>13386</v>
      </c>
      <c r="M3339" s="11">
        <v>5902.76</v>
      </c>
      <c r="N3339" s="11">
        <v>1142.76</v>
      </c>
      <c r="O3339" s="4" t="s">
        <v>47</v>
      </c>
      <c r="P3339" t="s">
        <v>52</v>
      </c>
      <c r="Q3339" t="e">
        <v>#N/A</v>
      </c>
      <c r="R3339" s="4" t="s">
        <v>4</v>
      </c>
      <c r="S3339" t="e">
        <v>#N/A</v>
      </c>
      <c r="T3339" t="e">
        <v>#N/A</v>
      </c>
    </row>
    <row r="3340" spans="1:20" x14ac:dyDescent="0.25">
      <c r="A3340" t="s">
        <v>13388</v>
      </c>
      <c r="B3340" s="4" t="s">
        <v>4</v>
      </c>
      <c r="C3340" s="5" t="s">
        <v>13389</v>
      </c>
      <c r="D3340" s="4" t="s">
        <v>13394</v>
      </c>
      <c r="E3340" s="7" t="s">
        <v>13398</v>
      </c>
      <c r="F3340" s="4" t="s">
        <v>36</v>
      </c>
      <c r="G3340" s="4" t="s">
        <v>37</v>
      </c>
      <c r="H3340" s="9" t="s">
        <v>38</v>
      </c>
      <c r="I3340" s="9" t="s">
        <v>39</v>
      </c>
      <c r="J3340" s="4" t="s">
        <v>40</v>
      </c>
      <c r="K3340" s="4" t="s">
        <v>41</v>
      </c>
      <c r="L3340" s="5" t="s">
        <v>13388</v>
      </c>
      <c r="M3340" s="11">
        <v>5901.55</v>
      </c>
      <c r="N3340" s="11">
        <v>2243.94</v>
      </c>
      <c r="O3340" s="4" t="s">
        <v>47</v>
      </c>
      <c r="P3340" t="s">
        <v>51</v>
      </c>
      <c r="Q3340" t="e">
        <v>#N/A</v>
      </c>
      <c r="R3340" s="4" t="s">
        <v>4</v>
      </c>
      <c r="S3340" t="e">
        <v>#N/A</v>
      </c>
      <c r="T3340" t="e">
        <v>#N/A</v>
      </c>
    </row>
    <row r="3341" spans="1:20" x14ac:dyDescent="0.25">
      <c r="A3341" t="s">
        <v>13390</v>
      </c>
      <c r="B3341" s="4" t="s">
        <v>4</v>
      </c>
      <c r="C3341" s="5" t="s">
        <v>13391</v>
      </c>
      <c r="D3341" s="4" t="s">
        <v>13395</v>
      </c>
      <c r="E3341" s="7" t="s">
        <v>13399</v>
      </c>
      <c r="F3341" s="4" t="s">
        <v>36</v>
      </c>
      <c r="G3341" s="4" t="s">
        <v>37</v>
      </c>
      <c r="H3341" s="9" t="s">
        <v>38</v>
      </c>
      <c r="I3341" s="9" t="s">
        <v>39</v>
      </c>
      <c r="J3341" s="4" t="s">
        <v>41</v>
      </c>
      <c r="K3341" s="4" t="s">
        <v>41</v>
      </c>
      <c r="L3341" s="5" t="s">
        <v>13390</v>
      </c>
      <c r="M3341" s="11">
        <v>5901.39</v>
      </c>
      <c r="N3341" s="11">
        <v>1912.17</v>
      </c>
      <c r="O3341" s="4" t="s">
        <v>47</v>
      </c>
      <c r="P3341" t="s">
        <v>53</v>
      </c>
      <c r="Q3341" t="e">
        <v>#N/A</v>
      </c>
      <c r="R3341" s="4" t="s">
        <v>4</v>
      </c>
      <c r="S3341" t="e">
        <v>#N/A</v>
      </c>
      <c r="T3341" t="e">
        <v>#N/A</v>
      </c>
    </row>
    <row r="3342" spans="1:20" x14ac:dyDescent="0.25">
      <c r="A3342" t="s">
        <v>13400</v>
      </c>
      <c r="B3342" s="4" t="s">
        <v>4</v>
      </c>
      <c r="C3342" s="5" t="s">
        <v>13401</v>
      </c>
      <c r="D3342" s="4" t="s">
        <v>13410</v>
      </c>
      <c r="E3342" s="7" t="s">
        <v>13415</v>
      </c>
      <c r="F3342" s="4" t="s">
        <v>36</v>
      </c>
      <c r="G3342" s="4" t="s">
        <v>103</v>
      </c>
      <c r="H3342" s="9" t="s">
        <v>104</v>
      </c>
      <c r="I3342" s="9" t="s">
        <v>105</v>
      </c>
      <c r="J3342" s="4" t="s">
        <v>40</v>
      </c>
      <c r="K3342" s="4" t="s">
        <v>40</v>
      </c>
      <c r="L3342" s="5" t="s">
        <v>13400</v>
      </c>
      <c r="M3342" s="11">
        <v>5898.06</v>
      </c>
      <c r="N3342" s="11">
        <v>937.22</v>
      </c>
      <c r="O3342" s="4" t="s">
        <v>47</v>
      </c>
      <c r="P3342" t="s">
        <v>52</v>
      </c>
      <c r="Q3342" t="e">
        <v>#N/A</v>
      </c>
      <c r="R3342" s="4" t="s">
        <v>4</v>
      </c>
      <c r="S3342" t="e">
        <v>#N/A</v>
      </c>
      <c r="T3342" t="e">
        <v>#N/A</v>
      </c>
    </row>
    <row r="3343" spans="1:20" x14ac:dyDescent="0.25">
      <c r="A3343" t="s">
        <v>13402</v>
      </c>
      <c r="B3343" s="4" t="s">
        <v>4</v>
      </c>
      <c r="C3343" s="5" t="s">
        <v>13403</v>
      </c>
      <c r="D3343" s="4" t="s">
        <v>13411</v>
      </c>
      <c r="E3343" s="7" t="s">
        <v>13416</v>
      </c>
      <c r="F3343" s="4" t="s">
        <v>36</v>
      </c>
      <c r="G3343" s="4" t="s">
        <v>37</v>
      </c>
      <c r="H3343" s="9" t="s">
        <v>38</v>
      </c>
      <c r="I3343" s="9" t="s">
        <v>39</v>
      </c>
      <c r="J3343" s="4" t="s">
        <v>40</v>
      </c>
      <c r="K3343" s="4" t="s">
        <v>40</v>
      </c>
      <c r="L3343" s="5" t="s">
        <v>13402</v>
      </c>
      <c r="M3343" s="11">
        <v>5897.51</v>
      </c>
      <c r="N3343" s="11">
        <v>1430.36</v>
      </c>
      <c r="O3343" s="4" t="s">
        <v>47</v>
      </c>
      <c r="P3343" t="s">
        <v>53</v>
      </c>
      <c r="Q3343" t="e">
        <v>#N/A</v>
      </c>
      <c r="R3343" s="4" t="s">
        <v>4</v>
      </c>
      <c r="S3343" t="e">
        <v>#N/A</v>
      </c>
      <c r="T3343" t="e">
        <v>#N/A</v>
      </c>
    </row>
    <row r="3344" spans="1:20" x14ac:dyDescent="0.25">
      <c r="A3344" t="s">
        <v>13404</v>
      </c>
      <c r="B3344" s="4" t="s">
        <v>4</v>
      </c>
      <c r="C3344" s="5" t="s">
        <v>13405</v>
      </c>
      <c r="D3344" s="4" t="s">
        <v>13412</v>
      </c>
      <c r="E3344" s="7" t="s">
        <v>13417</v>
      </c>
      <c r="F3344" s="4" t="s">
        <v>346</v>
      </c>
      <c r="G3344" s="4" t="s">
        <v>347</v>
      </c>
      <c r="H3344" s="9" t="s">
        <v>38</v>
      </c>
      <c r="I3344" s="9" t="s">
        <v>39</v>
      </c>
      <c r="J3344" s="4" t="s">
        <v>40</v>
      </c>
      <c r="K3344" s="4" t="s">
        <v>40</v>
      </c>
      <c r="L3344" s="5" t="s">
        <v>13404</v>
      </c>
      <c r="M3344" s="11">
        <v>5896.71</v>
      </c>
      <c r="N3344" s="11">
        <v>1880.42</v>
      </c>
      <c r="O3344" s="4" t="s">
        <v>47</v>
      </c>
      <c r="P3344" t="s">
        <v>106</v>
      </c>
      <c r="Q3344" t="e">
        <v>#N/A</v>
      </c>
      <c r="R3344" s="4" t="s">
        <v>4</v>
      </c>
      <c r="S3344" t="e">
        <v>#N/A</v>
      </c>
      <c r="T3344" t="e">
        <v>#N/A</v>
      </c>
    </row>
    <row r="3345" spans="1:20" x14ac:dyDescent="0.25">
      <c r="A3345" t="s">
        <v>13406</v>
      </c>
      <c r="B3345" s="4" t="s">
        <v>4</v>
      </c>
      <c r="C3345" s="5" t="s">
        <v>13407</v>
      </c>
      <c r="D3345" s="4" t="s">
        <v>13413</v>
      </c>
      <c r="E3345" s="7" t="s">
        <v>13418</v>
      </c>
      <c r="F3345" s="4" t="s">
        <v>36</v>
      </c>
      <c r="G3345" s="4" t="s">
        <v>37</v>
      </c>
      <c r="H3345" s="9" t="s">
        <v>38</v>
      </c>
      <c r="I3345" s="9" t="s">
        <v>39</v>
      </c>
      <c r="J3345" s="4" t="s">
        <v>41</v>
      </c>
      <c r="K3345" s="4" t="s">
        <v>41</v>
      </c>
      <c r="L3345" s="5" t="s">
        <v>13406</v>
      </c>
      <c r="M3345" s="11">
        <v>5896.46</v>
      </c>
      <c r="N3345" s="11">
        <v>1780.05</v>
      </c>
      <c r="O3345" s="4" t="s">
        <v>47</v>
      </c>
      <c r="P3345" t="s">
        <v>107</v>
      </c>
      <c r="Q3345" t="e">
        <v>#N/A</v>
      </c>
      <c r="R3345" s="4" t="s">
        <v>4</v>
      </c>
      <c r="S3345" t="e">
        <v>#N/A</v>
      </c>
      <c r="T3345" t="e">
        <v>#N/A</v>
      </c>
    </row>
    <row r="3346" spans="1:20" x14ac:dyDescent="0.25">
      <c r="A3346" t="s">
        <v>13408</v>
      </c>
      <c r="B3346" s="4" t="s">
        <v>4</v>
      </c>
      <c r="C3346" s="6" t="s">
        <v>13409</v>
      </c>
      <c r="D3346" s="4" t="s">
        <v>13414</v>
      </c>
      <c r="E3346" s="7" t="s">
        <v>13419</v>
      </c>
      <c r="F3346" s="4" t="s">
        <v>148</v>
      </c>
      <c r="G3346" s="4" t="s">
        <v>37</v>
      </c>
      <c r="H3346" s="9" t="s">
        <v>38</v>
      </c>
      <c r="I3346" s="9" t="s">
        <v>39</v>
      </c>
      <c r="J3346" s="4" t="s">
        <v>40</v>
      </c>
      <c r="K3346" s="4" t="s">
        <v>40</v>
      </c>
      <c r="L3346" s="5" t="s">
        <v>13408</v>
      </c>
      <c r="M3346" s="11">
        <v>5895.93</v>
      </c>
      <c r="N3346" s="11">
        <v>2105.59</v>
      </c>
      <c r="O3346" s="4" t="s">
        <v>47</v>
      </c>
      <c r="P3346" t="s">
        <v>48</v>
      </c>
      <c r="Q3346" t="e">
        <v>#N/A</v>
      </c>
      <c r="R3346" s="4" t="s">
        <v>4</v>
      </c>
      <c r="S3346" t="e">
        <v>#N/A</v>
      </c>
      <c r="T3346" t="e">
        <v>#N/A</v>
      </c>
    </row>
    <row r="3347" spans="1:20" x14ac:dyDescent="0.25">
      <c r="A3347" t="s">
        <v>13420</v>
      </c>
      <c r="B3347" s="4" t="s">
        <v>4</v>
      </c>
      <c r="C3347" s="6" t="s">
        <v>13421</v>
      </c>
      <c r="D3347" s="4" t="s">
        <v>13436</v>
      </c>
      <c r="E3347" s="7" t="s">
        <v>13444</v>
      </c>
      <c r="F3347" s="4" t="s">
        <v>36</v>
      </c>
      <c r="G3347" s="4" t="s">
        <v>103</v>
      </c>
      <c r="H3347" s="9" t="s">
        <v>104</v>
      </c>
      <c r="I3347" s="9" t="s">
        <v>105</v>
      </c>
      <c r="J3347" s="4" t="s">
        <v>40</v>
      </c>
      <c r="K3347" s="4" t="s">
        <v>40</v>
      </c>
      <c r="L3347" s="5" t="s">
        <v>13420</v>
      </c>
      <c r="M3347" s="11">
        <v>5895.6</v>
      </c>
      <c r="N3347" s="11">
        <v>2539.54</v>
      </c>
      <c r="O3347" s="4" t="s">
        <v>47</v>
      </c>
      <c r="P3347" t="s">
        <v>106</v>
      </c>
      <c r="Q3347" t="e">
        <v>#N/A</v>
      </c>
      <c r="R3347" s="4" t="s">
        <v>4</v>
      </c>
      <c r="S3347" t="e">
        <v>#N/A</v>
      </c>
      <c r="T3347" t="e">
        <v>#N/A</v>
      </c>
    </row>
    <row r="3348" spans="1:20" x14ac:dyDescent="0.25">
      <c r="A3348" t="s">
        <v>13422</v>
      </c>
      <c r="B3348" s="4" t="s">
        <v>4</v>
      </c>
      <c r="C3348" s="5" t="s">
        <v>13423</v>
      </c>
      <c r="D3348" s="4" t="s">
        <v>13437</v>
      </c>
      <c r="E3348" s="7" t="s">
        <v>13445</v>
      </c>
      <c r="F3348" s="4" t="s">
        <v>36</v>
      </c>
      <c r="G3348" s="4" t="s">
        <v>103</v>
      </c>
      <c r="H3348" s="9" t="s">
        <v>104</v>
      </c>
      <c r="I3348" s="9" t="s">
        <v>105</v>
      </c>
      <c r="J3348" s="4" t="s">
        <v>40</v>
      </c>
      <c r="K3348" s="4" t="s">
        <v>40</v>
      </c>
      <c r="L3348" s="5" t="s">
        <v>13422</v>
      </c>
      <c r="M3348" s="11">
        <v>5895.55</v>
      </c>
      <c r="N3348" s="11">
        <v>1508.35</v>
      </c>
      <c r="O3348" s="4" t="s">
        <v>47</v>
      </c>
      <c r="P3348" t="s">
        <v>107</v>
      </c>
      <c r="Q3348" t="e">
        <v>#N/A</v>
      </c>
      <c r="R3348" s="4" t="s">
        <v>4</v>
      </c>
      <c r="S3348" t="e">
        <v>#N/A</v>
      </c>
      <c r="T3348" t="e">
        <v>#N/A</v>
      </c>
    </row>
    <row r="3349" spans="1:20" x14ac:dyDescent="0.25">
      <c r="A3349" t="s">
        <v>13424</v>
      </c>
      <c r="B3349" s="4" t="s">
        <v>4</v>
      </c>
      <c r="C3349" s="5" t="s">
        <v>13425</v>
      </c>
      <c r="D3349" s="4" t="s">
        <v>13438</v>
      </c>
      <c r="E3349" s="7" t="s">
        <v>13446</v>
      </c>
      <c r="F3349" s="4" t="s">
        <v>36</v>
      </c>
      <c r="G3349" s="4" t="s">
        <v>37</v>
      </c>
      <c r="H3349" s="9" t="s">
        <v>38</v>
      </c>
      <c r="I3349" s="9" t="s">
        <v>39</v>
      </c>
      <c r="J3349" s="4" t="s">
        <v>41</v>
      </c>
      <c r="K3349" s="4" t="s">
        <v>41</v>
      </c>
      <c r="L3349" s="5" t="s">
        <v>13424</v>
      </c>
      <c r="M3349" s="11">
        <v>5895.53</v>
      </c>
      <c r="N3349" s="11">
        <v>4056.3</v>
      </c>
      <c r="O3349" s="4" t="s">
        <v>47</v>
      </c>
      <c r="P3349" t="s">
        <v>48</v>
      </c>
      <c r="Q3349" t="e">
        <v>#N/A</v>
      </c>
      <c r="R3349" s="4" t="s">
        <v>4</v>
      </c>
      <c r="S3349" t="e">
        <v>#N/A</v>
      </c>
      <c r="T3349" t="e">
        <v>#N/A</v>
      </c>
    </row>
    <row r="3350" spans="1:20" x14ac:dyDescent="0.25">
      <c r="A3350" t="s">
        <v>13426</v>
      </c>
      <c r="B3350" s="4" t="s">
        <v>4</v>
      </c>
      <c r="C3350" s="5" t="s">
        <v>13427</v>
      </c>
      <c r="D3350" s="4" t="s">
        <v>13439</v>
      </c>
      <c r="E3350" s="7" t="s">
        <v>13447</v>
      </c>
      <c r="F3350" s="4" t="s">
        <v>36</v>
      </c>
      <c r="G3350" s="4" t="s">
        <v>103</v>
      </c>
      <c r="H3350" s="9" t="s">
        <v>104</v>
      </c>
      <c r="I3350" s="9" t="s">
        <v>105</v>
      </c>
      <c r="J3350" s="4" t="s">
        <v>41</v>
      </c>
      <c r="K3350" s="4" t="s">
        <v>41</v>
      </c>
      <c r="L3350" s="5" t="s">
        <v>13426</v>
      </c>
      <c r="M3350" s="11">
        <v>5895</v>
      </c>
      <c r="N3350" s="11">
        <v>2456.4699999999998</v>
      </c>
      <c r="O3350" s="4" t="s">
        <v>47</v>
      </c>
      <c r="P3350" t="s">
        <v>49</v>
      </c>
      <c r="Q3350" t="e">
        <v>#N/A</v>
      </c>
      <c r="R3350" s="4" t="s">
        <v>4</v>
      </c>
      <c r="S3350" t="e">
        <v>#N/A</v>
      </c>
      <c r="T3350" t="e">
        <v>#N/A</v>
      </c>
    </row>
    <row r="3351" spans="1:20" x14ac:dyDescent="0.25">
      <c r="A3351" t="s">
        <v>13428</v>
      </c>
      <c r="B3351" s="4" t="s">
        <v>4</v>
      </c>
      <c r="C3351" s="5" t="s">
        <v>13429</v>
      </c>
      <c r="D3351" s="4" t="s">
        <v>13440</v>
      </c>
      <c r="E3351" s="7" t="s">
        <v>13448</v>
      </c>
      <c r="F3351" s="4" t="s">
        <v>36</v>
      </c>
      <c r="G3351" s="4" t="s">
        <v>103</v>
      </c>
      <c r="H3351" s="9" t="s">
        <v>104</v>
      </c>
      <c r="I3351" s="9" t="s">
        <v>105</v>
      </c>
      <c r="J3351" s="4" t="s">
        <v>41</v>
      </c>
      <c r="K3351" s="4" t="s">
        <v>41</v>
      </c>
      <c r="L3351" s="5" t="s">
        <v>13428</v>
      </c>
      <c r="M3351" s="11">
        <v>5894.44</v>
      </c>
      <c r="N3351" s="11">
        <v>1040.1300000000001</v>
      </c>
      <c r="O3351" s="4" t="s">
        <v>47</v>
      </c>
      <c r="P3351" t="s">
        <v>50</v>
      </c>
      <c r="Q3351" t="e">
        <v>#N/A</v>
      </c>
      <c r="R3351" s="4" t="s">
        <v>4</v>
      </c>
      <c r="S3351" t="e">
        <v>#N/A</v>
      </c>
      <c r="T3351" t="e">
        <v>#N/A</v>
      </c>
    </row>
    <row r="3352" spans="1:20" x14ac:dyDescent="0.25">
      <c r="A3352" t="s">
        <v>13430</v>
      </c>
      <c r="B3352" s="4" t="s">
        <v>4</v>
      </c>
      <c r="C3352" s="5" t="s">
        <v>13431</v>
      </c>
      <c r="D3352" s="4" t="s">
        <v>13441</v>
      </c>
      <c r="E3352" s="7" t="s">
        <v>13449</v>
      </c>
      <c r="F3352" s="4" t="s">
        <v>36</v>
      </c>
      <c r="G3352" s="4" t="s">
        <v>37</v>
      </c>
      <c r="H3352" s="9" t="s">
        <v>38</v>
      </c>
      <c r="I3352" s="9" t="s">
        <v>39</v>
      </c>
      <c r="J3352" s="4" t="s">
        <v>41</v>
      </c>
      <c r="K3352" s="4" t="s">
        <v>41</v>
      </c>
      <c r="L3352" s="5" t="s">
        <v>13430</v>
      </c>
      <c r="M3352" s="11">
        <v>5893.92</v>
      </c>
      <c r="N3352" s="11">
        <v>2134.04</v>
      </c>
      <c r="O3352" s="4" t="s">
        <v>47</v>
      </c>
      <c r="P3352" t="s">
        <v>51</v>
      </c>
      <c r="Q3352" t="e">
        <v>#N/A</v>
      </c>
      <c r="R3352" s="4" t="s">
        <v>4</v>
      </c>
      <c r="S3352" t="e">
        <v>#N/A</v>
      </c>
      <c r="T3352" t="e">
        <v>#N/A</v>
      </c>
    </row>
    <row r="3353" spans="1:20" x14ac:dyDescent="0.25">
      <c r="A3353" t="s">
        <v>13432</v>
      </c>
      <c r="B3353" s="4" t="s">
        <v>4</v>
      </c>
      <c r="C3353" s="5" t="s">
        <v>13433</v>
      </c>
      <c r="D3353" s="4" t="s">
        <v>13442</v>
      </c>
      <c r="E3353" s="7" t="s">
        <v>13450</v>
      </c>
      <c r="F3353" s="4" t="s">
        <v>148</v>
      </c>
      <c r="G3353" s="4" t="s">
        <v>37</v>
      </c>
      <c r="H3353" s="9" t="s">
        <v>38</v>
      </c>
      <c r="I3353" s="9" t="s">
        <v>39</v>
      </c>
      <c r="J3353" s="4" t="s">
        <v>40</v>
      </c>
      <c r="K3353" s="4" t="s">
        <v>40</v>
      </c>
      <c r="L3353" s="5" t="s">
        <v>13432</v>
      </c>
      <c r="M3353" s="11">
        <v>5893.84</v>
      </c>
      <c r="N3353" s="11">
        <v>830.7</v>
      </c>
      <c r="O3353" s="4" t="s">
        <v>47</v>
      </c>
      <c r="P3353" t="s">
        <v>49</v>
      </c>
      <c r="Q3353" t="e">
        <v>#N/A</v>
      </c>
      <c r="R3353" s="4" t="s">
        <v>4</v>
      </c>
      <c r="S3353" t="e">
        <v>#N/A</v>
      </c>
      <c r="T3353" t="e">
        <v>#N/A</v>
      </c>
    </row>
    <row r="3354" spans="1:20" x14ac:dyDescent="0.25">
      <c r="A3354" t="s">
        <v>13434</v>
      </c>
      <c r="B3354" s="4" t="s">
        <v>4</v>
      </c>
      <c r="C3354" s="5" t="s">
        <v>13435</v>
      </c>
      <c r="D3354" s="4" t="s">
        <v>13443</v>
      </c>
      <c r="E3354" s="7" t="s">
        <v>13451</v>
      </c>
      <c r="F3354" s="4" t="s">
        <v>36</v>
      </c>
      <c r="G3354" s="4" t="s">
        <v>37</v>
      </c>
      <c r="H3354" s="9" t="s">
        <v>38</v>
      </c>
      <c r="I3354" s="9" t="s">
        <v>39</v>
      </c>
      <c r="J3354" s="4" t="s">
        <v>40</v>
      </c>
      <c r="K3354" s="4" t="s">
        <v>40</v>
      </c>
      <c r="L3354" s="5" t="s">
        <v>13434</v>
      </c>
      <c r="M3354" s="11">
        <v>5893.47</v>
      </c>
      <c r="N3354" s="11">
        <v>3092.36</v>
      </c>
      <c r="O3354" s="4" t="s">
        <v>47</v>
      </c>
      <c r="P3354" t="s">
        <v>48</v>
      </c>
      <c r="Q3354" t="e">
        <v>#N/A</v>
      </c>
      <c r="R3354" s="4" t="s">
        <v>4</v>
      </c>
      <c r="S3354" t="e">
        <v>#N/A</v>
      </c>
      <c r="T3354" t="e">
        <v>#N/A</v>
      </c>
    </row>
    <row r="3355" spans="1:20" x14ac:dyDescent="0.25">
      <c r="A3355" t="s">
        <v>13452</v>
      </c>
      <c r="B3355" s="4" t="s">
        <v>4</v>
      </c>
      <c r="C3355" s="5" t="s">
        <v>13453</v>
      </c>
      <c r="D3355" s="4" t="s">
        <v>13456</v>
      </c>
      <c r="E3355" s="7" t="s">
        <v>13458</v>
      </c>
      <c r="F3355" s="4" t="s">
        <v>36</v>
      </c>
      <c r="G3355" s="4" t="s">
        <v>103</v>
      </c>
      <c r="H3355" s="9" t="s">
        <v>104</v>
      </c>
      <c r="I3355" s="9" t="s">
        <v>105</v>
      </c>
      <c r="J3355" s="4" t="s">
        <v>40</v>
      </c>
      <c r="K3355" s="4" t="s">
        <v>40</v>
      </c>
      <c r="L3355" s="5" t="s">
        <v>13452</v>
      </c>
      <c r="M3355" s="11">
        <v>5892.15</v>
      </c>
      <c r="N3355" s="11">
        <v>1984.44</v>
      </c>
      <c r="O3355" s="4" t="s">
        <v>47</v>
      </c>
      <c r="P3355" t="s">
        <v>49</v>
      </c>
      <c r="Q3355" t="e">
        <v>#N/A</v>
      </c>
      <c r="R3355" s="4" t="s">
        <v>4</v>
      </c>
      <c r="S3355" t="e">
        <v>#N/A</v>
      </c>
      <c r="T3355" t="e">
        <v>#N/A</v>
      </c>
    </row>
    <row r="3356" spans="1:20" x14ac:dyDescent="0.25">
      <c r="A3356" t="s">
        <v>13454</v>
      </c>
      <c r="B3356" s="4" t="s">
        <v>4</v>
      </c>
      <c r="C3356" s="5" t="s">
        <v>13455</v>
      </c>
      <c r="D3356" s="4" t="s">
        <v>13457</v>
      </c>
      <c r="E3356" s="7" t="s">
        <v>13459</v>
      </c>
      <c r="F3356" s="4" t="s">
        <v>36</v>
      </c>
      <c r="G3356" s="4" t="s">
        <v>103</v>
      </c>
      <c r="H3356" s="9" t="s">
        <v>104</v>
      </c>
      <c r="I3356" s="9" t="s">
        <v>105</v>
      </c>
      <c r="J3356" s="4" t="s">
        <v>41</v>
      </c>
      <c r="K3356" s="4" t="s">
        <v>41</v>
      </c>
      <c r="L3356" s="5" t="s">
        <v>13454</v>
      </c>
      <c r="M3356" s="11">
        <v>5892</v>
      </c>
      <c r="N3356" s="11">
        <v>2133</v>
      </c>
      <c r="O3356" s="4" t="s">
        <v>47</v>
      </c>
      <c r="P3356" t="s">
        <v>52</v>
      </c>
      <c r="Q3356" t="e">
        <v>#N/A</v>
      </c>
      <c r="R3356" s="4" t="s">
        <v>4</v>
      </c>
      <c r="S3356" t="e">
        <v>#N/A</v>
      </c>
      <c r="T3356" t="e">
        <v>#N/A</v>
      </c>
    </row>
    <row r="3357" spans="1:20" x14ac:dyDescent="0.25">
      <c r="A3357" t="s">
        <v>13460</v>
      </c>
      <c r="B3357" s="4" t="s">
        <v>4</v>
      </c>
      <c r="C3357" s="5" t="s">
        <v>13461</v>
      </c>
      <c r="D3357" s="4" t="s">
        <v>13462</v>
      </c>
      <c r="E3357" s="7" t="s">
        <v>13463</v>
      </c>
      <c r="F3357" s="4" t="s">
        <v>36</v>
      </c>
      <c r="G3357" s="4" t="s">
        <v>103</v>
      </c>
      <c r="H3357" s="9" t="s">
        <v>104</v>
      </c>
      <c r="I3357" s="9" t="s">
        <v>105</v>
      </c>
      <c r="J3357" s="4" t="s">
        <v>40</v>
      </c>
      <c r="K3357" s="4" t="s">
        <v>40</v>
      </c>
      <c r="L3357" s="5" t="s">
        <v>13460</v>
      </c>
      <c r="M3357" s="11">
        <v>5890.98</v>
      </c>
      <c r="N3357" s="11">
        <v>1436.89</v>
      </c>
      <c r="O3357" s="4" t="s">
        <v>47</v>
      </c>
      <c r="P3357" t="s">
        <v>50</v>
      </c>
      <c r="Q3357" t="e">
        <v>#N/A</v>
      </c>
      <c r="R3357" s="4" t="s">
        <v>4</v>
      </c>
      <c r="S3357" t="e">
        <v>#N/A</v>
      </c>
      <c r="T3357" t="e">
        <v>#N/A</v>
      </c>
    </row>
    <row r="3358" spans="1:20" x14ac:dyDescent="0.25">
      <c r="A3358" t="s">
        <v>13464</v>
      </c>
      <c r="B3358" s="4" t="s">
        <v>4</v>
      </c>
      <c r="C3358" s="5" t="s">
        <v>13465</v>
      </c>
      <c r="D3358" s="4" t="s">
        <v>13468</v>
      </c>
      <c r="E3358" s="7" t="s">
        <v>13470</v>
      </c>
      <c r="F3358" s="4" t="s">
        <v>36</v>
      </c>
      <c r="G3358" s="4" t="s">
        <v>103</v>
      </c>
      <c r="H3358" s="9" t="s">
        <v>104</v>
      </c>
      <c r="I3358" s="9" t="s">
        <v>105</v>
      </c>
      <c r="J3358" s="4" t="s">
        <v>40</v>
      </c>
      <c r="K3358" s="4" t="s">
        <v>40</v>
      </c>
      <c r="L3358" s="5" t="s">
        <v>13464</v>
      </c>
      <c r="M3358" s="11">
        <v>5890.26</v>
      </c>
      <c r="N3358" s="11">
        <v>1503.49</v>
      </c>
      <c r="O3358" t="s">
        <v>47</v>
      </c>
      <c r="P3358" t="s">
        <v>51</v>
      </c>
      <c r="Q3358" t="e">
        <v>#N/A</v>
      </c>
      <c r="R3358" s="4" t="s">
        <v>4</v>
      </c>
      <c r="S3358" t="e">
        <v>#N/A</v>
      </c>
      <c r="T3358" t="e">
        <v>#N/A</v>
      </c>
    </row>
    <row r="3359" spans="1:20" x14ac:dyDescent="0.25">
      <c r="A3359" t="s">
        <v>13466</v>
      </c>
      <c r="B3359" s="4" t="s">
        <v>4</v>
      </c>
      <c r="C3359" s="5" t="s">
        <v>13467</v>
      </c>
      <c r="D3359" s="4" t="s">
        <v>13469</v>
      </c>
      <c r="E3359" s="7" t="s">
        <v>13471</v>
      </c>
      <c r="F3359" s="4" t="s">
        <v>36</v>
      </c>
      <c r="G3359" s="4" t="s">
        <v>103</v>
      </c>
      <c r="H3359" s="9" t="s">
        <v>104</v>
      </c>
      <c r="I3359" s="9" t="s">
        <v>105</v>
      </c>
      <c r="J3359" s="4" t="s">
        <v>40</v>
      </c>
      <c r="K3359" s="4" t="s">
        <v>40</v>
      </c>
      <c r="L3359" s="5" t="s">
        <v>13466</v>
      </c>
      <c r="M3359" s="11">
        <v>5889.58</v>
      </c>
      <c r="N3359" s="11">
        <v>475.1</v>
      </c>
      <c r="O3359" s="4" t="s">
        <v>47</v>
      </c>
      <c r="P3359" t="s">
        <v>52</v>
      </c>
      <c r="Q3359" t="e">
        <v>#N/A</v>
      </c>
      <c r="R3359" s="4" t="s">
        <v>4</v>
      </c>
      <c r="S3359" t="e">
        <v>#N/A</v>
      </c>
      <c r="T3359" t="e">
        <v>#N/A</v>
      </c>
    </row>
    <row r="3360" spans="1:20" x14ac:dyDescent="0.25">
      <c r="A3360" t="s">
        <v>13472</v>
      </c>
      <c r="B3360" s="4" t="s">
        <v>4</v>
      </c>
      <c r="C3360" s="5" t="s">
        <v>13473</v>
      </c>
      <c r="D3360" s="4" t="s">
        <v>13476</v>
      </c>
      <c r="E3360" s="7" t="s">
        <v>13478</v>
      </c>
      <c r="F3360" s="4" t="s">
        <v>36</v>
      </c>
      <c r="G3360" s="4" t="s">
        <v>103</v>
      </c>
      <c r="H3360" s="9" t="s">
        <v>104</v>
      </c>
      <c r="I3360" s="9" t="s">
        <v>105</v>
      </c>
      <c r="J3360" s="4" t="s">
        <v>40</v>
      </c>
      <c r="K3360" s="4" t="s">
        <v>40</v>
      </c>
      <c r="L3360" s="5" t="s">
        <v>13472</v>
      </c>
      <c r="M3360" s="11">
        <v>5887.05</v>
      </c>
      <c r="N3360" s="11">
        <v>502.65</v>
      </c>
      <c r="O3360" s="4" t="s">
        <v>47</v>
      </c>
      <c r="P3360" t="s">
        <v>53</v>
      </c>
      <c r="Q3360" t="e">
        <v>#N/A</v>
      </c>
      <c r="R3360" s="4" t="s">
        <v>4</v>
      </c>
      <c r="S3360" t="e">
        <v>#N/A</v>
      </c>
      <c r="T3360" t="e">
        <v>#N/A</v>
      </c>
    </row>
    <row r="3361" spans="1:20" x14ac:dyDescent="0.25">
      <c r="A3361" t="s">
        <v>13474</v>
      </c>
      <c r="B3361" s="4" t="s">
        <v>4</v>
      </c>
      <c r="C3361" s="6" t="s">
        <v>13475</v>
      </c>
      <c r="D3361" s="4" t="s">
        <v>13477</v>
      </c>
      <c r="E3361" s="7" t="s">
        <v>13479</v>
      </c>
      <c r="F3361" s="4" t="s">
        <v>36</v>
      </c>
      <c r="G3361" s="4" t="s">
        <v>103</v>
      </c>
      <c r="H3361" s="9" t="s">
        <v>104</v>
      </c>
      <c r="I3361" s="9" t="s">
        <v>105</v>
      </c>
      <c r="J3361" s="4" t="s">
        <v>41</v>
      </c>
      <c r="K3361" s="4" t="s">
        <v>41</v>
      </c>
      <c r="L3361" s="5" t="s">
        <v>13474</v>
      </c>
      <c r="M3361" s="11">
        <v>5887</v>
      </c>
      <c r="N3361" s="11">
        <v>2577</v>
      </c>
      <c r="O3361" s="4" t="s">
        <v>47</v>
      </c>
      <c r="P3361" t="s">
        <v>53</v>
      </c>
      <c r="Q3361" t="e">
        <v>#N/A</v>
      </c>
      <c r="R3361" s="4" t="s">
        <v>4</v>
      </c>
      <c r="S3361" t="e">
        <v>#N/A</v>
      </c>
      <c r="T3361" t="e">
        <v>#N/A</v>
      </c>
    </row>
    <row r="3362" spans="1:20" x14ac:dyDescent="0.25">
      <c r="A3362" t="s">
        <v>13480</v>
      </c>
      <c r="B3362" s="4" t="s">
        <v>4</v>
      </c>
      <c r="C3362" s="5" t="s">
        <v>13481</v>
      </c>
      <c r="D3362" s="4" t="s">
        <v>13484</v>
      </c>
      <c r="E3362" s="7" t="s">
        <v>13486</v>
      </c>
      <c r="F3362" s="4" t="s">
        <v>36</v>
      </c>
      <c r="G3362" s="4" t="s">
        <v>103</v>
      </c>
      <c r="H3362" s="9" t="s">
        <v>104</v>
      </c>
      <c r="I3362" s="9" t="s">
        <v>105</v>
      </c>
      <c r="J3362" s="4" t="s">
        <v>40</v>
      </c>
      <c r="K3362" s="4" t="s">
        <v>40</v>
      </c>
      <c r="L3362" s="5" t="s">
        <v>13480</v>
      </c>
      <c r="M3362" s="11">
        <v>5885.81</v>
      </c>
      <c r="N3362" s="11">
        <v>993.25</v>
      </c>
      <c r="O3362" t="s">
        <v>47</v>
      </c>
      <c r="P3362" t="s">
        <v>106</v>
      </c>
      <c r="Q3362" t="e">
        <v>#N/A</v>
      </c>
      <c r="R3362" s="4" t="s">
        <v>4</v>
      </c>
      <c r="S3362" t="e">
        <v>#N/A</v>
      </c>
      <c r="T3362" t="e">
        <v>#N/A</v>
      </c>
    </row>
    <row r="3363" spans="1:20" x14ac:dyDescent="0.25">
      <c r="A3363" t="s">
        <v>13482</v>
      </c>
      <c r="B3363" s="4" t="s">
        <v>4</v>
      </c>
      <c r="C3363" s="5" t="s">
        <v>13483</v>
      </c>
      <c r="D3363" s="4" t="s">
        <v>13485</v>
      </c>
      <c r="E3363" s="7" t="s">
        <v>13487</v>
      </c>
      <c r="F3363" s="4" t="s">
        <v>36</v>
      </c>
      <c r="G3363" s="4" t="s">
        <v>103</v>
      </c>
      <c r="H3363" s="9" t="s">
        <v>104</v>
      </c>
      <c r="I3363" s="9" t="s">
        <v>105</v>
      </c>
      <c r="J3363" s="4" t="s">
        <v>40</v>
      </c>
      <c r="K3363" s="4" t="s">
        <v>40</v>
      </c>
      <c r="L3363" s="5" t="s">
        <v>13482</v>
      </c>
      <c r="M3363" s="11">
        <v>5885.72</v>
      </c>
      <c r="N3363" s="11">
        <v>1159.32</v>
      </c>
      <c r="O3363" s="4" t="s">
        <v>47</v>
      </c>
      <c r="P3363" t="s">
        <v>107</v>
      </c>
      <c r="Q3363" t="e">
        <v>#N/A</v>
      </c>
      <c r="R3363" s="4" t="s">
        <v>4</v>
      </c>
      <c r="S3363" t="e">
        <v>#N/A</v>
      </c>
      <c r="T3363" t="e">
        <v>#N/A</v>
      </c>
    </row>
    <row r="3364" spans="1:20" x14ac:dyDescent="0.25">
      <c r="A3364" t="s">
        <v>13488</v>
      </c>
      <c r="B3364" s="4" t="s">
        <v>4</v>
      </c>
      <c r="C3364" s="5" t="s">
        <v>13489</v>
      </c>
      <c r="D3364" s="4" t="s">
        <v>13490</v>
      </c>
      <c r="E3364" s="7" t="s">
        <v>13491</v>
      </c>
      <c r="F3364" s="4" t="s">
        <v>148</v>
      </c>
      <c r="G3364" s="4" t="s">
        <v>37</v>
      </c>
      <c r="H3364" s="9" t="s">
        <v>38</v>
      </c>
      <c r="I3364" s="9" t="s">
        <v>39</v>
      </c>
      <c r="J3364" s="4" t="s">
        <v>40</v>
      </c>
      <c r="K3364" s="4" t="s">
        <v>40</v>
      </c>
      <c r="L3364" s="5" t="s">
        <v>13488</v>
      </c>
      <c r="M3364" s="11">
        <v>5884.36</v>
      </c>
      <c r="N3364" s="11">
        <v>167.54</v>
      </c>
      <c r="O3364" s="4" t="s">
        <v>47</v>
      </c>
      <c r="P3364" t="s">
        <v>50</v>
      </c>
      <c r="Q3364" t="e">
        <v>#N/A</v>
      </c>
      <c r="R3364" s="4" t="s">
        <v>4</v>
      </c>
      <c r="S3364" t="e">
        <v>#N/A</v>
      </c>
      <c r="T3364" t="e">
        <v>#N/A</v>
      </c>
    </row>
    <row r="3365" spans="1:20" x14ac:dyDescent="0.25">
      <c r="A3365" t="s">
        <v>13492</v>
      </c>
      <c r="B3365" s="4" t="s">
        <v>4</v>
      </c>
      <c r="C3365" s="5" t="s">
        <v>13493</v>
      </c>
      <c r="D3365" s="4" t="s">
        <v>13496</v>
      </c>
      <c r="E3365" s="7" t="s">
        <v>13498</v>
      </c>
      <c r="F3365" s="4" t="s">
        <v>36</v>
      </c>
      <c r="G3365" s="4" t="s">
        <v>37</v>
      </c>
      <c r="H3365" s="9" t="s">
        <v>38</v>
      </c>
      <c r="I3365" s="9" t="s">
        <v>39</v>
      </c>
      <c r="J3365" s="4" t="s">
        <v>40</v>
      </c>
      <c r="K3365" s="4" t="s">
        <v>40</v>
      </c>
      <c r="L3365" s="5" t="s">
        <v>13492</v>
      </c>
      <c r="M3365" s="11">
        <v>5881.84</v>
      </c>
      <c r="N3365" s="11">
        <v>1273.5899999999999</v>
      </c>
      <c r="O3365" s="4" t="s">
        <v>47</v>
      </c>
      <c r="P3365" t="s">
        <v>48</v>
      </c>
      <c r="Q3365" t="e">
        <v>#N/A</v>
      </c>
      <c r="R3365" s="4" t="s">
        <v>4</v>
      </c>
      <c r="S3365" t="e">
        <v>#N/A</v>
      </c>
      <c r="T3365" t="e">
        <v>#N/A</v>
      </c>
    </row>
    <row r="3366" spans="1:20" x14ac:dyDescent="0.25">
      <c r="A3366" t="s">
        <v>13494</v>
      </c>
      <c r="B3366" s="4" t="s">
        <v>4</v>
      </c>
      <c r="C3366" s="5" t="s">
        <v>13495</v>
      </c>
      <c r="D3366" s="4" t="s">
        <v>13497</v>
      </c>
      <c r="E3366" s="7" t="s">
        <v>13499</v>
      </c>
      <c r="F3366" s="4" t="s">
        <v>36</v>
      </c>
      <c r="G3366" s="4" t="s">
        <v>103</v>
      </c>
      <c r="H3366" s="9" t="s">
        <v>104</v>
      </c>
      <c r="I3366" s="9" t="s">
        <v>105</v>
      </c>
      <c r="J3366" s="4" t="s">
        <v>40</v>
      </c>
      <c r="K3366" s="4" t="s">
        <v>40</v>
      </c>
      <c r="L3366" s="5" t="s">
        <v>13494</v>
      </c>
      <c r="M3366" s="11">
        <v>5881.65</v>
      </c>
      <c r="N3366" s="11">
        <v>648.99</v>
      </c>
      <c r="O3366" s="4" t="s">
        <v>47</v>
      </c>
      <c r="P3366" t="s">
        <v>49</v>
      </c>
      <c r="Q3366" t="e">
        <v>#N/A</v>
      </c>
      <c r="R3366" s="4" t="s">
        <v>4</v>
      </c>
      <c r="S3366" t="e">
        <v>#N/A</v>
      </c>
      <c r="T3366" t="e">
        <v>#N/A</v>
      </c>
    </row>
    <row r="3367" spans="1:20" x14ac:dyDescent="0.25">
      <c r="A3367" t="s">
        <v>13500</v>
      </c>
      <c r="B3367" s="4" t="s">
        <v>4</v>
      </c>
      <c r="C3367" s="5" t="s">
        <v>13501</v>
      </c>
      <c r="D3367" s="4" t="s">
        <v>13506</v>
      </c>
      <c r="E3367" s="7" t="s">
        <v>13509</v>
      </c>
      <c r="F3367" s="4" t="s">
        <v>148</v>
      </c>
      <c r="G3367" s="4" t="s">
        <v>37</v>
      </c>
      <c r="H3367" s="9" t="s">
        <v>38</v>
      </c>
      <c r="I3367" s="9" t="s">
        <v>39</v>
      </c>
      <c r="J3367" s="4" t="s">
        <v>40</v>
      </c>
      <c r="K3367" s="4" t="s">
        <v>40</v>
      </c>
      <c r="L3367" s="5" t="s">
        <v>13500</v>
      </c>
      <c r="M3367" s="11">
        <v>5881.07</v>
      </c>
      <c r="N3367" s="11">
        <v>1211.44</v>
      </c>
      <c r="O3367" s="4" t="s">
        <v>47</v>
      </c>
      <c r="P3367" t="s">
        <v>51</v>
      </c>
      <c r="Q3367" t="e">
        <v>#N/A</v>
      </c>
      <c r="R3367" s="4" t="s">
        <v>4</v>
      </c>
      <c r="S3367" t="e">
        <v>#N/A</v>
      </c>
      <c r="T3367" t="e">
        <v>#N/A</v>
      </c>
    </row>
    <row r="3368" spans="1:20" x14ac:dyDescent="0.25">
      <c r="A3368" t="s">
        <v>13502</v>
      </c>
      <c r="B3368" s="4" t="s">
        <v>4</v>
      </c>
      <c r="C3368" s="5" t="s">
        <v>13503</v>
      </c>
      <c r="D3368" s="4" t="s">
        <v>13507</v>
      </c>
      <c r="E3368" s="7" t="s">
        <v>13510</v>
      </c>
      <c r="F3368" s="4" t="s">
        <v>36</v>
      </c>
      <c r="G3368" s="4" t="s">
        <v>37</v>
      </c>
      <c r="H3368" s="9" t="s">
        <v>38</v>
      </c>
      <c r="I3368" s="9" t="s">
        <v>39</v>
      </c>
      <c r="J3368" s="4" t="s">
        <v>41</v>
      </c>
      <c r="K3368" s="4" t="s">
        <v>41</v>
      </c>
      <c r="L3368" s="5" t="s">
        <v>13502</v>
      </c>
      <c r="M3368" s="11">
        <v>5880.37</v>
      </c>
      <c r="N3368" s="11">
        <v>1622.97</v>
      </c>
      <c r="O3368" s="4" t="s">
        <v>47</v>
      </c>
      <c r="P3368" t="s">
        <v>106</v>
      </c>
      <c r="Q3368" t="e">
        <v>#N/A</v>
      </c>
      <c r="R3368" s="4" t="s">
        <v>4</v>
      </c>
      <c r="S3368" t="e">
        <v>#N/A</v>
      </c>
      <c r="T3368" t="e">
        <v>#N/A</v>
      </c>
    </row>
    <row r="3369" spans="1:20" x14ac:dyDescent="0.25">
      <c r="A3369" t="s">
        <v>13504</v>
      </c>
      <c r="B3369" s="4" t="s">
        <v>4</v>
      </c>
      <c r="C3369" s="5" t="s">
        <v>13505</v>
      </c>
      <c r="D3369" s="4" t="s">
        <v>13508</v>
      </c>
      <c r="E3369" s="7" t="s">
        <v>13511</v>
      </c>
      <c r="F3369" s="4" t="s">
        <v>36</v>
      </c>
      <c r="G3369" s="4" t="s">
        <v>37</v>
      </c>
      <c r="H3369" s="9" t="s">
        <v>38</v>
      </c>
      <c r="I3369" s="9" t="s">
        <v>39</v>
      </c>
      <c r="J3369" s="4" t="s">
        <v>41</v>
      </c>
      <c r="K3369" s="4" t="s">
        <v>41</v>
      </c>
      <c r="L3369" s="5" t="s">
        <v>13504</v>
      </c>
      <c r="M3369" s="11">
        <v>5880.14</v>
      </c>
      <c r="N3369" s="11">
        <v>1053.3399999999999</v>
      </c>
      <c r="O3369" s="4" t="s">
        <v>47</v>
      </c>
      <c r="P3369" t="s">
        <v>107</v>
      </c>
      <c r="Q3369" t="e">
        <v>#N/A</v>
      </c>
      <c r="R3369" s="4" t="s">
        <v>4</v>
      </c>
      <c r="S3369" t="e">
        <v>#N/A</v>
      </c>
      <c r="T3369" t="e">
        <v>#N/A</v>
      </c>
    </row>
    <row r="3370" spans="1:20" x14ac:dyDescent="0.25">
      <c r="A3370" t="s">
        <v>13512</v>
      </c>
      <c r="B3370" s="4" t="s">
        <v>4</v>
      </c>
      <c r="C3370" s="5" t="s">
        <v>13513</v>
      </c>
      <c r="D3370" s="4" t="s">
        <v>13514</v>
      </c>
      <c r="E3370" s="7" t="s">
        <v>13515</v>
      </c>
      <c r="F3370" s="4" t="s">
        <v>36</v>
      </c>
      <c r="G3370" s="4" t="s">
        <v>103</v>
      </c>
      <c r="H3370" s="9" t="s">
        <v>104</v>
      </c>
      <c r="I3370" s="9" t="s">
        <v>105</v>
      </c>
      <c r="J3370" s="4" t="s">
        <v>40</v>
      </c>
      <c r="K3370" s="4" t="s">
        <v>40</v>
      </c>
      <c r="L3370" s="5" t="s">
        <v>13512</v>
      </c>
      <c r="M3370" s="11">
        <v>5879.71</v>
      </c>
      <c r="N3370" s="11">
        <v>1297.3900000000001</v>
      </c>
      <c r="O3370" s="4" t="s">
        <v>47</v>
      </c>
      <c r="P3370" t="s">
        <v>50</v>
      </c>
      <c r="Q3370" t="e">
        <v>#N/A</v>
      </c>
      <c r="R3370" s="4" t="s">
        <v>4</v>
      </c>
      <c r="S3370" t="e">
        <v>#N/A</v>
      </c>
      <c r="T3370" t="e">
        <v>#N/A</v>
      </c>
    </row>
    <row r="3371" spans="1:20" x14ac:dyDescent="0.25">
      <c r="A3371" t="s">
        <v>13516</v>
      </c>
      <c r="B3371" s="4" t="s">
        <v>4</v>
      </c>
      <c r="C3371" s="5" t="s">
        <v>13517</v>
      </c>
      <c r="D3371" s="4" t="s">
        <v>13518</v>
      </c>
      <c r="E3371" s="7" t="s">
        <v>13519</v>
      </c>
      <c r="F3371" s="4" t="s">
        <v>36</v>
      </c>
      <c r="G3371" s="4" t="s">
        <v>103</v>
      </c>
      <c r="H3371" s="9" t="s">
        <v>104</v>
      </c>
      <c r="I3371" s="9" t="s">
        <v>105</v>
      </c>
      <c r="J3371" s="4" t="s">
        <v>40</v>
      </c>
      <c r="K3371" s="4" t="s">
        <v>40</v>
      </c>
      <c r="L3371" s="5" t="s">
        <v>13516</v>
      </c>
      <c r="M3371" s="11">
        <v>5878.12</v>
      </c>
      <c r="N3371" s="11">
        <v>590.54999999999995</v>
      </c>
      <c r="O3371" s="4" t="s">
        <v>47</v>
      </c>
      <c r="P3371" t="s">
        <v>51</v>
      </c>
      <c r="Q3371" t="e">
        <v>#N/A</v>
      </c>
      <c r="R3371" s="4" t="s">
        <v>4</v>
      </c>
      <c r="S3371" t="e">
        <v>#N/A</v>
      </c>
      <c r="T3371" t="e">
        <v>#N/A</v>
      </c>
    </row>
    <row r="3372" spans="1:20" x14ac:dyDescent="0.25">
      <c r="A3372" t="s">
        <v>13520</v>
      </c>
      <c r="B3372" s="4" t="s">
        <v>4</v>
      </c>
      <c r="C3372" s="6" t="s">
        <v>13521</v>
      </c>
      <c r="D3372" s="4" t="s">
        <v>13536</v>
      </c>
      <c r="E3372" s="7" t="s">
        <v>13544</v>
      </c>
      <c r="F3372" s="4" t="s">
        <v>346</v>
      </c>
      <c r="G3372" s="4" t="s">
        <v>347</v>
      </c>
      <c r="H3372" s="9" t="s">
        <v>38</v>
      </c>
      <c r="I3372" s="9" t="s">
        <v>39</v>
      </c>
      <c r="J3372" s="4" t="s">
        <v>40</v>
      </c>
      <c r="K3372" s="4" t="s">
        <v>40</v>
      </c>
      <c r="L3372" s="5" t="s">
        <v>13520</v>
      </c>
      <c r="M3372" s="11">
        <v>5876.64</v>
      </c>
      <c r="N3372" s="11">
        <v>1984.74</v>
      </c>
      <c r="O3372" s="4" t="s">
        <v>47</v>
      </c>
      <c r="P3372" t="s">
        <v>107</v>
      </c>
      <c r="Q3372" t="e">
        <v>#N/A</v>
      </c>
      <c r="R3372" s="4" t="s">
        <v>4</v>
      </c>
      <c r="S3372" t="e">
        <v>#N/A</v>
      </c>
      <c r="T3372" t="e">
        <v>#N/A</v>
      </c>
    </row>
    <row r="3373" spans="1:20" x14ac:dyDescent="0.25">
      <c r="A3373" t="s">
        <v>13522</v>
      </c>
      <c r="B3373" s="4" t="s">
        <v>4</v>
      </c>
      <c r="C3373" s="6" t="s">
        <v>13523</v>
      </c>
      <c r="D3373" s="4" t="s">
        <v>13537</v>
      </c>
      <c r="E3373" s="7" t="s">
        <v>13545</v>
      </c>
      <c r="F3373" s="4" t="s">
        <v>148</v>
      </c>
      <c r="G3373" s="4" t="s">
        <v>37</v>
      </c>
      <c r="H3373" s="9" t="s">
        <v>38</v>
      </c>
      <c r="I3373" s="9" t="s">
        <v>39</v>
      </c>
      <c r="J3373" s="4" t="s">
        <v>40</v>
      </c>
      <c r="K3373" s="4" t="s">
        <v>40</v>
      </c>
      <c r="L3373" s="5" t="s">
        <v>13522</v>
      </c>
      <c r="M3373" s="11">
        <v>5875.71</v>
      </c>
      <c r="N3373" s="11">
        <v>1045.1300000000001</v>
      </c>
      <c r="O3373" s="4" t="s">
        <v>47</v>
      </c>
      <c r="P3373" t="s">
        <v>52</v>
      </c>
      <c r="Q3373" t="e">
        <v>#N/A</v>
      </c>
      <c r="R3373" s="4" t="s">
        <v>4</v>
      </c>
      <c r="S3373" t="e">
        <v>#N/A</v>
      </c>
      <c r="T3373" t="e">
        <v>#N/A</v>
      </c>
    </row>
    <row r="3374" spans="1:20" x14ac:dyDescent="0.25">
      <c r="A3374" t="s">
        <v>13524</v>
      </c>
      <c r="B3374" s="4" t="s">
        <v>4</v>
      </c>
      <c r="C3374" s="5" t="s">
        <v>13525</v>
      </c>
      <c r="D3374" s="4" t="s">
        <v>13538</v>
      </c>
      <c r="E3374" s="7" t="s">
        <v>13546</v>
      </c>
      <c r="F3374" s="4" t="s">
        <v>36</v>
      </c>
      <c r="G3374" s="4" t="s">
        <v>103</v>
      </c>
      <c r="H3374" s="9" t="s">
        <v>104</v>
      </c>
      <c r="I3374" s="9" t="s">
        <v>105</v>
      </c>
      <c r="J3374" s="4" t="s">
        <v>40</v>
      </c>
      <c r="K3374" s="4" t="s">
        <v>41</v>
      </c>
      <c r="L3374" s="5" t="s">
        <v>13524</v>
      </c>
      <c r="M3374" s="11">
        <v>5875.67</v>
      </c>
      <c r="N3374" s="11">
        <v>552.41</v>
      </c>
      <c r="O3374" s="4" t="s">
        <v>47</v>
      </c>
      <c r="P3374" t="s">
        <v>52</v>
      </c>
      <c r="Q3374" t="e">
        <v>#N/A</v>
      </c>
      <c r="R3374" s="4" t="s">
        <v>4</v>
      </c>
      <c r="S3374" t="e">
        <v>#N/A</v>
      </c>
      <c r="T3374" t="e">
        <v>#N/A</v>
      </c>
    </row>
    <row r="3375" spans="1:20" x14ac:dyDescent="0.25">
      <c r="A3375" t="s">
        <v>13526</v>
      </c>
      <c r="B3375" s="4" t="s">
        <v>4</v>
      </c>
      <c r="C3375" s="5" t="s">
        <v>13527</v>
      </c>
      <c r="D3375" s="4" t="s">
        <v>13539</v>
      </c>
      <c r="E3375" s="7" t="s">
        <v>13547</v>
      </c>
      <c r="F3375" s="4" t="s">
        <v>36</v>
      </c>
      <c r="G3375" s="4" t="s">
        <v>37</v>
      </c>
      <c r="H3375" s="9" t="s">
        <v>38</v>
      </c>
      <c r="I3375" s="9" t="s">
        <v>39</v>
      </c>
      <c r="J3375" s="4" t="s">
        <v>41</v>
      </c>
      <c r="K3375" s="4" t="s">
        <v>41</v>
      </c>
      <c r="L3375" s="5" t="s">
        <v>13526</v>
      </c>
      <c r="M3375" s="11">
        <v>5875.53</v>
      </c>
      <c r="N3375" s="11">
        <v>1264.56</v>
      </c>
      <c r="O3375" s="4" t="s">
        <v>47</v>
      </c>
      <c r="P3375" t="s">
        <v>48</v>
      </c>
      <c r="Q3375" t="e">
        <v>#N/A</v>
      </c>
      <c r="R3375" s="4" t="s">
        <v>4</v>
      </c>
      <c r="S3375" t="e">
        <v>#N/A</v>
      </c>
      <c r="T3375" t="e">
        <v>#N/A</v>
      </c>
    </row>
    <row r="3376" spans="1:20" x14ac:dyDescent="0.25">
      <c r="A3376" t="s">
        <v>13528</v>
      </c>
      <c r="B3376" s="4" t="s">
        <v>4</v>
      </c>
      <c r="C3376" s="5" t="s">
        <v>13529</v>
      </c>
      <c r="D3376" s="4" t="s">
        <v>13540</v>
      </c>
      <c r="E3376" s="7" t="s">
        <v>13548</v>
      </c>
      <c r="F3376" s="4" t="s">
        <v>36</v>
      </c>
      <c r="G3376" s="4" t="s">
        <v>103</v>
      </c>
      <c r="H3376" s="9" t="s">
        <v>104</v>
      </c>
      <c r="I3376" s="9" t="s">
        <v>105</v>
      </c>
      <c r="J3376" s="4" t="s">
        <v>40</v>
      </c>
      <c r="K3376" s="4" t="s">
        <v>40</v>
      </c>
      <c r="L3376" s="5" t="s">
        <v>13528</v>
      </c>
      <c r="M3376" s="11">
        <v>5875.5</v>
      </c>
      <c r="N3376" s="11">
        <v>699.47</v>
      </c>
      <c r="O3376" t="s">
        <v>47</v>
      </c>
      <c r="P3376" t="s">
        <v>53</v>
      </c>
      <c r="Q3376" t="e">
        <v>#N/A</v>
      </c>
      <c r="R3376" s="4" t="s">
        <v>4</v>
      </c>
      <c r="S3376" t="e">
        <v>#N/A</v>
      </c>
      <c r="T3376" t="e">
        <v>#N/A</v>
      </c>
    </row>
    <row r="3377" spans="1:20" x14ac:dyDescent="0.25">
      <c r="A3377" t="s">
        <v>13530</v>
      </c>
      <c r="B3377" s="4" t="s">
        <v>4</v>
      </c>
      <c r="C3377" s="5" t="s">
        <v>13531</v>
      </c>
      <c r="D3377" s="4" t="s">
        <v>13541</v>
      </c>
      <c r="E3377" s="7" t="s">
        <v>13549</v>
      </c>
      <c r="F3377" s="4" t="s">
        <v>346</v>
      </c>
      <c r="G3377" s="4" t="s">
        <v>347</v>
      </c>
      <c r="H3377" s="9" t="s">
        <v>38</v>
      </c>
      <c r="I3377" s="9" t="s">
        <v>39</v>
      </c>
      <c r="J3377" s="4" t="s">
        <v>40</v>
      </c>
      <c r="K3377" s="4" t="s">
        <v>40</v>
      </c>
      <c r="L3377" s="5" t="s">
        <v>13530</v>
      </c>
      <c r="M3377" s="11">
        <v>5875.44</v>
      </c>
      <c r="N3377" s="11">
        <v>2459.4</v>
      </c>
      <c r="O3377" t="s">
        <v>47</v>
      </c>
      <c r="P3377" t="s">
        <v>48</v>
      </c>
      <c r="Q3377" t="e">
        <v>#N/A</v>
      </c>
      <c r="R3377" s="4" t="s">
        <v>4</v>
      </c>
      <c r="S3377" t="e">
        <v>#N/A</v>
      </c>
      <c r="T3377" t="e">
        <v>#N/A</v>
      </c>
    </row>
    <row r="3378" spans="1:20" x14ac:dyDescent="0.25">
      <c r="A3378" t="s">
        <v>13532</v>
      </c>
      <c r="B3378" s="4" t="s">
        <v>4</v>
      </c>
      <c r="C3378" s="5" t="s">
        <v>13533</v>
      </c>
      <c r="D3378" s="4" t="s">
        <v>13542</v>
      </c>
      <c r="E3378" s="7" t="s">
        <v>13550</v>
      </c>
      <c r="F3378" s="4" t="s">
        <v>36</v>
      </c>
      <c r="G3378" s="4" t="s">
        <v>103</v>
      </c>
      <c r="H3378" s="9" t="s">
        <v>104</v>
      </c>
      <c r="I3378" s="9" t="s">
        <v>105</v>
      </c>
      <c r="J3378" s="4" t="s">
        <v>40</v>
      </c>
      <c r="K3378" s="4" t="s">
        <v>40</v>
      </c>
      <c r="L3378" s="5" t="s">
        <v>13532</v>
      </c>
      <c r="M3378" s="11">
        <v>5873.7</v>
      </c>
      <c r="N3378" s="11">
        <v>2652.8</v>
      </c>
      <c r="O3378" s="4" t="s">
        <v>47</v>
      </c>
      <c r="P3378" t="s">
        <v>106</v>
      </c>
      <c r="Q3378" t="e">
        <v>#N/A</v>
      </c>
      <c r="R3378" s="4" t="s">
        <v>4</v>
      </c>
      <c r="S3378" t="e">
        <v>#N/A</v>
      </c>
      <c r="T3378" t="e">
        <v>#N/A</v>
      </c>
    </row>
    <row r="3379" spans="1:20" x14ac:dyDescent="0.25">
      <c r="A3379" t="s">
        <v>13534</v>
      </c>
      <c r="B3379" s="4" t="s">
        <v>4</v>
      </c>
      <c r="C3379" s="5" t="s">
        <v>13535</v>
      </c>
      <c r="D3379" s="4" t="s">
        <v>13543</v>
      </c>
      <c r="E3379" s="7" t="s">
        <v>13551</v>
      </c>
      <c r="F3379" s="4" t="s">
        <v>36</v>
      </c>
      <c r="G3379" s="4" t="s">
        <v>103</v>
      </c>
      <c r="H3379" s="9" t="s">
        <v>104</v>
      </c>
      <c r="I3379" s="9" t="s">
        <v>105</v>
      </c>
      <c r="J3379" s="4" t="s">
        <v>40</v>
      </c>
      <c r="K3379" s="4" t="s">
        <v>40</v>
      </c>
      <c r="L3379" s="5" t="s">
        <v>13534</v>
      </c>
      <c r="M3379" s="11">
        <v>5873.3</v>
      </c>
      <c r="N3379" s="11">
        <v>1620.4</v>
      </c>
      <c r="O3379" s="4" t="s">
        <v>47</v>
      </c>
      <c r="P3379" t="s">
        <v>48</v>
      </c>
      <c r="Q3379" t="e">
        <v>#N/A</v>
      </c>
      <c r="R3379" s="4" t="s">
        <v>4</v>
      </c>
      <c r="S3379" t="e">
        <v>#N/A</v>
      </c>
      <c r="T3379" t="e">
        <v>#N/A</v>
      </c>
    </row>
    <row r="3380" spans="1:20" x14ac:dyDescent="0.25">
      <c r="A3380" t="s">
        <v>13552</v>
      </c>
      <c r="B3380" s="4" t="s">
        <v>4</v>
      </c>
      <c r="C3380" s="5" t="s">
        <v>13553</v>
      </c>
      <c r="D3380" s="4" t="s">
        <v>13556</v>
      </c>
      <c r="E3380" s="7" t="s">
        <v>13558</v>
      </c>
      <c r="F3380" s="4" t="s">
        <v>148</v>
      </c>
      <c r="G3380" s="4" t="s">
        <v>37</v>
      </c>
      <c r="H3380" s="9" t="s">
        <v>38</v>
      </c>
      <c r="I3380" s="9" t="s">
        <v>39</v>
      </c>
      <c r="J3380" s="4" t="s">
        <v>40</v>
      </c>
      <c r="K3380" s="4" t="s">
        <v>40</v>
      </c>
      <c r="L3380" s="5" t="s">
        <v>13552</v>
      </c>
      <c r="M3380" s="11">
        <v>5870.7</v>
      </c>
      <c r="N3380" s="11">
        <v>1350.38</v>
      </c>
      <c r="O3380" s="4" t="s">
        <v>47</v>
      </c>
      <c r="P3380" t="s">
        <v>53</v>
      </c>
      <c r="Q3380" t="e">
        <v>#N/A</v>
      </c>
      <c r="R3380" s="4" t="s">
        <v>4</v>
      </c>
      <c r="S3380" t="e">
        <v>#N/A</v>
      </c>
      <c r="T3380" t="e">
        <v>#N/A</v>
      </c>
    </row>
    <row r="3381" spans="1:20" x14ac:dyDescent="0.25">
      <c r="A3381" t="s">
        <v>13554</v>
      </c>
      <c r="B3381" s="4" t="s">
        <v>4</v>
      </c>
      <c r="C3381" s="5" t="s">
        <v>13555</v>
      </c>
      <c r="D3381" s="4" t="s">
        <v>13557</v>
      </c>
      <c r="E3381" s="7" t="s">
        <v>13559</v>
      </c>
      <c r="F3381" s="4" t="s">
        <v>36</v>
      </c>
      <c r="G3381" s="4" t="s">
        <v>37</v>
      </c>
      <c r="H3381" s="9" t="s">
        <v>38</v>
      </c>
      <c r="I3381" s="9" t="s">
        <v>39</v>
      </c>
      <c r="J3381" s="4" t="s">
        <v>41</v>
      </c>
      <c r="K3381" s="4" t="s">
        <v>41</v>
      </c>
      <c r="L3381" s="5" t="s">
        <v>13554</v>
      </c>
      <c r="M3381" s="11">
        <v>5870.29</v>
      </c>
      <c r="N3381" s="11">
        <v>1983.34</v>
      </c>
      <c r="O3381" s="4" t="s">
        <v>47</v>
      </c>
      <c r="P3381" t="s">
        <v>49</v>
      </c>
      <c r="Q3381" t="e">
        <v>#N/A</v>
      </c>
      <c r="R3381" s="4" t="s">
        <v>4</v>
      </c>
      <c r="S3381" t="e">
        <v>#N/A</v>
      </c>
      <c r="T3381" t="e">
        <v>#N/A</v>
      </c>
    </row>
    <row r="3382" spans="1:20" x14ac:dyDescent="0.25">
      <c r="A3382" t="s">
        <v>13560</v>
      </c>
      <c r="B3382" s="4" t="s">
        <v>4</v>
      </c>
      <c r="C3382" s="5" t="s">
        <v>13561</v>
      </c>
      <c r="D3382" s="4" t="s">
        <v>13568</v>
      </c>
      <c r="E3382" s="7" t="s">
        <v>13572</v>
      </c>
      <c r="F3382" s="4" t="s">
        <v>36</v>
      </c>
      <c r="G3382" s="4" t="s">
        <v>103</v>
      </c>
      <c r="H3382" s="9" t="s">
        <v>104</v>
      </c>
      <c r="I3382" s="9" t="s">
        <v>105</v>
      </c>
      <c r="J3382" s="4" t="s">
        <v>40</v>
      </c>
      <c r="K3382" s="4" t="s">
        <v>40</v>
      </c>
      <c r="L3382" s="5" t="s">
        <v>13560</v>
      </c>
      <c r="M3382" s="11">
        <v>5868.11</v>
      </c>
      <c r="N3382" s="11">
        <v>3776.54</v>
      </c>
      <c r="O3382" s="4" t="s">
        <v>47</v>
      </c>
      <c r="P3382" t="s">
        <v>49</v>
      </c>
      <c r="Q3382" t="e">
        <v>#N/A</v>
      </c>
      <c r="R3382" s="4" t="s">
        <v>4</v>
      </c>
      <c r="S3382" t="e">
        <v>#N/A</v>
      </c>
      <c r="T3382" t="e">
        <v>#N/A</v>
      </c>
    </row>
    <row r="3383" spans="1:20" x14ac:dyDescent="0.25">
      <c r="A3383" t="s">
        <v>13562</v>
      </c>
      <c r="B3383" s="4" t="s">
        <v>4</v>
      </c>
      <c r="C3383" s="6" t="s">
        <v>13563</v>
      </c>
      <c r="D3383" s="4" t="s">
        <v>13569</v>
      </c>
      <c r="E3383" s="7" t="s">
        <v>13573</v>
      </c>
      <c r="F3383" s="4" t="s">
        <v>36</v>
      </c>
      <c r="G3383" s="4" t="s">
        <v>103</v>
      </c>
      <c r="H3383" s="9" t="s">
        <v>104</v>
      </c>
      <c r="I3383" s="9" t="s">
        <v>105</v>
      </c>
      <c r="J3383" s="4" t="s">
        <v>40</v>
      </c>
      <c r="K3383" s="4" t="s">
        <v>40</v>
      </c>
      <c r="L3383" s="5" t="s">
        <v>13562</v>
      </c>
      <c r="M3383" s="11">
        <v>5867.69</v>
      </c>
      <c r="N3383" s="11">
        <v>1381.17</v>
      </c>
      <c r="O3383" s="4" t="s">
        <v>47</v>
      </c>
      <c r="P3383" t="s">
        <v>50</v>
      </c>
      <c r="Q3383" t="e">
        <v>#N/A</v>
      </c>
      <c r="R3383" s="4" t="s">
        <v>4</v>
      </c>
      <c r="S3383" t="e">
        <v>#N/A</v>
      </c>
      <c r="T3383" t="e">
        <v>#N/A</v>
      </c>
    </row>
    <row r="3384" spans="1:20" x14ac:dyDescent="0.25">
      <c r="A3384" t="s">
        <v>13564</v>
      </c>
      <c r="B3384" s="4" t="s">
        <v>4</v>
      </c>
      <c r="C3384" s="6" t="s">
        <v>13565</v>
      </c>
      <c r="D3384" s="4" t="s">
        <v>13570</v>
      </c>
      <c r="E3384" s="7" t="s">
        <v>13574</v>
      </c>
      <c r="F3384" s="4" t="s">
        <v>148</v>
      </c>
      <c r="G3384" s="4" t="s">
        <v>37</v>
      </c>
      <c r="H3384" s="9" t="s">
        <v>38</v>
      </c>
      <c r="I3384" s="9" t="s">
        <v>39</v>
      </c>
      <c r="J3384" s="4" t="s">
        <v>40</v>
      </c>
      <c r="K3384" s="4" t="s">
        <v>40</v>
      </c>
      <c r="L3384" s="5" t="s">
        <v>13564</v>
      </c>
      <c r="M3384" s="11">
        <v>5867.35</v>
      </c>
      <c r="N3384" s="11">
        <v>1444.83</v>
      </c>
      <c r="O3384" s="4" t="s">
        <v>47</v>
      </c>
      <c r="P3384" t="s">
        <v>106</v>
      </c>
      <c r="Q3384" t="e">
        <v>#N/A</v>
      </c>
      <c r="R3384" s="4" t="s">
        <v>4</v>
      </c>
      <c r="S3384" t="e">
        <v>#N/A</v>
      </c>
      <c r="T3384" t="e">
        <v>#N/A</v>
      </c>
    </row>
    <row r="3385" spans="1:20" x14ac:dyDescent="0.25">
      <c r="A3385" t="s">
        <v>13566</v>
      </c>
      <c r="B3385" s="4" t="s">
        <v>4</v>
      </c>
      <c r="C3385" s="5" t="s">
        <v>13567</v>
      </c>
      <c r="D3385" s="4" t="s">
        <v>13571</v>
      </c>
      <c r="E3385" s="7" t="s">
        <v>13575</v>
      </c>
      <c r="F3385" s="4" t="s">
        <v>36</v>
      </c>
      <c r="G3385" s="4" t="s">
        <v>37</v>
      </c>
      <c r="H3385" s="9" t="s">
        <v>38</v>
      </c>
      <c r="I3385" s="9" t="s">
        <v>39</v>
      </c>
      <c r="J3385" s="4" t="s">
        <v>41</v>
      </c>
      <c r="K3385" s="4" t="s">
        <v>41</v>
      </c>
      <c r="L3385" s="5" t="s">
        <v>13566</v>
      </c>
      <c r="M3385" s="11">
        <v>5867.17</v>
      </c>
      <c r="N3385" s="11">
        <v>1516.63</v>
      </c>
      <c r="O3385" s="4" t="s">
        <v>47</v>
      </c>
      <c r="P3385" t="s">
        <v>50</v>
      </c>
      <c r="Q3385" t="e">
        <v>#N/A</v>
      </c>
      <c r="R3385" s="4" t="s">
        <v>4</v>
      </c>
      <c r="S3385" t="e">
        <v>#N/A</v>
      </c>
      <c r="T3385" t="e">
        <v>#N/A</v>
      </c>
    </row>
    <row r="3386" spans="1:20" x14ac:dyDescent="0.25">
      <c r="A3386" t="s">
        <v>13576</v>
      </c>
      <c r="B3386" s="4" t="s">
        <v>4</v>
      </c>
      <c r="C3386" s="5" t="s">
        <v>13577</v>
      </c>
      <c r="D3386" s="4" t="s">
        <v>13582</v>
      </c>
      <c r="E3386" s="7" t="s">
        <v>13585</v>
      </c>
      <c r="F3386" s="4" t="s">
        <v>36</v>
      </c>
      <c r="G3386" s="4" t="s">
        <v>37</v>
      </c>
      <c r="H3386" s="9" t="s">
        <v>38</v>
      </c>
      <c r="I3386" s="9" t="s">
        <v>39</v>
      </c>
      <c r="J3386" s="4" t="s">
        <v>41</v>
      </c>
      <c r="K3386" s="4" t="s">
        <v>41</v>
      </c>
      <c r="L3386" s="5" t="s">
        <v>13576</v>
      </c>
      <c r="M3386" s="11">
        <v>5866.55</v>
      </c>
      <c r="N3386" s="11">
        <v>3115.86</v>
      </c>
      <c r="O3386" s="4" t="s">
        <v>47</v>
      </c>
      <c r="P3386" t="s">
        <v>51</v>
      </c>
      <c r="Q3386" t="e">
        <v>#N/A</v>
      </c>
      <c r="R3386" s="4" t="s">
        <v>4</v>
      </c>
      <c r="S3386" t="e">
        <v>#N/A</v>
      </c>
      <c r="T3386" t="e">
        <v>#N/A</v>
      </c>
    </row>
    <row r="3387" spans="1:20" x14ac:dyDescent="0.25">
      <c r="A3387" t="s">
        <v>13578</v>
      </c>
      <c r="B3387" s="4" t="s">
        <v>4</v>
      </c>
      <c r="C3387" s="5" t="s">
        <v>13579</v>
      </c>
      <c r="D3387" s="4" t="s">
        <v>13583</v>
      </c>
      <c r="E3387" s="7" t="s">
        <v>13586</v>
      </c>
      <c r="F3387" s="4" t="s">
        <v>36</v>
      </c>
      <c r="G3387" s="4" t="s">
        <v>37</v>
      </c>
      <c r="H3387" s="9" t="s">
        <v>38</v>
      </c>
      <c r="I3387" s="9" t="s">
        <v>39</v>
      </c>
      <c r="J3387" s="4" t="s">
        <v>41</v>
      </c>
      <c r="K3387" s="4" t="s">
        <v>41</v>
      </c>
      <c r="L3387" s="5" t="s">
        <v>13578</v>
      </c>
      <c r="M3387" s="11">
        <v>5866</v>
      </c>
      <c r="N3387" s="11">
        <v>5866</v>
      </c>
      <c r="O3387" s="4" t="s">
        <v>47</v>
      </c>
      <c r="P3387" t="s">
        <v>52</v>
      </c>
      <c r="Q3387" t="e">
        <v>#N/A</v>
      </c>
      <c r="R3387" s="4" t="s">
        <v>4</v>
      </c>
      <c r="S3387" t="e">
        <v>#N/A</v>
      </c>
      <c r="T3387" t="e">
        <v>#N/A</v>
      </c>
    </row>
    <row r="3388" spans="1:20" x14ac:dyDescent="0.25">
      <c r="A3388" t="s">
        <v>13580</v>
      </c>
      <c r="B3388" s="4" t="s">
        <v>4</v>
      </c>
      <c r="C3388" s="5" t="s">
        <v>13581</v>
      </c>
      <c r="D3388" s="4" t="s">
        <v>13584</v>
      </c>
      <c r="E3388" s="7" t="s">
        <v>13587</v>
      </c>
      <c r="F3388" s="4" t="s">
        <v>36</v>
      </c>
      <c r="G3388" s="4" t="s">
        <v>103</v>
      </c>
      <c r="H3388" s="9" t="s">
        <v>104</v>
      </c>
      <c r="I3388" s="9" t="s">
        <v>105</v>
      </c>
      <c r="J3388" s="4" t="s">
        <v>41</v>
      </c>
      <c r="K3388" s="4" t="s">
        <v>41</v>
      </c>
      <c r="L3388" s="5" t="s">
        <v>13580</v>
      </c>
      <c r="M3388" s="11">
        <v>5865.65</v>
      </c>
      <c r="N3388" s="11">
        <v>2342.4299999999998</v>
      </c>
      <c r="O3388" s="4" t="s">
        <v>47</v>
      </c>
      <c r="P3388" t="s">
        <v>53</v>
      </c>
      <c r="Q3388" t="e">
        <v>#N/A</v>
      </c>
      <c r="R3388" s="4" t="s">
        <v>4</v>
      </c>
      <c r="S3388" t="e">
        <v>#N/A</v>
      </c>
      <c r="T3388" t="e">
        <v>#N/A</v>
      </c>
    </row>
    <row r="3389" spans="1:20" x14ac:dyDescent="0.25">
      <c r="A3389" t="s">
        <v>13588</v>
      </c>
      <c r="B3389" s="4" t="s">
        <v>4</v>
      </c>
      <c r="C3389" s="5" t="s">
        <v>13589</v>
      </c>
      <c r="D3389" s="4" t="s">
        <v>13590</v>
      </c>
      <c r="E3389" s="7" t="s">
        <v>13591</v>
      </c>
      <c r="F3389" s="4" t="s">
        <v>36</v>
      </c>
      <c r="G3389" s="4" t="s">
        <v>37</v>
      </c>
      <c r="H3389" s="9" t="s">
        <v>38</v>
      </c>
      <c r="I3389" s="9" t="s">
        <v>39</v>
      </c>
      <c r="J3389" s="4" t="s">
        <v>40</v>
      </c>
      <c r="K3389" s="4" t="s">
        <v>40</v>
      </c>
      <c r="L3389" s="5" t="s">
        <v>13588</v>
      </c>
      <c r="M3389" s="11">
        <v>5864.91</v>
      </c>
      <c r="N3389" s="11">
        <v>1079.5899999999999</v>
      </c>
      <c r="O3389" s="4" t="s">
        <v>47</v>
      </c>
      <c r="P3389" t="s">
        <v>51</v>
      </c>
      <c r="Q3389" t="e">
        <v>#N/A</v>
      </c>
      <c r="R3389" s="4" t="s">
        <v>4</v>
      </c>
      <c r="S3389" t="e">
        <v>#N/A</v>
      </c>
      <c r="T3389" t="e">
        <v>#N/A</v>
      </c>
    </row>
    <row r="3390" spans="1:20" x14ac:dyDescent="0.25">
      <c r="A3390" t="s">
        <v>13592</v>
      </c>
      <c r="B3390" s="4" t="s">
        <v>4</v>
      </c>
      <c r="C3390" s="5" t="s">
        <v>13593</v>
      </c>
      <c r="D3390" s="4" t="s">
        <v>13594</v>
      </c>
      <c r="E3390" s="7" t="s">
        <v>13595</v>
      </c>
      <c r="F3390" s="4" t="s">
        <v>36</v>
      </c>
      <c r="G3390" s="4" t="s">
        <v>103</v>
      </c>
      <c r="H3390" s="9" t="s">
        <v>104</v>
      </c>
      <c r="I3390" s="9" t="s">
        <v>105</v>
      </c>
      <c r="J3390" s="4" t="s">
        <v>41</v>
      </c>
      <c r="K3390" s="4" t="s">
        <v>41</v>
      </c>
      <c r="L3390" s="5" t="s">
        <v>13592</v>
      </c>
      <c r="M3390" s="11">
        <v>5861.2</v>
      </c>
      <c r="N3390" s="11">
        <v>5861.2</v>
      </c>
      <c r="O3390" s="4" t="s">
        <v>47</v>
      </c>
      <c r="P3390" t="s">
        <v>106</v>
      </c>
      <c r="Q3390" t="e">
        <v>#N/A</v>
      </c>
      <c r="R3390" s="4" t="s">
        <v>4</v>
      </c>
      <c r="S3390" t="e">
        <v>#N/A</v>
      </c>
      <c r="T3390" t="e">
        <v>#N/A</v>
      </c>
    </row>
    <row r="3391" spans="1:20" x14ac:dyDescent="0.25">
      <c r="A3391" t="s">
        <v>13596</v>
      </c>
      <c r="B3391" s="4" t="s">
        <v>4</v>
      </c>
      <c r="C3391" s="5" t="s">
        <v>13597</v>
      </c>
      <c r="D3391" s="4" t="s">
        <v>13602</v>
      </c>
      <c r="E3391" s="7" t="s">
        <v>13605</v>
      </c>
      <c r="F3391" s="4" t="s">
        <v>36</v>
      </c>
      <c r="G3391" s="4" t="s">
        <v>37</v>
      </c>
      <c r="H3391" s="9" t="s">
        <v>38</v>
      </c>
      <c r="I3391" s="9" t="s">
        <v>39</v>
      </c>
      <c r="J3391" s="4" t="s">
        <v>41</v>
      </c>
      <c r="K3391" s="4" t="s">
        <v>41</v>
      </c>
      <c r="L3391" s="5" t="s">
        <v>13596</v>
      </c>
      <c r="M3391" s="11">
        <v>5861.07</v>
      </c>
      <c r="N3391" s="11">
        <v>2935.45</v>
      </c>
      <c r="O3391" s="4" t="s">
        <v>47</v>
      </c>
      <c r="P3391" t="s">
        <v>107</v>
      </c>
      <c r="Q3391" t="e">
        <v>#N/A</v>
      </c>
      <c r="R3391" s="4" t="s">
        <v>4</v>
      </c>
      <c r="S3391" t="e">
        <v>#N/A</v>
      </c>
      <c r="T3391" t="e">
        <v>#N/A</v>
      </c>
    </row>
    <row r="3392" spans="1:20" x14ac:dyDescent="0.25">
      <c r="A3392" t="s">
        <v>13598</v>
      </c>
      <c r="B3392" s="4" t="s">
        <v>4</v>
      </c>
      <c r="C3392" s="5" t="s">
        <v>13599</v>
      </c>
      <c r="D3392" s="4" t="s">
        <v>13603</v>
      </c>
      <c r="E3392" s="7" t="s">
        <v>13606</v>
      </c>
      <c r="F3392" s="4" t="s">
        <v>36</v>
      </c>
      <c r="G3392" s="4" t="s">
        <v>103</v>
      </c>
      <c r="H3392" s="9" t="s">
        <v>104</v>
      </c>
      <c r="I3392" s="9" t="s">
        <v>105</v>
      </c>
      <c r="J3392" s="4" t="s">
        <v>40</v>
      </c>
      <c r="K3392" s="4" t="s">
        <v>41</v>
      </c>
      <c r="L3392" s="5" t="s">
        <v>13598</v>
      </c>
      <c r="M3392" s="11">
        <v>5860.31</v>
      </c>
      <c r="N3392" s="11">
        <v>3217.72</v>
      </c>
      <c r="O3392" s="4" t="s">
        <v>47</v>
      </c>
      <c r="P3392" t="s">
        <v>53</v>
      </c>
      <c r="Q3392" t="e">
        <v>#N/A</v>
      </c>
      <c r="R3392" s="4" t="s">
        <v>4</v>
      </c>
      <c r="S3392" t="e">
        <v>#N/A</v>
      </c>
      <c r="T3392" t="e">
        <v>#N/A</v>
      </c>
    </row>
    <row r="3393" spans="1:20" x14ac:dyDescent="0.25">
      <c r="A3393" t="s">
        <v>13600</v>
      </c>
      <c r="B3393" s="4" t="s">
        <v>4</v>
      </c>
      <c r="C3393" s="5" t="s">
        <v>13601</v>
      </c>
      <c r="D3393" s="4" t="s">
        <v>13604</v>
      </c>
      <c r="E3393" s="7" t="s">
        <v>13607</v>
      </c>
      <c r="F3393" s="4" t="s">
        <v>36</v>
      </c>
      <c r="G3393" s="4" t="s">
        <v>103</v>
      </c>
      <c r="H3393" s="9" t="s">
        <v>104</v>
      </c>
      <c r="I3393" s="9" t="s">
        <v>105</v>
      </c>
      <c r="J3393" s="4" t="s">
        <v>40</v>
      </c>
      <c r="K3393" s="4" t="s">
        <v>40</v>
      </c>
      <c r="L3393" s="5" t="s">
        <v>13600</v>
      </c>
      <c r="M3393" s="11">
        <v>5859.6</v>
      </c>
      <c r="N3393" s="11">
        <v>1243.25</v>
      </c>
      <c r="O3393" s="4" t="s">
        <v>47</v>
      </c>
      <c r="P3393" t="s">
        <v>106</v>
      </c>
      <c r="Q3393" t="e">
        <v>#N/A</v>
      </c>
      <c r="R3393" s="4" t="s">
        <v>4</v>
      </c>
      <c r="S3393" t="e">
        <v>#N/A</v>
      </c>
      <c r="T3393" t="e">
        <v>#N/A</v>
      </c>
    </row>
    <row r="3394" spans="1:20" x14ac:dyDescent="0.25">
      <c r="A3394" t="s">
        <v>13608</v>
      </c>
      <c r="B3394" s="4" t="s">
        <v>4</v>
      </c>
      <c r="C3394" s="5" t="s">
        <v>13609</v>
      </c>
      <c r="D3394" s="4" t="s">
        <v>13610</v>
      </c>
      <c r="E3394" s="7" t="s">
        <v>13611</v>
      </c>
      <c r="F3394" s="4" t="s">
        <v>36</v>
      </c>
      <c r="G3394" s="4" t="s">
        <v>37</v>
      </c>
      <c r="H3394" s="9" t="s">
        <v>38</v>
      </c>
      <c r="I3394" s="9" t="s">
        <v>39</v>
      </c>
      <c r="J3394" s="4" t="s">
        <v>41</v>
      </c>
      <c r="K3394" s="4" t="s">
        <v>41</v>
      </c>
      <c r="L3394" s="5" t="s">
        <v>13608</v>
      </c>
      <c r="M3394" s="11">
        <v>5858.26</v>
      </c>
      <c r="N3394" s="11">
        <v>1588.83</v>
      </c>
      <c r="O3394" s="4" t="s">
        <v>47</v>
      </c>
      <c r="P3394" t="s">
        <v>48</v>
      </c>
      <c r="Q3394" t="e">
        <v>#N/A</v>
      </c>
      <c r="R3394" s="4" t="s">
        <v>4</v>
      </c>
      <c r="S3394" t="e">
        <v>#N/A</v>
      </c>
      <c r="T3394" t="e">
        <v>#N/A</v>
      </c>
    </row>
    <row r="3395" spans="1:20" x14ac:dyDescent="0.25">
      <c r="A3395" t="s">
        <v>13612</v>
      </c>
      <c r="B3395" s="4" t="s">
        <v>4</v>
      </c>
      <c r="C3395" s="5" t="s">
        <v>13613</v>
      </c>
      <c r="D3395" s="4" t="s">
        <v>13620</v>
      </c>
      <c r="E3395" s="7" t="s">
        <v>13624</v>
      </c>
      <c r="F3395" s="4" t="s">
        <v>36</v>
      </c>
      <c r="G3395" s="4" t="s">
        <v>103</v>
      </c>
      <c r="H3395" s="9" t="s">
        <v>104</v>
      </c>
      <c r="I3395" s="9" t="s">
        <v>105</v>
      </c>
      <c r="J3395" s="4" t="s">
        <v>40</v>
      </c>
      <c r="K3395" s="4" t="s">
        <v>40</v>
      </c>
      <c r="L3395" s="5" t="s">
        <v>13612</v>
      </c>
      <c r="M3395" s="11">
        <v>5857.6</v>
      </c>
      <c r="N3395" s="11">
        <v>764.49</v>
      </c>
      <c r="O3395" s="4" t="s">
        <v>47</v>
      </c>
      <c r="P3395" t="s">
        <v>107</v>
      </c>
      <c r="Q3395" t="e">
        <v>#N/A</v>
      </c>
      <c r="R3395" s="4" t="s">
        <v>4</v>
      </c>
      <c r="S3395" t="e">
        <v>#N/A</v>
      </c>
      <c r="T3395" t="e">
        <v>#N/A</v>
      </c>
    </row>
    <row r="3396" spans="1:20" x14ac:dyDescent="0.25">
      <c r="A3396" t="s">
        <v>13614</v>
      </c>
      <c r="B3396" s="4" t="s">
        <v>4</v>
      </c>
      <c r="C3396" s="6" t="s">
        <v>13615</v>
      </c>
      <c r="D3396" s="4" t="s">
        <v>13621</v>
      </c>
      <c r="E3396" s="7" t="s">
        <v>13625</v>
      </c>
      <c r="F3396" s="4" t="s">
        <v>36</v>
      </c>
      <c r="G3396" s="4" t="s">
        <v>103</v>
      </c>
      <c r="H3396" s="9" t="s">
        <v>104</v>
      </c>
      <c r="I3396" s="9" t="s">
        <v>105</v>
      </c>
      <c r="J3396" s="4" t="s">
        <v>40</v>
      </c>
      <c r="K3396" s="4" t="s">
        <v>40</v>
      </c>
      <c r="L3396" s="5" t="s">
        <v>13614</v>
      </c>
      <c r="M3396" s="11">
        <v>5857.1</v>
      </c>
      <c r="N3396" s="11">
        <v>488.15</v>
      </c>
      <c r="O3396" s="4" t="s">
        <v>47</v>
      </c>
      <c r="P3396" t="s">
        <v>48</v>
      </c>
      <c r="Q3396" t="e">
        <v>#N/A</v>
      </c>
      <c r="R3396" s="4" t="s">
        <v>4</v>
      </c>
      <c r="S3396" t="e">
        <v>#N/A</v>
      </c>
      <c r="T3396" t="e">
        <v>#N/A</v>
      </c>
    </row>
    <row r="3397" spans="1:20" x14ac:dyDescent="0.25">
      <c r="A3397" t="s">
        <v>13616</v>
      </c>
      <c r="B3397" s="4" t="s">
        <v>4</v>
      </c>
      <c r="C3397" s="5" t="s">
        <v>13617</v>
      </c>
      <c r="D3397" s="4" t="s">
        <v>13622</v>
      </c>
      <c r="E3397" s="7" t="s">
        <v>13626</v>
      </c>
      <c r="F3397" s="4" t="s">
        <v>36</v>
      </c>
      <c r="G3397" s="4" t="s">
        <v>37</v>
      </c>
      <c r="H3397" s="9" t="s">
        <v>38</v>
      </c>
      <c r="I3397" s="9" t="s">
        <v>39</v>
      </c>
      <c r="J3397" s="4" t="s">
        <v>41</v>
      </c>
      <c r="K3397" s="4" t="s">
        <v>41</v>
      </c>
      <c r="L3397" s="5" t="s">
        <v>13616</v>
      </c>
      <c r="M3397" s="11">
        <v>5856.42</v>
      </c>
      <c r="N3397" s="11">
        <v>2223.8000000000002</v>
      </c>
      <c r="O3397" t="s">
        <v>47</v>
      </c>
      <c r="P3397" t="s">
        <v>49</v>
      </c>
      <c r="Q3397" t="e">
        <v>#N/A</v>
      </c>
      <c r="R3397" s="4" t="s">
        <v>4</v>
      </c>
      <c r="S3397" t="e">
        <v>#N/A</v>
      </c>
      <c r="T3397" t="e">
        <v>#N/A</v>
      </c>
    </row>
    <row r="3398" spans="1:20" x14ac:dyDescent="0.25">
      <c r="A3398" t="s">
        <v>13618</v>
      </c>
      <c r="B3398" s="4" t="s">
        <v>4</v>
      </c>
      <c r="C3398" s="5" t="s">
        <v>13619</v>
      </c>
      <c r="D3398" s="4" t="s">
        <v>13623</v>
      </c>
      <c r="E3398" s="7" t="s">
        <v>13627</v>
      </c>
      <c r="F3398" s="4" t="s">
        <v>36</v>
      </c>
      <c r="G3398" s="4" t="s">
        <v>37</v>
      </c>
      <c r="H3398" s="9" t="s">
        <v>38</v>
      </c>
      <c r="I3398" s="9" t="s">
        <v>39</v>
      </c>
      <c r="J3398" s="4" t="s">
        <v>40</v>
      </c>
      <c r="K3398" s="4" t="s">
        <v>40</v>
      </c>
      <c r="L3398" s="5" t="s">
        <v>13618</v>
      </c>
      <c r="M3398" s="11">
        <v>5855.57</v>
      </c>
      <c r="N3398" s="11">
        <v>1763.07</v>
      </c>
      <c r="O3398" s="4" t="s">
        <v>47</v>
      </c>
      <c r="P3398" t="s">
        <v>49</v>
      </c>
      <c r="Q3398" t="e">
        <v>#N/A</v>
      </c>
      <c r="R3398" s="4" t="s">
        <v>4</v>
      </c>
      <c r="S3398" t="e">
        <v>#N/A</v>
      </c>
      <c r="T3398" t="e">
        <v>#N/A</v>
      </c>
    </row>
    <row r="3399" spans="1:20" x14ac:dyDescent="0.25">
      <c r="A3399" t="s">
        <v>13628</v>
      </c>
      <c r="B3399" s="4" t="s">
        <v>4</v>
      </c>
      <c r="C3399" s="5" t="s">
        <v>13629</v>
      </c>
      <c r="D3399" s="4" t="s">
        <v>13630</v>
      </c>
      <c r="E3399" s="7" t="s">
        <v>13631</v>
      </c>
      <c r="F3399" s="4" t="s">
        <v>36</v>
      </c>
      <c r="G3399" s="4" t="s">
        <v>37</v>
      </c>
      <c r="H3399" s="9" t="s">
        <v>38</v>
      </c>
      <c r="I3399" s="9" t="s">
        <v>39</v>
      </c>
      <c r="J3399" s="4" t="s">
        <v>40</v>
      </c>
      <c r="K3399" s="4" t="s">
        <v>40</v>
      </c>
      <c r="L3399" s="5" t="s">
        <v>13628</v>
      </c>
      <c r="M3399" s="11">
        <v>5855.11</v>
      </c>
      <c r="N3399" s="11">
        <v>853.17</v>
      </c>
      <c r="O3399" s="4" t="s">
        <v>47</v>
      </c>
      <c r="P3399" t="s">
        <v>50</v>
      </c>
      <c r="Q3399" t="e">
        <v>#N/A</v>
      </c>
      <c r="R3399" s="4" t="s">
        <v>4</v>
      </c>
      <c r="S3399" t="e">
        <v>#N/A</v>
      </c>
      <c r="T3399" t="e">
        <v>#N/A</v>
      </c>
    </row>
    <row r="3400" spans="1:20" x14ac:dyDescent="0.25">
      <c r="A3400" t="s">
        <v>13632</v>
      </c>
      <c r="B3400" s="4" t="s">
        <v>4</v>
      </c>
      <c r="C3400" s="5" t="s">
        <v>13633</v>
      </c>
      <c r="D3400" s="4" t="s">
        <v>13634</v>
      </c>
      <c r="E3400" s="7" t="s">
        <v>13635</v>
      </c>
      <c r="F3400" s="4" t="s">
        <v>181</v>
      </c>
      <c r="G3400" s="4" t="s">
        <v>37</v>
      </c>
      <c r="H3400" s="9" t="s">
        <v>38</v>
      </c>
      <c r="I3400" s="9" t="s">
        <v>39</v>
      </c>
      <c r="J3400" s="4" t="s">
        <v>40</v>
      </c>
      <c r="K3400" s="4" t="s">
        <v>40</v>
      </c>
      <c r="L3400" s="5" t="s">
        <v>13632</v>
      </c>
      <c r="M3400" s="11">
        <v>5853.3</v>
      </c>
      <c r="N3400" s="11">
        <v>1748.01</v>
      </c>
      <c r="O3400" s="4" t="s">
        <v>47</v>
      </c>
      <c r="P3400" t="s">
        <v>50</v>
      </c>
      <c r="Q3400" t="e">
        <v>#N/A</v>
      </c>
      <c r="R3400" s="4" t="s">
        <v>4</v>
      </c>
      <c r="S3400" t="e">
        <v>#N/A</v>
      </c>
      <c r="T3400" t="e">
        <v>#N/A</v>
      </c>
    </row>
    <row r="3401" spans="1:20" x14ac:dyDescent="0.25">
      <c r="A3401" t="s">
        <v>13636</v>
      </c>
      <c r="B3401" s="4" t="s">
        <v>4</v>
      </c>
      <c r="C3401" s="5" t="s">
        <v>13637</v>
      </c>
      <c r="D3401" s="4" t="s">
        <v>13644</v>
      </c>
      <c r="E3401" s="7" t="s">
        <v>13648</v>
      </c>
      <c r="F3401" s="4" t="s">
        <v>36</v>
      </c>
      <c r="G3401" s="4" t="s">
        <v>37</v>
      </c>
      <c r="H3401" s="9" t="s">
        <v>38</v>
      </c>
      <c r="I3401" s="9" t="s">
        <v>39</v>
      </c>
      <c r="J3401" s="4" t="s">
        <v>41</v>
      </c>
      <c r="K3401" s="4" t="s">
        <v>41</v>
      </c>
      <c r="L3401" s="5" t="s">
        <v>13636</v>
      </c>
      <c r="M3401" s="11">
        <v>5852.26</v>
      </c>
      <c r="N3401" s="11">
        <v>1886.62</v>
      </c>
      <c r="O3401" s="4" t="s">
        <v>47</v>
      </c>
      <c r="P3401" t="s">
        <v>50</v>
      </c>
      <c r="Q3401" t="e">
        <v>#N/A</v>
      </c>
      <c r="R3401" s="4" t="s">
        <v>4</v>
      </c>
      <c r="S3401" t="e">
        <v>#N/A</v>
      </c>
      <c r="T3401" t="e">
        <v>#N/A</v>
      </c>
    </row>
    <row r="3402" spans="1:20" x14ac:dyDescent="0.25">
      <c r="A3402" t="s">
        <v>13638</v>
      </c>
      <c r="B3402" s="4" t="s">
        <v>4</v>
      </c>
      <c r="C3402" s="6" t="s">
        <v>13639</v>
      </c>
      <c r="D3402" s="4" t="s">
        <v>13645</v>
      </c>
      <c r="E3402" s="7" t="s">
        <v>13649</v>
      </c>
      <c r="F3402" s="4" t="s">
        <v>36</v>
      </c>
      <c r="G3402" s="4" t="s">
        <v>103</v>
      </c>
      <c r="H3402" s="9" t="s">
        <v>104</v>
      </c>
      <c r="I3402" s="9" t="s">
        <v>105</v>
      </c>
      <c r="J3402" s="4" t="s">
        <v>40</v>
      </c>
      <c r="K3402" s="4" t="s">
        <v>40</v>
      </c>
      <c r="L3402" s="5" t="s">
        <v>13638</v>
      </c>
      <c r="M3402" s="11">
        <v>5852.19</v>
      </c>
      <c r="N3402" s="11">
        <v>1283.1099999999999</v>
      </c>
      <c r="O3402" s="4" t="s">
        <v>47</v>
      </c>
      <c r="P3402" t="s">
        <v>51</v>
      </c>
      <c r="Q3402" t="e">
        <v>#N/A</v>
      </c>
      <c r="R3402" s="4" t="s">
        <v>4</v>
      </c>
      <c r="S3402" t="e">
        <v>#N/A</v>
      </c>
      <c r="T3402" t="e">
        <v>#N/A</v>
      </c>
    </row>
    <row r="3403" spans="1:20" x14ac:dyDescent="0.25">
      <c r="A3403" t="s">
        <v>13640</v>
      </c>
      <c r="B3403" s="4" t="s">
        <v>4</v>
      </c>
      <c r="C3403" s="5" t="s">
        <v>13641</v>
      </c>
      <c r="D3403" s="4" t="s">
        <v>13646</v>
      </c>
      <c r="E3403" s="7" t="s">
        <v>13650</v>
      </c>
      <c r="F3403" s="4" t="s">
        <v>36</v>
      </c>
      <c r="G3403" s="4" t="s">
        <v>37</v>
      </c>
      <c r="H3403" s="9" t="s">
        <v>38</v>
      </c>
      <c r="I3403" s="9" t="s">
        <v>39</v>
      </c>
      <c r="J3403" s="4" t="s">
        <v>41</v>
      </c>
      <c r="K3403" s="4" t="s">
        <v>41</v>
      </c>
      <c r="L3403" s="5" t="s">
        <v>13640</v>
      </c>
      <c r="M3403" s="11">
        <v>5851.17</v>
      </c>
      <c r="N3403" s="11">
        <v>1688.26</v>
      </c>
      <c r="O3403" s="4" t="s">
        <v>47</v>
      </c>
      <c r="P3403" t="s">
        <v>51</v>
      </c>
      <c r="Q3403" t="e">
        <v>#N/A</v>
      </c>
      <c r="R3403" s="4" t="s">
        <v>4</v>
      </c>
      <c r="S3403" t="e">
        <v>#N/A</v>
      </c>
      <c r="T3403" t="e">
        <v>#N/A</v>
      </c>
    </row>
    <row r="3404" spans="1:20" x14ac:dyDescent="0.25">
      <c r="A3404" t="s">
        <v>13642</v>
      </c>
      <c r="B3404" s="4" t="s">
        <v>4</v>
      </c>
      <c r="C3404" s="5" t="s">
        <v>13643</v>
      </c>
      <c r="D3404" s="4" t="s">
        <v>13647</v>
      </c>
      <c r="E3404" s="7" t="s">
        <v>13651</v>
      </c>
      <c r="F3404" s="4" t="s">
        <v>148</v>
      </c>
      <c r="G3404" s="4" t="s">
        <v>37</v>
      </c>
      <c r="H3404" s="9" t="s">
        <v>38</v>
      </c>
      <c r="I3404" s="9" t="s">
        <v>39</v>
      </c>
      <c r="J3404" s="4" t="s">
        <v>40</v>
      </c>
      <c r="K3404" s="4" t="s">
        <v>40</v>
      </c>
      <c r="L3404" s="5" t="s">
        <v>13642</v>
      </c>
      <c r="M3404" s="11">
        <v>5850.45</v>
      </c>
      <c r="N3404" s="11">
        <v>972.92</v>
      </c>
      <c r="O3404" s="4" t="s">
        <v>47</v>
      </c>
      <c r="P3404" t="s">
        <v>48</v>
      </c>
      <c r="Q3404" t="e">
        <v>#N/A</v>
      </c>
      <c r="R3404" s="4" t="s">
        <v>4</v>
      </c>
      <c r="S3404" t="e">
        <v>#N/A</v>
      </c>
      <c r="T3404" t="e">
        <v>#N/A</v>
      </c>
    </row>
    <row r="3405" spans="1:20" x14ac:dyDescent="0.25">
      <c r="A3405" t="s">
        <v>13652</v>
      </c>
      <c r="B3405" s="4" t="s">
        <v>4</v>
      </c>
      <c r="C3405" s="5" t="s">
        <v>13653</v>
      </c>
      <c r="D3405" s="4" t="s">
        <v>13654</v>
      </c>
      <c r="E3405" s="7" t="s">
        <v>13655</v>
      </c>
      <c r="F3405" s="4" t="s">
        <v>36</v>
      </c>
      <c r="G3405" s="4" t="s">
        <v>103</v>
      </c>
      <c r="H3405" s="9" t="s">
        <v>104</v>
      </c>
      <c r="I3405" s="9" t="s">
        <v>105</v>
      </c>
      <c r="J3405" s="4" t="s">
        <v>40</v>
      </c>
      <c r="K3405" s="4" t="s">
        <v>40</v>
      </c>
      <c r="L3405" s="5" t="s">
        <v>13652</v>
      </c>
      <c r="M3405" s="11">
        <v>5849.78</v>
      </c>
      <c r="N3405" s="11">
        <v>1058.75</v>
      </c>
      <c r="O3405" s="4" t="s">
        <v>47</v>
      </c>
      <c r="P3405" t="s">
        <v>52</v>
      </c>
      <c r="Q3405" t="e">
        <v>#N/A</v>
      </c>
      <c r="R3405" s="4" t="s">
        <v>4</v>
      </c>
      <c r="S3405" t="e">
        <v>#N/A</v>
      </c>
      <c r="T3405" t="e">
        <v>#N/A</v>
      </c>
    </row>
    <row r="3406" spans="1:20" x14ac:dyDescent="0.25">
      <c r="A3406" t="s">
        <v>13656</v>
      </c>
      <c r="B3406" s="4" t="s">
        <v>4</v>
      </c>
      <c r="C3406" s="5" t="s">
        <v>13657</v>
      </c>
      <c r="D3406" s="4" t="s">
        <v>13658</v>
      </c>
      <c r="E3406" s="7" t="s">
        <v>13659</v>
      </c>
      <c r="F3406" s="4" t="s">
        <v>36</v>
      </c>
      <c r="G3406" s="4" t="s">
        <v>37</v>
      </c>
      <c r="H3406" s="9" t="s">
        <v>38</v>
      </c>
      <c r="I3406" s="9" t="s">
        <v>39</v>
      </c>
      <c r="J3406" s="4" t="s">
        <v>40</v>
      </c>
      <c r="K3406" s="4" t="s">
        <v>40</v>
      </c>
      <c r="L3406" s="5" t="s">
        <v>13656</v>
      </c>
      <c r="M3406" s="11">
        <v>5848.47</v>
      </c>
      <c r="N3406" s="11">
        <v>640.74</v>
      </c>
      <c r="O3406" s="4" t="s">
        <v>47</v>
      </c>
      <c r="P3406" t="s">
        <v>53</v>
      </c>
      <c r="Q3406" t="e">
        <v>#N/A</v>
      </c>
      <c r="R3406" s="4" t="s">
        <v>4</v>
      </c>
      <c r="S3406" t="e">
        <v>#N/A</v>
      </c>
      <c r="T3406" t="e">
        <v>#N/A</v>
      </c>
    </row>
    <row r="3407" spans="1:20" x14ac:dyDescent="0.25">
      <c r="A3407" t="s">
        <v>13660</v>
      </c>
      <c r="B3407" s="4" t="s">
        <v>4</v>
      </c>
      <c r="C3407" s="5" t="s">
        <v>13661</v>
      </c>
      <c r="D3407" s="4" t="s">
        <v>13662</v>
      </c>
      <c r="E3407" s="7" t="s">
        <v>13663</v>
      </c>
      <c r="F3407" s="4" t="s">
        <v>36</v>
      </c>
      <c r="G3407" s="4" t="s">
        <v>37</v>
      </c>
      <c r="H3407" s="9" t="s">
        <v>38</v>
      </c>
      <c r="I3407" s="9" t="s">
        <v>39</v>
      </c>
      <c r="J3407" s="4" t="s">
        <v>40</v>
      </c>
      <c r="K3407" s="4" t="s">
        <v>40</v>
      </c>
      <c r="L3407" s="5" t="s">
        <v>13660</v>
      </c>
      <c r="M3407" s="11">
        <v>5847.48</v>
      </c>
      <c r="N3407" s="11">
        <v>486.73</v>
      </c>
      <c r="O3407" s="4" t="s">
        <v>47</v>
      </c>
      <c r="P3407" t="s">
        <v>106</v>
      </c>
      <c r="Q3407" t="e">
        <v>#N/A</v>
      </c>
      <c r="R3407" s="4" t="s">
        <v>4</v>
      </c>
      <c r="S3407" t="e">
        <v>#N/A</v>
      </c>
      <c r="T3407" t="e">
        <v>#N/A</v>
      </c>
    </row>
    <row r="3408" spans="1:20" x14ac:dyDescent="0.25">
      <c r="A3408" t="s">
        <v>13664</v>
      </c>
      <c r="B3408" s="4" t="s">
        <v>4</v>
      </c>
      <c r="C3408" s="5" t="s">
        <v>13665</v>
      </c>
      <c r="D3408" s="4" t="s">
        <v>13666</v>
      </c>
      <c r="E3408" s="7" t="s">
        <v>13667</v>
      </c>
      <c r="F3408" s="4" t="s">
        <v>36</v>
      </c>
      <c r="G3408" s="4" t="s">
        <v>37</v>
      </c>
      <c r="H3408" s="9" t="s">
        <v>38</v>
      </c>
      <c r="I3408" s="9" t="s">
        <v>39</v>
      </c>
      <c r="J3408" s="4" t="s">
        <v>41</v>
      </c>
      <c r="K3408" s="4" t="s">
        <v>41</v>
      </c>
      <c r="L3408" s="5" t="s">
        <v>13664</v>
      </c>
      <c r="M3408" s="11">
        <v>5846.41</v>
      </c>
      <c r="N3408" s="11">
        <v>1008.16</v>
      </c>
      <c r="O3408" s="4" t="s">
        <v>47</v>
      </c>
      <c r="P3408" t="s">
        <v>52</v>
      </c>
      <c r="Q3408" t="e">
        <v>#N/A</v>
      </c>
      <c r="R3408" s="4" t="s">
        <v>4</v>
      </c>
      <c r="S3408" t="e">
        <v>#N/A</v>
      </c>
      <c r="T3408" t="e">
        <v>#N/A</v>
      </c>
    </row>
    <row r="3409" spans="1:20" x14ac:dyDescent="0.25">
      <c r="A3409" t="s">
        <v>13668</v>
      </c>
      <c r="B3409" s="4" t="s">
        <v>4</v>
      </c>
      <c r="C3409" s="5" t="s">
        <v>13669</v>
      </c>
      <c r="D3409" s="4" t="s">
        <v>13670</v>
      </c>
      <c r="E3409" s="7" t="s">
        <v>13671</v>
      </c>
      <c r="F3409" s="4" t="s">
        <v>36</v>
      </c>
      <c r="G3409" s="4" t="s">
        <v>103</v>
      </c>
      <c r="H3409" s="9" t="s">
        <v>104</v>
      </c>
      <c r="I3409" s="9" t="s">
        <v>105</v>
      </c>
      <c r="J3409" s="4" t="s">
        <v>41</v>
      </c>
      <c r="K3409" s="4" t="s">
        <v>41</v>
      </c>
      <c r="L3409" s="5" t="s">
        <v>13668</v>
      </c>
      <c r="M3409" s="11">
        <v>5845</v>
      </c>
      <c r="N3409" s="11">
        <v>3537</v>
      </c>
      <c r="O3409" s="4" t="s">
        <v>47</v>
      </c>
      <c r="P3409" t="s">
        <v>53</v>
      </c>
      <c r="Q3409" t="e">
        <v>#N/A</v>
      </c>
      <c r="R3409" s="4" t="s">
        <v>4</v>
      </c>
      <c r="S3409" t="e">
        <v>#N/A</v>
      </c>
      <c r="T3409" t="e">
        <v>#N/A</v>
      </c>
    </row>
    <row r="3410" spans="1:20" x14ac:dyDescent="0.25">
      <c r="A3410" t="s">
        <v>13672</v>
      </c>
      <c r="B3410" s="4" t="s">
        <v>4</v>
      </c>
      <c r="C3410" s="5" t="s">
        <v>13673</v>
      </c>
      <c r="D3410" s="4" t="s">
        <v>13674</v>
      </c>
      <c r="E3410" s="7" t="s">
        <v>13675</v>
      </c>
      <c r="F3410" s="4" t="s">
        <v>36</v>
      </c>
      <c r="G3410" s="4" t="s">
        <v>103</v>
      </c>
      <c r="H3410" s="9" t="s">
        <v>104</v>
      </c>
      <c r="I3410" s="9" t="s">
        <v>105</v>
      </c>
      <c r="J3410" s="4" t="s">
        <v>40</v>
      </c>
      <c r="K3410" s="4" t="s">
        <v>40</v>
      </c>
      <c r="L3410" s="5" t="s">
        <v>13672</v>
      </c>
      <c r="M3410" s="11">
        <v>5844.38</v>
      </c>
      <c r="N3410" s="11">
        <v>1394.62</v>
      </c>
      <c r="O3410" s="4" t="s">
        <v>47</v>
      </c>
      <c r="P3410" t="s">
        <v>107</v>
      </c>
      <c r="Q3410" t="e">
        <v>#N/A</v>
      </c>
      <c r="R3410" s="4" t="s">
        <v>4</v>
      </c>
      <c r="S3410" t="e">
        <v>#N/A</v>
      </c>
      <c r="T3410" t="e">
        <v>#N/A</v>
      </c>
    </row>
    <row r="3411" spans="1:20" x14ac:dyDescent="0.25">
      <c r="A3411" t="s">
        <v>13676</v>
      </c>
      <c r="B3411" s="4" t="s">
        <v>4</v>
      </c>
      <c r="C3411" s="5" t="s">
        <v>13677</v>
      </c>
      <c r="D3411" s="4" t="s">
        <v>13680</v>
      </c>
      <c r="E3411" s="7" t="s">
        <v>13682</v>
      </c>
      <c r="F3411" s="4" t="s">
        <v>36</v>
      </c>
      <c r="G3411" s="4" t="s">
        <v>103</v>
      </c>
      <c r="H3411" s="9" t="s">
        <v>104</v>
      </c>
      <c r="I3411" s="9" t="s">
        <v>105</v>
      </c>
      <c r="J3411" s="4" t="s">
        <v>40</v>
      </c>
      <c r="K3411" s="4" t="s">
        <v>40</v>
      </c>
      <c r="L3411" s="5" t="s">
        <v>13676</v>
      </c>
      <c r="M3411" s="11">
        <v>5843.78</v>
      </c>
      <c r="N3411" s="11">
        <v>533.45000000000005</v>
      </c>
      <c r="O3411" s="4" t="s">
        <v>47</v>
      </c>
      <c r="P3411" t="s">
        <v>48</v>
      </c>
      <c r="Q3411" t="e">
        <v>#N/A</v>
      </c>
      <c r="R3411" s="4" t="s">
        <v>4</v>
      </c>
      <c r="S3411" t="e">
        <v>#N/A</v>
      </c>
      <c r="T3411" t="e">
        <v>#N/A</v>
      </c>
    </row>
    <row r="3412" spans="1:20" x14ac:dyDescent="0.25">
      <c r="A3412" t="s">
        <v>13678</v>
      </c>
      <c r="B3412" s="4" t="s">
        <v>4</v>
      </c>
      <c r="C3412" s="5" t="s">
        <v>13679</v>
      </c>
      <c r="D3412" s="4" t="s">
        <v>13681</v>
      </c>
      <c r="E3412" s="7" t="s">
        <v>13683</v>
      </c>
      <c r="F3412" s="4" t="s">
        <v>36</v>
      </c>
      <c r="G3412" s="4" t="s">
        <v>37</v>
      </c>
      <c r="H3412" s="9" t="s">
        <v>38</v>
      </c>
      <c r="I3412" s="9" t="s">
        <v>39</v>
      </c>
      <c r="J3412" s="4" t="s">
        <v>41</v>
      </c>
      <c r="K3412" s="4" t="s">
        <v>41</v>
      </c>
      <c r="L3412" s="5" t="s">
        <v>13678</v>
      </c>
      <c r="M3412" s="11">
        <v>5843.57</v>
      </c>
      <c r="N3412" s="11">
        <v>2228.65</v>
      </c>
      <c r="O3412" s="4" t="s">
        <v>47</v>
      </c>
      <c r="P3412" t="s">
        <v>106</v>
      </c>
      <c r="Q3412" t="e">
        <v>#N/A</v>
      </c>
      <c r="R3412" s="4" t="s">
        <v>4</v>
      </c>
      <c r="S3412" t="e">
        <v>#N/A</v>
      </c>
      <c r="T3412" t="e">
        <v>#N/A</v>
      </c>
    </row>
    <row r="3413" spans="1:20" x14ac:dyDescent="0.25">
      <c r="A3413" t="s">
        <v>13684</v>
      </c>
      <c r="B3413" s="4" t="s">
        <v>4</v>
      </c>
      <c r="C3413" s="5" t="s">
        <v>13685</v>
      </c>
      <c r="D3413" s="4" t="s">
        <v>13692</v>
      </c>
      <c r="E3413" s="7" t="s">
        <v>13696</v>
      </c>
      <c r="F3413" s="4" t="s">
        <v>36</v>
      </c>
      <c r="G3413" s="4" t="s">
        <v>37</v>
      </c>
      <c r="H3413" s="9" t="s">
        <v>38</v>
      </c>
      <c r="I3413" s="9" t="s">
        <v>39</v>
      </c>
      <c r="J3413" s="4" t="s">
        <v>41</v>
      </c>
      <c r="K3413" s="4" t="s">
        <v>41</v>
      </c>
      <c r="L3413" s="5" t="s">
        <v>13684</v>
      </c>
      <c r="M3413" s="11">
        <v>5843.11</v>
      </c>
      <c r="N3413" s="11">
        <v>2937.51</v>
      </c>
      <c r="O3413" s="4" t="s">
        <v>47</v>
      </c>
      <c r="P3413" t="s">
        <v>107</v>
      </c>
      <c r="Q3413" t="e">
        <v>#N/A</v>
      </c>
      <c r="R3413" s="4" t="s">
        <v>4</v>
      </c>
      <c r="S3413" t="e">
        <v>#N/A</v>
      </c>
      <c r="T3413" t="e">
        <v>#N/A</v>
      </c>
    </row>
    <row r="3414" spans="1:20" x14ac:dyDescent="0.25">
      <c r="A3414" t="s">
        <v>13686</v>
      </c>
      <c r="B3414" s="4" t="s">
        <v>4</v>
      </c>
      <c r="C3414" s="5" t="s">
        <v>13687</v>
      </c>
      <c r="D3414" s="4" t="s">
        <v>13693</v>
      </c>
      <c r="E3414" s="7" t="s">
        <v>13697</v>
      </c>
      <c r="F3414" s="4" t="s">
        <v>36</v>
      </c>
      <c r="G3414" s="4" t="s">
        <v>37</v>
      </c>
      <c r="H3414" s="9" t="s">
        <v>38</v>
      </c>
      <c r="I3414" s="9" t="s">
        <v>39</v>
      </c>
      <c r="J3414" s="4" t="s">
        <v>41</v>
      </c>
      <c r="K3414" s="4" t="s">
        <v>41</v>
      </c>
      <c r="L3414" s="5" t="s">
        <v>13686</v>
      </c>
      <c r="M3414" s="11">
        <v>5843</v>
      </c>
      <c r="N3414" s="11">
        <v>2241</v>
      </c>
      <c r="O3414" s="4" t="s">
        <v>47</v>
      </c>
      <c r="P3414" t="s">
        <v>48</v>
      </c>
      <c r="Q3414" t="e">
        <v>#N/A</v>
      </c>
      <c r="R3414" s="4" t="s">
        <v>4</v>
      </c>
      <c r="S3414" t="e">
        <v>#N/A</v>
      </c>
      <c r="T3414" t="e">
        <v>#N/A</v>
      </c>
    </row>
    <row r="3415" spans="1:20" x14ac:dyDescent="0.25">
      <c r="A3415" t="s">
        <v>13688</v>
      </c>
      <c r="B3415" s="4" t="s">
        <v>4</v>
      </c>
      <c r="C3415" s="6" t="s">
        <v>13689</v>
      </c>
      <c r="D3415" s="4" t="s">
        <v>13694</v>
      </c>
      <c r="E3415" s="7" t="s">
        <v>13698</v>
      </c>
      <c r="F3415" s="4" t="s">
        <v>36</v>
      </c>
      <c r="G3415" s="4" t="s">
        <v>103</v>
      </c>
      <c r="H3415" s="9" t="s">
        <v>104</v>
      </c>
      <c r="I3415" s="9" t="s">
        <v>105</v>
      </c>
      <c r="J3415" s="4" t="s">
        <v>40</v>
      </c>
      <c r="K3415" s="4" t="s">
        <v>41</v>
      </c>
      <c r="L3415" s="5" t="s">
        <v>13688</v>
      </c>
      <c r="M3415" s="11">
        <v>5842.47</v>
      </c>
      <c r="N3415" s="11">
        <v>1822.97</v>
      </c>
      <c r="O3415" s="4" t="s">
        <v>47</v>
      </c>
      <c r="P3415" t="s">
        <v>49</v>
      </c>
      <c r="Q3415" t="e">
        <v>#N/A</v>
      </c>
      <c r="R3415" s="4" t="s">
        <v>4</v>
      </c>
      <c r="S3415" t="e">
        <v>#N/A</v>
      </c>
      <c r="T3415" t="e">
        <v>#N/A</v>
      </c>
    </row>
    <row r="3416" spans="1:20" x14ac:dyDescent="0.25">
      <c r="A3416" t="s">
        <v>13690</v>
      </c>
      <c r="B3416" s="4" t="s">
        <v>4</v>
      </c>
      <c r="C3416" s="6" t="s">
        <v>13691</v>
      </c>
      <c r="D3416" s="4" t="s">
        <v>13695</v>
      </c>
      <c r="E3416" s="7" t="s">
        <v>13699</v>
      </c>
      <c r="F3416" s="4" t="s">
        <v>36</v>
      </c>
      <c r="G3416" s="4" t="s">
        <v>103</v>
      </c>
      <c r="H3416" s="9" t="s">
        <v>104</v>
      </c>
      <c r="I3416" s="9" t="s">
        <v>105</v>
      </c>
      <c r="J3416" s="4" t="s">
        <v>40</v>
      </c>
      <c r="K3416" s="4" t="s">
        <v>40</v>
      </c>
      <c r="L3416" s="5" t="s">
        <v>13690</v>
      </c>
      <c r="M3416" s="11">
        <v>5842.35</v>
      </c>
      <c r="N3416" s="11">
        <v>899.14</v>
      </c>
      <c r="O3416" s="4" t="s">
        <v>47</v>
      </c>
      <c r="P3416" t="s">
        <v>50</v>
      </c>
      <c r="Q3416" t="e">
        <v>#N/A</v>
      </c>
      <c r="R3416" s="4" t="s">
        <v>4</v>
      </c>
      <c r="S3416" t="e">
        <v>#N/A</v>
      </c>
      <c r="T3416" t="e">
        <v>#N/A</v>
      </c>
    </row>
    <row r="3417" spans="1:20" x14ac:dyDescent="0.25">
      <c r="A3417" t="s">
        <v>13700</v>
      </c>
      <c r="B3417" s="4" t="s">
        <v>4</v>
      </c>
      <c r="C3417" s="5" t="s">
        <v>13701</v>
      </c>
      <c r="D3417" s="4" t="s">
        <v>13704</v>
      </c>
      <c r="E3417" s="7" t="s">
        <v>13706</v>
      </c>
      <c r="F3417" s="4" t="s">
        <v>36</v>
      </c>
      <c r="G3417" s="4" t="s">
        <v>37</v>
      </c>
      <c r="H3417" s="9" t="s">
        <v>38</v>
      </c>
      <c r="I3417" s="9" t="s">
        <v>39</v>
      </c>
      <c r="J3417" s="4" t="s">
        <v>40</v>
      </c>
      <c r="K3417" s="4" t="s">
        <v>40</v>
      </c>
      <c r="L3417" s="5" t="s">
        <v>13700</v>
      </c>
      <c r="M3417" s="11">
        <v>5840.31</v>
      </c>
      <c r="N3417" s="11">
        <v>1046.69</v>
      </c>
      <c r="O3417" s="4" t="s">
        <v>47</v>
      </c>
      <c r="P3417" t="s">
        <v>51</v>
      </c>
      <c r="Q3417" t="e">
        <v>#N/A</v>
      </c>
      <c r="R3417" s="4" t="s">
        <v>4</v>
      </c>
      <c r="S3417" t="e">
        <v>#N/A</v>
      </c>
      <c r="T3417" t="e">
        <v>#N/A</v>
      </c>
    </row>
    <row r="3418" spans="1:20" x14ac:dyDescent="0.25">
      <c r="A3418" t="s">
        <v>13702</v>
      </c>
      <c r="B3418" s="4" t="s">
        <v>4</v>
      </c>
      <c r="C3418" s="6" t="s">
        <v>13703</v>
      </c>
      <c r="D3418" s="4" t="s">
        <v>13705</v>
      </c>
      <c r="E3418" s="7" t="s">
        <v>13707</v>
      </c>
      <c r="F3418" s="4" t="s">
        <v>36</v>
      </c>
      <c r="G3418" s="4" t="s">
        <v>103</v>
      </c>
      <c r="H3418" s="9" t="s">
        <v>104</v>
      </c>
      <c r="I3418" s="9" t="s">
        <v>105</v>
      </c>
      <c r="J3418" s="4" t="s">
        <v>40</v>
      </c>
      <c r="K3418" s="4" t="s">
        <v>40</v>
      </c>
      <c r="L3418" s="5" t="s">
        <v>13702</v>
      </c>
      <c r="M3418" s="11">
        <v>5839.08</v>
      </c>
      <c r="N3418" s="11">
        <v>1250.3900000000001</v>
      </c>
      <c r="O3418" s="4" t="s">
        <v>47</v>
      </c>
      <c r="P3418" t="s">
        <v>52</v>
      </c>
      <c r="Q3418" t="e">
        <v>#N/A</v>
      </c>
      <c r="R3418" s="4" t="s">
        <v>4</v>
      </c>
      <c r="S3418" t="e">
        <v>#N/A</v>
      </c>
      <c r="T3418" t="e">
        <v>#N/A</v>
      </c>
    </row>
    <row r="3419" spans="1:20" x14ac:dyDescent="0.25">
      <c r="A3419" t="s">
        <v>13708</v>
      </c>
      <c r="B3419" s="4" t="s">
        <v>4</v>
      </c>
      <c r="C3419" s="5" t="s">
        <v>13709</v>
      </c>
      <c r="D3419" s="4" t="s">
        <v>13710</v>
      </c>
      <c r="E3419" s="7" t="s">
        <v>13711</v>
      </c>
      <c r="F3419" s="4" t="s">
        <v>36</v>
      </c>
      <c r="G3419" s="4" t="s">
        <v>103</v>
      </c>
      <c r="H3419" s="9" t="s">
        <v>104</v>
      </c>
      <c r="I3419" s="9" t="s">
        <v>105</v>
      </c>
      <c r="J3419" s="4" t="s">
        <v>40</v>
      </c>
      <c r="K3419" s="4" t="s">
        <v>40</v>
      </c>
      <c r="L3419" s="5" t="s">
        <v>13708</v>
      </c>
      <c r="M3419" s="11">
        <v>5837.44</v>
      </c>
      <c r="N3419" s="11">
        <v>303.11</v>
      </c>
      <c r="O3419" s="4" t="s">
        <v>47</v>
      </c>
      <c r="P3419" t="s">
        <v>53</v>
      </c>
      <c r="Q3419" t="e">
        <v>#N/A</v>
      </c>
      <c r="R3419" s="4" t="s">
        <v>4</v>
      </c>
      <c r="S3419" t="e">
        <v>#N/A</v>
      </c>
      <c r="T3419" t="e">
        <v>#N/A</v>
      </c>
    </row>
    <row r="3420" spans="1:20" x14ac:dyDescent="0.25">
      <c r="A3420" t="s">
        <v>13712</v>
      </c>
      <c r="B3420" s="4" t="s">
        <v>4</v>
      </c>
      <c r="C3420" s="5" t="s">
        <v>13713</v>
      </c>
      <c r="D3420" s="4" t="s">
        <v>13716</v>
      </c>
      <c r="E3420" s="7" t="s">
        <v>13718</v>
      </c>
      <c r="F3420" s="4" t="s">
        <v>36</v>
      </c>
      <c r="G3420" s="4" t="s">
        <v>103</v>
      </c>
      <c r="H3420" s="9" t="s">
        <v>104</v>
      </c>
      <c r="I3420" s="9" t="s">
        <v>105</v>
      </c>
      <c r="J3420" s="4" t="s">
        <v>40</v>
      </c>
      <c r="K3420" s="4" t="s">
        <v>40</v>
      </c>
      <c r="L3420" s="5" t="s">
        <v>13712</v>
      </c>
      <c r="M3420" s="11">
        <v>5835.39</v>
      </c>
      <c r="N3420" s="11">
        <v>730.39</v>
      </c>
      <c r="O3420" s="4" t="s">
        <v>47</v>
      </c>
      <c r="P3420" t="s">
        <v>106</v>
      </c>
      <c r="Q3420" t="e">
        <v>#N/A</v>
      </c>
      <c r="R3420" s="4" t="s">
        <v>4</v>
      </c>
      <c r="S3420" t="e">
        <v>#N/A</v>
      </c>
      <c r="T3420" t="e">
        <v>#N/A</v>
      </c>
    </row>
    <row r="3421" spans="1:20" x14ac:dyDescent="0.25">
      <c r="A3421" t="s">
        <v>13714</v>
      </c>
      <c r="B3421" s="4" t="s">
        <v>4</v>
      </c>
      <c r="C3421" s="5" t="s">
        <v>13715</v>
      </c>
      <c r="D3421" s="4" t="s">
        <v>13717</v>
      </c>
      <c r="E3421" s="7" t="s">
        <v>13719</v>
      </c>
      <c r="F3421" s="4" t="s">
        <v>36</v>
      </c>
      <c r="G3421" s="4" t="s">
        <v>37</v>
      </c>
      <c r="H3421" s="9" t="s">
        <v>38</v>
      </c>
      <c r="I3421" s="9" t="s">
        <v>39</v>
      </c>
      <c r="J3421" s="4" t="s">
        <v>40</v>
      </c>
      <c r="K3421" s="4" t="s">
        <v>40</v>
      </c>
      <c r="L3421" s="5" t="s">
        <v>13714</v>
      </c>
      <c r="M3421" s="11">
        <v>5835.3</v>
      </c>
      <c r="N3421" s="11">
        <v>806.75</v>
      </c>
      <c r="O3421" s="4" t="s">
        <v>47</v>
      </c>
      <c r="P3421" t="s">
        <v>107</v>
      </c>
      <c r="Q3421" t="e">
        <v>#N/A</v>
      </c>
      <c r="R3421" s="4" t="s">
        <v>4</v>
      </c>
      <c r="S3421" t="e">
        <v>#N/A</v>
      </c>
      <c r="T3421" t="e">
        <v>#N/A</v>
      </c>
    </row>
    <row r="3422" spans="1:20" x14ac:dyDescent="0.25">
      <c r="A3422" t="s">
        <v>13720</v>
      </c>
      <c r="B3422" s="4" t="s">
        <v>4</v>
      </c>
      <c r="C3422" s="5" t="s">
        <v>13721</v>
      </c>
      <c r="D3422" s="4" t="s">
        <v>13724</v>
      </c>
      <c r="E3422" s="7" t="s">
        <v>13726</v>
      </c>
      <c r="F3422" s="4" t="s">
        <v>36</v>
      </c>
      <c r="G3422" s="4" t="s">
        <v>103</v>
      </c>
      <c r="H3422" s="9" t="s">
        <v>104</v>
      </c>
      <c r="I3422" s="9" t="s">
        <v>105</v>
      </c>
      <c r="J3422" s="4" t="s">
        <v>40</v>
      </c>
      <c r="K3422" s="4" t="s">
        <v>40</v>
      </c>
      <c r="L3422" s="5" t="s">
        <v>13720</v>
      </c>
      <c r="M3422" s="11">
        <v>5833</v>
      </c>
      <c r="N3422" s="11">
        <v>1519.64</v>
      </c>
      <c r="O3422" s="4" t="s">
        <v>47</v>
      </c>
      <c r="P3422" t="s">
        <v>48</v>
      </c>
      <c r="Q3422" t="e">
        <v>#N/A</v>
      </c>
      <c r="R3422" s="4" t="s">
        <v>4</v>
      </c>
      <c r="S3422" t="e">
        <v>#N/A</v>
      </c>
      <c r="T3422" t="e">
        <v>#N/A</v>
      </c>
    </row>
    <row r="3423" spans="1:20" x14ac:dyDescent="0.25">
      <c r="A3423" t="s">
        <v>13722</v>
      </c>
      <c r="B3423" s="4" t="s">
        <v>4</v>
      </c>
      <c r="C3423" s="5" t="s">
        <v>13723</v>
      </c>
      <c r="D3423" s="4" t="s">
        <v>13725</v>
      </c>
      <c r="E3423" s="7" t="s">
        <v>13727</v>
      </c>
      <c r="F3423" s="4" t="s">
        <v>36</v>
      </c>
      <c r="G3423" s="4" t="s">
        <v>103</v>
      </c>
      <c r="H3423" s="9" t="s">
        <v>104</v>
      </c>
      <c r="I3423" s="9" t="s">
        <v>105</v>
      </c>
      <c r="J3423" s="4" t="s">
        <v>40</v>
      </c>
      <c r="K3423" s="4" t="s">
        <v>40</v>
      </c>
      <c r="L3423" s="5" t="s">
        <v>13722</v>
      </c>
      <c r="M3423" s="11">
        <v>5832.51</v>
      </c>
      <c r="N3423" s="11">
        <v>1648.21</v>
      </c>
      <c r="O3423" s="4" t="s">
        <v>47</v>
      </c>
      <c r="P3423" t="s">
        <v>49</v>
      </c>
      <c r="Q3423" t="e">
        <v>#N/A</v>
      </c>
      <c r="R3423" s="4" t="s">
        <v>4</v>
      </c>
      <c r="S3423" t="e">
        <v>#N/A</v>
      </c>
      <c r="T3423" t="e">
        <v>#N/A</v>
      </c>
    </row>
    <row r="3424" spans="1:20" x14ac:dyDescent="0.25">
      <c r="A3424" t="s">
        <v>13728</v>
      </c>
      <c r="B3424" s="4" t="s">
        <v>4</v>
      </c>
      <c r="C3424" s="5" t="s">
        <v>13729</v>
      </c>
      <c r="D3424" s="4" t="s">
        <v>13730</v>
      </c>
      <c r="E3424" s="7" t="s">
        <v>13731</v>
      </c>
      <c r="F3424" s="4" t="s">
        <v>36</v>
      </c>
      <c r="G3424" s="4" t="s">
        <v>37</v>
      </c>
      <c r="H3424" s="9" t="s">
        <v>38</v>
      </c>
      <c r="I3424" s="9" t="s">
        <v>39</v>
      </c>
      <c r="J3424" s="4" t="s">
        <v>40</v>
      </c>
      <c r="K3424" s="4" t="s">
        <v>40</v>
      </c>
      <c r="L3424" s="5" t="s">
        <v>13728</v>
      </c>
      <c r="M3424" s="11">
        <v>5831.28</v>
      </c>
      <c r="N3424" s="11">
        <v>1910.65</v>
      </c>
      <c r="O3424" s="4" t="s">
        <v>47</v>
      </c>
      <c r="P3424" t="s">
        <v>50</v>
      </c>
      <c r="Q3424" t="e">
        <v>#N/A</v>
      </c>
      <c r="R3424" s="4" t="s">
        <v>4</v>
      </c>
      <c r="S3424" t="e">
        <v>#N/A</v>
      </c>
      <c r="T3424" t="e">
        <v>#N/A</v>
      </c>
    </row>
    <row r="3425" spans="1:20" x14ac:dyDescent="0.25">
      <c r="A3425" t="s">
        <v>13732</v>
      </c>
      <c r="B3425" s="4" t="s">
        <v>4</v>
      </c>
      <c r="C3425" s="5" t="s">
        <v>13733</v>
      </c>
      <c r="D3425" s="4" t="s">
        <v>13738</v>
      </c>
      <c r="E3425" s="7" t="s">
        <v>13741</v>
      </c>
      <c r="F3425" s="4" t="s">
        <v>36</v>
      </c>
      <c r="G3425" s="4" t="s">
        <v>103</v>
      </c>
      <c r="H3425" s="9" t="s">
        <v>104</v>
      </c>
      <c r="I3425" s="9" t="s">
        <v>105</v>
      </c>
      <c r="J3425" s="4" t="s">
        <v>41</v>
      </c>
      <c r="K3425" s="4" t="s">
        <v>41</v>
      </c>
      <c r="L3425" s="5" t="s">
        <v>13732</v>
      </c>
      <c r="M3425" s="11">
        <v>5830</v>
      </c>
      <c r="N3425" s="11">
        <v>381</v>
      </c>
      <c r="O3425" s="4" t="s">
        <v>47</v>
      </c>
      <c r="P3425" t="s">
        <v>49</v>
      </c>
      <c r="Q3425" t="e">
        <v>#N/A</v>
      </c>
      <c r="R3425" s="4" t="s">
        <v>4</v>
      </c>
      <c r="S3425" t="e">
        <v>#N/A</v>
      </c>
      <c r="T3425" t="e">
        <v>#N/A</v>
      </c>
    </row>
    <row r="3426" spans="1:20" x14ac:dyDescent="0.25">
      <c r="A3426" t="s">
        <v>13734</v>
      </c>
      <c r="B3426" s="4" t="s">
        <v>4</v>
      </c>
      <c r="C3426" s="5" t="s">
        <v>13735</v>
      </c>
      <c r="D3426" s="4" t="s">
        <v>13739</v>
      </c>
      <c r="E3426" s="7" t="s">
        <v>13742</v>
      </c>
      <c r="F3426" s="4" t="s">
        <v>36</v>
      </c>
      <c r="G3426" s="4" t="s">
        <v>37</v>
      </c>
      <c r="H3426" s="9" t="s">
        <v>38</v>
      </c>
      <c r="I3426" s="9" t="s">
        <v>39</v>
      </c>
      <c r="J3426" s="4" t="s">
        <v>40</v>
      </c>
      <c r="K3426" s="4" t="s">
        <v>40</v>
      </c>
      <c r="L3426" s="5" t="s">
        <v>13734</v>
      </c>
      <c r="M3426" s="11">
        <v>5830</v>
      </c>
      <c r="N3426" s="11">
        <v>1206.77</v>
      </c>
      <c r="O3426" s="4" t="s">
        <v>47</v>
      </c>
      <c r="P3426" t="s">
        <v>51</v>
      </c>
      <c r="Q3426" t="e">
        <v>#N/A</v>
      </c>
      <c r="R3426" s="4" t="s">
        <v>4</v>
      </c>
      <c r="S3426" t="e">
        <v>#N/A</v>
      </c>
      <c r="T3426" t="e">
        <v>#N/A</v>
      </c>
    </row>
    <row r="3427" spans="1:20" x14ac:dyDescent="0.25">
      <c r="A3427" t="s">
        <v>13736</v>
      </c>
      <c r="B3427" s="4" t="s">
        <v>4</v>
      </c>
      <c r="C3427" s="5" t="s">
        <v>13737</v>
      </c>
      <c r="D3427" s="4" t="s">
        <v>13740</v>
      </c>
      <c r="E3427" s="7" t="s">
        <v>13743</v>
      </c>
      <c r="F3427" s="4" t="s">
        <v>36</v>
      </c>
      <c r="G3427" s="4" t="s">
        <v>103</v>
      </c>
      <c r="H3427" s="9" t="s">
        <v>104</v>
      </c>
      <c r="I3427" s="9" t="s">
        <v>105</v>
      </c>
      <c r="J3427" s="4" t="s">
        <v>40</v>
      </c>
      <c r="K3427" s="4" t="s">
        <v>40</v>
      </c>
      <c r="L3427" s="5" t="s">
        <v>13736</v>
      </c>
      <c r="M3427" s="11">
        <v>5829.8</v>
      </c>
      <c r="N3427" s="11">
        <v>1542.79</v>
      </c>
      <c r="O3427" s="4" t="s">
        <v>47</v>
      </c>
      <c r="P3427" t="s">
        <v>52</v>
      </c>
      <c r="Q3427" t="e">
        <v>#N/A</v>
      </c>
      <c r="R3427" s="4" t="s">
        <v>4</v>
      </c>
      <c r="S3427" t="e">
        <v>#N/A</v>
      </c>
      <c r="T3427" t="e">
        <v>#N/A</v>
      </c>
    </row>
    <row r="3428" spans="1:20" x14ac:dyDescent="0.25">
      <c r="A3428" t="s">
        <v>13744</v>
      </c>
      <c r="B3428" s="4" t="s">
        <v>4</v>
      </c>
      <c r="C3428" s="5" t="s">
        <v>13745</v>
      </c>
      <c r="D3428" s="4" t="s">
        <v>13746</v>
      </c>
      <c r="E3428" s="7" t="s">
        <v>13747</v>
      </c>
      <c r="F3428" s="4" t="s">
        <v>148</v>
      </c>
      <c r="G3428" s="4" t="s">
        <v>37</v>
      </c>
      <c r="H3428" s="9" t="s">
        <v>38</v>
      </c>
      <c r="I3428" s="9" t="s">
        <v>39</v>
      </c>
      <c r="J3428" s="4" t="s">
        <v>40</v>
      </c>
      <c r="K3428" s="4" t="s">
        <v>40</v>
      </c>
      <c r="L3428" s="5" t="s">
        <v>13744</v>
      </c>
      <c r="M3428" s="11">
        <v>5828.32</v>
      </c>
      <c r="N3428" s="11">
        <v>1065.53</v>
      </c>
      <c r="O3428" s="4" t="s">
        <v>47</v>
      </c>
      <c r="P3428" t="s">
        <v>49</v>
      </c>
      <c r="Q3428" t="e">
        <v>#N/A</v>
      </c>
      <c r="R3428" s="4" t="s">
        <v>4</v>
      </c>
      <c r="S3428" t="e">
        <v>#N/A</v>
      </c>
      <c r="T3428" t="e">
        <v>#N/A</v>
      </c>
    </row>
    <row r="3429" spans="1:20" x14ac:dyDescent="0.25">
      <c r="A3429" t="s">
        <v>13748</v>
      </c>
      <c r="B3429" s="4" t="s">
        <v>4</v>
      </c>
      <c r="C3429" s="5" t="s">
        <v>13749</v>
      </c>
      <c r="D3429" s="4" t="s">
        <v>13750</v>
      </c>
      <c r="E3429" s="7" t="s">
        <v>13751</v>
      </c>
      <c r="F3429" s="4" t="s">
        <v>36</v>
      </c>
      <c r="G3429" s="4" t="s">
        <v>103</v>
      </c>
      <c r="H3429" s="9" t="s">
        <v>104</v>
      </c>
      <c r="I3429" s="9" t="s">
        <v>105</v>
      </c>
      <c r="J3429" s="4" t="s">
        <v>40</v>
      </c>
      <c r="K3429" s="4" t="s">
        <v>40</v>
      </c>
      <c r="L3429" s="5" t="s">
        <v>13748</v>
      </c>
      <c r="M3429" s="11">
        <v>5826.1</v>
      </c>
      <c r="N3429" s="11">
        <v>1500.54</v>
      </c>
      <c r="O3429" s="4" t="s">
        <v>47</v>
      </c>
      <c r="P3429" t="s">
        <v>53</v>
      </c>
      <c r="Q3429" t="e">
        <v>#N/A</v>
      </c>
      <c r="R3429" s="4" t="s">
        <v>4</v>
      </c>
      <c r="S3429" t="e">
        <v>#N/A</v>
      </c>
      <c r="T3429" t="e">
        <v>#N/A</v>
      </c>
    </row>
    <row r="3430" spans="1:20" x14ac:dyDescent="0.25">
      <c r="A3430" t="s">
        <v>13752</v>
      </c>
      <c r="B3430" s="4" t="s">
        <v>4</v>
      </c>
      <c r="C3430" s="5" t="s">
        <v>13753</v>
      </c>
      <c r="D3430" s="4" t="s">
        <v>13756</v>
      </c>
      <c r="E3430" s="7" t="s">
        <v>13758</v>
      </c>
      <c r="F3430" s="4" t="s">
        <v>36</v>
      </c>
      <c r="G3430" s="4" t="s">
        <v>37</v>
      </c>
      <c r="H3430" s="9" t="s">
        <v>38</v>
      </c>
      <c r="I3430" s="9" t="s">
        <v>39</v>
      </c>
      <c r="J3430" s="4" t="s">
        <v>41</v>
      </c>
      <c r="K3430" s="4" t="s">
        <v>41</v>
      </c>
      <c r="L3430" s="5" t="s">
        <v>13752</v>
      </c>
      <c r="M3430" s="11">
        <v>5823.85</v>
      </c>
      <c r="N3430" s="11">
        <v>1125.56</v>
      </c>
      <c r="O3430" s="4" t="s">
        <v>47</v>
      </c>
      <c r="P3430" t="s">
        <v>51</v>
      </c>
      <c r="Q3430" t="e">
        <v>#N/A</v>
      </c>
      <c r="R3430" s="4" t="s">
        <v>4</v>
      </c>
      <c r="S3430" t="e">
        <v>#N/A</v>
      </c>
      <c r="T3430" t="e">
        <v>#N/A</v>
      </c>
    </row>
    <row r="3431" spans="1:20" x14ac:dyDescent="0.25">
      <c r="A3431" t="s">
        <v>13754</v>
      </c>
      <c r="B3431" s="4" t="s">
        <v>4</v>
      </c>
      <c r="C3431" s="5" t="s">
        <v>13755</v>
      </c>
      <c r="D3431" s="4" t="s">
        <v>13757</v>
      </c>
      <c r="E3431" s="7" t="s">
        <v>13759</v>
      </c>
      <c r="F3431" s="4" t="s">
        <v>36</v>
      </c>
      <c r="G3431" s="4" t="s">
        <v>103</v>
      </c>
      <c r="H3431" s="9" t="s">
        <v>104</v>
      </c>
      <c r="I3431" s="9" t="s">
        <v>105</v>
      </c>
      <c r="J3431" s="4" t="s">
        <v>40</v>
      </c>
      <c r="K3431" s="4" t="s">
        <v>40</v>
      </c>
      <c r="L3431" s="5" t="s">
        <v>13754</v>
      </c>
      <c r="M3431" s="11">
        <v>5822.13</v>
      </c>
      <c r="N3431" s="11">
        <v>685.64</v>
      </c>
      <c r="O3431" s="4" t="s">
        <v>47</v>
      </c>
      <c r="P3431" t="s">
        <v>106</v>
      </c>
      <c r="Q3431" t="e">
        <v>#N/A</v>
      </c>
      <c r="R3431" s="4" t="s">
        <v>4</v>
      </c>
      <c r="S3431" t="e">
        <v>#N/A</v>
      </c>
      <c r="T3431" t="e">
        <v>#N/A</v>
      </c>
    </row>
    <row r="3432" spans="1:20" x14ac:dyDescent="0.25">
      <c r="A3432" t="s">
        <v>13760</v>
      </c>
      <c r="B3432" s="4" t="s">
        <v>4</v>
      </c>
      <c r="C3432" s="5" t="s">
        <v>13761</v>
      </c>
      <c r="D3432" s="4" t="s">
        <v>13768</v>
      </c>
      <c r="E3432" s="7" t="s">
        <v>13772</v>
      </c>
      <c r="F3432" s="4" t="s">
        <v>36</v>
      </c>
      <c r="G3432" s="4" t="s">
        <v>103</v>
      </c>
      <c r="H3432" s="9" t="s">
        <v>104</v>
      </c>
      <c r="I3432" s="9" t="s">
        <v>105</v>
      </c>
      <c r="J3432" s="4" t="s">
        <v>40</v>
      </c>
      <c r="K3432" s="4" t="s">
        <v>40</v>
      </c>
      <c r="L3432" s="5" t="s">
        <v>13760</v>
      </c>
      <c r="M3432" s="11">
        <v>5820.2</v>
      </c>
      <c r="N3432" s="11">
        <v>219.67</v>
      </c>
      <c r="O3432" s="4" t="s">
        <v>47</v>
      </c>
      <c r="P3432" t="s">
        <v>107</v>
      </c>
      <c r="Q3432" t="e">
        <v>#N/A</v>
      </c>
      <c r="R3432" s="4" t="s">
        <v>4</v>
      </c>
      <c r="S3432" t="e">
        <v>#N/A</v>
      </c>
      <c r="T3432" t="e">
        <v>#N/A</v>
      </c>
    </row>
    <row r="3433" spans="1:20" x14ac:dyDescent="0.25">
      <c r="A3433" t="s">
        <v>13762</v>
      </c>
      <c r="B3433" s="4" t="s">
        <v>4</v>
      </c>
      <c r="C3433" s="5" t="s">
        <v>13763</v>
      </c>
      <c r="D3433" s="4" t="s">
        <v>13769</v>
      </c>
      <c r="E3433" s="7" t="s">
        <v>13773</v>
      </c>
      <c r="F3433" s="4" t="s">
        <v>148</v>
      </c>
      <c r="G3433" s="4" t="s">
        <v>37</v>
      </c>
      <c r="H3433" s="9" t="s">
        <v>38</v>
      </c>
      <c r="I3433" s="9" t="s">
        <v>39</v>
      </c>
      <c r="J3433" s="4" t="s">
        <v>40</v>
      </c>
      <c r="K3433" s="4" t="s">
        <v>40</v>
      </c>
      <c r="L3433" s="5" t="s">
        <v>13762</v>
      </c>
      <c r="M3433" s="11">
        <v>5820.15</v>
      </c>
      <c r="N3433" s="11">
        <v>1977.23</v>
      </c>
      <c r="O3433" s="4" t="s">
        <v>47</v>
      </c>
      <c r="P3433" t="s">
        <v>50</v>
      </c>
      <c r="Q3433" t="e">
        <v>#N/A</v>
      </c>
      <c r="R3433" s="4" t="s">
        <v>4</v>
      </c>
      <c r="S3433" t="e">
        <v>#N/A</v>
      </c>
      <c r="T3433" t="e">
        <v>#N/A</v>
      </c>
    </row>
    <row r="3434" spans="1:20" x14ac:dyDescent="0.25">
      <c r="A3434" t="s">
        <v>13764</v>
      </c>
      <c r="B3434" s="4" t="s">
        <v>4</v>
      </c>
      <c r="C3434" s="5" t="s">
        <v>13765</v>
      </c>
      <c r="D3434" s="4" t="s">
        <v>13770</v>
      </c>
      <c r="E3434" s="7" t="s">
        <v>13774</v>
      </c>
      <c r="F3434" s="4" t="s">
        <v>36</v>
      </c>
      <c r="G3434" s="4" t="s">
        <v>103</v>
      </c>
      <c r="H3434" s="9" t="s">
        <v>104</v>
      </c>
      <c r="I3434" s="9" t="s">
        <v>105</v>
      </c>
      <c r="J3434" s="4" t="s">
        <v>40</v>
      </c>
      <c r="K3434" s="4" t="s">
        <v>40</v>
      </c>
      <c r="L3434" s="5" t="s">
        <v>13764</v>
      </c>
      <c r="M3434" s="11">
        <v>5819.52</v>
      </c>
      <c r="N3434" s="11">
        <v>674.64</v>
      </c>
      <c r="O3434" s="4" t="s">
        <v>47</v>
      </c>
      <c r="P3434" t="s">
        <v>48</v>
      </c>
      <c r="Q3434" t="e">
        <v>#N/A</v>
      </c>
      <c r="R3434" s="4" t="s">
        <v>4</v>
      </c>
      <c r="S3434" t="e">
        <v>#N/A</v>
      </c>
      <c r="T3434" t="e">
        <v>#N/A</v>
      </c>
    </row>
    <row r="3435" spans="1:20" x14ac:dyDescent="0.25">
      <c r="A3435" t="s">
        <v>13766</v>
      </c>
      <c r="B3435" s="4" t="s">
        <v>4</v>
      </c>
      <c r="C3435" s="5" t="s">
        <v>13767</v>
      </c>
      <c r="D3435" s="4" t="s">
        <v>13771</v>
      </c>
      <c r="E3435" s="7" t="s">
        <v>13775</v>
      </c>
      <c r="F3435" s="4" t="s">
        <v>36</v>
      </c>
      <c r="G3435" s="4" t="s">
        <v>37</v>
      </c>
      <c r="H3435" s="9" t="s">
        <v>38</v>
      </c>
      <c r="I3435" s="9" t="s">
        <v>39</v>
      </c>
      <c r="J3435" s="4" t="s">
        <v>41</v>
      </c>
      <c r="K3435" s="4" t="s">
        <v>41</v>
      </c>
      <c r="L3435" s="5" t="s">
        <v>13766</v>
      </c>
      <c r="M3435" s="11">
        <v>5819.3</v>
      </c>
      <c r="N3435" s="11">
        <v>2903.4</v>
      </c>
      <c r="O3435" s="4" t="s">
        <v>47</v>
      </c>
      <c r="P3435" t="s">
        <v>52</v>
      </c>
      <c r="Q3435" t="e">
        <v>#N/A</v>
      </c>
      <c r="R3435" s="4" t="s">
        <v>4</v>
      </c>
      <c r="S3435" t="e">
        <v>#N/A</v>
      </c>
      <c r="T3435" t="e">
        <v>#N/A</v>
      </c>
    </row>
    <row r="3436" spans="1:20" x14ac:dyDescent="0.25">
      <c r="A3436" t="s">
        <v>13776</v>
      </c>
      <c r="B3436" s="4" t="s">
        <v>4</v>
      </c>
      <c r="C3436" s="5" t="s">
        <v>13777</v>
      </c>
      <c r="D3436" s="4" t="s">
        <v>13782</v>
      </c>
      <c r="E3436" s="7" t="s">
        <v>13785</v>
      </c>
      <c r="F3436" s="4" t="s">
        <v>36</v>
      </c>
      <c r="G3436" s="4" t="s">
        <v>103</v>
      </c>
      <c r="H3436" s="9" t="s">
        <v>104</v>
      </c>
      <c r="I3436" s="9" t="s">
        <v>105</v>
      </c>
      <c r="J3436" s="4" t="s">
        <v>40</v>
      </c>
      <c r="K3436" s="4" t="s">
        <v>40</v>
      </c>
      <c r="L3436" s="5" t="s">
        <v>13776</v>
      </c>
      <c r="M3436" s="11">
        <v>5818.68</v>
      </c>
      <c r="N3436" s="11">
        <v>974.47</v>
      </c>
      <c r="O3436" s="4" t="s">
        <v>47</v>
      </c>
      <c r="P3436" t="s">
        <v>49</v>
      </c>
      <c r="Q3436" t="e">
        <v>#N/A</v>
      </c>
      <c r="R3436" s="4" t="s">
        <v>4</v>
      </c>
      <c r="S3436" t="e">
        <v>#N/A</v>
      </c>
      <c r="T3436" t="e">
        <v>#N/A</v>
      </c>
    </row>
    <row r="3437" spans="1:20" x14ac:dyDescent="0.25">
      <c r="A3437" t="s">
        <v>13778</v>
      </c>
      <c r="B3437" s="4" t="s">
        <v>4</v>
      </c>
      <c r="C3437" s="5" t="s">
        <v>13779</v>
      </c>
      <c r="D3437" s="4" t="s">
        <v>13783</v>
      </c>
      <c r="E3437" s="7" t="s">
        <v>13786</v>
      </c>
      <c r="F3437" s="4" t="s">
        <v>346</v>
      </c>
      <c r="G3437" s="4" t="s">
        <v>347</v>
      </c>
      <c r="H3437" s="9" t="s">
        <v>38</v>
      </c>
      <c r="I3437" s="9" t="s">
        <v>39</v>
      </c>
      <c r="J3437" s="4" t="s">
        <v>40</v>
      </c>
      <c r="K3437" s="4" t="s">
        <v>40</v>
      </c>
      <c r="L3437" s="5" t="s">
        <v>13778</v>
      </c>
      <c r="M3437" s="11">
        <v>5818.47</v>
      </c>
      <c r="N3437" s="11">
        <v>1962.18</v>
      </c>
      <c r="O3437" s="4" t="s">
        <v>47</v>
      </c>
      <c r="P3437" t="s">
        <v>49</v>
      </c>
      <c r="Q3437" t="e">
        <v>#N/A</v>
      </c>
      <c r="R3437" s="4" t="s">
        <v>4</v>
      </c>
      <c r="S3437" t="e">
        <v>#N/A</v>
      </c>
      <c r="T3437" t="e">
        <v>#N/A</v>
      </c>
    </row>
    <row r="3438" spans="1:20" x14ac:dyDescent="0.25">
      <c r="A3438" t="s">
        <v>13780</v>
      </c>
      <c r="B3438" s="4" t="s">
        <v>4</v>
      </c>
      <c r="C3438" s="6" t="s">
        <v>13781</v>
      </c>
      <c r="D3438" s="4" t="s">
        <v>13784</v>
      </c>
      <c r="E3438" s="7" t="s">
        <v>13787</v>
      </c>
      <c r="F3438" s="4" t="s">
        <v>36</v>
      </c>
      <c r="G3438" s="4" t="s">
        <v>103</v>
      </c>
      <c r="H3438" s="9" t="s">
        <v>104</v>
      </c>
      <c r="I3438" s="9" t="s">
        <v>105</v>
      </c>
      <c r="J3438" s="4" t="s">
        <v>40</v>
      </c>
      <c r="K3438" s="4" t="s">
        <v>40</v>
      </c>
      <c r="L3438" s="5" t="s">
        <v>13780</v>
      </c>
      <c r="M3438" s="11">
        <v>5818.2</v>
      </c>
      <c r="N3438" s="11">
        <v>1125.3800000000001</v>
      </c>
      <c r="O3438" s="4" t="s">
        <v>47</v>
      </c>
      <c r="P3438" t="s">
        <v>50</v>
      </c>
      <c r="Q3438" t="e">
        <v>#N/A</v>
      </c>
      <c r="R3438" s="4" t="s">
        <v>4</v>
      </c>
      <c r="S3438" t="e">
        <v>#N/A</v>
      </c>
      <c r="T3438" t="e">
        <v>#N/A</v>
      </c>
    </row>
    <row r="3439" spans="1:20" x14ac:dyDescent="0.25">
      <c r="A3439" t="s">
        <v>13788</v>
      </c>
      <c r="B3439" s="4" t="s">
        <v>4</v>
      </c>
      <c r="C3439" s="5" t="s">
        <v>13789</v>
      </c>
      <c r="D3439" s="4" t="s">
        <v>13790</v>
      </c>
      <c r="E3439" s="7" t="s">
        <v>13791</v>
      </c>
      <c r="F3439" s="4" t="s">
        <v>36</v>
      </c>
      <c r="G3439" s="4" t="s">
        <v>37</v>
      </c>
      <c r="H3439" s="9" t="s">
        <v>38</v>
      </c>
      <c r="I3439" s="9" t="s">
        <v>39</v>
      </c>
      <c r="J3439" s="4" t="s">
        <v>41</v>
      </c>
      <c r="K3439" s="4" t="s">
        <v>41</v>
      </c>
      <c r="L3439" s="5" t="s">
        <v>13788</v>
      </c>
      <c r="M3439" s="11">
        <v>5815.77</v>
      </c>
      <c r="N3439" s="11">
        <v>1912.29</v>
      </c>
      <c r="O3439" t="s">
        <v>47</v>
      </c>
      <c r="P3439" t="s">
        <v>53</v>
      </c>
      <c r="Q3439" t="e">
        <v>#N/A</v>
      </c>
      <c r="R3439" s="4" t="s">
        <v>4</v>
      </c>
      <c r="S3439" t="e">
        <v>#N/A</v>
      </c>
      <c r="T3439" t="e">
        <v>#N/A</v>
      </c>
    </row>
    <row r="3440" spans="1:20" x14ac:dyDescent="0.25">
      <c r="A3440" t="s">
        <v>13792</v>
      </c>
      <c r="B3440" s="4" t="s">
        <v>4</v>
      </c>
      <c r="C3440" s="5" t="s">
        <v>13793</v>
      </c>
      <c r="D3440" s="4" t="s">
        <v>13794</v>
      </c>
      <c r="E3440" s="7" t="s">
        <v>13795</v>
      </c>
      <c r="F3440" s="4" t="s">
        <v>36</v>
      </c>
      <c r="G3440" s="4" t="s">
        <v>103</v>
      </c>
      <c r="H3440" s="9" t="s">
        <v>104</v>
      </c>
      <c r="I3440" s="9" t="s">
        <v>105</v>
      </c>
      <c r="J3440" s="4" t="s">
        <v>40</v>
      </c>
      <c r="K3440" s="4" t="s">
        <v>40</v>
      </c>
      <c r="L3440" s="5" t="s">
        <v>13792</v>
      </c>
      <c r="M3440" s="11">
        <v>5814.37</v>
      </c>
      <c r="N3440" s="11">
        <v>516.62</v>
      </c>
      <c r="O3440" s="4" t="s">
        <v>47</v>
      </c>
      <c r="P3440" t="s">
        <v>51</v>
      </c>
      <c r="Q3440" t="e">
        <v>#N/A</v>
      </c>
      <c r="R3440" s="4" t="s">
        <v>4</v>
      </c>
      <c r="S3440" t="e">
        <v>#N/A</v>
      </c>
      <c r="T3440" t="e">
        <v>#N/A</v>
      </c>
    </row>
    <row r="3441" spans="1:20" x14ac:dyDescent="0.25">
      <c r="A3441" t="s">
        <v>13796</v>
      </c>
      <c r="B3441" s="4" t="s">
        <v>4</v>
      </c>
      <c r="C3441" s="5" t="s">
        <v>13797</v>
      </c>
      <c r="D3441" s="4" t="s">
        <v>13798</v>
      </c>
      <c r="E3441" s="7" t="s">
        <v>13799</v>
      </c>
      <c r="F3441" s="4" t="s">
        <v>36</v>
      </c>
      <c r="G3441" s="4" t="s">
        <v>37</v>
      </c>
      <c r="H3441" s="9" t="s">
        <v>38</v>
      </c>
      <c r="I3441" s="9" t="s">
        <v>39</v>
      </c>
      <c r="J3441" s="4" t="s">
        <v>40</v>
      </c>
      <c r="K3441" s="4" t="s">
        <v>40</v>
      </c>
      <c r="L3441" s="5" t="s">
        <v>13796</v>
      </c>
      <c r="M3441" s="11">
        <v>5812.81</v>
      </c>
      <c r="N3441" s="11">
        <v>2994.29</v>
      </c>
      <c r="O3441" s="4" t="s">
        <v>47</v>
      </c>
      <c r="P3441" t="s">
        <v>52</v>
      </c>
      <c r="Q3441" t="e">
        <v>#N/A</v>
      </c>
      <c r="R3441" s="4" t="s">
        <v>4</v>
      </c>
      <c r="S3441" t="e">
        <v>#N/A</v>
      </c>
      <c r="T3441" t="e">
        <v>#N/A</v>
      </c>
    </row>
    <row r="3442" spans="1:20" x14ac:dyDescent="0.25">
      <c r="A3442" t="s">
        <v>13800</v>
      </c>
      <c r="B3442" s="4" t="s">
        <v>4</v>
      </c>
      <c r="C3442" s="5" t="s">
        <v>13801</v>
      </c>
      <c r="D3442" s="4" t="s">
        <v>13802</v>
      </c>
      <c r="E3442" s="7" t="s">
        <v>13803</v>
      </c>
      <c r="F3442" s="4" t="s">
        <v>36</v>
      </c>
      <c r="G3442" s="4" t="s">
        <v>37</v>
      </c>
      <c r="H3442" s="9" t="s">
        <v>38</v>
      </c>
      <c r="I3442" s="9" t="s">
        <v>39</v>
      </c>
      <c r="J3442" s="4" t="s">
        <v>41</v>
      </c>
      <c r="K3442" s="4" t="s">
        <v>41</v>
      </c>
      <c r="L3442" s="5" t="s">
        <v>13800</v>
      </c>
      <c r="M3442" s="11">
        <v>5812</v>
      </c>
      <c r="N3442" s="11">
        <v>1913</v>
      </c>
      <c r="O3442" s="4" t="s">
        <v>47</v>
      </c>
      <c r="P3442" t="s">
        <v>106</v>
      </c>
      <c r="Q3442" t="e">
        <v>#N/A</v>
      </c>
      <c r="R3442" s="4" t="s">
        <v>4</v>
      </c>
      <c r="S3442" t="e">
        <v>#N/A</v>
      </c>
      <c r="T3442" t="e">
        <v>#N/A</v>
      </c>
    </row>
    <row r="3443" spans="1:20" x14ac:dyDescent="0.25">
      <c r="A3443" t="s">
        <v>13804</v>
      </c>
      <c r="B3443" s="4" t="s">
        <v>4</v>
      </c>
      <c r="C3443" s="5" t="s">
        <v>13805</v>
      </c>
      <c r="D3443" s="4" t="s">
        <v>13810</v>
      </c>
      <c r="E3443" s="7" t="s">
        <v>13813</v>
      </c>
      <c r="F3443" s="4" t="s">
        <v>36</v>
      </c>
      <c r="G3443" s="4" t="s">
        <v>103</v>
      </c>
      <c r="H3443" s="9" t="s">
        <v>104</v>
      </c>
      <c r="I3443" s="9" t="s">
        <v>105</v>
      </c>
      <c r="J3443" s="4" t="s">
        <v>40</v>
      </c>
      <c r="K3443" s="4" t="s">
        <v>40</v>
      </c>
      <c r="L3443" s="5" t="s">
        <v>13804</v>
      </c>
      <c r="M3443" s="11">
        <v>5811.02</v>
      </c>
      <c r="N3443" s="11">
        <v>208.26</v>
      </c>
      <c r="O3443" s="4" t="s">
        <v>47</v>
      </c>
      <c r="P3443" t="s">
        <v>53</v>
      </c>
      <c r="Q3443" t="e">
        <v>#N/A</v>
      </c>
      <c r="R3443" s="4" t="s">
        <v>4</v>
      </c>
      <c r="S3443" t="e">
        <v>#N/A</v>
      </c>
      <c r="T3443" t="e">
        <v>#N/A</v>
      </c>
    </row>
    <row r="3444" spans="1:20" x14ac:dyDescent="0.25">
      <c r="A3444" t="s">
        <v>13806</v>
      </c>
      <c r="B3444" s="4" t="s">
        <v>4</v>
      </c>
      <c r="C3444" s="5" t="s">
        <v>13807</v>
      </c>
      <c r="D3444" s="4" t="s">
        <v>13811</v>
      </c>
      <c r="E3444" s="7" t="s">
        <v>13814</v>
      </c>
      <c r="F3444" s="4" t="s">
        <v>36</v>
      </c>
      <c r="G3444" s="4" t="s">
        <v>103</v>
      </c>
      <c r="H3444" s="9" t="s">
        <v>104</v>
      </c>
      <c r="I3444" s="9" t="s">
        <v>105</v>
      </c>
      <c r="J3444" s="4" t="s">
        <v>40</v>
      </c>
      <c r="K3444" s="4" t="s">
        <v>40</v>
      </c>
      <c r="L3444" s="5" t="s">
        <v>13806</v>
      </c>
      <c r="M3444" s="11">
        <v>5810.22</v>
      </c>
      <c r="N3444" s="11">
        <v>1135.49</v>
      </c>
      <c r="O3444" s="4" t="s">
        <v>47</v>
      </c>
      <c r="P3444" t="s">
        <v>106</v>
      </c>
      <c r="Q3444" t="e">
        <v>#N/A</v>
      </c>
      <c r="R3444" s="4" t="s">
        <v>4</v>
      </c>
      <c r="S3444" t="e">
        <v>#N/A</v>
      </c>
      <c r="T3444" t="e">
        <v>#N/A</v>
      </c>
    </row>
    <row r="3445" spans="1:20" x14ac:dyDescent="0.25">
      <c r="A3445" t="s">
        <v>13808</v>
      </c>
      <c r="B3445" s="4" t="s">
        <v>4</v>
      </c>
      <c r="C3445" s="5" t="s">
        <v>13809</v>
      </c>
      <c r="D3445" s="4" t="s">
        <v>13812</v>
      </c>
      <c r="E3445" s="7" t="s">
        <v>13815</v>
      </c>
      <c r="F3445" s="4" t="s">
        <v>36</v>
      </c>
      <c r="G3445" s="4" t="s">
        <v>37</v>
      </c>
      <c r="H3445" s="9" t="s">
        <v>38</v>
      </c>
      <c r="I3445" s="9" t="s">
        <v>39</v>
      </c>
      <c r="J3445" s="4" t="s">
        <v>41</v>
      </c>
      <c r="K3445" s="4" t="s">
        <v>41</v>
      </c>
      <c r="L3445" s="5" t="s">
        <v>13808</v>
      </c>
      <c r="M3445" s="11">
        <v>5809.93</v>
      </c>
      <c r="N3445" s="11">
        <v>906.74</v>
      </c>
      <c r="O3445" s="4" t="s">
        <v>47</v>
      </c>
      <c r="P3445" t="s">
        <v>107</v>
      </c>
      <c r="Q3445" t="e">
        <v>#N/A</v>
      </c>
      <c r="R3445" s="4" t="s">
        <v>4</v>
      </c>
      <c r="S3445" t="e">
        <v>#N/A</v>
      </c>
      <c r="T3445" t="e">
        <v>#N/A</v>
      </c>
    </row>
    <row r="3446" spans="1:20" x14ac:dyDescent="0.25">
      <c r="A3446" t="s">
        <v>13816</v>
      </c>
      <c r="B3446" s="4" t="s">
        <v>4</v>
      </c>
      <c r="C3446" s="5" t="s">
        <v>13817</v>
      </c>
      <c r="D3446" s="4" t="s">
        <v>13820</v>
      </c>
      <c r="E3446" s="7" t="s">
        <v>13822</v>
      </c>
      <c r="F3446" s="4" t="s">
        <v>36</v>
      </c>
      <c r="G3446" s="4" t="s">
        <v>103</v>
      </c>
      <c r="H3446" s="9" t="s">
        <v>104</v>
      </c>
      <c r="I3446" s="9" t="s">
        <v>105</v>
      </c>
      <c r="J3446" s="4" t="s">
        <v>40</v>
      </c>
      <c r="K3446" s="4" t="s">
        <v>40</v>
      </c>
      <c r="L3446" s="5" t="s">
        <v>13816</v>
      </c>
      <c r="M3446" s="11">
        <v>5808.45</v>
      </c>
      <c r="N3446" s="11">
        <v>702.19</v>
      </c>
      <c r="O3446" s="4" t="s">
        <v>47</v>
      </c>
      <c r="P3446" t="s">
        <v>107</v>
      </c>
      <c r="Q3446" t="e">
        <v>#N/A</v>
      </c>
      <c r="R3446" s="4" t="s">
        <v>4</v>
      </c>
      <c r="S3446" t="e">
        <v>#N/A</v>
      </c>
      <c r="T3446" t="e">
        <v>#N/A</v>
      </c>
    </row>
    <row r="3447" spans="1:20" x14ac:dyDescent="0.25">
      <c r="A3447" t="s">
        <v>13818</v>
      </c>
      <c r="B3447" s="4" t="s">
        <v>4</v>
      </c>
      <c r="C3447" s="5" t="s">
        <v>13819</v>
      </c>
      <c r="D3447" s="4" t="s">
        <v>13821</v>
      </c>
      <c r="E3447" s="7" t="s">
        <v>13823</v>
      </c>
      <c r="F3447" s="4" t="s">
        <v>36</v>
      </c>
      <c r="G3447" s="4" t="s">
        <v>103</v>
      </c>
      <c r="H3447" s="9" t="s">
        <v>104</v>
      </c>
      <c r="I3447" s="9" t="s">
        <v>105</v>
      </c>
      <c r="J3447" s="4" t="s">
        <v>40</v>
      </c>
      <c r="K3447" s="4" t="s">
        <v>40</v>
      </c>
      <c r="L3447" s="5" t="s">
        <v>13818</v>
      </c>
      <c r="M3447" s="11">
        <v>5807.63</v>
      </c>
      <c r="N3447" s="11">
        <v>614.11</v>
      </c>
      <c r="O3447" s="4" t="s">
        <v>47</v>
      </c>
      <c r="P3447" t="s">
        <v>48</v>
      </c>
      <c r="Q3447" t="e">
        <v>#N/A</v>
      </c>
      <c r="R3447" s="4" t="s">
        <v>4</v>
      </c>
      <c r="S3447" t="e">
        <v>#N/A</v>
      </c>
      <c r="T3447" t="e">
        <v>#N/A</v>
      </c>
    </row>
    <row r="3448" spans="1:20" x14ac:dyDescent="0.25">
      <c r="A3448" t="s">
        <v>13824</v>
      </c>
      <c r="B3448" s="4" t="s">
        <v>4</v>
      </c>
      <c r="C3448" s="5" t="s">
        <v>13825</v>
      </c>
      <c r="D3448" s="4" t="s">
        <v>13826</v>
      </c>
      <c r="E3448" s="7" t="s">
        <v>13827</v>
      </c>
      <c r="F3448" s="4" t="s">
        <v>36</v>
      </c>
      <c r="G3448" s="4" t="s">
        <v>103</v>
      </c>
      <c r="H3448" s="9" t="s">
        <v>104</v>
      </c>
      <c r="I3448" s="9" t="s">
        <v>105</v>
      </c>
      <c r="J3448" s="4" t="s">
        <v>40</v>
      </c>
      <c r="K3448" s="4" t="s">
        <v>41</v>
      </c>
      <c r="L3448" s="5" t="s">
        <v>13824</v>
      </c>
      <c r="M3448" s="11">
        <v>5806.23</v>
      </c>
      <c r="N3448" s="11">
        <v>1705.48</v>
      </c>
      <c r="O3448" t="s">
        <v>47</v>
      </c>
      <c r="P3448" t="s">
        <v>49</v>
      </c>
      <c r="Q3448" t="e">
        <v>#N/A</v>
      </c>
      <c r="R3448" s="4" t="s">
        <v>4</v>
      </c>
      <c r="S3448" t="e">
        <v>#N/A</v>
      </c>
      <c r="T3448" t="e">
        <v>#N/A</v>
      </c>
    </row>
    <row r="3449" spans="1:20" x14ac:dyDescent="0.25">
      <c r="A3449" t="s">
        <v>13828</v>
      </c>
      <c r="B3449" s="4" t="s">
        <v>4</v>
      </c>
      <c r="C3449" s="5" t="s">
        <v>13829</v>
      </c>
      <c r="D3449" s="4" t="s">
        <v>13836</v>
      </c>
      <c r="E3449" s="7" t="s">
        <v>13840</v>
      </c>
      <c r="F3449" s="4" t="s">
        <v>36</v>
      </c>
      <c r="G3449" s="4" t="s">
        <v>37</v>
      </c>
      <c r="H3449" s="9" t="s">
        <v>38</v>
      </c>
      <c r="I3449" s="9" t="s">
        <v>39</v>
      </c>
      <c r="J3449" s="4" t="s">
        <v>41</v>
      </c>
      <c r="K3449" s="4" t="s">
        <v>41</v>
      </c>
      <c r="L3449" s="5" t="s">
        <v>13828</v>
      </c>
      <c r="M3449" s="11">
        <v>5805.05</v>
      </c>
      <c r="N3449" s="11">
        <v>1094.3</v>
      </c>
      <c r="O3449" s="4" t="s">
        <v>47</v>
      </c>
      <c r="P3449" t="s">
        <v>48</v>
      </c>
      <c r="Q3449" t="e">
        <v>#N/A</v>
      </c>
      <c r="R3449" s="4" t="s">
        <v>4</v>
      </c>
      <c r="S3449" t="e">
        <v>#N/A</v>
      </c>
      <c r="T3449" t="e">
        <v>#N/A</v>
      </c>
    </row>
    <row r="3450" spans="1:20" x14ac:dyDescent="0.25">
      <c r="A3450" t="s">
        <v>13830</v>
      </c>
      <c r="B3450" s="4" t="s">
        <v>4</v>
      </c>
      <c r="C3450" s="5" t="s">
        <v>13831</v>
      </c>
      <c r="D3450" s="4" t="s">
        <v>13837</v>
      </c>
      <c r="E3450" s="7" t="s">
        <v>13841</v>
      </c>
      <c r="F3450" s="4" t="s">
        <v>346</v>
      </c>
      <c r="G3450" s="4" t="s">
        <v>347</v>
      </c>
      <c r="H3450" s="9" t="s">
        <v>38</v>
      </c>
      <c r="I3450" s="9" t="s">
        <v>39</v>
      </c>
      <c r="J3450" s="4" t="s">
        <v>40</v>
      </c>
      <c r="K3450" s="4" t="s">
        <v>40</v>
      </c>
      <c r="L3450" s="5" t="s">
        <v>13830</v>
      </c>
      <c r="M3450" s="11">
        <v>5804.05</v>
      </c>
      <c r="N3450" s="11">
        <v>1719.44</v>
      </c>
      <c r="O3450" s="4" t="s">
        <v>47</v>
      </c>
      <c r="P3450" t="s">
        <v>50</v>
      </c>
      <c r="Q3450" t="e">
        <v>#N/A</v>
      </c>
      <c r="R3450" s="4" t="s">
        <v>4</v>
      </c>
      <c r="S3450" t="e">
        <v>#N/A</v>
      </c>
      <c r="T3450" t="e">
        <v>#N/A</v>
      </c>
    </row>
    <row r="3451" spans="1:20" x14ac:dyDescent="0.25">
      <c r="A3451" t="s">
        <v>13832</v>
      </c>
      <c r="B3451" s="4" t="s">
        <v>4</v>
      </c>
      <c r="C3451" s="5" t="s">
        <v>13833</v>
      </c>
      <c r="D3451" s="4" t="s">
        <v>13838</v>
      </c>
      <c r="E3451" s="7" t="s">
        <v>13842</v>
      </c>
      <c r="F3451" s="4" t="s">
        <v>36</v>
      </c>
      <c r="G3451" s="4" t="s">
        <v>103</v>
      </c>
      <c r="H3451" s="9" t="s">
        <v>104</v>
      </c>
      <c r="I3451" s="9" t="s">
        <v>105</v>
      </c>
      <c r="J3451" s="4" t="s">
        <v>41</v>
      </c>
      <c r="K3451" s="4" t="s">
        <v>41</v>
      </c>
      <c r="L3451" s="5" t="s">
        <v>13832</v>
      </c>
      <c r="M3451" s="11">
        <v>5803.87</v>
      </c>
      <c r="N3451" s="11">
        <v>2862.85</v>
      </c>
      <c r="O3451" s="4" t="s">
        <v>47</v>
      </c>
      <c r="P3451" t="s">
        <v>49</v>
      </c>
      <c r="Q3451" t="e">
        <v>#N/A</v>
      </c>
      <c r="R3451" s="4" t="s">
        <v>4</v>
      </c>
      <c r="S3451" t="e">
        <v>#N/A</v>
      </c>
      <c r="T3451" t="e">
        <v>#N/A</v>
      </c>
    </row>
    <row r="3452" spans="1:20" x14ac:dyDescent="0.25">
      <c r="A3452" t="s">
        <v>13834</v>
      </c>
      <c r="B3452" s="4" t="s">
        <v>4</v>
      </c>
      <c r="C3452" s="5" t="s">
        <v>13835</v>
      </c>
      <c r="D3452" s="4" t="s">
        <v>13839</v>
      </c>
      <c r="E3452" s="7" t="s">
        <v>13843</v>
      </c>
      <c r="F3452" s="4" t="s">
        <v>36</v>
      </c>
      <c r="G3452" s="4" t="s">
        <v>37</v>
      </c>
      <c r="H3452" s="9" t="s">
        <v>38</v>
      </c>
      <c r="I3452" s="9" t="s">
        <v>39</v>
      </c>
      <c r="J3452" s="4" t="s">
        <v>41</v>
      </c>
      <c r="K3452" s="4" t="s">
        <v>41</v>
      </c>
      <c r="L3452" s="5" t="s">
        <v>13834</v>
      </c>
      <c r="M3452" s="11">
        <v>5803.78</v>
      </c>
      <c r="N3452" s="11">
        <v>1718.64</v>
      </c>
      <c r="O3452" s="4" t="s">
        <v>47</v>
      </c>
      <c r="P3452" t="s">
        <v>50</v>
      </c>
      <c r="Q3452" t="e">
        <v>#N/A</v>
      </c>
      <c r="R3452" s="4" t="s">
        <v>4</v>
      </c>
      <c r="S3452" t="e">
        <v>#N/A</v>
      </c>
      <c r="T3452" t="e">
        <v>#N/A</v>
      </c>
    </row>
    <row r="3453" spans="1:20" x14ac:dyDescent="0.25">
      <c r="A3453" t="s">
        <v>13844</v>
      </c>
      <c r="B3453" s="4" t="s">
        <v>4</v>
      </c>
      <c r="C3453" s="5" t="s">
        <v>13845</v>
      </c>
      <c r="D3453" s="4" t="s">
        <v>13846</v>
      </c>
      <c r="E3453" s="7" t="s">
        <v>13847</v>
      </c>
      <c r="F3453" s="4" t="s">
        <v>36</v>
      </c>
      <c r="G3453" s="4" t="s">
        <v>37</v>
      </c>
      <c r="H3453" s="9" t="s">
        <v>38</v>
      </c>
      <c r="I3453" s="9" t="s">
        <v>39</v>
      </c>
      <c r="J3453" s="4" t="s">
        <v>40</v>
      </c>
      <c r="K3453" s="4" t="s">
        <v>40</v>
      </c>
      <c r="L3453" s="5" t="s">
        <v>13844</v>
      </c>
      <c r="M3453" s="11">
        <v>5802.95</v>
      </c>
      <c r="N3453" s="11">
        <v>1700.94</v>
      </c>
      <c r="O3453" t="s">
        <v>47</v>
      </c>
      <c r="P3453" t="s">
        <v>50</v>
      </c>
      <c r="Q3453" t="e">
        <v>#N/A</v>
      </c>
      <c r="R3453" s="4" t="s">
        <v>4</v>
      </c>
      <c r="S3453" t="e">
        <v>#N/A</v>
      </c>
      <c r="T3453" t="e">
        <v>#N/A</v>
      </c>
    </row>
    <row r="3454" spans="1:20" x14ac:dyDescent="0.25">
      <c r="A3454" t="s">
        <v>13848</v>
      </c>
      <c r="B3454" s="4" t="s">
        <v>4</v>
      </c>
      <c r="C3454" s="6" t="s">
        <v>13849</v>
      </c>
      <c r="D3454" s="4" t="s">
        <v>13850</v>
      </c>
      <c r="E3454" s="7" t="s">
        <v>13851</v>
      </c>
      <c r="F3454" s="4" t="s">
        <v>36</v>
      </c>
      <c r="G3454" s="4" t="s">
        <v>37</v>
      </c>
      <c r="H3454" s="9" t="s">
        <v>38</v>
      </c>
      <c r="I3454" s="9" t="s">
        <v>39</v>
      </c>
      <c r="J3454" s="4" t="s">
        <v>41</v>
      </c>
      <c r="K3454" s="4" t="s">
        <v>41</v>
      </c>
      <c r="L3454" s="5" t="s">
        <v>13848</v>
      </c>
      <c r="M3454" s="11">
        <v>5802.39</v>
      </c>
      <c r="N3454" s="11">
        <v>1063.45</v>
      </c>
      <c r="O3454" s="4" t="s">
        <v>47</v>
      </c>
      <c r="P3454" t="s">
        <v>51</v>
      </c>
      <c r="Q3454" t="e">
        <v>#N/A</v>
      </c>
      <c r="R3454" s="4" t="s">
        <v>4</v>
      </c>
      <c r="S3454" t="e">
        <v>#N/A</v>
      </c>
      <c r="T3454" t="e">
        <v>#N/A</v>
      </c>
    </row>
    <row r="3455" spans="1:20" x14ac:dyDescent="0.25">
      <c r="A3455" t="s">
        <v>13852</v>
      </c>
      <c r="B3455" s="4" t="s">
        <v>4</v>
      </c>
      <c r="C3455" s="6" t="s">
        <v>13853</v>
      </c>
      <c r="D3455" s="4" t="s">
        <v>13854</v>
      </c>
      <c r="E3455" s="7" t="s">
        <v>13855</v>
      </c>
      <c r="F3455" s="4" t="s">
        <v>36</v>
      </c>
      <c r="G3455" s="4" t="s">
        <v>37</v>
      </c>
      <c r="H3455" s="9" t="s">
        <v>38</v>
      </c>
      <c r="I3455" s="9" t="s">
        <v>39</v>
      </c>
      <c r="J3455" s="4" t="s">
        <v>41</v>
      </c>
      <c r="K3455" s="4" t="s">
        <v>41</v>
      </c>
      <c r="L3455" s="5" t="s">
        <v>13852</v>
      </c>
      <c r="M3455" s="11">
        <v>5800.89</v>
      </c>
      <c r="N3455" s="11">
        <v>2326.58</v>
      </c>
      <c r="O3455" s="4" t="s">
        <v>47</v>
      </c>
      <c r="P3455" t="s">
        <v>52</v>
      </c>
      <c r="Q3455" t="e">
        <v>#N/A</v>
      </c>
      <c r="R3455" s="4" t="s">
        <v>4</v>
      </c>
      <c r="S3455" t="e">
        <v>#N/A</v>
      </c>
      <c r="T3455" t="e">
        <v>#N/A</v>
      </c>
    </row>
    <row r="3456" spans="1:20" x14ac:dyDescent="0.25">
      <c r="A3456" t="s">
        <v>13856</v>
      </c>
      <c r="B3456" s="4" t="s">
        <v>4</v>
      </c>
      <c r="C3456" s="5" t="s">
        <v>13857</v>
      </c>
      <c r="D3456" s="4" t="s">
        <v>13864</v>
      </c>
      <c r="E3456" s="7" t="s">
        <v>13868</v>
      </c>
      <c r="F3456" s="4" t="s">
        <v>102</v>
      </c>
      <c r="G3456" s="4" t="s">
        <v>103</v>
      </c>
      <c r="H3456" s="9" t="s">
        <v>104</v>
      </c>
      <c r="I3456" s="9" t="s">
        <v>105</v>
      </c>
      <c r="J3456" s="4" t="s">
        <v>40</v>
      </c>
      <c r="K3456" s="4" t="s">
        <v>40</v>
      </c>
      <c r="L3456" s="5" t="s">
        <v>13856</v>
      </c>
      <c r="M3456" s="11">
        <v>5797.73</v>
      </c>
      <c r="N3456" s="11">
        <v>1452.51</v>
      </c>
      <c r="O3456" s="4" t="s">
        <v>47</v>
      </c>
      <c r="P3456" t="s">
        <v>51</v>
      </c>
      <c r="Q3456" t="e">
        <v>#N/A</v>
      </c>
      <c r="R3456" s="4" t="s">
        <v>4</v>
      </c>
      <c r="S3456" t="e">
        <v>#N/A</v>
      </c>
      <c r="T3456" t="e">
        <v>#N/A</v>
      </c>
    </row>
    <row r="3457" spans="1:20" x14ac:dyDescent="0.25">
      <c r="A3457" t="s">
        <v>13858</v>
      </c>
      <c r="B3457" s="4" t="s">
        <v>4</v>
      </c>
      <c r="C3457" s="6" t="s">
        <v>13859</v>
      </c>
      <c r="D3457" s="4" t="s">
        <v>13865</v>
      </c>
      <c r="E3457" s="7" t="s">
        <v>13869</v>
      </c>
      <c r="F3457" s="4" t="s">
        <v>36</v>
      </c>
      <c r="G3457" s="4" t="s">
        <v>37</v>
      </c>
      <c r="H3457" s="9" t="s">
        <v>38</v>
      </c>
      <c r="I3457" s="9" t="s">
        <v>39</v>
      </c>
      <c r="J3457" s="4" t="s">
        <v>41</v>
      </c>
      <c r="K3457" s="4" t="s">
        <v>41</v>
      </c>
      <c r="L3457" s="5" t="s">
        <v>13858</v>
      </c>
      <c r="M3457" s="11">
        <v>5797</v>
      </c>
      <c r="N3457" s="11">
        <v>832</v>
      </c>
      <c r="O3457" s="4" t="s">
        <v>47</v>
      </c>
      <c r="P3457" t="s">
        <v>53</v>
      </c>
      <c r="Q3457" t="e">
        <v>#N/A</v>
      </c>
      <c r="R3457" s="4" t="s">
        <v>4</v>
      </c>
      <c r="S3457" t="e">
        <v>#N/A</v>
      </c>
      <c r="T3457" t="e">
        <v>#N/A</v>
      </c>
    </row>
    <row r="3458" spans="1:20" x14ac:dyDescent="0.25">
      <c r="A3458" t="s">
        <v>13860</v>
      </c>
      <c r="B3458" s="4" t="s">
        <v>4</v>
      </c>
      <c r="C3458" s="5" t="s">
        <v>13861</v>
      </c>
      <c r="D3458" s="4" t="s">
        <v>13866</v>
      </c>
      <c r="E3458" s="7" t="s">
        <v>13870</v>
      </c>
      <c r="F3458" s="4" t="s">
        <v>36</v>
      </c>
      <c r="G3458" s="4" t="s">
        <v>103</v>
      </c>
      <c r="H3458" s="9" t="s">
        <v>104</v>
      </c>
      <c r="I3458" s="9" t="s">
        <v>105</v>
      </c>
      <c r="J3458" s="4" t="s">
        <v>40</v>
      </c>
      <c r="K3458" s="4" t="s">
        <v>40</v>
      </c>
      <c r="L3458" s="5" t="s">
        <v>13860</v>
      </c>
      <c r="M3458" s="11">
        <v>5795.26</v>
      </c>
      <c r="N3458" s="11">
        <v>321.60000000000002</v>
      </c>
      <c r="O3458" s="4" t="s">
        <v>47</v>
      </c>
      <c r="P3458" t="s">
        <v>51</v>
      </c>
      <c r="Q3458" t="e">
        <v>#N/A</v>
      </c>
      <c r="R3458" s="4" t="s">
        <v>4</v>
      </c>
      <c r="S3458" t="e">
        <v>#N/A</v>
      </c>
      <c r="T3458" t="e">
        <v>#N/A</v>
      </c>
    </row>
    <row r="3459" spans="1:20" x14ac:dyDescent="0.25">
      <c r="A3459" t="s">
        <v>13862</v>
      </c>
      <c r="B3459" s="4" t="s">
        <v>4</v>
      </c>
      <c r="C3459" s="5" t="s">
        <v>13863</v>
      </c>
      <c r="D3459" s="4" t="s">
        <v>13867</v>
      </c>
      <c r="E3459" s="7" t="s">
        <v>13871</v>
      </c>
      <c r="F3459" s="4" t="s">
        <v>36</v>
      </c>
      <c r="G3459" s="4" t="s">
        <v>37</v>
      </c>
      <c r="H3459" s="9" t="s">
        <v>38</v>
      </c>
      <c r="I3459" s="9" t="s">
        <v>39</v>
      </c>
      <c r="J3459" s="4" t="s">
        <v>41</v>
      </c>
      <c r="K3459" s="4" t="s">
        <v>41</v>
      </c>
      <c r="L3459" s="5" t="s">
        <v>13862</v>
      </c>
      <c r="M3459" s="11">
        <v>5795.05</v>
      </c>
      <c r="N3459" s="11">
        <v>4498.26</v>
      </c>
      <c r="O3459" t="s">
        <v>47</v>
      </c>
      <c r="P3459" t="s">
        <v>106</v>
      </c>
      <c r="Q3459" t="e">
        <v>#N/A</v>
      </c>
      <c r="R3459" s="4" t="s">
        <v>4</v>
      </c>
      <c r="S3459" t="e">
        <v>#N/A</v>
      </c>
      <c r="T3459" t="e">
        <v>#N/A</v>
      </c>
    </row>
    <row r="3460" spans="1:20" x14ac:dyDescent="0.25">
      <c r="A3460" t="s">
        <v>13872</v>
      </c>
      <c r="B3460" s="4" t="s">
        <v>4</v>
      </c>
      <c r="C3460" s="5" t="s">
        <v>13873</v>
      </c>
      <c r="D3460" s="4" t="s">
        <v>13876</v>
      </c>
      <c r="E3460" s="7" t="s">
        <v>13878</v>
      </c>
      <c r="F3460" s="4" t="s">
        <v>148</v>
      </c>
      <c r="G3460" s="4" t="s">
        <v>37</v>
      </c>
      <c r="H3460" s="9" t="s">
        <v>38</v>
      </c>
      <c r="I3460" s="9" t="s">
        <v>39</v>
      </c>
      <c r="J3460" s="4" t="s">
        <v>40</v>
      </c>
      <c r="K3460" s="4" t="s">
        <v>40</v>
      </c>
      <c r="L3460" s="5" t="s">
        <v>13872</v>
      </c>
      <c r="M3460" s="11">
        <v>5794.18</v>
      </c>
      <c r="N3460" s="11">
        <v>1104.52</v>
      </c>
      <c r="O3460" s="4" t="s">
        <v>47</v>
      </c>
      <c r="P3460" t="s">
        <v>51</v>
      </c>
      <c r="Q3460" t="e">
        <v>#N/A</v>
      </c>
      <c r="R3460" s="4" t="s">
        <v>4</v>
      </c>
      <c r="S3460" t="e">
        <v>#N/A</v>
      </c>
      <c r="T3460" t="e">
        <v>#N/A</v>
      </c>
    </row>
    <row r="3461" spans="1:20" x14ac:dyDescent="0.25">
      <c r="A3461" t="s">
        <v>13874</v>
      </c>
      <c r="B3461" s="4" t="s">
        <v>4</v>
      </c>
      <c r="C3461" s="5" t="s">
        <v>13875</v>
      </c>
      <c r="D3461" s="4" t="s">
        <v>13877</v>
      </c>
      <c r="E3461" s="7" t="s">
        <v>13879</v>
      </c>
      <c r="F3461" s="4" t="s">
        <v>36</v>
      </c>
      <c r="G3461" s="4" t="s">
        <v>37</v>
      </c>
      <c r="H3461" s="9" t="s">
        <v>38</v>
      </c>
      <c r="I3461" s="9" t="s">
        <v>39</v>
      </c>
      <c r="J3461" s="4" t="s">
        <v>40</v>
      </c>
      <c r="K3461" s="4" t="s">
        <v>40</v>
      </c>
      <c r="L3461" s="5" t="s">
        <v>13874</v>
      </c>
      <c r="M3461" s="11">
        <v>5793.54</v>
      </c>
      <c r="N3461" s="11">
        <v>1661.69</v>
      </c>
      <c r="O3461" s="4" t="s">
        <v>47</v>
      </c>
      <c r="P3461" t="s">
        <v>52</v>
      </c>
      <c r="Q3461" t="e">
        <v>#N/A</v>
      </c>
      <c r="R3461" s="4" t="s">
        <v>4</v>
      </c>
      <c r="S3461" t="e">
        <v>#N/A</v>
      </c>
      <c r="T3461" t="e">
        <v>#N/A</v>
      </c>
    </row>
    <row r="3462" spans="1:20" x14ac:dyDescent="0.25">
      <c r="A3462" t="s">
        <v>13880</v>
      </c>
      <c r="B3462" s="4" t="s">
        <v>4</v>
      </c>
      <c r="C3462" s="6" t="s">
        <v>13881</v>
      </c>
      <c r="D3462" s="4" t="s">
        <v>13882</v>
      </c>
      <c r="E3462" s="7" t="s">
        <v>13883</v>
      </c>
      <c r="F3462" s="4" t="s">
        <v>148</v>
      </c>
      <c r="G3462" s="4" t="s">
        <v>37</v>
      </c>
      <c r="H3462" s="9" t="s">
        <v>38</v>
      </c>
      <c r="I3462" s="9" t="s">
        <v>39</v>
      </c>
      <c r="J3462" s="4" t="s">
        <v>40</v>
      </c>
      <c r="K3462" s="4" t="s">
        <v>40</v>
      </c>
      <c r="L3462" s="5" t="s">
        <v>13880</v>
      </c>
      <c r="M3462" s="11">
        <v>5792.19</v>
      </c>
      <c r="N3462" s="11">
        <v>1461.4</v>
      </c>
      <c r="O3462" s="4" t="s">
        <v>47</v>
      </c>
      <c r="P3462" t="s">
        <v>52</v>
      </c>
      <c r="Q3462" t="e">
        <v>#N/A</v>
      </c>
      <c r="R3462" s="4" t="s">
        <v>4</v>
      </c>
      <c r="S3462" t="e">
        <v>#N/A</v>
      </c>
      <c r="T3462" t="e">
        <v>#N/A</v>
      </c>
    </row>
    <row r="3463" spans="1:20" x14ac:dyDescent="0.25">
      <c r="A3463" t="s">
        <v>13884</v>
      </c>
      <c r="B3463" s="4" t="s">
        <v>4</v>
      </c>
      <c r="C3463" s="5" t="s">
        <v>13885</v>
      </c>
      <c r="D3463" s="4" t="s">
        <v>13888</v>
      </c>
      <c r="E3463" s="7" t="s">
        <v>13890</v>
      </c>
      <c r="F3463" s="4" t="s">
        <v>36</v>
      </c>
      <c r="G3463" s="4" t="s">
        <v>37</v>
      </c>
      <c r="H3463" s="9" t="s">
        <v>38</v>
      </c>
      <c r="I3463" s="9" t="s">
        <v>39</v>
      </c>
      <c r="J3463" s="4" t="s">
        <v>40</v>
      </c>
      <c r="K3463" s="4" t="s">
        <v>40</v>
      </c>
      <c r="L3463" s="5" t="s">
        <v>13884</v>
      </c>
      <c r="M3463" s="11">
        <v>5787.83</v>
      </c>
      <c r="N3463" s="11">
        <v>2598.23</v>
      </c>
      <c r="O3463" s="4" t="s">
        <v>47</v>
      </c>
      <c r="P3463" t="s">
        <v>53</v>
      </c>
      <c r="Q3463" t="e">
        <v>#N/A</v>
      </c>
      <c r="R3463" s="4" t="s">
        <v>4</v>
      </c>
      <c r="S3463" t="e">
        <v>#N/A</v>
      </c>
      <c r="T3463" t="e">
        <v>#N/A</v>
      </c>
    </row>
    <row r="3464" spans="1:20" x14ac:dyDescent="0.25">
      <c r="A3464" t="s">
        <v>13886</v>
      </c>
      <c r="B3464" s="4" t="s">
        <v>4</v>
      </c>
      <c r="C3464" s="5" t="s">
        <v>13887</v>
      </c>
      <c r="D3464" s="4" t="s">
        <v>13889</v>
      </c>
      <c r="E3464" s="7" t="s">
        <v>13891</v>
      </c>
      <c r="F3464" s="4" t="s">
        <v>346</v>
      </c>
      <c r="G3464" s="4" t="s">
        <v>347</v>
      </c>
      <c r="H3464" s="9" t="s">
        <v>38</v>
      </c>
      <c r="I3464" s="9" t="s">
        <v>39</v>
      </c>
      <c r="J3464" s="4" t="s">
        <v>40</v>
      </c>
      <c r="K3464" s="4" t="s">
        <v>40</v>
      </c>
      <c r="L3464" s="5" t="s">
        <v>13886</v>
      </c>
      <c r="M3464" s="11">
        <v>5787.11</v>
      </c>
      <c r="N3464" s="11">
        <v>1371.49</v>
      </c>
      <c r="O3464" s="4" t="s">
        <v>47</v>
      </c>
      <c r="P3464" t="s">
        <v>51</v>
      </c>
      <c r="Q3464" t="e">
        <v>#N/A</v>
      </c>
      <c r="R3464" s="4" t="s">
        <v>4</v>
      </c>
      <c r="S3464" t="e">
        <v>#N/A</v>
      </c>
      <c r="T3464" t="e">
        <v>#N/A</v>
      </c>
    </row>
    <row r="3465" spans="1:20" x14ac:dyDescent="0.25">
      <c r="A3465" t="s">
        <v>13892</v>
      </c>
      <c r="B3465" s="4" t="s">
        <v>4</v>
      </c>
      <c r="C3465" s="5" t="s">
        <v>13893</v>
      </c>
      <c r="D3465" s="4" t="s">
        <v>13894</v>
      </c>
      <c r="E3465" s="7" t="s">
        <v>13895</v>
      </c>
      <c r="F3465" s="4" t="s">
        <v>36</v>
      </c>
      <c r="G3465" s="4" t="s">
        <v>37</v>
      </c>
      <c r="H3465" s="9" t="s">
        <v>38</v>
      </c>
      <c r="I3465" s="9" t="s">
        <v>39</v>
      </c>
      <c r="J3465" s="4" t="s">
        <v>40</v>
      </c>
      <c r="K3465" s="4" t="s">
        <v>40</v>
      </c>
      <c r="L3465" s="5" t="s">
        <v>13892</v>
      </c>
      <c r="M3465" s="11">
        <v>5786.13</v>
      </c>
      <c r="N3465" s="11">
        <v>885.82</v>
      </c>
      <c r="O3465" t="s">
        <v>47</v>
      </c>
      <c r="P3465" t="s">
        <v>106</v>
      </c>
      <c r="Q3465" t="e">
        <v>#N/A</v>
      </c>
      <c r="R3465" s="4" t="s">
        <v>4</v>
      </c>
      <c r="S3465" t="e">
        <v>#N/A</v>
      </c>
      <c r="T3465" t="e">
        <v>#N/A</v>
      </c>
    </row>
    <row r="3466" spans="1:20" x14ac:dyDescent="0.25">
      <c r="A3466" t="s">
        <v>13896</v>
      </c>
      <c r="B3466" s="4" t="s">
        <v>4</v>
      </c>
      <c r="C3466" s="5" t="s">
        <v>13897</v>
      </c>
      <c r="D3466" s="4" t="s">
        <v>13900</v>
      </c>
      <c r="E3466" s="7" t="s">
        <v>13902</v>
      </c>
      <c r="F3466" s="4" t="s">
        <v>148</v>
      </c>
      <c r="G3466" s="4" t="s">
        <v>37</v>
      </c>
      <c r="H3466" s="9" t="s">
        <v>38</v>
      </c>
      <c r="I3466" s="9" t="s">
        <v>39</v>
      </c>
      <c r="J3466" s="4" t="s">
        <v>40</v>
      </c>
      <c r="K3466" s="4" t="s">
        <v>40</v>
      </c>
      <c r="L3466" s="5" t="s">
        <v>13896</v>
      </c>
      <c r="M3466" s="11">
        <v>5782.73</v>
      </c>
      <c r="N3466" s="11">
        <v>990.91</v>
      </c>
      <c r="O3466" s="4" t="s">
        <v>47</v>
      </c>
      <c r="P3466" t="s">
        <v>53</v>
      </c>
      <c r="Q3466" t="e">
        <v>#N/A</v>
      </c>
      <c r="R3466" s="4" t="s">
        <v>4</v>
      </c>
      <c r="S3466" t="e">
        <v>#N/A</v>
      </c>
      <c r="T3466" t="e">
        <v>#N/A</v>
      </c>
    </row>
    <row r="3467" spans="1:20" x14ac:dyDescent="0.25">
      <c r="A3467" t="s">
        <v>13898</v>
      </c>
      <c r="B3467" s="4" t="s">
        <v>4</v>
      </c>
      <c r="C3467" s="5" t="s">
        <v>13899</v>
      </c>
      <c r="D3467" s="4" t="s">
        <v>13901</v>
      </c>
      <c r="E3467" s="7" t="s">
        <v>13903</v>
      </c>
      <c r="F3467" s="4" t="s">
        <v>36</v>
      </c>
      <c r="G3467" s="4" t="s">
        <v>37</v>
      </c>
      <c r="H3467" s="9" t="s">
        <v>38</v>
      </c>
      <c r="I3467" s="9" t="s">
        <v>39</v>
      </c>
      <c r="J3467" s="4" t="s">
        <v>41</v>
      </c>
      <c r="K3467" s="4" t="s">
        <v>41</v>
      </c>
      <c r="L3467" s="5" t="s">
        <v>13898</v>
      </c>
      <c r="M3467" s="11">
        <v>5782.01</v>
      </c>
      <c r="N3467" s="11">
        <v>1803.88</v>
      </c>
      <c r="O3467" s="4" t="s">
        <v>47</v>
      </c>
      <c r="P3467" t="s">
        <v>107</v>
      </c>
      <c r="Q3467" t="e">
        <v>#N/A</v>
      </c>
      <c r="R3467" s="4" t="s">
        <v>4</v>
      </c>
      <c r="S3467" t="e">
        <v>#N/A</v>
      </c>
      <c r="T3467" t="e">
        <v>#N/A</v>
      </c>
    </row>
    <row r="3468" spans="1:20" x14ac:dyDescent="0.25">
      <c r="A3468" t="s">
        <v>13904</v>
      </c>
      <c r="B3468" s="4" t="s">
        <v>4</v>
      </c>
      <c r="C3468" s="5" t="s">
        <v>13905</v>
      </c>
      <c r="D3468" s="4" t="s">
        <v>13908</v>
      </c>
      <c r="E3468" s="7" t="s">
        <v>13910</v>
      </c>
      <c r="F3468" s="4" t="s">
        <v>36</v>
      </c>
      <c r="G3468" s="4" t="s">
        <v>37</v>
      </c>
      <c r="H3468" s="9" t="s">
        <v>38</v>
      </c>
      <c r="I3468" s="9" t="s">
        <v>39</v>
      </c>
      <c r="J3468" s="4" t="s">
        <v>41</v>
      </c>
      <c r="K3468" s="4" t="s">
        <v>41</v>
      </c>
      <c r="L3468" s="5" t="s">
        <v>13904</v>
      </c>
      <c r="M3468" s="11">
        <v>5781.18</v>
      </c>
      <c r="N3468" s="11">
        <v>1706.8</v>
      </c>
      <c r="O3468" s="4" t="s">
        <v>47</v>
      </c>
      <c r="P3468" t="s">
        <v>48</v>
      </c>
      <c r="Q3468" t="e">
        <v>#N/A</v>
      </c>
      <c r="R3468" s="4" t="s">
        <v>4</v>
      </c>
      <c r="S3468" t="e">
        <v>#N/A</v>
      </c>
      <c r="T3468" t="e">
        <v>#N/A</v>
      </c>
    </row>
    <row r="3469" spans="1:20" x14ac:dyDescent="0.25">
      <c r="A3469" t="s">
        <v>13906</v>
      </c>
      <c r="B3469" s="4" t="s">
        <v>4</v>
      </c>
      <c r="C3469" s="5" t="s">
        <v>13907</v>
      </c>
      <c r="D3469" s="4" t="s">
        <v>13909</v>
      </c>
      <c r="E3469" s="7" t="s">
        <v>13911</v>
      </c>
      <c r="F3469" s="4" t="s">
        <v>36</v>
      </c>
      <c r="G3469" s="4" t="s">
        <v>37</v>
      </c>
      <c r="H3469" s="9" t="s">
        <v>38</v>
      </c>
      <c r="I3469" s="9" t="s">
        <v>39</v>
      </c>
      <c r="J3469" s="4" t="s">
        <v>41</v>
      </c>
      <c r="K3469" s="4" t="s">
        <v>41</v>
      </c>
      <c r="L3469" s="5" t="s">
        <v>13906</v>
      </c>
      <c r="M3469" s="11">
        <v>5780.67</v>
      </c>
      <c r="N3469" s="11">
        <v>825.9</v>
      </c>
      <c r="O3469" s="4" t="s">
        <v>47</v>
      </c>
      <c r="P3469" t="s">
        <v>49</v>
      </c>
      <c r="Q3469" t="e">
        <v>#N/A</v>
      </c>
      <c r="R3469" s="4" t="s">
        <v>4</v>
      </c>
      <c r="S3469" t="e">
        <v>#N/A</v>
      </c>
      <c r="T3469" t="e">
        <v>#N/A</v>
      </c>
    </row>
    <row r="3470" spans="1:20" x14ac:dyDescent="0.25">
      <c r="A3470" t="s">
        <v>13912</v>
      </c>
      <c r="B3470" s="4" t="s">
        <v>4</v>
      </c>
      <c r="C3470" s="5" t="s">
        <v>13913</v>
      </c>
      <c r="D3470" s="4" t="s">
        <v>13914</v>
      </c>
      <c r="E3470" s="7" t="s">
        <v>13915</v>
      </c>
      <c r="F3470" s="4" t="s">
        <v>36</v>
      </c>
      <c r="G3470" s="4" t="s">
        <v>103</v>
      </c>
      <c r="H3470" s="9" t="s">
        <v>104</v>
      </c>
      <c r="I3470" s="9" t="s">
        <v>105</v>
      </c>
      <c r="J3470" s="4" t="s">
        <v>40</v>
      </c>
      <c r="K3470" s="4" t="s">
        <v>40</v>
      </c>
      <c r="L3470" s="5" t="s">
        <v>13912</v>
      </c>
      <c r="M3470" s="11">
        <v>5779.87</v>
      </c>
      <c r="N3470" s="11">
        <v>1952.8</v>
      </c>
      <c r="O3470" s="4" t="s">
        <v>47</v>
      </c>
      <c r="P3470" t="s">
        <v>107</v>
      </c>
      <c r="Q3470" t="e">
        <v>#N/A</v>
      </c>
      <c r="R3470" s="4" t="s">
        <v>4</v>
      </c>
      <c r="S3470" t="e">
        <v>#N/A</v>
      </c>
      <c r="T3470" t="e">
        <v>#N/A</v>
      </c>
    </row>
    <row r="3471" spans="1:20" x14ac:dyDescent="0.25">
      <c r="A3471" t="s">
        <v>13916</v>
      </c>
      <c r="B3471" s="4" t="s">
        <v>4</v>
      </c>
      <c r="C3471" s="5" t="s">
        <v>13917</v>
      </c>
      <c r="D3471" s="4" t="s">
        <v>13926</v>
      </c>
      <c r="E3471" s="7" t="s">
        <v>13931</v>
      </c>
      <c r="F3471" s="4" t="s">
        <v>36</v>
      </c>
      <c r="G3471" s="4" t="s">
        <v>37</v>
      </c>
      <c r="H3471" s="9" t="s">
        <v>38</v>
      </c>
      <c r="I3471" s="9" t="s">
        <v>39</v>
      </c>
      <c r="J3471" s="4" t="s">
        <v>41</v>
      </c>
      <c r="K3471" s="4" t="s">
        <v>41</v>
      </c>
      <c r="L3471" s="5" t="s">
        <v>13916</v>
      </c>
      <c r="M3471" s="11">
        <v>5778.63</v>
      </c>
      <c r="N3471" s="11">
        <v>1081.68</v>
      </c>
      <c r="O3471" s="4" t="s">
        <v>47</v>
      </c>
      <c r="P3471" t="s">
        <v>50</v>
      </c>
      <c r="Q3471" t="e">
        <v>#N/A</v>
      </c>
      <c r="R3471" s="4" t="s">
        <v>4</v>
      </c>
      <c r="S3471" t="e">
        <v>#N/A</v>
      </c>
      <c r="T3471" t="e">
        <v>#N/A</v>
      </c>
    </row>
    <row r="3472" spans="1:20" x14ac:dyDescent="0.25">
      <c r="A3472" t="s">
        <v>13918</v>
      </c>
      <c r="B3472" s="4" t="s">
        <v>4</v>
      </c>
      <c r="C3472" s="5" t="s">
        <v>13919</v>
      </c>
      <c r="D3472" s="4" t="s">
        <v>13927</v>
      </c>
      <c r="E3472" s="7" t="s">
        <v>13932</v>
      </c>
      <c r="F3472" s="4" t="s">
        <v>102</v>
      </c>
      <c r="G3472" s="4" t="s">
        <v>103</v>
      </c>
      <c r="H3472" s="9" t="s">
        <v>104</v>
      </c>
      <c r="I3472" s="9" t="s">
        <v>105</v>
      </c>
      <c r="J3472" s="4" t="s">
        <v>40</v>
      </c>
      <c r="K3472" s="4" t="s">
        <v>40</v>
      </c>
      <c r="L3472" s="5" t="s">
        <v>13918</v>
      </c>
      <c r="M3472" s="11">
        <v>5777.98</v>
      </c>
      <c r="N3472" s="11">
        <v>1250.04</v>
      </c>
      <c r="O3472" s="4" t="s">
        <v>47</v>
      </c>
      <c r="P3472" t="s">
        <v>52</v>
      </c>
      <c r="Q3472" t="e">
        <v>#N/A</v>
      </c>
      <c r="R3472" s="4" t="s">
        <v>4</v>
      </c>
      <c r="S3472" t="e">
        <v>#N/A</v>
      </c>
      <c r="T3472" t="e">
        <v>#N/A</v>
      </c>
    </row>
    <row r="3473" spans="1:20" x14ac:dyDescent="0.25">
      <c r="A3473" t="s">
        <v>13920</v>
      </c>
      <c r="B3473" s="4" t="s">
        <v>4</v>
      </c>
      <c r="C3473" s="5" t="s">
        <v>13921</v>
      </c>
      <c r="D3473" s="4" t="s">
        <v>13928</v>
      </c>
      <c r="E3473" s="7" t="s">
        <v>13933</v>
      </c>
      <c r="F3473" s="4" t="s">
        <v>36</v>
      </c>
      <c r="G3473" s="4" t="s">
        <v>37</v>
      </c>
      <c r="H3473" s="9" t="s">
        <v>38</v>
      </c>
      <c r="I3473" s="9" t="s">
        <v>39</v>
      </c>
      <c r="J3473" s="4" t="s">
        <v>41</v>
      </c>
      <c r="K3473" s="4" t="s">
        <v>41</v>
      </c>
      <c r="L3473" s="5" t="s">
        <v>13920</v>
      </c>
      <c r="M3473" s="11">
        <v>5777.87</v>
      </c>
      <c r="N3473" s="11">
        <v>1600.72</v>
      </c>
      <c r="O3473" t="s">
        <v>47</v>
      </c>
      <c r="P3473" t="s">
        <v>51</v>
      </c>
      <c r="Q3473" t="e">
        <v>#N/A</v>
      </c>
      <c r="R3473" s="4" t="s">
        <v>4</v>
      </c>
      <c r="S3473" t="e">
        <v>#N/A</v>
      </c>
      <c r="T3473" t="e">
        <v>#N/A</v>
      </c>
    </row>
    <row r="3474" spans="1:20" x14ac:dyDescent="0.25">
      <c r="A3474" t="s">
        <v>13922</v>
      </c>
      <c r="B3474" s="4" t="s">
        <v>4</v>
      </c>
      <c r="C3474" s="5" t="s">
        <v>13923</v>
      </c>
      <c r="D3474" s="4" t="s">
        <v>13929</v>
      </c>
      <c r="E3474" s="7" t="s">
        <v>13934</v>
      </c>
      <c r="F3474" s="4" t="s">
        <v>148</v>
      </c>
      <c r="G3474" s="4" t="s">
        <v>37</v>
      </c>
      <c r="H3474" s="9" t="s">
        <v>38</v>
      </c>
      <c r="I3474" s="9" t="s">
        <v>39</v>
      </c>
      <c r="J3474" s="4" t="s">
        <v>40</v>
      </c>
      <c r="K3474" s="4" t="s">
        <v>40</v>
      </c>
      <c r="L3474" s="5" t="s">
        <v>13922</v>
      </c>
      <c r="M3474" s="11">
        <v>5777.82</v>
      </c>
      <c r="N3474" s="11">
        <v>1014.1</v>
      </c>
      <c r="O3474" t="s">
        <v>47</v>
      </c>
      <c r="P3474" t="s">
        <v>106</v>
      </c>
      <c r="Q3474" t="e">
        <v>#N/A</v>
      </c>
      <c r="R3474" s="4" t="s">
        <v>4</v>
      </c>
      <c r="S3474" t="e">
        <v>#N/A</v>
      </c>
      <c r="T3474" t="e">
        <v>#N/A</v>
      </c>
    </row>
    <row r="3475" spans="1:20" x14ac:dyDescent="0.25">
      <c r="A3475" t="s">
        <v>13924</v>
      </c>
      <c r="B3475" s="4" t="s">
        <v>4</v>
      </c>
      <c r="C3475" s="5" t="s">
        <v>13925</v>
      </c>
      <c r="D3475" s="4" t="s">
        <v>13930</v>
      </c>
      <c r="E3475" s="7" t="s">
        <v>13935</v>
      </c>
      <c r="F3475" s="4" t="s">
        <v>36</v>
      </c>
      <c r="G3475" s="4" t="s">
        <v>37</v>
      </c>
      <c r="H3475" s="9" t="s">
        <v>38</v>
      </c>
      <c r="I3475" s="9" t="s">
        <v>39</v>
      </c>
      <c r="J3475" s="4" t="s">
        <v>41</v>
      </c>
      <c r="K3475" s="4" t="s">
        <v>41</v>
      </c>
      <c r="L3475" s="5" t="s">
        <v>13924</v>
      </c>
      <c r="M3475" s="11">
        <v>5775.44</v>
      </c>
      <c r="N3475" s="11">
        <v>2325.2600000000002</v>
      </c>
      <c r="O3475" s="4" t="s">
        <v>47</v>
      </c>
      <c r="P3475" t="s">
        <v>52</v>
      </c>
      <c r="Q3475" t="e">
        <v>#N/A</v>
      </c>
      <c r="R3475" s="4" t="s">
        <v>4</v>
      </c>
      <c r="S3475" t="e">
        <v>#N/A</v>
      </c>
      <c r="T3475" t="e">
        <v>#N/A</v>
      </c>
    </row>
    <row r="3476" spans="1:20" x14ac:dyDescent="0.25">
      <c r="A3476" t="s">
        <v>13936</v>
      </c>
      <c r="B3476" s="4" t="s">
        <v>4</v>
      </c>
      <c r="C3476" s="6" t="s">
        <v>13937</v>
      </c>
      <c r="D3476" s="4" t="s">
        <v>13940</v>
      </c>
      <c r="E3476" s="7" t="s">
        <v>13942</v>
      </c>
      <c r="F3476" s="4" t="s">
        <v>36</v>
      </c>
      <c r="G3476" s="4" t="s">
        <v>37</v>
      </c>
      <c r="H3476" s="9" t="s">
        <v>38</v>
      </c>
      <c r="I3476" s="9" t="s">
        <v>39</v>
      </c>
      <c r="J3476" s="4" t="s">
        <v>41</v>
      </c>
      <c r="K3476" s="4" t="s">
        <v>41</v>
      </c>
      <c r="L3476" s="5" t="s">
        <v>13936</v>
      </c>
      <c r="M3476" s="11">
        <v>5775.37</v>
      </c>
      <c r="N3476" s="11">
        <v>1844.26</v>
      </c>
      <c r="O3476" s="4" t="s">
        <v>47</v>
      </c>
      <c r="P3476" t="s">
        <v>53</v>
      </c>
      <c r="Q3476" t="e">
        <v>#N/A</v>
      </c>
      <c r="R3476" s="4" t="s">
        <v>4</v>
      </c>
      <c r="S3476" t="e">
        <v>#N/A</v>
      </c>
      <c r="T3476" t="e">
        <v>#N/A</v>
      </c>
    </row>
    <row r="3477" spans="1:20" x14ac:dyDescent="0.25">
      <c r="A3477" t="s">
        <v>13938</v>
      </c>
      <c r="B3477" s="4" t="s">
        <v>4</v>
      </c>
      <c r="C3477" s="5" t="s">
        <v>13939</v>
      </c>
      <c r="D3477" s="4" t="s">
        <v>13941</v>
      </c>
      <c r="E3477" s="7" t="s">
        <v>13943</v>
      </c>
      <c r="F3477" s="4" t="s">
        <v>346</v>
      </c>
      <c r="G3477" s="4" t="s">
        <v>347</v>
      </c>
      <c r="H3477" s="9" t="s">
        <v>38</v>
      </c>
      <c r="I3477" s="9" t="s">
        <v>39</v>
      </c>
      <c r="J3477" s="4" t="s">
        <v>40</v>
      </c>
      <c r="K3477" s="4" t="s">
        <v>40</v>
      </c>
      <c r="L3477" s="5" t="s">
        <v>13938</v>
      </c>
      <c r="M3477" s="11">
        <v>5775.24</v>
      </c>
      <c r="N3477" s="11">
        <v>1363.14</v>
      </c>
      <c r="O3477" s="4" t="s">
        <v>47</v>
      </c>
      <c r="P3477" t="s">
        <v>52</v>
      </c>
      <c r="Q3477" t="e">
        <v>#N/A</v>
      </c>
      <c r="R3477" s="4" t="s">
        <v>4</v>
      </c>
      <c r="S3477" t="e">
        <v>#N/A</v>
      </c>
      <c r="T3477" t="e">
        <v>#N/A</v>
      </c>
    </row>
    <row r="3478" spans="1:20" x14ac:dyDescent="0.25">
      <c r="A3478" t="s">
        <v>13944</v>
      </c>
      <c r="B3478" s="4" t="s">
        <v>4</v>
      </c>
      <c r="C3478" s="5" t="s">
        <v>13945</v>
      </c>
      <c r="D3478" s="4" t="s">
        <v>13946</v>
      </c>
      <c r="E3478" s="7" t="s">
        <v>13947</v>
      </c>
      <c r="F3478" s="4" t="s">
        <v>36</v>
      </c>
      <c r="G3478" s="4" t="s">
        <v>37</v>
      </c>
      <c r="H3478" s="9" t="s">
        <v>38</v>
      </c>
      <c r="I3478" s="9" t="s">
        <v>39</v>
      </c>
      <c r="J3478" s="4" t="s">
        <v>41</v>
      </c>
      <c r="K3478" s="4" t="s">
        <v>41</v>
      </c>
      <c r="L3478" s="5" t="s">
        <v>13944</v>
      </c>
      <c r="M3478" s="11">
        <v>5774.78</v>
      </c>
      <c r="N3478" s="11">
        <v>182.33</v>
      </c>
      <c r="O3478" t="s">
        <v>47</v>
      </c>
      <c r="P3478" t="s">
        <v>106</v>
      </c>
      <c r="Q3478" t="e">
        <v>#N/A</v>
      </c>
      <c r="R3478" s="4" t="s">
        <v>4</v>
      </c>
      <c r="S3478" t="e">
        <v>#N/A</v>
      </c>
      <c r="T3478" t="e">
        <v>#N/A</v>
      </c>
    </row>
    <row r="3479" spans="1:20" x14ac:dyDescent="0.25">
      <c r="A3479" t="s">
        <v>13948</v>
      </c>
      <c r="B3479" s="4" t="s">
        <v>4</v>
      </c>
      <c r="C3479" s="5" t="s">
        <v>13949</v>
      </c>
      <c r="D3479" s="4" t="s">
        <v>13952</v>
      </c>
      <c r="E3479" s="7" t="s">
        <v>13954</v>
      </c>
      <c r="F3479" s="4" t="s">
        <v>36</v>
      </c>
      <c r="G3479" s="4" t="s">
        <v>37</v>
      </c>
      <c r="H3479" s="9" t="s">
        <v>38</v>
      </c>
      <c r="I3479" s="9" t="s">
        <v>39</v>
      </c>
      <c r="J3479" s="4" t="s">
        <v>40</v>
      </c>
      <c r="K3479" s="4" t="s">
        <v>40</v>
      </c>
      <c r="L3479" s="5" t="s">
        <v>13948</v>
      </c>
      <c r="M3479" s="11">
        <v>5771.95</v>
      </c>
      <c r="N3479" s="11">
        <v>786.28</v>
      </c>
      <c r="O3479" s="4" t="s">
        <v>47</v>
      </c>
      <c r="P3479" t="s">
        <v>48</v>
      </c>
      <c r="Q3479" t="e">
        <v>#N/A</v>
      </c>
      <c r="R3479" s="4" t="s">
        <v>4</v>
      </c>
      <c r="S3479" t="e">
        <v>#N/A</v>
      </c>
      <c r="T3479" t="e">
        <v>#N/A</v>
      </c>
    </row>
    <row r="3480" spans="1:20" x14ac:dyDescent="0.25">
      <c r="A3480" t="s">
        <v>13950</v>
      </c>
      <c r="B3480" s="4" t="s">
        <v>4</v>
      </c>
      <c r="C3480" s="5" t="s">
        <v>13951</v>
      </c>
      <c r="D3480" s="4" t="s">
        <v>13953</v>
      </c>
      <c r="E3480" s="7" t="s">
        <v>13955</v>
      </c>
      <c r="F3480" s="4" t="s">
        <v>148</v>
      </c>
      <c r="G3480" s="4" t="s">
        <v>37</v>
      </c>
      <c r="H3480" s="9" t="s">
        <v>38</v>
      </c>
      <c r="I3480" s="9" t="s">
        <v>39</v>
      </c>
      <c r="J3480" s="4" t="s">
        <v>40</v>
      </c>
      <c r="K3480" s="4" t="s">
        <v>40</v>
      </c>
      <c r="L3480" s="5" t="s">
        <v>13950</v>
      </c>
      <c r="M3480" s="11">
        <v>5771.81</v>
      </c>
      <c r="N3480" s="11">
        <v>1701.93</v>
      </c>
      <c r="O3480" s="4" t="s">
        <v>47</v>
      </c>
      <c r="P3480" t="s">
        <v>107</v>
      </c>
      <c r="Q3480" t="e">
        <v>#N/A</v>
      </c>
      <c r="R3480" s="4" t="s">
        <v>4</v>
      </c>
      <c r="S3480" t="e">
        <v>#N/A</v>
      </c>
      <c r="T3480" t="e">
        <v>#N/A</v>
      </c>
    </row>
    <row r="3481" spans="1:20" x14ac:dyDescent="0.25">
      <c r="A3481" t="s">
        <v>13956</v>
      </c>
      <c r="B3481" s="4" t="s">
        <v>4</v>
      </c>
      <c r="C3481" s="5" t="s">
        <v>13957</v>
      </c>
      <c r="D3481" s="4" t="s">
        <v>13960</v>
      </c>
      <c r="E3481" s="7" t="s">
        <v>13962</v>
      </c>
      <c r="F3481" s="4" t="s">
        <v>36</v>
      </c>
      <c r="G3481" s="4" t="s">
        <v>37</v>
      </c>
      <c r="H3481" s="9" t="s">
        <v>38</v>
      </c>
      <c r="I3481" s="9" t="s">
        <v>39</v>
      </c>
      <c r="J3481" s="4" t="s">
        <v>40</v>
      </c>
      <c r="K3481" s="4" t="s">
        <v>40</v>
      </c>
      <c r="L3481" s="5" t="s">
        <v>13956</v>
      </c>
      <c r="M3481" s="11">
        <v>5771.36</v>
      </c>
      <c r="N3481" s="11">
        <v>136.04</v>
      </c>
      <c r="O3481" s="4" t="s">
        <v>47</v>
      </c>
      <c r="P3481" t="s">
        <v>49</v>
      </c>
      <c r="Q3481" t="e">
        <v>#N/A</v>
      </c>
      <c r="R3481" s="4" t="s">
        <v>4</v>
      </c>
      <c r="S3481" t="e">
        <v>#N/A</v>
      </c>
      <c r="T3481" t="e">
        <v>#N/A</v>
      </c>
    </row>
    <row r="3482" spans="1:20" x14ac:dyDescent="0.25">
      <c r="A3482" t="s">
        <v>13958</v>
      </c>
      <c r="B3482" s="4" t="s">
        <v>4</v>
      </c>
      <c r="C3482" s="5" t="s">
        <v>13959</v>
      </c>
      <c r="D3482" s="4" t="s">
        <v>13961</v>
      </c>
      <c r="E3482" s="7" t="s">
        <v>13963</v>
      </c>
      <c r="F3482" s="4" t="s">
        <v>36</v>
      </c>
      <c r="G3482" s="4" t="s">
        <v>37</v>
      </c>
      <c r="H3482" s="9" t="s">
        <v>38</v>
      </c>
      <c r="I3482" s="9" t="s">
        <v>39</v>
      </c>
      <c r="J3482" s="4" t="s">
        <v>40</v>
      </c>
      <c r="K3482" s="4" t="s">
        <v>40</v>
      </c>
      <c r="L3482" s="5" t="s">
        <v>13958</v>
      </c>
      <c r="M3482" s="11">
        <v>5770.53</v>
      </c>
      <c r="N3482" s="11">
        <v>678.87</v>
      </c>
      <c r="O3482" s="4" t="s">
        <v>47</v>
      </c>
      <c r="P3482" t="s">
        <v>50</v>
      </c>
      <c r="Q3482" t="e">
        <v>#N/A</v>
      </c>
      <c r="R3482" s="4" t="s">
        <v>4</v>
      </c>
      <c r="S3482" t="e">
        <v>#N/A</v>
      </c>
      <c r="T3482" t="e">
        <v>#N/A</v>
      </c>
    </row>
    <row r="3483" spans="1:20" x14ac:dyDescent="0.25">
      <c r="A3483" t="s">
        <v>13964</v>
      </c>
      <c r="B3483" s="4" t="s">
        <v>4</v>
      </c>
      <c r="C3483" s="5" t="s">
        <v>13965</v>
      </c>
      <c r="D3483" s="4" t="s">
        <v>13966</v>
      </c>
      <c r="E3483" s="7" t="s">
        <v>13967</v>
      </c>
      <c r="F3483" s="4" t="s">
        <v>36</v>
      </c>
      <c r="G3483" s="4" t="s">
        <v>103</v>
      </c>
      <c r="H3483" s="9" t="s">
        <v>104</v>
      </c>
      <c r="I3483" s="9" t="s">
        <v>105</v>
      </c>
      <c r="J3483" s="4" t="s">
        <v>40</v>
      </c>
      <c r="K3483" s="4" t="s">
        <v>41</v>
      </c>
      <c r="L3483" s="5" t="s">
        <v>13964</v>
      </c>
      <c r="M3483" s="11">
        <v>5769.61</v>
      </c>
      <c r="N3483" s="11">
        <v>1264.8900000000001</v>
      </c>
      <c r="O3483" s="4" t="s">
        <v>47</v>
      </c>
      <c r="P3483" t="s">
        <v>51</v>
      </c>
      <c r="Q3483" t="e">
        <v>#N/A</v>
      </c>
      <c r="R3483" s="4" t="s">
        <v>4</v>
      </c>
      <c r="S3483" t="e">
        <v>#N/A</v>
      </c>
      <c r="T3483" t="e">
        <v>#N/A</v>
      </c>
    </row>
    <row r="3484" spans="1:20" x14ac:dyDescent="0.25">
      <c r="A3484" t="s">
        <v>13968</v>
      </c>
      <c r="B3484" s="4" t="s">
        <v>4</v>
      </c>
      <c r="C3484" s="6" t="s">
        <v>13969</v>
      </c>
      <c r="D3484" s="4" t="s">
        <v>13980</v>
      </c>
      <c r="E3484" s="7" t="s">
        <v>13986</v>
      </c>
      <c r="F3484" s="4" t="s">
        <v>102</v>
      </c>
      <c r="G3484" s="4" t="s">
        <v>103</v>
      </c>
      <c r="H3484" s="9" t="s">
        <v>104</v>
      </c>
      <c r="I3484" s="9" t="s">
        <v>105</v>
      </c>
      <c r="J3484" s="4" t="s">
        <v>40</v>
      </c>
      <c r="K3484" s="4" t="s">
        <v>40</v>
      </c>
      <c r="L3484" s="5" t="s">
        <v>13968</v>
      </c>
      <c r="M3484" s="11">
        <v>5767.23</v>
      </c>
      <c r="N3484" s="11">
        <v>1133.73</v>
      </c>
      <c r="O3484" s="4" t="s">
        <v>47</v>
      </c>
      <c r="P3484" t="s">
        <v>53</v>
      </c>
      <c r="Q3484" t="e">
        <v>#N/A</v>
      </c>
      <c r="R3484" s="4" t="s">
        <v>4</v>
      </c>
      <c r="S3484" t="e">
        <v>#N/A</v>
      </c>
      <c r="T3484" t="e">
        <v>#N/A</v>
      </c>
    </row>
    <row r="3485" spans="1:20" x14ac:dyDescent="0.25">
      <c r="A3485" t="s">
        <v>13970</v>
      </c>
      <c r="B3485" s="4" t="s">
        <v>4</v>
      </c>
      <c r="C3485" s="5" t="s">
        <v>13971</v>
      </c>
      <c r="D3485" s="4" t="s">
        <v>13981</v>
      </c>
      <c r="E3485" s="7" t="s">
        <v>13987</v>
      </c>
      <c r="F3485" s="4" t="s">
        <v>36</v>
      </c>
      <c r="G3485" s="4" t="s">
        <v>103</v>
      </c>
      <c r="H3485" s="9" t="s">
        <v>104</v>
      </c>
      <c r="I3485" s="9" t="s">
        <v>105</v>
      </c>
      <c r="J3485" s="4" t="s">
        <v>40</v>
      </c>
      <c r="K3485" s="4" t="s">
        <v>41</v>
      </c>
      <c r="L3485" s="5" t="s">
        <v>13970</v>
      </c>
      <c r="M3485" s="11">
        <v>5766.54</v>
      </c>
      <c r="N3485" s="11">
        <v>1865.67</v>
      </c>
      <c r="O3485" s="4" t="s">
        <v>47</v>
      </c>
      <c r="P3485" t="s">
        <v>52</v>
      </c>
      <c r="Q3485" t="e">
        <v>#N/A</v>
      </c>
      <c r="R3485" s="4" t="s">
        <v>4</v>
      </c>
      <c r="S3485" t="e">
        <v>#N/A</v>
      </c>
      <c r="T3485" t="e">
        <v>#N/A</v>
      </c>
    </row>
    <row r="3486" spans="1:20" x14ac:dyDescent="0.25">
      <c r="A3486" t="s">
        <v>13972</v>
      </c>
      <c r="B3486" s="4" t="s">
        <v>4</v>
      </c>
      <c r="C3486" s="5" t="s">
        <v>13973</v>
      </c>
      <c r="D3486" s="4" t="s">
        <v>13982</v>
      </c>
      <c r="E3486" s="7" t="s">
        <v>13988</v>
      </c>
      <c r="F3486" s="4" t="s">
        <v>36</v>
      </c>
      <c r="G3486" s="4" t="s">
        <v>103</v>
      </c>
      <c r="H3486" s="9" t="s">
        <v>104</v>
      </c>
      <c r="I3486" s="9" t="s">
        <v>105</v>
      </c>
      <c r="J3486" s="4" t="s">
        <v>40</v>
      </c>
      <c r="K3486" s="4" t="s">
        <v>40</v>
      </c>
      <c r="L3486" s="5" t="s">
        <v>13972</v>
      </c>
      <c r="M3486" s="11">
        <v>5765.91</v>
      </c>
      <c r="N3486" s="11">
        <v>977.96</v>
      </c>
      <c r="O3486" s="4" t="s">
        <v>47</v>
      </c>
      <c r="P3486" t="s">
        <v>53</v>
      </c>
      <c r="Q3486" t="e">
        <v>#N/A</v>
      </c>
      <c r="R3486" s="4" t="s">
        <v>4</v>
      </c>
      <c r="S3486" t="e">
        <v>#N/A</v>
      </c>
      <c r="T3486" t="e">
        <v>#N/A</v>
      </c>
    </row>
    <row r="3487" spans="1:20" x14ac:dyDescent="0.25">
      <c r="A3487" t="s">
        <v>13974</v>
      </c>
      <c r="B3487" s="4" t="s">
        <v>4</v>
      </c>
      <c r="C3487" s="5" t="s">
        <v>13975</v>
      </c>
      <c r="D3487" s="4" t="s">
        <v>13983</v>
      </c>
      <c r="E3487" s="7" t="s">
        <v>13989</v>
      </c>
      <c r="F3487" s="4" t="s">
        <v>148</v>
      </c>
      <c r="G3487" s="4" t="s">
        <v>37</v>
      </c>
      <c r="H3487" s="9" t="s">
        <v>38</v>
      </c>
      <c r="I3487" s="9" t="s">
        <v>39</v>
      </c>
      <c r="J3487" s="4" t="s">
        <v>40</v>
      </c>
      <c r="K3487" s="4" t="s">
        <v>40</v>
      </c>
      <c r="L3487" s="5" t="s">
        <v>13974</v>
      </c>
      <c r="M3487" s="11">
        <v>5765.76</v>
      </c>
      <c r="N3487" s="11">
        <v>1695.05</v>
      </c>
      <c r="O3487" t="s">
        <v>47</v>
      </c>
      <c r="P3487" t="s">
        <v>48</v>
      </c>
      <c r="Q3487" t="e">
        <v>#N/A</v>
      </c>
      <c r="R3487" s="4" t="s">
        <v>4</v>
      </c>
      <c r="S3487" t="e">
        <v>#N/A</v>
      </c>
      <c r="T3487" t="e">
        <v>#N/A</v>
      </c>
    </row>
    <row r="3488" spans="1:20" x14ac:dyDescent="0.25">
      <c r="A3488" t="s">
        <v>13976</v>
      </c>
      <c r="B3488" s="4" t="s">
        <v>4</v>
      </c>
      <c r="C3488" s="5" t="s">
        <v>13977</v>
      </c>
      <c r="D3488" s="4" t="s">
        <v>13984</v>
      </c>
      <c r="E3488" s="7" t="s">
        <v>13990</v>
      </c>
      <c r="F3488" s="4" t="s">
        <v>36</v>
      </c>
      <c r="G3488" s="4" t="s">
        <v>103</v>
      </c>
      <c r="H3488" s="9" t="s">
        <v>104</v>
      </c>
      <c r="I3488" s="9" t="s">
        <v>105</v>
      </c>
      <c r="J3488" s="4" t="s">
        <v>41</v>
      </c>
      <c r="K3488" s="4" t="s">
        <v>41</v>
      </c>
      <c r="L3488" s="5" t="s">
        <v>13976</v>
      </c>
      <c r="M3488" s="11">
        <v>5763.52</v>
      </c>
      <c r="N3488" s="11">
        <v>473.69</v>
      </c>
      <c r="O3488" t="s">
        <v>47</v>
      </c>
      <c r="P3488" t="s">
        <v>107</v>
      </c>
      <c r="Q3488" t="e">
        <v>#N/A</v>
      </c>
      <c r="R3488" s="4" t="s">
        <v>4</v>
      </c>
      <c r="S3488" t="e">
        <v>#N/A</v>
      </c>
      <c r="T3488" t="e">
        <v>#N/A</v>
      </c>
    </row>
    <row r="3489" spans="1:20" x14ac:dyDescent="0.25">
      <c r="A3489" t="s">
        <v>13978</v>
      </c>
      <c r="B3489" s="4" t="s">
        <v>4</v>
      </c>
      <c r="C3489" s="6" t="s">
        <v>13979</v>
      </c>
      <c r="D3489" s="4" t="s">
        <v>13985</v>
      </c>
      <c r="E3489" s="7" t="s">
        <v>13991</v>
      </c>
      <c r="F3489" s="4" t="s">
        <v>36</v>
      </c>
      <c r="G3489" s="4" t="s">
        <v>37</v>
      </c>
      <c r="H3489" s="9" t="s">
        <v>38</v>
      </c>
      <c r="I3489" s="9" t="s">
        <v>39</v>
      </c>
      <c r="J3489" s="4" t="s">
        <v>41</v>
      </c>
      <c r="K3489" s="4" t="s">
        <v>41</v>
      </c>
      <c r="L3489" s="5" t="s">
        <v>13978</v>
      </c>
      <c r="M3489" s="11">
        <v>5762.81</v>
      </c>
      <c r="N3489" s="11">
        <v>2439.4699999999998</v>
      </c>
      <c r="O3489" s="4" t="s">
        <v>47</v>
      </c>
      <c r="P3489" t="s">
        <v>48</v>
      </c>
      <c r="Q3489" t="e">
        <v>#N/A</v>
      </c>
      <c r="R3489" s="4" t="s">
        <v>4</v>
      </c>
      <c r="S3489" t="e">
        <v>#N/A</v>
      </c>
      <c r="T3489" t="e">
        <v>#N/A</v>
      </c>
    </row>
    <row r="3490" spans="1:20" x14ac:dyDescent="0.25">
      <c r="A3490" t="s">
        <v>13992</v>
      </c>
      <c r="B3490" s="4" t="s">
        <v>4</v>
      </c>
      <c r="C3490" s="5" t="s">
        <v>13993</v>
      </c>
      <c r="D3490" s="4" t="s">
        <v>13994</v>
      </c>
      <c r="E3490" s="7" t="s">
        <v>13995</v>
      </c>
      <c r="F3490" s="4" t="s">
        <v>36</v>
      </c>
      <c r="G3490" s="4" t="s">
        <v>103</v>
      </c>
      <c r="H3490" s="9" t="s">
        <v>104</v>
      </c>
      <c r="I3490" s="9" t="s">
        <v>105</v>
      </c>
      <c r="J3490" s="4" t="s">
        <v>40</v>
      </c>
      <c r="K3490" s="4" t="s">
        <v>40</v>
      </c>
      <c r="L3490" s="5" t="s">
        <v>13992</v>
      </c>
      <c r="M3490" s="11">
        <v>5761.98</v>
      </c>
      <c r="N3490" s="11">
        <v>2309.08</v>
      </c>
      <c r="O3490" s="4" t="s">
        <v>47</v>
      </c>
      <c r="P3490" t="s">
        <v>107</v>
      </c>
      <c r="Q3490" t="e">
        <v>#N/A</v>
      </c>
      <c r="R3490" s="4" t="s">
        <v>4</v>
      </c>
      <c r="S3490" t="e">
        <v>#N/A</v>
      </c>
      <c r="T3490" t="e">
        <v>#N/A</v>
      </c>
    </row>
    <row r="3491" spans="1:20" x14ac:dyDescent="0.25">
      <c r="A3491" t="s">
        <v>13996</v>
      </c>
      <c r="B3491" s="4" t="s">
        <v>4</v>
      </c>
      <c r="C3491" s="5" t="s">
        <v>13997</v>
      </c>
      <c r="D3491" s="4" t="s">
        <v>13998</v>
      </c>
      <c r="E3491" s="7" t="s">
        <v>13999</v>
      </c>
      <c r="F3491" s="4" t="s">
        <v>148</v>
      </c>
      <c r="G3491" s="4" t="s">
        <v>37</v>
      </c>
      <c r="H3491" s="9" t="s">
        <v>38</v>
      </c>
      <c r="I3491" s="9" t="s">
        <v>39</v>
      </c>
      <c r="J3491" s="4" t="s">
        <v>40</v>
      </c>
      <c r="K3491" s="4" t="s">
        <v>40</v>
      </c>
      <c r="L3491" s="5" t="s">
        <v>13996</v>
      </c>
      <c r="M3491" s="11">
        <v>5759.7</v>
      </c>
      <c r="N3491" s="11">
        <v>583.49</v>
      </c>
      <c r="O3491" s="4" t="s">
        <v>47</v>
      </c>
      <c r="P3491" t="s">
        <v>49</v>
      </c>
      <c r="Q3491" t="e">
        <v>#N/A</v>
      </c>
      <c r="R3491" s="4" t="s">
        <v>4</v>
      </c>
      <c r="S3491" t="e">
        <v>#N/A</v>
      </c>
      <c r="T3491" t="e">
        <v>#N/A</v>
      </c>
    </row>
    <row r="3492" spans="1:20" x14ac:dyDescent="0.25">
      <c r="A3492" t="s">
        <v>14000</v>
      </c>
      <c r="B3492" s="4" t="s">
        <v>4</v>
      </c>
      <c r="C3492" s="5" t="s">
        <v>14001</v>
      </c>
      <c r="D3492" s="4" t="s">
        <v>14002</v>
      </c>
      <c r="E3492" s="7" t="s">
        <v>14003</v>
      </c>
      <c r="F3492" s="4" t="s">
        <v>36</v>
      </c>
      <c r="G3492" s="4" t="s">
        <v>103</v>
      </c>
      <c r="H3492" s="9" t="s">
        <v>104</v>
      </c>
      <c r="I3492" s="9" t="s">
        <v>105</v>
      </c>
      <c r="J3492" s="4" t="s">
        <v>40</v>
      </c>
      <c r="K3492" s="4" t="s">
        <v>40</v>
      </c>
      <c r="L3492" s="5" t="s">
        <v>14000</v>
      </c>
      <c r="M3492" s="11">
        <v>5754.46</v>
      </c>
      <c r="N3492" s="11">
        <v>683.09</v>
      </c>
      <c r="O3492" s="4" t="s">
        <v>47</v>
      </c>
      <c r="P3492" t="s">
        <v>48</v>
      </c>
      <c r="Q3492" t="e">
        <v>#N/A</v>
      </c>
      <c r="R3492" s="4" t="s">
        <v>4</v>
      </c>
      <c r="S3492" t="e">
        <v>#N/A</v>
      </c>
      <c r="T3492" t="e">
        <v>#N/A</v>
      </c>
    </row>
    <row r="3493" spans="1:20" x14ac:dyDescent="0.25">
      <c r="A3493" t="s">
        <v>14004</v>
      </c>
      <c r="B3493" s="4" t="s">
        <v>4</v>
      </c>
      <c r="C3493" s="5" t="s">
        <v>14005</v>
      </c>
      <c r="D3493" s="4" t="s">
        <v>14006</v>
      </c>
      <c r="E3493" s="7" t="s">
        <v>14007</v>
      </c>
      <c r="F3493" s="4" t="s">
        <v>148</v>
      </c>
      <c r="G3493" s="4" t="s">
        <v>37</v>
      </c>
      <c r="H3493" s="9" t="s">
        <v>38</v>
      </c>
      <c r="I3493" s="9" t="s">
        <v>39</v>
      </c>
      <c r="J3493" s="4" t="s">
        <v>40</v>
      </c>
      <c r="K3493" s="4" t="s">
        <v>40</v>
      </c>
      <c r="L3493" s="5" t="s">
        <v>14004</v>
      </c>
      <c r="M3493" s="11">
        <v>5750.7</v>
      </c>
      <c r="N3493" s="11">
        <v>533.05999999999995</v>
      </c>
      <c r="O3493" s="4" t="s">
        <v>47</v>
      </c>
      <c r="P3493" t="s">
        <v>50</v>
      </c>
      <c r="Q3493" t="e">
        <v>#N/A</v>
      </c>
      <c r="R3493" s="4" t="s">
        <v>4</v>
      </c>
      <c r="S3493" t="e">
        <v>#N/A</v>
      </c>
      <c r="T3493" t="e">
        <v>#N/A</v>
      </c>
    </row>
    <row r="3494" spans="1:20" x14ac:dyDescent="0.25">
      <c r="A3494" t="s">
        <v>14008</v>
      </c>
      <c r="B3494" s="4" t="s">
        <v>4</v>
      </c>
      <c r="C3494" s="5" t="s">
        <v>14009</v>
      </c>
      <c r="D3494" s="4" t="s">
        <v>14010</v>
      </c>
      <c r="E3494" s="7" t="s">
        <v>14011</v>
      </c>
      <c r="F3494" s="4" t="s">
        <v>36</v>
      </c>
      <c r="G3494" s="4" t="s">
        <v>103</v>
      </c>
      <c r="H3494" s="9" t="s">
        <v>104</v>
      </c>
      <c r="I3494" s="9" t="s">
        <v>105</v>
      </c>
      <c r="J3494" s="4" t="s">
        <v>40</v>
      </c>
      <c r="K3494" s="4" t="s">
        <v>41</v>
      </c>
      <c r="L3494" s="5" t="s">
        <v>14008</v>
      </c>
      <c r="M3494" s="11">
        <v>5750.35</v>
      </c>
      <c r="N3494" s="11">
        <v>1981.89</v>
      </c>
      <c r="O3494" t="s">
        <v>47</v>
      </c>
      <c r="P3494" t="s">
        <v>49</v>
      </c>
      <c r="Q3494" t="e">
        <v>#N/A</v>
      </c>
      <c r="R3494" s="4" t="s">
        <v>4</v>
      </c>
      <c r="S3494" t="e">
        <v>#N/A</v>
      </c>
      <c r="T3494" t="e">
        <v>#N/A</v>
      </c>
    </row>
    <row r="3495" spans="1:20" x14ac:dyDescent="0.25">
      <c r="A3495" t="s">
        <v>14012</v>
      </c>
      <c r="B3495" s="4" t="s">
        <v>4</v>
      </c>
      <c r="C3495" s="6" t="s">
        <v>14013</v>
      </c>
      <c r="D3495" s="4" t="s">
        <v>14014</v>
      </c>
      <c r="E3495" s="7" t="s">
        <v>14015</v>
      </c>
      <c r="F3495" s="4" t="s">
        <v>36</v>
      </c>
      <c r="G3495" s="4" t="s">
        <v>103</v>
      </c>
      <c r="H3495" s="9" t="s">
        <v>104</v>
      </c>
      <c r="I3495" s="9" t="s">
        <v>105</v>
      </c>
      <c r="J3495" s="4" t="s">
        <v>40</v>
      </c>
      <c r="K3495" s="4" t="s">
        <v>40</v>
      </c>
      <c r="L3495" s="5" t="s">
        <v>14012</v>
      </c>
      <c r="M3495" s="11">
        <v>5749.81</v>
      </c>
      <c r="N3495" s="11">
        <v>274.10000000000002</v>
      </c>
      <c r="O3495" s="4" t="s">
        <v>47</v>
      </c>
      <c r="P3495" t="s">
        <v>50</v>
      </c>
      <c r="Q3495" t="e">
        <v>#N/A</v>
      </c>
      <c r="R3495" s="4" t="s">
        <v>4</v>
      </c>
      <c r="S3495" t="e">
        <v>#N/A</v>
      </c>
      <c r="T3495" t="e">
        <v>#N/A</v>
      </c>
    </row>
    <row r="3496" spans="1:20" x14ac:dyDescent="0.25">
      <c r="A3496" t="s">
        <v>14016</v>
      </c>
      <c r="B3496" s="4" t="s">
        <v>4</v>
      </c>
      <c r="C3496" s="6" t="s">
        <v>14017</v>
      </c>
      <c r="D3496" s="4" t="s">
        <v>14018</v>
      </c>
      <c r="E3496" s="7" t="s">
        <v>14019</v>
      </c>
      <c r="F3496" s="4" t="s">
        <v>36</v>
      </c>
      <c r="G3496" s="4" t="s">
        <v>37</v>
      </c>
      <c r="H3496" s="9" t="s">
        <v>38</v>
      </c>
      <c r="I3496" s="9" t="s">
        <v>39</v>
      </c>
      <c r="J3496" s="4" t="s">
        <v>41</v>
      </c>
      <c r="K3496" s="4" t="s">
        <v>41</v>
      </c>
      <c r="L3496" s="5" t="s">
        <v>14016</v>
      </c>
      <c r="M3496" s="11">
        <v>5747.14</v>
      </c>
      <c r="N3496" s="11">
        <v>1121.25</v>
      </c>
      <c r="O3496" s="4" t="s">
        <v>47</v>
      </c>
      <c r="P3496" t="s">
        <v>49</v>
      </c>
      <c r="Q3496" t="e">
        <v>#N/A</v>
      </c>
      <c r="R3496" s="4" t="s">
        <v>4</v>
      </c>
      <c r="S3496" t="e">
        <v>#N/A</v>
      </c>
      <c r="T3496" t="e">
        <v>#N/A</v>
      </c>
    </row>
    <row r="3497" spans="1:20" x14ac:dyDescent="0.25">
      <c r="A3497" t="s">
        <v>14020</v>
      </c>
      <c r="B3497" s="4" t="s">
        <v>4</v>
      </c>
      <c r="C3497" s="5" t="s">
        <v>14021</v>
      </c>
      <c r="D3497" s="4" t="s">
        <v>14022</v>
      </c>
      <c r="E3497" s="7" t="s">
        <v>14023</v>
      </c>
      <c r="F3497" s="4" t="s">
        <v>36</v>
      </c>
      <c r="G3497" s="4" t="s">
        <v>103</v>
      </c>
      <c r="H3497" s="9" t="s">
        <v>104</v>
      </c>
      <c r="I3497" s="9" t="s">
        <v>105</v>
      </c>
      <c r="J3497" s="4" t="s">
        <v>41</v>
      </c>
      <c r="K3497" s="4" t="s">
        <v>41</v>
      </c>
      <c r="L3497" s="5" t="s">
        <v>14020</v>
      </c>
      <c r="M3497" s="11">
        <v>5746.06</v>
      </c>
      <c r="N3497" s="11">
        <v>5746.06</v>
      </c>
      <c r="O3497" s="4" t="s">
        <v>47</v>
      </c>
      <c r="P3497" t="s">
        <v>50</v>
      </c>
      <c r="Q3497" t="e">
        <v>#N/A</v>
      </c>
      <c r="R3497" s="4" t="s">
        <v>4</v>
      </c>
      <c r="S3497" t="e">
        <v>#N/A</v>
      </c>
      <c r="T3497" t="e">
        <v>#N/A</v>
      </c>
    </row>
    <row r="3498" spans="1:20" x14ac:dyDescent="0.25">
      <c r="A3498" t="s">
        <v>14024</v>
      </c>
      <c r="B3498" s="4" t="s">
        <v>4</v>
      </c>
      <c r="C3498" s="5" t="s">
        <v>14025</v>
      </c>
      <c r="D3498" s="4" t="s">
        <v>14028</v>
      </c>
      <c r="E3498" s="7" t="s">
        <v>14030</v>
      </c>
      <c r="F3498" s="4" t="s">
        <v>36</v>
      </c>
      <c r="G3498" s="4" t="s">
        <v>103</v>
      </c>
      <c r="H3498" s="9" t="s">
        <v>104</v>
      </c>
      <c r="I3498" s="9" t="s">
        <v>105</v>
      </c>
      <c r="J3498" s="4" t="s">
        <v>40</v>
      </c>
      <c r="K3498" s="4" t="s">
        <v>40</v>
      </c>
      <c r="L3498" s="5" t="s">
        <v>14024</v>
      </c>
      <c r="M3498" s="11">
        <v>5745.45</v>
      </c>
      <c r="N3498" s="11">
        <v>405.86</v>
      </c>
      <c r="O3498" s="4" t="s">
        <v>47</v>
      </c>
      <c r="P3498" t="s">
        <v>51</v>
      </c>
      <c r="Q3498" t="e">
        <v>#N/A</v>
      </c>
      <c r="R3498" s="4" t="s">
        <v>4</v>
      </c>
      <c r="S3498" t="e">
        <v>#N/A</v>
      </c>
      <c r="T3498" t="e">
        <v>#N/A</v>
      </c>
    </row>
    <row r="3499" spans="1:20" x14ac:dyDescent="0.25">
      <c r="A3499" t="s">
        <v>14026</v>
      </c>
      <c r="B3499" s="4" t="s">
        <v>4</v>
      </c>
      <c r="C3499" s="5" t="s">
        <v>14027</v>
      </c>
      <c r="D3499" s="4" t="s">
        <v>14029</v>
      </c>
      <c r="E3499" s="7" t="s">
        <v>14031</v>
      </c>
      <c r="F3499" s="4" t="s">
        <v>36</v>
      </c>
      <c r="G3499" s="4" t="s">
        <v>103</v>
      </c>
      <c r="H3499" s="9" t="s">
        <v>104</v>
      </c>
      <c r="I3499" s="9" t="s">
        <v>105</v>
      </c>
      <c r="J3499" s="4" t="s">
        <v>40</v>
      </c>
      <c r="K3499" s="4" t="s">
        <v>40</v>
      </c>
      <c r="L3499" s="5" t="s">
        <v>14026</v>
      </c>
      <c r="M3499" s="11">
        <v>5744.53</v>
      </c>
      <c r="N3499" s="11">
        <v>1069.76</v>
      </c>
      <c r="O3499" s="4" t="s">
        <v>47</v>
      </c>
      <c r="P3499" t="s">
        <v>52</v>
      </c>
      <c r="Q3499" t="e">
        <v>#N/A</v>
      </c>
      <c r="R3499" s="4" t="s">
        <v>4</v>
      </c>
      <c r="S3499" t="e">
        <v>#N/A</v>
      </c>
      <c r="T3499" t="e">
        <v>#N/A</v>
      </c>
    </row>
    <row r="3500" spans="1:20" x14ac:dyDescent="0.25">
      <c r="A3500" t="s">
        <v>14032</v>
      </c>
      <c r="B3500" s="4" t="s">
        <v>4</v>
      </c>
      <c r="C3500" s="5" t="s">
        <v>14033</v>
      </c>
      <c r="D3500" s="4" t="s">
        <v>14034</v>
      </c>
      <c r="E3500" s="7" t="s">
        <v>14035</v>
      </c>
      <c r="F3500" s="4" t="s">
        <v>36</v>
      </c>
      <c r="G3500" s="4" t="s">
        <v>37</v>
      </c>
      <c r="H3500" s="9" t="s">
        <v>38</v>
      </c>
      <c r="I3500" s="9" t="s">
        <v>39</v>
      </c>
      <c r="J3500" s="4" t="s">
        <v>41</v>
      </c>
      <c r="K3500" s="4" t="s">
        <v>41</v>
      </c>
      <c r="L3500" s="5" t="s">
        <v>14032</v>
      </c>
      <c r="M3500" s="11">
        <v>5740.99</v>
      </c>
      <c r="N3500" s="11">
        <v>882.23</v>
      </c>
      <c r="O3500" s="4" t="s">
        <v>47</v>
      </c>
      <c r="P3500" t="s">
        <v>51</v>
      </c>
      <c r="Q3500" t="e">
        <v>#N/A</v>
      </c>
      <c r="R3500" s="4" t="s">
        <v>4</v>
      </c>
      <c r="S3500" t="e">
        <v>#N/A</v>
      </c>
      <c r="T3500" t="e">
        <v>#N/A</v>
      </c>
    </row>
    <row r="3501" spans="1:20" x14ac:dyDescent="0.25">
      <c r="A3501" t="s">
        <v>14036</v>
      </c>
      <c r="B3501" s="4" t="s">
        <v>4</v>
      </c>
      <c r="C3501" s="5" t="s">
        <v>14037</v>
      </c>
      <c r="D3501" s="4" t="s">
        <v>14038</v>
      </c>
      <c r="E3501" s="7" t="s">
        <v>14039</v>
      </c>
      <c r="F3501" s="4" t="s">
        <v>36</v>
      </c>
      <c r="G3501" s="4" t="s">
        <v>37</v>
      </c>
      <c r="H3501" s="9" t="s">
        <v>38</v>
      </c>
      <c r="I3501" s="9" t="s">
        <v>39</v>
      </c>
      <c r="J3501" s="4" t="s">
        <v>41</v>
      </c>
      <c r="K3501" s="4" t="s">
        <v>41</v>
      </c>
      <c r="L3501" s="5" t="s">
        <v>14036</v>
      </c>
      <c r="M3501" s="11">
        <v>5739.43</v>
      </c>
      <c r="N3501" s="11">
        <v>3097.43</v>
      </c>
      <c r="O3501" t="s">
        <v>47</v>
      </c>
      <c r="P3501" t="s">
        <v>52</v>
      </c>
      <c r="Q3501" t="e">
        <v>#N/A</v>
      </c>
      <c r="R3501" s="4" t="s">
        <v>4</v>
      </c>
      <c r="S3501" t="e">
        <v>#N/A</v>
      </c>
      <c r="T3501" t="e">
        <v>#N/A</v>
      </c>
    </row>
    <row r="3502" spans="1:20" x14ac:dyDescent="0.25">
      <c r="A3502" t="s">
        <v>14040</v>
      </c>
      <c r="B3502" s="4" t="s">
        <v>4</v>
      </c>
      <c r="C3502" s="5" t="s">
        <v>14041</v>
      </c>
      <c r="D3502" s="4" t="s">
        <v>14042</v>
      </c>
      <c r="E3502" s="7" t="s">
        <v>14043</v>
      </c>
      <c r="F3502" s="4" t="s">
        <v>148</v>
      </c>
      <c r="G3502" s="4" t="s">
        <v>37</v>
      </c>
      <c r="H3502" s="9" t="s">
        <v>38</v>
      </c>
      <c r="I3502" s="9" t="s">
        <v>39</v>
      </c>
      <c r="J3502" s="4" t="s">
        <v>40</v>
      </c>
      <c r="K3502" s="4" t="s">
        <v>40</v>
      </c>
      <c r="L3502" s="5" t="s">
        <v>14040</v>
      </c>
      <c r="M3502" s="11">
        <v>5735.76</v>
      </c>
      <c r="N3502" s="11">
        <v>1411.27</v>
      </c>
      <c r="O3502" s="4" t="s">
        <v>47</v>
      </c>
      <c r="P3502" t="s">
        <v>51</v>
      </c>
      <c r="Q3502" t="e">
        <v>#N/A</v>
      </c>
      <c r="R3502" s="4" t="s">
        <v>4</v>
      </c>
      <c r="S3502" t="e">
        <v>#N/A</v>
      </c>
      <c r="T3502" t="e">
        <v>#N/A</v>
      </c>
    </row>
    <row r="3503" spans="1:20" x14ac:dyDescent="0.25">
      <c r="A3503" t="s">
        <v>14044</v>
      </c>
      <c r="B3503" s="4" t="s">
        <v>4</v>
      </c>
      <c r="C3503" s="5" t="s">
        <v>14045</v>
      </c>
      <c r="D3503" s="4" t="s">
        <v>14048</v>
      </c>
      <c r="E3503" s="7" t="s">
        <v>14050</v>
      </c>
      <c r="F3503" s="4" t="s">
        <v>181</v>
      </c>
      <c r="G3503" s="4" t="s">
        <v>37</v>
      </c>
      <c r="H3503" s="9" t="s">
        <v>38</v>
      </c>
      <c r="I3503" s="9" t="s">
        <v>39</v>
      </c>
      <c r="J3503" s="4" t="s">
        <v>40</v>
      </c>
      <c r="K3503" s="4" t="s">
        <v>40</v>
      </c>
      <c r="L3503" s="5" t="s">
        <v>14044</v>
      </c>
      <c r="M3503" s="11">
        <v>5732.43</v>
      </c>
      <c r="N3503" s="11">
        <v>1378.1</v>
      </c>
      <c r="O3503" t="s">
        <v>47</v>
      </c>
      <c r="P3503" t="s">
        <v>51</v>
      </c>
      <c r="Q3503" t="e">
        <v>#N/A</v>
      </c>
      <c r="R3503" s="4" t="s">
        <v>4</v>
      </c>
      <c r="S3503" t="e">
        <v>#N/A</v>
      </c>
      <c r="T3503" t="e">
        <v>#N/A</v>
      </c>
    </row>
    <row r="3504" spans="1:20" x14ac:dyDescent="0.25">
      <c r="A3504" t="s">
        <v>14046</v>
      </c>
      <c r="B3504" s="4" t="s">
        <v>4</v>
      </c>
      <c r="C3504" s="5" t="s">
        <v>14047</v>
      </c>
      <c r="D3504" s="4" t="s">
        <v>14049</v>
      </c>
      <c r="E3504" s="7" t="s">
        <v>14051</v>
      </c>
      <c r="F3504" s="4" t="s">
        <v>181</v>
      </c>
      <c r="G3504" s="4" t="s">
        <v>37</v>
      </c>
      <c r="H3504" s="9" t="s">
        <v>38</v>
      </c>
      <c r="I3504" s="9" t="s">
        <v>39</v>
      </c>
      <c r="J3504" s="4" t="s">
        <v>40</v>
      </c>
      <c r="K3504" s="4" t="s">
        <v>40</v>
      </c>
      <c r="L3504" s="5" t="s">
        <v>14046</v>
      </c>
      <c r="M3504" s="11">
        <v>5731.93</v>
      </c>
      <c r="N3504" s="11">
        <v>1654.88</v>
      </c>
      <c r="O3504" t="s">
        <v>47</v>
      </c>
      <c r="P3504" t="s">
        <v>52</v>
      </c>
      <c r="Q3504" t="e">
        <v>#N/A</v>
      </c>
      <c r="R3504" s="4" t="s">
        <v>4</v>
      </c>
      <c r="S3504" t="e">
        <v>#N/A</v>
      </c>
      <c r="T3504" t="e">
        <v>#N/A</v>
      </c>
    </row>
    <row r="3505" spans="1:20" x14ac:dyDescent="0.25">
      <c r="A3505" t="s">
        <v>14052</v>
      </c>
      <c r="B3505" s="4" t="s">
        <v>4</v>
      </c>
      <c r="C3505" s="5" t="s">
        <v>14053</v>
      </c>
      <c r="D3505" s="4" t="s">
        <v>14054</v>
      </c>
      <c r="E3505" s="7" t="s">
        <v>14055</v>
      </c>
      <c r="F3505" s="4" t="s">
        <v>36</v>
      </c>
      <c r="G3505" s="4" t="s">
        <v>103</v>
      </c>
      <c r="H3505" s="9" t="s">
        <v>104</v>
      </c>
      <c r="I3505" s="9" t="s">
        <v>105</v>
      </c>
      <c r="J3505" s="4" t="s">
        <v>40</v>
      </c>
      <c r="K3505" s="4" t="s">
        <v>40</v>
      </c>
      <c r="L3505" s="5" t="s">
        <v>14052</v>
      </c>
      <c r="M3505" s="11">
        <v>5731.59</v>
      </c>
      <c r="N3505" s="11">
        <v>4405.07</v>
      </c>
      <c r="O3505" s="4" t="s">
        <v>47</v>
      </c>
      <c r="P3505" t="s">
        <v>53</v>
      </c>
      <c r="Q3505" t="e">
        <v>#N/A</v>
      </c>
      <c r="R3505" s="4" t="s">
        <v>4</v>
      </c>
      <c r="S3505" t="e">
        <v>#N/A</v>
      </c>
      <c r="T3505" t="e">
        <v>#N/A</v>
      </c>
    </row>
    <row r="3506" spans="1:20" x14ac:dyDescent="0.25">
      <c r="A3506" t="s">
        <v>14056</v>
      </c>
      <c r="B3506" s="4" t="s">
        <v>4</v>
      </c>
      <c r="C3506" s="5" t="s">
        <v>14057</v>
      </c>
      <c r="D3506" s="4" t="s">
        <v>14060</v>
      </c>
      <c r="E3506" s="7" t="s">
        <v>14062</v>
      </c>
      <c r="F3506" s="4" t="s">
        <v>36</v>
      </c>
      <c r="G3506" s="4" t="s">
        <v>37</v>
      </c>
      <c r="H3506" s="9" t="s">
        <v>38</v>
      </c>
      <c r="I3506" s="9" t="s">
        <v>39</v>
      </c>
      <c r="J3506" s="4" t="s">
        <v>41</v>
      </c>
      <c r="K3506" s="4" t="s">
        <v>41</v>
      </c>
      <c r="L3506" s="5" t="s">
        <v>14056</v>
      </c>
      <c r="M3506" s="11">
        <v>5729.4</v>
      </c>
      <c r="N3506" s="11">
        <v>1037.3</v>
      </c>
      <c r="O3506" s="4" t="s">
        <v>47</v>
      </c>
      <c r="P3506" t="s">
        <v>53</v>
      </c>
      <c r="Q3506" t="e">
        <v>#N/A</v>
      </c>
      <c r="R3506" s="4" t="s">
        <v>4</v>
      </c>
      <c r="S3506" t="e">
        <v>#N/A</v>
      </c>
      <c r="T3506" t="e">
        <v>#N/A</v>
      </c>
    </row>
    <row r="3507" spans="1:20" x14ac:dyDescent="0.25">
      <c r="A3507" t="s">
        <v>14058</v>
      </c>
      <c r="B3507" s="4" t="s">
        <v>4</v>
      </c>
      <c r="C3507" s="5" t="s">
        <v>14059</v>
      </c>
      <c r="D3507" s="4" t="s">
        <v>14061</v>
      </c>
      <c r="E3507" s="7" t="s">
        <v>14063</v>
      </c>
      <c r="F3507" s="4" t="s">
        <v>36</v>
      </c>
      <c r="G3507" s="4" t="s">
        <v>37</v>
      </c>
      <c r="H3507" s="9" t="s">
        <v>38</v>
      </c>
      <c r="I3507" s="9" t="s">
        <v>39</v>
      </c>
      <c r="J3507" s="4" t="s">
        <v>41</v>
      </c>
      <c r="K3507" s="4" t="s">
        <v>41</v>
      </c>
      <c r="L3507" s="5" t="s">
        <v>14058</v>
      </c>
      <c r="M3507" s="11">
        <v>5728.6</v>
      </c>
      <c r="N3507" s="11">
        <v>3116.67</v>
      </c>
      <c r="O3507" s="4" t="s">
        <v>47</v>
      </c>
      <c r="P3507" t="s">
        <v>106</v>
      </c>
      <c r="Q3507" t="e">
        <v>#N/A</v>
      </c>
      <c r="R3507" s="4" t="s">
        <v>4</v>
      </c>
      <c r="S3507" t="e">
        <v>#N/A</v>
      </c>
      <c r="T3507" t="e">
        <v>#N/A</v>
      </c>
    </row>
    <row r="3508" spans="1:20" x14ac:dyDescent="0.25">
      <c r="A3508" t="s">
        <v>14064</v>
      </c>
      <c r="B3508" s="4" t="s">
        <v>4</v>
      </c>
      <c r="C3508" s="5" t="s">
        <v>14065</v>
      </c>
      <c r="D3508" s="4" t="s">
        <v>14068</v>
      </c>
      <c r="E3508" s="7" t="s">
        <v>14070</v>
      </c>
      <c r="F3508" s="4" t="s">
        <v>36</v>
      </c>
      <c r="G3508" s="4" t="s">
        <v>103</v>
      </c>
      <c r="H3508" s="9" t="s">
        <v>104</v>
      </c>
      <c r="I3508" s="9" t="s">
        <v>105</v>
      </c>
      <c r="J3508" s="4" t="s">
        <v>41</v>
      </c>
      <c r="K3508" s="4" t="s">
        <v>41</v>
      </c>
      <c r="L3508" s="5" t="s">
        <v>14064</v>
      </c>
      <c r="M3508" s="11">
        <v>5727.45</v>
      </c>
      <c r="N3508" s="11">
        <v>1182.52</v>
      </c>
      <c r="O3508" t="s">
        <v>47</v>
      </c>
      <c r="P3508" t="s">
        <v>107</v>
      </c>
      <c r="Q3508" t="e">
        <v>#N/A</v>
      </c>
      <c r="R3508" s="4" t="s">
        <v>4</v>
      </c>
      <c r="S3508" t="e">
        <v>#N/A</v>
      </c>
      <c r="T3508" t="e">
        <v>#N/A</v>
      </c>
    </row>
    <row r="3509" spans="1:20" x14ac:dyDescent="0.25">
      <c r="A3509" t="s">
        <v>14066</v>
      </c>
      <c r="B3509" s="4" t="s">
        <v>4</v>
      </c>
      <c r="C3509" s="5" t="s">
        <v>14067</v>
      </c>
      <c r="D3509" s="4" t="s">
        <v>14069</v>
      </c>
      <c r="E3509" s="7" t="s">
        <v>14071</v>
      </c>
      <c r="F3509" s="4" t="s">
        <v>36</v>
      </c>
      <c r="G3509" s="4" t="s">
        <v>37</v>
      </c>
      <c r="H3509" s="9" t="s">
        <v>38</v>
      </c>
      <c r="I3509" s="9" t="s">
        <v>39</v>
      </c>
      <c r="J3509" s="4" t="s">
        <v>41</v>
      </c>
      <c r="K3509" s="4" t="s">
        <v>41</v>
      </c>
      <c r="L3509" s="5" t="s">
        <v>14066</v>
      </c>
      <c r="M3509" s="11">
        <v>5726.09</v>
      </c>
      <c r="N3509" s="11">
        <v>2274.9699999999998</v>
      </c>
      <c r="O3509" t="s">
        <v>47</v>
      </c>
      <c r="P3509" t="s">
        <v>48</v>
      </c>
      <c r="Q3509" t="e">
        <v>#N/A</v>
      </c>
      <c r="R3509" s="4" t="s">
        <v>4</v>
      </c>
      <c r="S3509" t="e">
        <v>#N/A</v>
      </c>
      <c r="T3509" t="e">
        <v>#N/A</v>
      </c>
    </row>
    <row r="3510" spans="1:20" x14ac:dyDescent="0.25">
      <c r="A3510" t="s">
        <v>14072</v>
      </c>
      <c r="B3510" s="4" t="s">
        <v>4</v>
      </c>
      <c r="C3510" s="5" t="s">
        <v>14073</v>
      </c>
      <c r="D3510" s="4" t="s">
        <v>14074</v>
      </c>
      <c r="E3510" s="7" t="s">
        <v>14075</v>
      </c>
      <c r="F3510" s="4" t="s">
        <v>102</v>
      </c>
      <c r="G3510" s="4" t="s">
        <v>103</v>
      </c>
      <c r="H3510" s="9" t="s">
        <v>104</v>
      </c>
      <c r="I3510" s="9" t="s">
        <v>105</v>
      </c>
      <c r="J3510" s="4" t="s">
        <v>40</v>
      </c>
      <c r="K3510" s="4" t="s">
        <v>40</v>
      </c>
      <c r="L3510" s="5" t="s">
        <v>14072</v>
      </c>
      <c r="M3510" s="11">
        <v>5723.94</v>
      </c>
      <c r="N3510" s="11">
        <v>1839.39</v>
      </c>
      <c r="O3510" s="4" t="s">
        <v>47</v>
      </c>
      <c r="P3510" t="s">
        <v>106</v>
      </c>
      <c r="Q3510" t="e">
        <v>#N/A</v>
      </c>
      <c r="R3510" s="4" t="s">
        <v>4</v>
      </c>
      <c r="S3510" t="e">
        <v>#N/A</v>
      </c>
      <c r="T3510" t="e">
        <v>#N/A</v>
      </c>
    </row>
    <row r="3511" spans="1:20" x14ac:dyDescent="0.25">
      <c r="A3511" t="s">
        <v>14076</v>
      </c>
      <c r="B3511" s="4" t="s">
        <v>4</v>
      </c>
      <c r="C3511" s="5" t="s">
        <v>14077</v>
      </c>
      <c r="D3511" s="4" t="s">
        <v>14078</v>
      </c>
      <c r="E3511" s="7" t="s">
        <v>14079</v>
      </c>
      <c r="F3511" s="4" t="s">
        <v>181</v>
      </c>
      <c r="G3511" s="4" t="s">
        <v>37</v>
      </c>
      <c r="H3511" s="9" t="s">
        <v>38</v>
      </c>
      <c r="I3511" s="9" t="s">
        <v>39</v>
      </c>
      <c r="J3511" s="4" t="s">
        <v>40</v>
      </c>
      <c r="K3511" s="4" t="s">
        <v>40</v>
      </c>
      <c r="L3511" s="5" t="s">
        <v>14076</v>
      </c>
      <c r="M3511" s="11">
        <v>5721.96</v>
      </c>
      <c r="N3511" s="11">
        <v>216.98</v>
      </c>
      <c r="O3511" s="4" t="s">
        <v>47</v>
      </c>
      <c r="P3511" t="s">
        <v>53</v>
      </c>
      <c r="Q3511" t="e">
        <v>#N/A</v>
      </c>
      <c r="R3511" s="4" t="s">
        <v>4</v>
      </c>
      <c r="S3511" t="e">
        <v>#N/A</v>
      </c>
      <c r="T3511" t="e">
        <v>#N/A</v>
      </c>
    </row>
    <row r="3512" spans="1:20" x14ac:dyDescent="0.25">
      <c r="A3512" t="s">
        <v>14080</v>
      </c>
      <c r="B3512" s="4" t="s">
        <v>4</v>
      </c>
      <c r="C3512" s="6" t="s">
        <v>14081</v>
      </c>
      <c r="D3512" s="4" t="s">
        <v>14082</v>
      </c>
      <c r="E3512" s="7" t="s">
        <v>14083</v>
      </c>
      <c r="F3512" s="4" t="s">
        <v>36</v>
      </c>
      <c r="G3512" s="4" t="s">
        <v>103</v>
      </c>
      <c r="H3512" s="9" t="s">
        <v>104</v>
      </c>
      <c r="I3512" s="9" t="s">
        <v>105</v>
      </c>
      <c r="J3512" s="4" t="s">
        <v>40</v>
      </c>
      <c r="K3512" s="4" t="s">
        <v>40</v>
      </c>
      <c r="L3512" s="5" t="s">
        <v>14080</v>
      </c>
      <c r="M3512" s="11">
        <v>5721.04</v>
      </c>
      <c r="N3512" s="11">
        <v>406.95</v>
      </c>
      <c r="O3512" s="4" t="s">
        <v>47</v>
      </c>
      <c r="P3512" t="s">
        <v>106</v>
      </c>
      <c r="Q3512" t="e">
        <v>#N/A</v>
      </c>
      <c r="R3512" s="4" t="s">
        <v>4</v>
      </c>
      <c r="S3512" t="e">
        <v>#N/A</v>
      </c>
      <c r="T3512" t="e">
        <v>#N/A</v>
      </c>
    </row>
    <row r="3513" spans="1:20" x14ac:dyDescent="0.25">
      <c r="A3513" t="s">
        <v>14084</v>
      </c>
      <c r="B3513" s="4" t="s">
        <v>4</v>
      </c>
      <c r="C3513" s="5" t="s">
        <v>14085</v>
      </c>
      <c r="D3513" s="4" t="s">
        <v>14088</v>
      </c>
      <c r="E3513" s="7" t="s">
        <v>14090</v>
      </c>
      <c r="F3513" s="4" t="s">
        <v>148</v>
      </c>
      <c r="G3513" s="4" t="s">
        <v>37</v>
      </c>
      <c r="H3513" s="9" t="s">
        <v>38</v>
      </c>
      <c r="I3513" s="9" t="s">
        <v>39</v>
      </c>
      <c r="J3513" s="4" t="s">
        <v>40</v>
      </c>
      <c r="K3513" s="4" t="s">
        <v>40</v>
      </c>
      <c r="L3513" s="5" t="s">
        <v>14084</v>
      </c>
      <c r="M3513" s="11">
        <v>5718.44</v>
      </c>
      <c r="N3513" s="11">
        <v>953.67</v>
      </c>
      <c r="O3513" s="4" t="s">
        <v>47</v>
      </c>
      <c r="P3513" t="s">
        <v>53</v>
      </c>
      <c r="Q3513" t="e">
        <v>#N/A</v>
      </c>
      <c r="R3513" s="4" t="s">
        <v>4</v>
      </c>
      <c r="S3513" t="e">
        <v>#N/A</v>
      </c>
      <c r="T3513" t="e">
        <v>#N/A</v>
      </c>
    </row>
    <row r="3514" spans="1:20" x14ac:dyDescent="0.25">
      <c r="A3514" t="s">
        <v>14086</v>
      </c>
      <c r="B3514" s="4" t="s">
        <v>4</v>
      </c>
      <c r="C3514" s="5" t="s">
        <v>14087</v>
      </c>
      <c r="D3514" s="4" t="s">
        <v>14089</v>
      </c>
      <c r="E3514" s="7" t="s">
        <v>14091</v>
      </c>
      <c r="F3514" s="4" t="s">
        <v>181</v>
      </c>
      <c r="G3514" s="4" t="s">
        <v>37</v>
      </c>
      <c r="H3514" s="9" t="s">
        <v>38</v>
      </c>
      <c r="I3514" s="9" t="s">
        <v>39</v>
      </c>
      <c r="J3514" s="4" t="s">
        <v>40</v>
      </c>
      <c r="K3514" s="4" t="s">
        <v>40</v>
      </c>
      <c r="L3514" s="5" t="s">
        <v>14086</v>
      </c>
      <c r="M3514" s="11">
        <v>5717.69</v>
      </c>
      <c r="N3514" s="11">
        <v>2085.23</v>
      </c>
      <c r="O3514" s="4" t="s">
        <v>47</v>
      </c>
      <c r="P3514" t="s">
        <v>106</v>
      </c>
      <c r="Q3514" t="e">
        <v>#N/A</v>
      </c>
      <c r="R3514" s="4" t="s">
        <v>4</v>
      </c>
      <c r="S3514" t="e">
        <v>#N/A</v>
      </c>
      <c r="T3514" t="e">
        <v>#N/A</v>
      </c>
    </row>
    <row r="3515" spans="1:20" x14ac:dyDescent="0.25">
      <c r="A3515" t="s">
        <v>14092</v>
      </c>
      <c r="B3515" s="4" t="s">
        <v>4</v>
      </c>
      <c r="C3515" s="5" t="s">
        <v>14093</v>
      </c>
      <c r="D3515" s="4" t="s">
        <v>14096</v>
      </c>
      <c r="E3515" s="7" t="s">
        <v>14098</v>
      </c>
      <c r="F3515" s="4" t="s">
        <v>148</v>
      </c>
      <c r="G3515" s="4" t="s">
        <v>37</v>
      </c>
      <c r="H3515" s="9" t="s">
        <v>38</v>
      </c>
      <c r="I3515" s="9" t="s">
        <v>39</v>
      </c>
      <c r="J3515" s="4" t="s">
        <v>40</v>
      </c>
      <c r="K3515" s="4" t="s">
        <v>40</v>
      </c>
      <c r="L3515" s="5" t="s">
        <v>14092</v>
      </c>
      <c r="M3515" s="11">
        <v>5715.56</v>
      </c>
      <c r="N3515" s="11">
        <v>1167.67</v>
      </c>
      <c r="O3515" s="4" t="s">
        <v>47</v>
      </c>
      <c r="P3515" t="s">
        <v>106</v>
      </c>
      <c r="Q3515" t="e">
        <v>#N/A</v>
      </c>
      <c r="R3515" s="4" t="s">
        <v>4</v>
      </c>
      <c r="S3515" t="e">
        <v>#N/A</v>
      </c>
      <c r="T3515" t="e">
        <v>#N/A</v>
      </c>
    </row>
    <row r="3516" spans="1:20" x14ac:dyDescent="0.25">
      <c r="A3516" t="s">
        <v>14094</v>
      </c>
      <c r="B3516" s="4" t="s">
        <v>4</v>
      </c>
      <c r="C3516" s="5" t="s">
        <v>14095</v>
      </c>
      <c r="D3516" s="4" t="s">
        <v>14097</v>
      </c>
      <c r="E3516" s="7" t="s">
        <v>14099</v>
      </c>
      <c r="F3516" s="4" t="s">
        <v>36</v>
      </c>
      <c r="G3516" s="4" t="s">
        <v>37</v>
      </c>
      <c r="H3516" s="9" t="s">
        <v>38</v>
      </c>
      <c r="I3516" s="9" t="s">
        <v>39</v>
      </c>
      <c r="J3516" s="4" t="s">
        <v>40</v>
      </c>
      <c r="K3516" s="4" t="s">
        <v>40</v>
      </c>
      <c r="L3516" s="5" t="s">
        <v>14094</v>
      </c>
      <c r="M3516" s="11">
        <v>5715.45</v>
      </c>
      <c r="N3516" s="11">
        <v>882.17</v>
      </c>
      <c r="O3516" t="s">
        <v>47</v>
      </c>
      <c r="P3516" t="s">
        <v>107</v>
      </c>
      <c r="Q3516" t="e">
        <v>#N/A</v>
      </c>
      <c r="R3516" s="4" t="s">
        <v>4</v>
      </c>
      <c r="S3516" t="e">
        <v>#N/A</v>
      </c>
      <c r="T3516" t="e">
        <v>#N/A</v>
      </c>
    </row>
    <row r="3517" spans="1:20" x14ac:dyDescent="0.25">
      <c r="A3517" t="s">
        <v>14100</v>
      </c>
      <c r="B3517" s="4" t="s">
        <v>4</v>
      </c>
      <c r="C3517" s="5" t="s">
        <v>14101</v>
      </c>
      <c r="D3517" s="4" t="s">
        <v>14102</v>
      </c>
      <c r="E3517" s="7" t="s">
        <v>14103</v>
      </c>
      <c r="F3517" s="4" t="s">
        <v>36</v>
      </c>
      <c r="G3517" s="4" t="s">
        <v>103</v>
      </c>
      <c r="H3517" s="9" t="s">
        <v>104</v>
      </c>
      <c r="I3517" s="9" t="s">
        <v>105</v>
      </c>
      <c r="J3517" s="4" t="s">
        <v>41</v>
      </c>
      <c r="K3517" s="4" t="s">
        <v>41</v>
      </c>
      <c r="L3517" s="5" t="s">
        <v>14100</v>
      </c>
      <c r="M3517" s="11">
        <v>5714.53</v>
      </c>
      <c r="N3517" s="11">
        <v>788.7</v>
      </c>
      <c r="O3517" t="s">
        <v>47</v>
      </c>
      <c r="P3517" t="s">
        <v>49</v>
      </c>
      <c r="Q3517" t="e">
        <v>#N/A</v>
      </c>
      <c r="R3517" s="4" t="s">
        <v>4</v>
      </c>
      <c r="S3517" t="e">
        <v>#N/A</v>
      </c>
      <c r="T3517" t="e">
        <v>#N/A</v>
      </c>
    </row>
    <row r="3518" spans="1:20" x14ac:dyDescent="0.25">
      <c r="A3518" t="s">
        <v>14104</v>
      </c>
      <c r="B3518" s="4" t="s">
        <v>4</v>
      </c>
      <c r="C3518" s="5" t="s">
        <v>14105</v>
      </c>
      <c r="D3518" s="4" t="s">
        <v>14106</v>
      </c>
      <c r="E3518" s="7" t="s">
        <v>14107</v>
      </c>
      <c r="F3518" s="4" t="s">
        <v>36</v>
      </c>
      <c r="G3518" s="4" t="s">
        <v>103</v>
      </c>
      <c r="H3518" s="9" t="s">
        <v>104</v>
      </c>
      <c r="I3518" s="9" t="s">
        <v>105</v>
      </c>
      <c r="J3518" s="4" t="s">
        <v>40</v>
      </c>
      <c r="K3518" s="4" t="s">
        <v>40</v>
      </c>
      <c r="L3518" s="5" t="s">
        <v>14104</v>
      </c>
      <c r="M3518" s="11">
        <v>5712.04</v>
      </c>
      <c r="N3518" s="11">
        <v>381.16</v>
      </c>
      <c r="O3518" s="4" t="s">
        <v>47</v>
      </c>
      <c r="P3518" t="s">
        <v>48</v>
      </c>
      <c r="Q3518" t="e">
        <v>#N/A</v>
      </c>
      <c r="R3518" s="4" t="s">
        <v>4</v>
      </c>
      <c r="S3518" t="e">
        <v>#N/A</v>
      </c>
      <c r="T3518" t="e">
        <v>#N/A</v>
      </c>
    </row>
    <row r="3519" spans="1:20" x14ac:dyDescent="0.25">
      <c r="A3519" t="s">
        <v>14108</v>
      </c>
      <c r="B3519" s="4" t="s">
        <v>4</v>
      </c>
      <c r="C3519" s="5" t="s">
        <v>14109</v>
      </c>
      <c r="D3519" s="4" t="s">
        <v>14110</v>
      </c>
      <c r="E3519" s="7" t="s">
        <v>14111</v>
      </c>
      <c r="F3519" s="4" t="s">
        <v>148</v>
      </c>
      <c r="G3519" s="4" t="s">
        <v>37</v>
      </c>
      <c r="H3519" s="9" t="s">
        <v>38</v>
      </c>
      <c r="I3519" s="9" t="s">
        <v>39</v>
      </c>
      <c r="J3519" s="4" t="s">
        <v>40</v>
      </c>
      <c r="K3519" s="4" t="s">
        <v>40</v>
      </c>
      <c r="L3519" s="5" t="s">
        <v>14108</v>
      </c>
      <c r="M3519" s="11">
        <v>5708.39</v>
      </c>
      <c r="N3519" s="11">
        <v>1530.7</v>
      </c>
      <c r="O3519" s="4" t="s">
        <v>47</v>
      </c>
      <c r="P3519" t="s">
        <v>107</v>
      </c>
      <c r="Q3519" t="e">
        <v>#N/A</v>
      </c>
      <c r="R3519" s="4" t="s">
        <v>4</v>
      </c>
      <c r="S3519" t="e">
        <v>#N/A</v>
      </c>
      <c r="T3519" t="e">
        <v>#N/A</v>
      </c>
    </row>
    <row r="3520" spans="1:20" x14ac:dyDescent="0.25">
      <c r="A3520" t="s">
        <v>14112</v>
      </c>
      <c r="B3520" s="4" t="s">
        <v>4</v>
      </c>
      <c r="C3520" s="5" t="s">
        <v>14113</v>
      </c>
      <c r="D3520" s="4" t="s">
        <v>14114</v>
      </c>
      <c r="E3520" s="7" t="s">
        <v>14115</v>
      </c>
      <c r="F3520" s="4" t="s">
        <v>36</v>
      </c>
      <c r="G3520" s="4" t="s">
        <v>103</v>
      </c>
      <c r="H3520" s="9" t="s">
        <v>104</v>
      </c>
      <c r="I3520" s="9" t="s">
        <v>105</v>
      </c>
      <c r="J3520" s="4" t="s">
        <v>40</v>
      </c>
      <c r="K3520" s="4" t="s">
        <v>41</v>
      </c>
      <c r="L3520" s="5" t="s">
        <v>14112</v>
      </c>
      <c r="M3520" s="11">
        <v>5707.03</v>
      </c>
      <c r="N3520" s="11">
        <v>2472.4299999999998</v>
      </c>
      <c r="O3520" s="4" t="s">
        <v>47</v>
      </c>
      <c r="P3520" t="s">
        <v>49</v>
      </c>
      <c r="Q3520" t="e">
        <v>#N/A</v>
      </c>
      <c r="R3520" s="4" t="s">
        <v>4</v>
      </c>
      <c r="S3520" t="e">
        <v>#N/A</v>
      </c>
      <c r="T3520" t="e">
        <v>#N/A</v>
      </c>
    </row>
    <row r="3521" spans="1:20" x14ac:dyDescent="0.25">
      <c r="A3521" t="s">
        <v>14116</v>
      </c>
      <c r="B3521" s="4" t="s">
        <v>4</v>
      </c>
      <c r="C3521" s="5" t="s">
        <v>14117</v>
      </c>
      <c r="D3521" s="4" t="s">
        <v>14122</v>
      </c>
      <c r="E3521" s="7" t="s">
        <v>14125</v>
      </c>
      <c r="F3521" s="4" t="s">
        <v>36</v>
      </c>
      <c r="G3521" s="4" t="s">
        <v>103</v>
      </c>
      <c r="H3521" s="9" t="s">
        <v>104</v>
      </c>
      <c r="I3521" s="9" t="s">
        <v>105</v>
      </c>
      <c r="J3521" s="4" t="s">
        <v>40</v>
      </c>
      <c r="K3521" s="4" t="s">
        <v>40</v>
      </c>
      <c r="L3521" s="5" t="s">
        <v>14116</v>
      </c>
      <c r="M3521" s="11">
        <v>5705.05</v>
      </c>
      <c r="N3521" s="11">
        <v>766.01</v>
      </c>
      <c r="O3521" s="4" t="s">
        <v>47</v>
      </c>
      <c r="P3521" t="s">
        <v>49</v>
      </c>
      <c r="Q3521" t="e">
        <v>#N/A</v>
      </c>
      <c r="R3521" s="4" t="s">
        <v>4</v>
      </c>
      <c r="S3521" t="e">
        <v>#N/A</v>
      </c>
      <c r="T3521" t="e">
        <v>#N/A</v>
      </c>
    </row>
    <row r="3522" spans="1:20" x14ac:dyDescent="0.25">
      <c r="A3522" t="s">
        <v>14118</v>
      </c>
      <c r="B3522" s="4" t="s">
        <v>4</v>
      </c>
      <c r="C3522" s="5" t="s">
        <v>14119</v>
      </c>
      <c r="D3522" s="4" t="s">
        <v>14123</v>
      </c>
      <c r="E3522" s="7" t="s">
        <v>14126</v>
      </c>
      <c r="F3522" s="4" t="s">
        <v>36</v>
      </c>
      <c r="G3522" s="4" t="s">
        <v>103</v>
      </c>
      <c r="H3522" s="9" t="s">
        <v>104</v>
      </c>
      <c r="I3522" s="9" t="s">
        <v>105</v>
      </c>
      <c r="J3522" s="4" t="s">
        <v>40</v>
      </c>
      <c r="K3522" s="4" t="s">
        <v>40</v>
      </c>
      <c r="L3522" s="5" t="s">
        <v>14118</v>
      </c>
      <c r="M3522" s="11">
        <v>5704.23</v>
      </c>
      <c r="N3522" s="11">
        <v>346.23</v>
      </c>
      <c r="O3522" s="4" t="s">
        <v>47</v>
      </c>
      <c r="P3522" t="s">
        <v>50</v>
      </c>
      <c r="Q3522" t="e">
        <v>#N/A</v>
      </c>
      <c r="R3522" s="4" t="s">
        <v>4</v>
      </c>
      <c r="S3522" t="e">
        <v>#N/A</v>
      </c>
      <c r="T3522" t="e">
        <v>#N/A</v>
      </c>
    </row>
    <row r="3523" spans="1:20" x14ac:dyDescent="0.25">
      <c r="A3523" t="s">
        <v>14120</v>
      </c>
      <c r="B3523" s="4" t="s">
        <v>4</v>
      </c>
      <c r="C3523" s="5" t="s">
        <v>14121</v>
      </c>
      <c r="D3523" s="4" t="s">
        <v>14124</v>
      </c>
      <c r="E3523" s="7" t="s">
        <v>14127</v>
      </c>
      <c r="F3523" s="4" t="s">
        <v>36</v>
      </c>
      <c r="G3523" s="4" t="s">
        <v>37</v>
      </c>
      <c r="H3523" s="9" t="s">
        <v>38</v>
      </c>
      <c r="I3523" s="9" t="s">
        <v>39</v>
      </c>
      <c r="J3523" s="4" t="s">
        <v>41</v>
      </c>
      <c r="K3523" s="4" t="s">
        <v>41</v>
      </c>
      <c r="L3523" s="5" t="s">
        <v>14120</v>
      </c>
      <c r="M3523" s="11">
        <v>5702.76</v>
      </c>
      <c r="N3523" s="11">
        <v>937.68</v>
      </c>
      <c r="O3523" s="4" t="s">
        <v>47</v>
      </c>
      <c r="P3523" t="s">
        <v>50</v>
      </c>
      <c r="Q3523" t="e">
        <v>#N/A</v>
      </c>
      <c r="R3523" s="4" t="s">
        <v>4</v>
      </c>
      <c r="S3523" t="e">
        <v>#N/A</v>
      </c>
      <c r="T3523" t="e">
        <v>#N/A</v>
      </c>
    </row>
    <row r="3524" spans="1:20" x14ac:dyDescent="0.25">
      <c r="A3524" t="s">
        <v>14128</v>
      </c>
      <c r="B3524" s="4" t="s">
        <v>4</v>
      </c>
      <c r="C3524" s="5" t="s">
        <v>14129</v>
      </c>
      <c r="D3524" s="4" t="s">
        <v>14132</v>
      </c>
      <c r="E3524" s="7" t="s">
        <v>14134</v>
      </c>
      <c r="F3524" s="4" t="s">
        <v>36</v>
      </c>
      <c r="G3524" s="4" t="s">
        <v>37</v>
      </c>
      <c r="H3524" s="9" t="s">
        <v>38</v>
      </c>
      <c r="I3524" s="9" t="s">
        <v>39</v>
      </c>
      <c r="J3524" s="4" t="s">
        <v>41</v>
      </c>
      <c r="K3524" s="4" t="s">
        <v>41</v>
      </c>
      <c r="L3524" s="5" t="s">
        <v>14128</v>
      </c>
      <c r="M3524" s="11">
        <v>5701.8</v>
      </c>
      <c r="N3524" s="11">
        <v>2026.24</v>
      </c>
      <c r="O3524" s="4" t="s">
        <v>47</v>
      </c>
      <c r="P3524" t="s">
        <v>51</v>
      </c>
      <c r="Q3524" t="e">
        <v>#N/A</v>
      </c>
      <c r="R3524" s="4" t="s">
        <v>4</v>
      </c>
      <c r="S3524" t="e">
        <v>#N/A</v>
      </c>
      <c r="T3524" t="e">
        <v>#N/A</v>
      </c>
    </row>
    <row r="3525" spans="1:20" x14ac:dyDescent="0.25">
      <c r="A3525" t="s">
        <v>14130</v>
      </c>
      <c r="B3525" s="4" t="s">
        <v>4</v>
      </c>
      <c r="C3525" s="5" t="s">
        <v>14131</v>
      </c>
      <c r="D3525" s="4" t="s">
        <v>14133</v>
      </c>
      <c r="E3525" s="7" t="s">
        <v>14135</v>
      </c>
      <c r="F3525" s="4" t="s">
        <v>181</v>
      </c>
      <c r="G3525" s="4" t="s">
        <v>37</v>
      </c>
      <c r="H3525" s="9" t="s">
        <v>38</v>
      </c>
      <c r="I3525" s="9" t="s">
        <v>39</v>
      </c>
      <c r="J3525" s="4" t="s">
        <v>40</v>
      </c>
      <c r="K3525" s="4" t="s">
        <v>40</v>
      </c>
      <c r="L3525" s="5" t="s">
        <v>14130</v>
      </c>
      <c r="M3525" s="11">
        <v>5700.19</v>
      </c>
      <c r="N3525" s="11">
        <v>2387.66</v>
      </c>
      <c r="O3525" s="4" t="s">
        <v>47</v>
      </c>
      <c r="P3525" t="s">
        <v>107</v>
      </c>
      <c r="Q3525" t="e">
        <v>#N/A</v>
      </c>
      <c r="R3525" s="4" t="s">
        <v>4</v>
      </c>
      <c r="S3525" t="e">
        <v>#N/A</v>
      </c>
      <c r="T3525" t="e">
        <v>#N/A</v>
      </c>
    </row>
    <row r="3526" spans="1:20" x14ac:dyDescent="0.25">
      <c r="A3526" t="s">
        <v>14136</v>
      </c>
      <c r="B3526" s="4" t="s">
        <v>4</v>
      </c>
      <c r="C3526" s="5" t="s">
        <v>14137</v>
      </c>
      <c r="D3526" s="4" t="s">
        <v>14138</v>
      </c>
      <c r="E3526" s="7" t="s">
        <v>14139</v>
      </c>
      <c r="F3526" s="4" t="s">
        <v>36</v>
      </c>
      <c r="G3526" s="4" t="s">
        <v>103</v>
      </c>
      <c r="H3526" s="9" t="s">
        <v>104</v>
      </c>
      <c r="I3526" s="9" t="s">
        <v>105</v>
      </c>
      <c r="J3526" s="4" t="s">
        <v>40</v>
      </c>
      <c r="K3526" s="4" t="s">
        <v>40</v>
      </c>
      <c r="L3526" s="5" t="s">
        <v>14136</v>
      </c>
      <c r="M3526" s="11">
        <v>5697.04</v>
      </c>
      <c r="N3526" s="11">
        <v>131.71</v>
      </c>
      <c r="O3526" s="4" t="s">
        <v>47</v>
      </c>
      <c r="P3526" t="s">
        <v>51</v>
      </c>
      <c r="Q3526" t="e">
        <v>#N/A</v>
      </c>
      <c r="R3526" s="4" t="s">
        <v>4</v>
      </c>
      <c r="S3526" t="e">
        <v>#N/A</v>
      </c>
      <c r="T3526" t="e">
        <v>#N/A</v>
      </c>
    </row>
    <row r="3527" spans="1:20" x14ac:dyDescent="0.25">
      <c r="A3527" t="s">
        <v>14140</v>
      </c>
      <c r="B3527" s="4" t="s">
        <v>4</v>
      </c>
      <c r="C3527" s="6" t="s">
        <v>14141</v>
      </c>
      <c r="D3527" s="4" t="s">
        <v>14146</v>
      </c>
      <c r="E3527" s="7" t="s">
        <v>14149</v>
      </c>
      <c r="F3527" s="4" t="s">
        <v>148</v>
      </c>
      <c r="G3527" s="4" t="s">
        <v>37</v>
      </c>
      <c r="H3527" s="9" t="s">
        <v>38</v>
      </c>
      <c r="I3527" s="9" t="s">
        <v>39</v>
      </c>
      <c r="J3527" s="4" t="s">
        <v>40</v>
      </c>
      <c r="K3527" s="4" t="s">
        <v>40</v>
      </c>
      <c r="L3527" s="5" t="s">
        <v>14140</v>
      </c>
      <c r="M3527" s="11">
        <v>5695.74</v>
      </c>
      <c r="N3527" s="11">
        <v>1265.8699999999999</v>
      </c>
      <c r="O3527" s="4" t="s">
        <v>47</v>
      </c>
      <c r="P3527" t="s">
        <v>48</v>
      </c>
      <c r="Q3527" t="e">
        <v>#N/A</v>
      </c>
      <c r="R3527" s="4" t="s">
        <v>4</v>
      </c>
      <c r="S3527" t="e">
        <v>#N/A</v>
      </c>
      <c r="T3527" t="e">
        <v>#N/A</v>
      </c>
    </row>
    <row r="3528" spans="1:20" x14ac:dyDescent="0.25">
      <c r="A3528" t="s">
        <v>14142</v>
      </c>
      <c r="B3528" s="4" t="s">
        <v>4</v>
      </c>
      <c r="C3528" s="6" t="s">
        <v>14143</v>
      </c>
      <c r="D3528" s="4" t="s">
        <v>14147</v>
      </c>
      <c r="E3528" s="7" t="s">
        <v>14150</v>
      </c>
      <c r="F3528" s="4" t="s">
        <v>36</v>
      </c>
      <c r="G3528" s="4" t="s">
        <v>37</v>
      </c>
      <c r="H3528" s="9" t="s">
        <v>38</v>
      </c>
      <c r="I3528" s="9" t="s">
        <v>39</v>
      </c>
      <c r="J3528" s="4" t="s">
        <v>41</v>
      </c>
      <c r="K3528" s="4" t="s">
        <v>41</v>
      </c>
      <c r="L3528" s="5" t="s">
        <v>14142</v>
      </c>
      <c r="M3528" s="11">
        <v>5694.45</v>
      </c>
      <c r="N3528" s="11">
        <v>1403.03</v>
      </c>
      <c r="O3528" s="4" t="s">
        <v>47</v>
      </c>
      <c r="P3528" t="s">
        <v>52</v>
      </c>
      <c r="Q3528" t="e">
        <v>#N/A</v>
      </c>
      <c r="R3528" s="4" t="s">
        <v>4</v>
      </c>
      <c r="S3528" t="e">
        <v>#N/A</v>
      </c>
      <c r="T3528" t="e">
        <v>#N/A</v>
      </c>
    </row>
    <row r="3529" spans="1:20" x14ac:dyDescent="0.25">
      <c r="A3529" t="s">
        <v>14144</v>
      </c>
      <c r="B3529" s="4" t="s">
        <v>4</v>
      </c>
      <c r="C3529" s="5" t="s">
        <v>14145</v>
      </c>
      <c r="D3529" s="4" t="s">
        <v>14148</v>
      </c>
      <c r="E3529" s="7" t="s">
        <v>14151</v>
      </c>
      <c r="F3529" s="4" t="s">
        <v>346</v>
      </c>
      <c r="G3529" s="4" t="s">
        <v>347</v>
      </c>
      <c r="H3529" s="9" t="s">
        <v>38</v>
      </c>
      <c r="I3529" s="9" t="s">
        <v>39</v>
      </c>
      <c r="J3529" s="4" t="s">
        <v>40</v>
      </c>
      <c r="K3529" s="4" t="s">
        <v>40</v>
      </c>
      <c r="L3529" s="5" t="s">
        <v>14144</v>
      </c>
      <c r="M3529" s="11">
        <v>5694.43</v>
      </c>
      <c r="N3529" s="11">
        <v>1953.59</v>
      </c>
      <c r="O3529" s="4" t="s">
        <v>47</v>
      </c>
      <c r="P3529" t="s">
        <v>53</v>
      </c>
      <c r="Q3529" t="e">
        <v>#N/A</v>
      </c>
      <c r="R3529" s="4" t="s">
        <v>4</v>
      </c>
      <c r="S3529" t="e">
        <v>#N/A</v>
      </c>
      <c r="T3529" t="e">
        <v>#N/A</v>
      </c>
    </row>
    <row r="3530" spans="1:20" x14ac:dyDescent="0.25">
      <c r="A3530" t="s">
        <v>14152</v>
      </c>
      <c r="B3530" s="4" t="s">
        <v>4</v>
      </c>
      <c r="C3530" s="5" t="s">
        <v>14153</v>
      </c>
      <c r="D3530" s="4" t="s">
        <v>14156</v>
      </c>
      <c r="E3530" s="7" t="s">
        <v>14158</v>
      </c>
      <c r="F3530" s="4" t="s">
        <v>36</v>
      </c>
      <c r="G3530" s="4" t="s">
        <v>103</v>
      </c>
      <c r="H3530" s="9" t="s">
        <v>104</v>
      </c>
      <c r="I3530" s="9" t="s">
        <v>105</v>
      </c>
      <c r="J3530" s="4" t="s">
        <v>41</v>
      </c>
      <c r="K3530" s="4" t="s">
        <v>41</v>
      </c>
      <c r="L3530" s="5" t="s">
        <v>14152</v>
      </c>
      <c r="M3530" s="11">
        <v>5692.55</v>
      </c>
      <c r="N3530" s="11">
        <v>390.79</v>
      </c>
      <c r="O3530" s="4" t="s">
        <v>47</v>
      </c>
      <c r="P3530" t="s">
        <v>53</v>
      </c>
      <c r="Q3530" t="e">
        <v>#N/A</v>
      </c>
      <c r="R3530" s="4" t="s">
        <v>4</v>
      </c>
      <c r="S3530" t="e">
        <v>#N/A</v>
      </c>
      <c r="T3530" t="e">
        <v>#N/A</v>
      </c>
    </row>
    <row r="3531" spans="1:20" x14ac:dyDescent="0.25">
      <c r="A3531" t="s">
        <v>14154</v>
      </c>
      <c r="B3531" s="4" t="s">
        <v>4</v>
      </c>
      <c r="C3531" s="5" t="s">
        <v>14155</v>
      </c>
      <c r="D3531" s="4" t="s">
        <v>14157</v>
      </c>
      <c r="E3531" s="7" t="s">
        <v>14159</v>
      </c>
      <c r="F3531" s="4" t="s">
        <v>36</v>
      </c>
      <c r="G3531" s="4" t="s">
        <v>37</v>
      </c>
      <c r="H3531" s="9" t="s">
        <v>38</v>
      </c>
      <c r="I3531" s="9" t="s">
        <v>39</v>
      </c>
      <c r="J3531" s="4" t="s">
        <v>41</v>
      </c>
      <c r="K3531" s="4" t="s">
        <v>41</v>
      </c>
      <c r="L3531" s="5" t="s">
        <v>14154</v>
      </c>
      <c r="M3531" s="11">
        <v>5692.19</v>
      </c>
      <c r="N3531" s="11">
        <v>1275.33</v>
      </c>
      <c r="O3531" s="4" t="s">
        <v>47</v>
      </c>
      <c r="P3531" t="s">
        <v>106</v>
      </c>
      <c r="Q3531" t="e">
        <v>#N/A</v>
      </c>
      <c r="R3531" s="4" t="s">
        <v>4</v>
      </c>
      <c r="S3531" t="e">
        <v>#N/A</v>
      </c>
      <c r="T3531" t="e">
        <v>#N/A</v>
      </c>
    </row>
    <row r="3532" spans="1:20" x14ac:dyDescent="0.25">
      <c r="A3532" t="s">
        <v>14160</v>
      </c>
      <c r="B3532" s="4" t="s">
        <v>4</v>
      </c>
      <c r="C3532" s="5" t="s">
        <v>14161</v>
      </c>
      <c r="D3532" s="4" t="s">
        <v>14164</v>
      </c>
      <c r="E3532" s="7" t="s">
        <v>14166</v>
      </c>
      <c r="F3532" s="4" t="s">
        <v>36</v>
      </c>
      <c r="G3532" s="4" t="s">
        <v>103</v>
      </c>
      <c r="H3532" s="9" t="s">
        <v>104</v>
      </c>
      <c r="I3532" s="9" t="s">
        <v>105</v>
      </c>
      <c r="J3532" s="4" t="s">
        <v>41</v>
      </c>
      <c r="K3532" s="4" t="s">
        <v>41</v>
      </c>
      <c r="L3532" s="5" t="s">
        <v>14160</v>
      </c>
      <c r="M3532" s="11">
        <v>5690.24</v>
      </c>
      <c r="N3532" s="11">
        <v>1284.97</v>
      </c>
      <c r="O3532" s="4" t="s">
        <v>47</v>
      </c>
      <c r="P3532" t="s">
        <v>107</v>
      </c>
      <c r="Q3532" t="e">
        <v>#N/A</v>
      </c>
      <c r="R3532" s="4" t="s">
        <v>4</v>
      </c>
      <c r="S3532" t="e">
        <v>#N/A</v>
      </c>
      <c r="T3532" t="e">
        <v>#N/A</v>
      </c>
    </row>
    <row r="3533" spans="1:20" x14ac:dyDescent="0.25">
      <c r="A3533" t="s">
        <v>14162</v>
      </c>
      <c r="B3533" s="4" t="s">
        <v>4</v>
      </c>
      <c r="C3533" s="5" t="s">
        <v>14163</v>
      </c>
      <c r="D3533" s="4" t="s">
        <v>14165</v>
      </c>
      <c r="E3533" s="7" t="s">
        <v>14167</v>
      </c>
      <c r="F3533" s="4" t="s">
        <v>36</v>
      </c>
      <c r="G3533" s="4" t="s">
        <v>37</v>
      </c>
      <c r="H3533" s="9" t="s">
        <v>38</v>
      </c>
      <c r="I3533" s="9" t="s">
        <v>39</v>
      </c>
      <c r="J3533" s="4" t="s">
        <v>41</v>
      </c>
      <c r="K3533" s="4" t="s">
        <v>41</v>
      </c>
      <c r="L3533" s="5" t="s">
        <v>14162</v>
      </c>
      <c r="M3533" s="11">
        <v>5689.65</v>
      </c>
      <c r="N3533" s="11">
        <v>2224.59</v>
      </c>
      <c r="O3533" s="4" t="s">
        <v>47</v>
      </c>
      <c r="P3533" t="s">
        <v>48</v>
      </c>
      <c r="Q3533" t="e">
        <v>#N/A</v>
      </c>
      <c r="R3533" s="4" t="s">
        <v>4</v>
      </c>
      <c r="S3533" t="e">
        <v>#N/A</v>
      </c>
      <c r="T3533" t="e">
        <v>#N/A</v>
      </c>
    </row>
    <row r="3534" spans="1:20" x14ac:dyDescent="0.25">
      <c r="A3534" t="s">
        <v>14168</v>
      </c>
      <c r="B3534" s="4" t="s">
        <v>4</v>
      </c>
      <c r="C3534" s="5" t="s">
        <v>14169</v>
      </c>
      <c r="D3534" s="4" t="s">
        <v>14170</v>
      </c>
      <c r="E3534" s="7" t="s">
        <v>14171</v>
      </c>
      <c r="F3534" s="4" t="s">
        <v>102</v>
      </c>
      <c r="G3534" s="4" t="s">
        <v>103</v>
      </c>
      <c r="H3534" s="9" t="s">
        <v>104</v>
      </c>
      <c r="I3534" s="9" t="s">
        <v>105</v>
      </c>
      <c r="J3534" s="4" t="s">
        <v>40</v>
      </c>
      <c r="K3534" s="4" t="s">
        <v>40</v>
      </c>
      <c r="L3534" s="5" t="s">
        <v>14168</v>
      </c>
      <c r="M3534" s="11">
        <v>5689.02</v>
      </c>
      <c r="N3534" s="11">
        <v>858.9</v>
      </c>
      <c r="O3534" s="4" t="s">
        <v>47</v>
      </c>
      <c r="P3534" t="s">
        <v>107</v>
      </c>
      <c r="Q3534" t="e">
        <v>#N/A</v>
      </c>
      <c r="R3534" s="4" t="s">
        <v>4</v>
      </c>
      <c r="S3534" t="e">
        <v>#N/A</v>
      </c>
      <c r="T3534" t="e">
        <v>#N/A</v>
      </c>
    </row>
    <row r="3535" spans="1:20" x14ac:dyDescent="0.25">
      <c r="A3535" t="s">
        <v>14172</v>
      </c>
      <c r="B3535" s="4" t="s">
        <v>4</v>
      </c>
      <c r="C3535" s="5" t="s">
        <v>14173</v>
      </c>
      <c r="D3535" s="4" t="s">
        <v>14174</v>
      </c>
      <c r="E3535" s="7" t="s">
        <v>14175</v>
      </c>
      <c r="F3535" s="4" t="s">
        <v>36</v>
      </c>
      <c r="G3535" s="4" t="s">
        <v>37</v>
      </c>
      <c r="H3535" s="9" t="s">
        <v>38</v>
      </c>
      <c r="I3535" s="9" t="s">
        <v>39</v>
      </c>
      <c r="J3535" s="4" t="s">
        <v>40</v>
      </c>
      <c r="K3535" s="4" t="s">
        <v>40</v>
      </c>
      <c r="L3535" s="5" t="s">
        <v>14172</v>
      </c>
      <c r="M3535" s="11">
        <v>5687.61</v>
      </c>
      <c r="N3535" s="11">
        <v>169.55</v>
      </c>
      <c r="O3535" s="4" t="s">
        <v>47</v>
      </c>
      <c r="P3535" t="s">
        <v>52</v>
      </c>
      <c r="Q3535" t="e">
        <v>#N/A</v>
      </c>
      <c r="R3535" s="4" t="s">
        <v>4</v>
      </c>
      <c r="S3535" t="e">
        <v>#N/A</v>
      </c>
      <c r="T3535" t="e">
        <v>#N/A</v>
      </c>
    </row>
    <row r="3536" spans="1:20" x14ac:dyDescent="0.25">
      <c r="A3536" t="s">
        <v>14176</v>
      </c>
      <c r="B3536" s="4" t="s">
        <v>4</v>
      </c>
      <c r="C3536" s="5" t="s">
        <v>14177</v>
      </c>
      <c r="D3536" s="4" t="s">
        <v>14178</v>
      </c>
      <c r="E3536" s="7" t="s">
        <v>14179</v>
      </c>
      <c r="F3536" s="4" t="s">
        <v>36</v>
      </c>
      <c r="G3536" s="4" t="s">
        <v>103</v>
      </c>
      <c r="H3536" s="9" t="s">
        <v>104</v>
      </c>
      <c r="I3536" s="9" t="s">
        <v>105</v>
      </c>
      <c r="J3536" s="4" t="s">
        <v>40</v>
      </c>
      <c r="K3536" s="4" t="s">
        <v>41</v>
      </c>
      <c r="L3536" s="5" t="s">
        <v>14176</v>
      </c>
      <c r="M3536" s="11">
        <v>5686.41</v>
      </c>
      <c r="N3536" s="11">
        <v>3355.28</v>
      </c>
      <c r="O3536" s="4" t="s">
        <v>47</v>
      </c>
      <c r="P3536" t="s">
        <v>53</v>
      </c>
      <c r="Q3536" t="e">
        <v>#N/A</v>
      </c>
      <c r="R3536" s="4" t="s">
        <v>4</v>
      </c>
      <c r="S3536" t="e">
        <v>#N/A</v>
      </c>
      <c r="T3536" t="e">
        <v>#N/A</v>
      </c>
    </row>
    <row r="3537" spans="1:20" x14ac:dyDescent="0.25">
      <c r="A3537" t="s">
        <v>14180</v>
      </c>
      <c r="B3537" s="4" t="s">
        <v>4</v>
      </c>
      <c r="C3537" s="5" t="s">
        <v>14181</v>
      </c>
      <c r="D3537" s="4" t="s">
        <v>14182</v>
      </c>
      <c r="E3537" s="7" t="s">
        <v>14183</v>
      </c>
      <c r="F3537" s="4" t="s">
        <v>36</v>
      </c>
      <c r="G3537" s="4" t="s">
        <v>103</v>
      </c>
      <c r="H3537" s="9" t="s">
        <v>104</v>
      </c>
      <c r="I3537" s="9" t="s">
        <v>105</v>
      </c>
      <c r="J3537" s="4" t="s">
        <v>40</v>
      </c>
      <c r="K3537" s="4" t="s">
        <v>40</v>
      </c>
      <c r="L3537" s="5" t="s">
        <v>14180</v>
      </c>
      <c r="M3537" s="11">
        <v>5681.61</v>
      </c>
      <c r="N3537" s="11">
        <v>827.61</v>
      </c>
      <c r="O3537" t="s">
        <v>47</v>
      </c>
      <c r="P3537" t="s">
        <v>106</v>
      </c>
      <c r="Q3537" t="e">
        <v>#N/A</v>
      </c>
      <c r="R3537" s="4" t="s">
        <v>4</v>
      </c>
      <c r="S3537" t="e">
        <v>#N/A</v>
      </c>
      <c r="T3537" t="e">
        <v>#N/A</v>
      </c>
    </row>
    <row r="3538" spans="1:20" x14ac:dyDescent="0.25">
      <c r="A3538" t="s">
        <v>14184</v>
      </c>
      <c r="B3538" s="4" t="s">
        <v>4</v>
      </c>
      <c r="C3538" s="5" t="s">
        <v>14185</v>
      </c>
      <c r="D3538" s="4" t="s">
        <v>14188</v>
      </c>
      <c r="E3538" s="7" t="s">
        <v>14190</v>
      </c>
      <c r="F3538" s="4" t="s">
        <v>36</v>
      </c>
      <c r="G3538" s="4" t="s">
        <v>37</v>
      </c>
      <c r="H3538" s="9" t="s">
        <v>38</v>
      </c>
      <c r="I3538" s="9" t="s">
        <v>39</v>
      </c>
      <c r="J3538" s="4" t="s">
        <v>40</v>
      </c>
      <c r="K3538" s="4" t="s">
        <v>40</v>
      </c>
      <c r="L3538" s="5" t="s">
        <v>14184</v>
      </c>
      <c r="M3538" s="11">
        <v>5680.17</v>
      </c>
      <c r="N3538" s="11">
        <v>259.2</v>
      </c>
      <c r="O3538" s="4" t="s">
        <v>47</v>
      </c>
      <c r="P3538" t="s">
        <v>107</v>
      </c>
      <c r="Q3538" t="e">
        <v>#N/A</v>
      </c>
      <c r="R3538" s="4" t="s">
        <v>4</v>
      </c>
      <c r="S3538" t="e">
        <v>#N/A</v>
      </c>
      <c r="T3538" t="e">
        <v>#N/A</v>
      </c>
    </row>
    <row r="3539" spans="1:20" x14ac:dyDescent="0.25">
      <c r="A3539" t="s">
        <v>14186</v>
      </c>
      <c r="B3539" s="4" t="s">
        <v>4</v>
      </c>
      <c r="C3539" s="5" t="s">
        <v>14187</v>
      </c>
      <c r="D3539" s="4" t="s">
        <v>14189</v>
      </c>
      <c r="E3539" s="7" t="s">
        <v>14191</v>
      </c>
      <c r="F3539" s="4" t="s">
        <v>36</v>
      </c>
      <c r="G3539" s="4" t="s">
        <v>103</v>
      </c>
      <c r="H3539" s="9" t="s">
        <v>104</v>
      </c>
      <c r="I3539" s="9" t="s">
        <v>105</v>
      </c>
      <c r="J3539" s="4" t="s">
        <v>41</v>
      </c>
      <c r="K3539" s="4" t="s">
        <v>41</v>
      </c>
      <c r="L3539" s="5" t="s">
        <v>14186</v>
      </c>
      <c r="M3539" s="11">
        <v>5680</v>
      </c>
      <c r="N3539" s="11">
        <v>1883</v>
      </c>
      <c r="O3539" s="4" t="s">
        <v>47</v>
      </c>
      <c r="P3539" t="s">
        <v>49</v>
      </c>
      <c r="Q3539" t="e">
        <v>#N/A</v>
      </c>
      <c r="R3539" s="4" t="s">
        <v>4</v>
      </c>
      <c r="S3539" t="e">
        <v>#N/A</v>
      </c>
      <c r="T3539" t="e">
        <v>#N/A</v>
      </c>
    </row>
    <row r="3540" spans="1:20" x14ac:dyDescent="0.25">
      <c r="A3540" t="s">
        <v>14192</v>
      </c>
      <c r="B3540" s="4" t="s">
        <v>4</v>
      </c>
      <c r="C3540" s="5" t="s">
        <v>14193</v>
      </c>
      <c r="D3540" s="4" t="s">
        <v>14194</v>
      </c>
      <c r="E3540" s="7" t="s">
        <v>14195</v>
      </c>
      <c r="F3540" s="4" t="s">
        <v>36</v>
      </c>
      <c r="G3540" s="4" t="s">
        <v>37</v>
      </c>
      <c r="H3540" s="9" t="s">
        <v>38</v>
      </c>
      <c r="I3540" s="9" t="s">
        <v>39</v>
      </c>
      <c r="J3540" s="4" t="s">
        <v>41</v>
      </c>
      <c r="K3540" s="4" t="s">
        <v>41</v>
      </c>
      <c r="L3540" s="5" t="s">
        <v>14192</v>
      </c>
      <c r="M3540" s="11">
        <v>5676.27</v>
      </c>
      <c r="N3540" s="11">
        <v>1805.96</v>
      </c>
      <c r="O3540" s="4" t="s">
        <v>47</v>
      </c>
      <c r="P3540" t="s">
        <v>50</v>
      </c>
      <c r="Q3540" t="e">
        <v>#N/A</v>
      </c>
      <c r="R3540" s="4" t="s">
        <v>4</v>
      </c>
      <c r="S3540" t="e">
        <v>#N/A</v>
      </c>
      <c r="T3540" t="e">
        <v>#N/A</v>
      </c>
    </row>
    <row r="3541" spans="1:20" x14ac:dyDescent="0.25">
      <c r="A3541" t="s">
        <v>14196</v>
      </c>
      <c r="B3541" s="4" t="s">
        <v>4</v>
      </c>
      <c r="C3541" s="5" t="s">
        <v>14197</v>
      </c>
      <c r="D3541" s="4" t="s">
        <v>14200</v>
      </c>
      <c r="E3541" s="7" t="s">
        <v>14202</v>
      </c>
      <c r="F3541" s="4" t="s">
        <v>148</v>
      </c>
      <c r="G3541" s="4" t="s">
        <v>37</v>
      </c>
      <c r="H3541" s="9" t="s">
        <v>38</v>
      </c>
      <c r="I3541" s="9" t="s">
        <v>39</v>
      </c>
      <c r="J3541" s="4" t="s">
        <v>40</v>
      </c>
      <c r="K3541" s="4" t="s">
        <v>40</v>
      </c>
      <c r="L3541" s="5" t="s">
        <v>14196</v>
      </c>
      <c r="M3541" s="11">
        <v>5675.17</v>
      </c>
      <c r="N3541" s="11">
        <v>964.01</v>
      </c>
      <c r="O3541" s="4" t="s">
        <v>47</v>
      </c>
      <c r="P3541" t="s">
        <v>49</v>
      </c>
      <c r="Q3541" t="e">
        <v>#N/A</v>
      </c>
      <c r="R3541" s="4" t="s">
        <v>4</v>
      </c>
      <c r="S3541" t="e">
        <v>#N/A</v>
      </c>
      <c r="T3541" t="e">
        <v>#N/A</v>
      </c>
    </row>
    <row r="3542" spans="1:20" x14ac:dyDescent="0.25">
      <c r="A3542" t="s">
        <v>14198</v>
      </c>
      <c r="B3542" s="4" t="s">
        <v>4</v>
      </c>
      <c r="C3542" s="5" t="s">
        <v>14199</v>
      </c>
      <c r="D3542" s="4" t="s">
        <v>14201</v>
      </c>
      <c r="E3542" s="7" t="s">
        <v>14203</v>
      </c>
      <c r="F3542" s="4" t="s">
        <v>36</v>
      </c>
      <c r="G3542" s="4" t="s">
        <v>103</v>
      </c>
      <c r="H3542" s="9" t="s">
        <v>104</v>
      </c>
      <c r="I3542" s="9" t="s">
        <v>105</v>
      </c>
      <c r="J3542" s="4" t="s">
        <v>40</v>
      </c>
      <c r="K3542" s="4" t="s">
        <v>40</v>
      </c>
      <c r="L3542" s="5" t="s">
        <v>14198</v>
      </c>
      <c r="M3542" s="11">
        <v>5674.76</v>
      </c>
      <c r="N3542" s="11">
        <v>5674.76</v>
      </c>
      <c r="O3542" s="4" t="s">
        <v>47</v>
      </c>
      <c r="P3542" t="s">
        <v>48</v>
      </c>
      <c r="Q3542" t="e">
        <v>#N/A</v>
      </c>
      <c r="R3542" s="4" t="s">
        <v>4</v>
      </c>
      <c r="S3542" t="e">
        <v>#N/A</v>
      </c>
      <c r="T3542" t="e">
        <v>#N/A</v>
      </c>
    </row>
    <row r="3543" spans="1:20" x14ac:dyDescent="0.25">
      <c r="A3543" t="s">
        <v>14204</v>
      </c>
      <c r="B3543" s="4" t="s">
        <v>4</v>
      </c>
      <c r="C3543" s="5" t="s">
        <v>14205</v>
      </c>
      <c r="D3543" s="4" t="s">
        <v>14210</v>
      </c>
      <c r="E3543" s="7" t="s">
        <v>14213</v>
      </c>
      <c r="F3543" s="4" t="s">
        <v>36</v>
      </c>
      <c r="G3543" s="4" t="s">
        <v>37</v>
      </c>
      <c r="H3543" s="9" t="s">
        <v>38</v>
      </c>
      <c r="I3543" s="9" t="s">
        <v>39</v>
      </c>
      <c r="J3543" s="4" t="s">
        <v>40</v>
      </c>
      <c r="K3543" s="4" t="s">
        <v>40</v>
      </c>
      <c r="L3543" s="5" t="s">
        <v>14204</v>
      </c>
      <c r="M3543" s="11">
        <v>5674.42</v>
      </c>
      <c r="N3543" s="11">
        <v>2372.44</v>
      </c>
      <c r="O3543" s="4" t="s">
        <v>47</v>
      </c>
      <c r="P3543" t="s">
        <v>49</v>
      </c>
      <c r="Q3543" t="e">
        <v>#N/A</v>
      </c>
      <c r="R3543" s="4" t="s">
        <v>4</v>
      </c>
      <c r="S3543" t="e">
        <v>#N/A</v>
      </c>
      <c r="T3543" t="e">
        <v>#N/A</v>
      </c>
    </row>
    <row r="3544" spans="1:20" x14ac:dyDescent="0.25">
      <c r="A3544" t="s">
        <v>14206</v>
      </c>
      <c r="B3544" s="4" t="s">
        <v>4</v>
      </c>
      <c r="C3544" s="5" t="s">
        <v>14207</v>
      </c>
      <c r="D3544" s="4" t="s">
        <v>14211</v>
      </c>
      <c r="E3544" s="7" t="s">
        <v>14214</v>
      </c>
      <c r="F3544" s="4" t="s">
        <v>36</v>
      </c>
      <c r="G3544" s="4" t="s">
        <v>103</v>
      </c>
      <c r="H3544" s="9" t="s">
        <v>104</v>
      </c>
      <c r="I3544" s="9" t="s">
        <v>105</v>
      </c>
      <c r="J3544" s="4" t="s">
        <v>40</v>
      </c>
      <c r="K3544" s="4" t="s">
        <v>40</v>
      </c>
      <c r="L3544" s="5" t="s">
        <v>14206</v>
      </c>
      <c r="M3544" s="11">
        <v>5672.61</v>
      </c>
      <c r="N3544" s="11">
        <v>2295.4699999999998</v>
      </c>
      <c r="O3544" s="4" t="s">
        <v>47</v>
      </c>
      <c r="P3544" t="s">
        <v>50</v>
      </c>
      <c r="Q3544" t="e">
        <v>#N/A</v>
      </c>
      <c r="R3544" s="4" t="s">
        <v>4</v>
      </c>
      <c r="S3544" t="e">
        <v>#N/A</v>
      </c>
      <c r="T3544" t="e">
        <v>#N/A</v>
      </c>
    </row>
    <row r="3545" spans="1:20" x14ac:dyDescent="0.25">
      <c r="A3545" t="s">
        <v>14208</v>
      </c>
      <c r="B3545" s="4" t="s">
        <v>4</v>
      </c>
      <c r="C3545" s="5" t="s">
        <v>14209</v>
      </c>
      <c r="D3545" s="4" t="s">
        <v>14212</v>
      </c>
      <c r="E3545" s="7" t="s">
        <v>14215</v>
      </c>
      <c r="F3545" s="4" t="s">
        <v>36</v>
      </c>
      <c r="G3545" s="4" t="s">
        <v>37</v>
      </c>
      <c r="H3545" s="9" t="s">
        <v>38</v>
      </c>
      <c r="I3545" s="9" t="s">
        <v>39</v>
      </c>
      <c r="J3545" s="4" t="s">
        <v>41</v>
      </c>
      <c r="K3545" s="4" t="s">
        <v>41</v>
      </c>
      <c r="L3545" s="5" t="s">
        <v>14208</v>
      </c>
      <c r="M3545" s="11">
        <v>5672</v>
      </c>
      <c r="N3545" s="11">
        <v>1345</v>
      </c>
      <c r="O3545" t="s">
        <v>47</v>
      </c>
      <c r="P3545" t="s">
        <v>51</v>
      </c>
      <c r="Q3545" t="e">
        <v>#N/A</v>
      </c>
      <c r="R3545" s="4" t="s">
        <v>4</v>
      </c>
      <c r="S3545" t="e">
        <v>#N/A</v>
      </c>
      <c r="T3545" t="e">
        <v>#N/A</v>
      </c>
    </row>
    <row r="3546" spans="1:20" x14ac:dyDescent="0.25">
      <c r="A3546" t="s">
        <v>14216</v>
      </c>
      <c r="B3546" s="4" t="s">
        <v>4</v>
      </c>
      <c r="C3546" s="5" t="s">
        <v>14217</v>
      </c>
      <c r="D3546" s="4" t="s">
        <v>14226</v>
      </c>
      <c r="E3546" s="7" t="s">
        <v>14231</v>
      </c>
      <c r="F3546" s="4" t="s">
        <v>36</v>
      </c>
      <c r="G3546" s="4" t="s">
        <v>37</v>
      </c>
      <c r="H3546" s="9" t="s">
        <v>38</v>
      </c>
      <c r="I3546" s="9" t="s">
        <v>39</v>
      </c>
      <c r="J3546" s="4" t="s">
        <v>41</v>
      </c>
      <c r="K3546" s="4" t="s">
        <v>41</v>
      </c>
      <c r="L3546" s="5" t="s">
        <v>14216</v>
      </c>
      <c r="M3546" s="11">
        <v>5671.24</v>
      </c>
      <c r="N3546" s="11">
        <v>948.71</v>
      </c>
      <c r="O3546" t="s">
        <v>47</v>
      </c>
      <c r="P3546" t="s">
        <v>52</v>
      </c>
      <c r="Q3546" t="e">
        <v>#N/A</v>
      </c>
      <c r="R3546" s="4" t="s">
        <v>4</v>
      </c>
      <c r="S3546" t="e">
        <v>#N/A</v>
      </c>
      <c r="T3546" t="e">
        <v>#N/A</v>
      </c>
    </row>
    <row r="3547" spans="1:20" x14ac:dyDescent="0.25">
      <c r="A3547" t="s">
        <v>14218</v>
      </c>
      <c r="B3547" s="4" t="s">
        <v>4</v>
      </c>
      <c r="C3547" s="6" t="s">
        <v>14219</v>
      </c>
      <c r="D3547" s="4" t="s">
        <v>14227</v>
      </c>
      <c r="E3547" s="7" t="s">
        <v>14232</v>
      </c>
      <c r="F3547" s="4" t="s">
        <v>148</v>
      </c>
      <c r="G3547" s="4" t="s">
        <v>37</v>
      </c>
      <c r="H3547" s="9" t="s">
        <v>38</v>
      </c>
      <c r="I3547" s="9" t="s">
        <v>39</v>
      </c>
      <c r="J3547" s="4" t="s">
        <v>40</v>
      </c>
      <c r="K3547" s="4" t="s">
        <v>40</v>
      </c>
      <c r="L3547" s="5" t="s">
        <v>14218</v>
      </c>
      <c r="M3547" s="11">
        <v>5670.78</v>
      </c>
      <c r="N3547" s="11">
        <v>1407.74</v>
      </c>
      <c r="O3547" s="4" t="s">
        <v>47</v>
      </c>
      <c r="P3547" t="s">
        <v>50</v>
      </c>
      <c r="Q3547" t="e">
        <v>#N/A</v>
      </c>
      <c r="R3547" s="4" t="s">
        <v>4</v>
      </c>
      <c r="S3547" t="e">
        <v>#N/A</v>
      </c>
      <c r="T3547" t="e">
        <v>#N/A</v>
      </c>
    </row>
    <row r="3548" spans="1:20" x14ac:dyDescent="0.25">
      <c r="A3548" t="s">
        <v>14220</v>
      </c>
      <c r="B3548" s="4" t="s">
        <v>4</v>
      </c>
      <c r="C3548" s="5" t="s">
        <v>14221</v>
      </c>
      <c r="D3548" s="4" t="s">
        <v>14228</v>
      </c>
      <c r="E3548" s="7" t="s">
        <v>14233</v>
      </c>
      <c r="F3548" s="4" t="s">
        <v>36</v>
      </c>
      <c r="G3548" s="4" t="s">
        <v>103</v>
      </c>
      <c r="H3548" s="9" t="s">
        <v>104</v>
      </c>
      <c r="I3548" s="9" t="s">
        <v>105</v>
      </c>
      <c r="J3548" s="4" t="s">
        <v>40</v>
      </c>
      <c r="K3548" s="4" t="s">
        <v>40</v>
      </c>
      <c r="L3548" s="5" t="s">
        <v>14220</v>
      </c>
      <c r="M3548" s="11">
        <v>5667.18</v>
      </c>
      <c r="N3548" s="11">
        <v>1083.68</v>
      </c>
      <c r="O3548" t="s">
        <v>47</v>
      </c>
      <c r="P3548" t="s">
        <v>51</v>
      </c>
      <c r="Q3548" t="e">
        <v>#N/A</v>
      </c>
      <c r="R3548" s="4" t="s">
        <v>4</v>
      </c>
      <c r="S3548" t="e">
        <v>#N/A</v>
      </c>
      <c r="T3548" t="e">
        <v>#N/A</v>
      </c>
    </row>
    <row r="3549" spans="1:20" x14ac:dyDescent="0.25">
      <c r="A3549" t="s">
        <v>14222</v>
      </c>
      <c r="B3549" s="4" t="s">
        <v>4</v>
      </c>
      <c r="C3549" s="5" t="s">
        <v>14223</v>
      </c>
      <c r="D3549" s="4" t="s">
        <v>14229</v>
      </c>
      <c r="E3549" s="7" t="s">
        <v>14234</v>
      </c>
      <c r="F3549" s="4" t="s">
        <v>36</v>
      </c>
      <c r="G3549" s="4" t="s">
        <v>37</v>
      </c>
      <c r="H3549" s="9" t="s">
        <v>38</v>
      </c>
      <c r="I3549" s="9" t="s">
        <v>39</v>
      </c>
      <c r="J3549" s="4" t="s">
        <v>40</v>
      </c>
      <c r="K3549" s="4" t="s">
        <v>40</v>
      </c>
      <c r="L3549" s="5" t="s">
        <v>14222</v>
      </c>
      <c r="M3549" s="11">
        <v>5666.98</v>
      </c>
      <c r="N3549" s="11">
        <v>1002.33</v>
      </c>
      <c r="O3549" s="4" t="s">
        <v>47</v>
      </c>
      <c r="P3549" t="s">
        <v>52</v>
      </c>
      <c r="Q3549" t="e">
        <v>#N/A</v>
      </c>
      <c r="R3549" s="4" t="s">
        <v>4</v>
      </c>
      <c r="S3549" t="e">
        <v>#N/A</v>
      </c>
      <c r="T3549" t="e">
        <v>#N/A</v>
      </c>
    </row>
    <row r="3550" spans="1:20" x14ac:dyDescent="0.25">
      <c r="A3550" t="s">
        <v>14224</v>
      </c>
      <c r="B3550" s="4" t="s">
        <v>4</v>
      </c>
      <c r="C3550" s="5" t="s">
        <v>14225</v>
      </c>
      <c r="D3550" s="4" t="s">
        <v>14230</v>
      </c>
      <c r="E3550" s="7" t="s">
        <v>14235</v>
      </c>
      <c r="F3550" s="4" t="s">
        <v>36</v>
      </c>
      <c r="G3550" s="4" t="s">
        <v>103</v>
      </c>
      <c r="H3550" s="9" t="s">
        <v>104</v>
      </c>
      <c r="I3550" s="9" t="s">
        <v>105</v>
      </c>
      <c r="J3550" s="4" t="s">
        <v>40</v>
      </c>
      <c r="K3550" s="4" t="s">
        <v>40</v>
      </c>
      <c r="L3550" s="5" t="s">
        <v>14224</v>
      </c>
      <c r="M3550" s="11">
        <v>5666.9</v>
      </c>
      <c r="N3550" s="11">
        <v>892.08</v>
      </c>
      <c r="O3550" s="4" t="s">
        <v>47</v>
      </c>
      <c r="P3550" t="s">
        <v>53</v>
      </c>
      <c r="Q3550" t="e">
        <v>#N/A</v>
      </c>
      <c r="R3550" s="4" t="s">
        <v>4</v>
      </c>
      <c r="S3550" t="e">
        <v>#N/A</v>
      </c>
      <c r="T3550" t="e">
        <v>#N/A</v>
      </c>
    </row>
    <row r="3551" spans="1:20" x14ac:dyDescent="0.25">
      <c r="A3551" t="s">
        <v>14236</v>
      </c>
      <c r="B3551" s="4" t="s">
        <v>4</v>
      </c>
      <c r="C3551" s="5" t="s">
        <v>14237</v>
      </c>
      <c r="D3551" s="4" t="s">
        <v>14240</v>
      </c>
      <c r="E3551" s="7" t="s">
        <v>14242</v>
      </c>
      <c r="F3551" s="4" t="s">
        <v>36</v>
      </c>
      <c r="G3551" s="4" t="s">
        <v>103</v>
      </c>
      <c r="H3551" s="9" t="s">
        <v>104</v>
      </c>
      <c r="I3551" s="9" t="s">
        <v>105</v>
      </c>
      <c r="J3551" s="4" t="s">
        <v>40</v>
      </c>
      <c r="K3551" s="4" t="s">
        <v>41</v>
      </c>
      <c r="L3551" s="5" t="s">
        <v>14236</v>
      </c>
      <c r="M3551" s="11">
        <v>5664.68</v>
      </c>
      <c r="N3551" s="11">
        <v>1315.5</v>
      </c>
      <c r="O3551" s="4" t="s">
        <v>47</v>
      </c>
      <c r="P3551" t="s">
        <v>106</v>
      </c>
      <c r="Q3551" t="e">
        <v>#N/A</v>
      </c>
      <c r="R3551" s="4" t="s">
        <v>4</v>
      </c>
      <c r="S3551" t="e">
        <v>#N/A</v>
      </c>
      <c r="T3551" t="e">
        <v>#N/A</v>
      </c>
    </row>
    <row r="3552" spans="1:20" x14ac:dyDescent="0.25">
      <c r="A3552" t="s">
        <v>14238</v>
      </c>
      <c r="B3552" s="4" t="s">
        <v>4</v>
      </c>
      <c r="C3552" s="5" t="s">
        <v>14239</v>
      </c>
      <c r="D3552" s="4" t="s">
        <v>14241</v>
      </c>
      <c r="E3552" s="7" t="s">
        <v>14243</v>
      </c>
      <c r="F3552" s="4" t="s">
        <v>36</v>
      </c>
      <c r="G3552" s="4" t="s">
        <v>103</v>
      </c>
      <c r="H3552" s="9" t="s">
        <v>104</v>
      </c>
      <c r="I3552" s="9" t="s">
        <v>105</v>
      </c>
      <c r="J3552" s="4" t="s">
        <v>40</v>
      </c>
      <c r="K3552" s="4" t="s">
        <v>40</v>
      </c>
      <c r="L3552" s="5" t="s">
        <v>14238</v>
      </c>
      <c r="M3552" s="11">
        <v>5663.42</v>
      </c>
      <c r="N3552" s="11">
        <v>1013.6</v>
      </c>
      <c r="O3552" s="4" t="s">
        <v>47</v>
      </c>
      <c r="P3552" t="s">
        <v>107</v>
      </c>
      <c r="Q3552" t="e">
        <v>#N/A</v>
      </c>
      <c r="R3552" s="4" t="s">
        <v>4</v>
      </c>
      <c r="S3552" t="e">
        <v>#N/A</v>
      </c>
      <c r="T3552" t="e">
        <v>#N/A</v>
      </c>
    </row>
    <row r="3553" spans="1:20" x14ac:dyDescent="0.25">
      <c r="A3553" t="s">
        <v>14244</v>
      </c>
      <c r="B3553" s="4" t="s">
        <v>4</v>
      </c>
      <c r="C3553" s="5" t="s">
        <v>14245</v>
      </c>
      <c r="D3553" s="4" t="s">
        <v>14248</v>
      </c>
      <c r="E3553" s="7" t="s">
        <v>14250</v>
      </c>
      <c r="F3553" s="4" t="s">
        <v>36</v>
      </c>
      <c r="G3553" s="4" t="s">
        <v>37</v>
      </c>
      <c r="H3553" s="9" t="s">
        <v>38</v>
      </c>
      <c r="I3553" s="9" t="s">
        <v>39</v>
      </c>
      <c r="J3553" s="4" t="s">
        <v>41</v>
      </c>
      <c r="K3553" s="4" t="s">
        <v>41</v>
      </c>
      <c r="L3553" s="5" t="s">
        <v>14244</v>
      </c>
      <c r="M3553" s="11">
        <v>5659.02</v>
      </c>
      <c r="N3553" s="11">
        <v>2356.9</v>
      </c>
      <c r="O3553" s="4" t="s">
        <v>47</v>
      </c>
      <c r="P3553" t="s">
        <v>53</v>
      </c>
      <c r="Q3553" t="e">
        <v>#N/A</v>
      </c>
      <c r="R3553" s="4" t="s">
        <v>4</v>
      </c>
      <c r="S3553" t="e">
        <v>#N/A</v>
      </c>
      <c r="T3553" t="e">
        <v>#N/A</v>
      </c>
    </row>
    <row r="3554" spans="1:20" x14ac:dyDescent="0.25">
      <c r="A3554" t="s">
        <v>14246</v>
      </c>
      <c r="B3554" s="4" t="s">
        <v>4</v>
      </c>
      <c r="C3554" s="5" t="s">
        <v>14247</v>
      </c>
      <c r="D3554" s="4" t="s">
        <v>14249</v>
      </c>
      <c r="E3554" s="7" t="s">
        <v>14251</v>
      </c>
      <c r="F3554" s="4" t="s">
        <v>181</v>
      </c>
      <c r="G3554" s="4" t="s">
        <v>37</v>
      </c>
      <c r="H3554" s="9" t="s">
        <v>38</v>
      </c>
      <c r="I3554" s="9" t="s">
        <v>39</v>
      </c>
      <c r="J3554" s="4" t="s">
        <v>40</v>
      </c>
      <c r="K3554" s="4" t="s">
        <v>40</v>
      </c>
      <c r="L3554" s="5" t="s">
        <v>14246</v>
      </c>
      <c r="M3554" s="11">
        <v>5658.96</v>
      </c>
      <c r="N3554" s="11">
        <v>989.15</v>
      </c>
      <c r="O3554" s="4" t="s">
        <v>47</v>
      </c>
      <c r="P3554" t="s">
        <v>48</v>
      </c>
      <c r="Q3554" t="e">
        <v>#N/A</v>
      </c>
      <c r="R3554" s="4" t="s">
        <v>4</v>
      </c>
      <c r="S3554" t="e">
        <v>#N/A</v>
      </c>
      <c r="T3554" t="e">
        <v>#N/A</v>
      </c>
    </row>
    <row r="3555" spans="1:20" x14ac:dyDescent="0.25">
      <c r="A3555" t="s">
        <v>14252</v>
      </c>
      <c r="B3555" s="4" t="s">
        <v>4</v>
      </c>
      <c r="C3555" s="5" t="s">
        <v>14253</v>
      </c>
      <c r="D3555" s="4" t="s">
        <v>14256</v>
      </c>
      <c r="E3555" s="7" t="s">
        <v>14258</v>
      </c>
      <c r="F3555" s="4" t="s">
        <v>36</v>
      </c>
      <c r="G3555" s="4" t="s">
        <v>37</v>
      </c>
      <c r="H3555" s="9" t="s">
        <v>38</v>
      </c>
      <c r="I3555" s="9" t="s">
        <v>39</v>
      </c>
      <c r="J3555" s="4" t="s">
        <v>41</v>
      </c>
      <c r="K3555" s="4" t="s">
        <v>41</v>
      </c>
      <c r="L3555" s="5" t="s">
        <v>14252</v>
      </c>
      <c r="M3555" s="11">
        <v>5656.26</v>
      </c>
      <c r="N3555" s="11">
        <v>1888.9</v>
      </c>
      <c r="O3555" s="4" t="s">
        <v>47</v>
      </c>
      <c r="P3555" t="s">
        <v>106</v>
      </c>
      <c r="Q3555" t="e">
        <v>#N/A</v>
      </c>
      <c r="R3555" s="4" t="s">
        <v>4</v>
      </c>
      <c r="S3555" t="e">
        <v>#N/A</v>
      </c>
      <c r="T3555" t="e">
        <v>#N/A</v>
      </c>
    </row>
    <row r="3556" spans="1:20" x14ac:dyDescent="0.25">
      <c r="A3556" t="s">
        <v>14254</v>
      </c>
      <c r="B3556" s="4" t="s">
        <v>4</v>
      </c>
      <c r="C3556" s="5" t="s">
        <v>14255</v>
      </c>
      <c r="D3556" s="4" t="s">
        <v>14257</v>
      </c>
      <c r="E3556" s="7" t="s">
        <v>14259</v>
      </c>
      <c r="F3556" s="4" t="s">
        <v>102</v>
      </c>
      <c r="G3556" s="4" t="s">
        <v>103</v>
      </c>
      <c r="H3556" s="9" t="s">
        <v>104</v>
      </c>
      <c r="I3556" s="9" t="s">
        <v>105</v>
      </c>
      <c r="J3556" s="4" t="s">
        <v>40</v>
      </c>
      <c r="K3556" s="4" t="s">
        <v>40</v>
      </c>
      <c r="L3556" s="5" t="s">
        <v>14254</v>
      </c>
      <c r="M3556" s="11">
        <v>5655.93</v>
      </c>
      <c r="N3556" s="11">
        <v>1209.05</v>
      </c>
      <c r="O3556" s="4" t="s">
        <v>47</v>
      </c>
      <c r="P3556" t="s">
        <v>48</v>
      </c>
      <c r="Q3556" t="e">
        <v>#N/A</v>
      </c>
      <c r="R3556" s="4" t="s">
        <v>4</v>
      </c>
      <c r="S3556" t="e">
        <v>#N/A</v>
      </c>
      <c r="T3556" t="e">
        <v>#N/A</v>
      </c>
    </row>
    <row r="3557" spans="1:20" x14ac:dyDescent="0.25">
      <c r="A3557" t="s">
        <v>14260</v>
      </c>
      <c r="B3557" s="4" t="s">
        <v>4</v>
      </c>
      <c r="C3557" s="6" t="s">
        <v>14261</v>
      </c>
      <c r="D3557" s="4" t="s">
        <v>14266</v>
      </c>
      <c r="E3557" s="7" t="s">
        <v>14269</v>
      </c>
      <c r="F3557" s="4" t="s">
        <v>148</v>
      </c>
      <c r="G3557" s="4" t="s">
        <v>37</v>
      </c>
      <c r="H3557" s="9" t="s">
        <v>38</v>
      </c>
      <c r="I3557" s="9" t="s">
        <v>39</v>
      </c>
      <c r="J3557" s="4" t="s">
        <v>40</v>
      </c>
      <c r="K3557" s="4" t="s">
        <v>40</v>
      </c>
      <c r="L3557" s="5" t="s">
        <v>14260</v>
      </c>
      <c r="M3557" s="11">
        <v>5654.63</v>
      </c>
      <c r="N3557" s="11">
        <v>487.87</v>
      </c>
      <c r="O3557" s="4" t="s">
        <v>47</v>
      </c>
      <c r="P3557" t="s">
        <v>51</v>
      </c>
      <c r="Q3557" t="e">
        <v>#N/A</v>
      </c>
      <c r="R3557" s="4" t="s">
        <v>4</v>
      </c>
      <c r="S3557" t="e">
        <v>#N/A</v>
      </c>
      <c r="T3557" t="e">
        <v>#N/A</v>
      </c>
    </row>
    <row r="3558" spans="1:20" x14ac:dyDescent="0.25">
      <c r="A3558" t="s">
        <v>14262</v>
      </c>
      <c r="B3558" s="4" t="s">
        <v>4</v>
      </c>
      <c r="C3558" s="5" t="s">
        <v>14263</v>
      </c>
      <c r="D3558" s="4" t="s">
        <v>14267</v>
      </c>
      <c r="E3558" s="7" t="s">
        <v>14270</v>
      </c>
      <c r="F3558" s="4" t="s">
        <v>346</v>
      </c>
      <c r="G3558" s="4" t="s">
        <v>347</v>
      </c>
      <c r="H3558" s="9" t="s">
        <v>38</v>
      </c>
      <c r="I3558" s="9" t="s">
        <v>39</v>
      </c>
      <c r="J3558" s="4" t="s">
        <v>40</v>
      </c>
      <c r="K3558" s="4" t="s">
        <v>40</v>
      </c>
      <c r="L3558" s="5" t="s">
        <v>14262</v>
      </c>
      <c r="M3558" s="11">
        <v>5654.35</v>
      </c>
      <c r="N3558" s="11">
        <v>1938.88</v>
      </c>
      <c r="O3558" s="4" t="s">
        <v>47</v>
      </c>
      <c r="P3558" t="s">
        <v>106</v>
      </c>
      <c r="Q3558" t="e">
        <v>#N/A</v>
      </c>
      <c r="R3558" s="4" t="s">
        <v>4</v>
      </c>
      <c r="S3558" t="e">
        <v>#N/A</v>
      </c>
      <c r="T3558" t="e">
        <v>#N/A</v>
      </c>
    </row>
    <row r="3559" spans="1:20" x14ac:dyDescent="0.25">
      <c r="A3559" t="s">
        <v>14264</v>
      </c>
      <c r="B3559" s="4" t="s">
        <v>4</v>
      </c>
      <c r="C3559" s="5" t="s">
        <v>14265</v>
      </c>
      <c r="D3559" s="4" t="s">
        <v>14268</v>
      </c>
      <c r="E3559" s="7" t="s">
        <v>14271</v>
      </c>
      <c r="F3559" s="4" t="s">
        <v>148</v>
      </c>
      <c r="G3559" s="4" t="s">
        <v>37</v>
      </c>
      <c r="H3559" s="9" t="s">
        <v>38</v>
      </c>
      <c r="I3559" s="9" t="s">
        <v>39</v>
      </c>
      <c r="J3559" s="4" t="s">
        <v>40</v>
      </c>
      <c r="K3559" s="4" t="s">
        <v>40</v>
      </c>
      <c r="L3559" s="5" t="s">
        <v>14264</v>
      </c>
      <c r="M3559" s="11">
        <v>5652.06</v>
      </c>
      <c r="N3559" s="11">
        <v>1425.38</v>
      </c>
      <c r="O3559" s="4" t="s">
        <v>47</v>
      </c>
      <c r="P3559" t="s">
        <v>52</v>
      </c>
      <c r="Q3559" t="e">
        <v>#N/A</v>
      </c>
      <c r="R3559" s="4" t="s">
        <v>4</v>
      </c>
      <c r="S3559" t="e">
        <v>#N/A</v>
      </c>
      <c r="T3559" t="e">
        <v>#N/A</v>
      </c>
    </row>
    <row r="3560" spans="1:20" x14ac:dyDescent="0.25">
      <c r="A3560" t="s">
        <v>14272</v>
      </c>
      <c r="B3560" s="4" t="s">
        <v>4</v>
      </c>
      <c r="C3560" s="5" t="s">
        <v>14273</v>
      </c>
      <c r="D3560" s="4" t="s">
        <v>14274</v>
      </c>
      <c r="E3560" s="7" t="s">
        <v>14275</v>
      </c>
      <c r="F3560" s="4" t="s">
        <v>346</v>
      </c>
      <c r="G3560" s="4" t="s">
        <v>347</v>
      </c>
      <c r="H3560" s="9" t="s">
        <v>38</v>
      </c>
      <c r="I3560" s="9" t="s">
        <v>39</v>
      </c>
      <c r="J3560" s="4" t="s">
        <v>40</v>
      </c>
      <c r="K3560" s="4" t="s">
        <v>40</v>
      </c>
      <c r="L3560" s="5" t="s">
        <v>14272</v>
      </c>
      <c r="M3560" s="11">
        <v>5648.71</v>
      </c>
      <c r="N3560" s="11">
        <v>3553.61</v>
      </c>
      <c r="O3560" s="4" t="s">
        <v>47</v>
      </c>
      <c r="P3560" t="s">
        <v>107</v>
      </c>
      <c r="Q3560" t="e">
        <v>#N/A</v>
      </c>
      <c r="R3560" s="4" t="s">
        <v>4</v>
      </c>
      <c r="S3560" t="e">
        <v>#N/A</v>
      </c>
      <c r="T3560" t="e">
        <v>#N/A</v>
      </c>
    </row>
    <row r="3561" spans="1:20" x14ac:dyDescent="0.25">
      <c r="A3561" t="s">
        <v>14276</v>
      </c>
      <c r="B3561" s="4" t="s">
        <v>4</v>
      </c>
      <c r="C3561" s="5" t="s">
        <v>14277</v>
      </c>
      <c r="D3561" s="4" t="s">
        <v>14280</v>
      </c>
      <c r="E3561" s="7" t="s">
        <v>14282</v>
      </c>
      <c r="F3561" s="4" t="s">
        <v>36</v>
      </c>
      <c r="G3561" s="4" t="s">
        <v>103</v>
      </c>
      <c r="H3561" s="9" t="s">
        <v>104</v>
      </c>
      <c r="I3561" s="9" t="s">
        <v>105</v>
      </c>
      <c r="J3561" s="4" t="s">
        <v>41</v>
      </c>
      <c r="K3561" s="4" t="s">
        <v>41</v>
      </c>
      <c r="L3561" s="5" t="s">
        <v>14276</v>
      </c>
      <c r="M3561" s="11">
        <v>5645.09</v>
      </c>
      <c r="N3561" s="11">
        <v>213.71</v>
      </c>
      <c r="O3561" s="4" t="s">
        <v>47</v>
      </c>
      <c r="P3561" t="s">
        <v>107</v>
      </c>
      <c r="Q3561" t="e">
        <v>#N/A</v>
      </c>
      <c r="R3561" s="4" t="s">
        <v>4</v>
      </c>
      <c r="S3561" t="e">
        <v>#N/A</v>
      </c>
      <c r="T3561" t="e">
        <v>#N/A</v>
      </c>
    </row>
    <row r="3562" spans="1:20" x14ac:dyDescent="0.25">
      <c r="A3562" t="s">
        <v>14278</v>
      </c>
      <c r="B3562" s="4" t="s">
        <v>4</v>
      </c>
      <c r="C3562" s="5" t="s">
        <v>14279</v>
      </c>
      <c r="D3562" s="4" t="s">
        <v>14281</v>
      </c>
      <c r="E3562" s="7" t="s">
        <v>14283</v>
      </c>
      <c r="F3562" s="4" t="s">
        <v>36</v>
      </c>
      <c r="G3562" s="4" t="s">
        <v>103</v>
      </c>
      <c r="H3562" s="9" t="s">
        <v>104</v>
      </c>
      <c r="I3562" s="9" t="s">
        <v>105</v>
      </c>
      <c r="J3562" s="4" t="s">
        <v>40</v>
      </c>
      <c r="K3562" s="4" t="s">
        <v>40</v>
      </c>
      <c r="L3562" s="5" t="s">
        <v>14278</v>
      </c>
      <c r="M3562" s="11">
        <v>5644.16</v>
      </c>
      <c r="N3562" s="11">
        <v>443.34</v>
      </c>
      <c r="O3562" s="4" t="s">
        <v>47</v>
      </c>
      <c r="P3562" t="s">
        <v>48</v>
      </c>
      <c r="Q3562" t="e">
        <v>#N/A</v>
      </c>
      <c r="R3562" s="4" t="s">
        <v>4</v>
      </c>
      <c r="S3562" t="e">
        <v>#N/A</v>
      </c>
      <c r="T3562" t="e">
        <v>#N/A</v>
      </c>
    </row>
    <row r="3563" spans="1:20" x14ac:dyDescent="0.25">
      <c r="A3563" t="s">
        <v>14284</v>
      </c>
      <c r="B3563" s="4" t="s">
        <v>4</v>
      </c>
      <c r="C3563" s="5" t="s">
        <v>14285</v>
      </c>
      <c r="D3563" s="4" t="s">
        <v>14290</v>
      </c>
      <c r="E3563" s="7" t="s">
        <v>14293</v>
      </c>
      <c r="F3563" s="4" t="s">
        <v>148</v>
      </c>
      <c r="G3563" s="4" t="s">
        <v>37</v>
      </c>
      <c r="H3563" s="9" t="s">
        <v>38</v>
      </c>
      <c r="I3563" s="9" t="s">
        <v>39</v>
      </c>
      <c r="J3563" s="4" t="s">
        <v>40</v>
      </c>
      <c r="K3563" s="4" t="s">
        <v>40</v>
      </c>
      <c r="L3563" s="5" t="s">
        <v>14284</v>
      </c>
      <c r="M3563" s="11">
        <v>5642.67</v>
      </c>
      <c r="N3563" s="11">
        <v>162.72999999999999</v>
      </c>
      <c r="O3563" s="4" t="s">
        <v>47</v>
      </c>
      <c r="P3563" t="s">
        <v>53</v>
      </c>
      <c r="Q3563" t="e">
        <v>#N/A</v>
      </c>
      <c r="R3563" s="4" t="s">
        <v>4</v>
      </c>
      <c r="S3563" t="e">
        <v>#N/A</v>
      </c>
      <c r="T3563" t="e">
        <v>#N/A</v>
      </c>
    </row>
    <row r="3564" spans="1:20" x14ac:dyDescent="0.25">
      <c r="A3564" t="s">
        <v>14286</v>
      </c>
      <c r="B3564" s="4" t="s">
        <v>4</v>
      </c>
      <c r="C3564" s="5" t="s">
        <v>14287</v>
      </c>
      <c r="D3564" s="4" t="s">
        <v>14291</v>
      </c>
      <c r="E3564" s="7" t="s">
        <v>14294</v>
      </c>
      <c r="F3564" s="4" t="s">
        <v>148</v>
      </c>
      <c r="G3564" s="4" t="s">
        <v>37</v>
      </c>
      <c r="H3564" s="9" t="s">
        <v>38</v>
      </c>
      <c r="I3564" s="9" t="s">
        <v>39</v>
      </c>
      <c r="J3564" s="4" t="s">
        <v>40</v>
      </c>
      <c r="K3564" s="4" t="s">
        <v>40</v>
      </c>
      <c r="L3564" s="5" t="s">
        <v>14286</v>
      </c>
      <c r="M3564" s="11">
        <v>5641</v>
      </c>
      <c r="N3564" s="11">
        <v>702.9</v>
      </c>
      <c r="O3564" s="4" t="s">
        <v>47</v>
      </c>
      <c r="P3564" t="s">
        <v>106</v>
      </c>
      <c r="Q3564" t="e">
        <v>#N/A</v>
      </c>
      <c r="R3564" s="4" t="s">
        <v>4</v>
      </c>
      <c r="S3564" t="e">
        <v>#N/A</v>
      </c>
      <c r="T3564" t="e">
        <v>#N/A</v>
      </c>
    </row>
    <row r="3565" spans="1:20" x14ac:dyDescent="0.25">
      <c r="A3565" t="s">
        <v>14288</v>
      </c>
      <c r="B3565" s="4" t="s">
        <v>4</v>
      </c>
      <c r="C3565" s="5" t="s">
        <v>14289</v>
      </c>
      <c r="D3565" s="4" t="s">
        <v>14292</v>
      </c>
      <c r="E3565" s="7" t="s">
        <v>14295</v>
      </c>
      <c r="F3565" s="4" t="s">
        <v>36</v>
      </c>
      <c r="G3565" s="4" t="s">
        <v>37</v>
      </c>
      <c r="H3565" s="9" t="s">
        <v>38</v>
      </c>
      <c r="I3565" s="9" t="s">
        <v>39</v>
      </c>
      <c r="J3565" s="4" t="s">
        <v>40</v>
      </c>
      <c r="K3565" s="4" t="s">
        <v>40</v>
      </c>
      <c r="L3565" s="5" t="s">
        <v>14288</v>
      </c>
      <c r="M3565" s="11">
        <v>5640.02</v>
      </c>
      <c r="N3565" s="11">
        <v>447.3</v>
      </c>
      <c r="O3565" s="4" t="s">
        <v>47</v>
      </c>
      <c r="P3565" t="s">
        <v>49</v>
      </c>
      <c r="Q3565" t="e">
        <v>#N/A</v>
      </c>
      <c r="R3565" s="4" t="s">
        <v>4</v>
      </c>
      <c r="S3565" t="e">
        <v>#N/A</v>
      </c>
      <c r="T3565" t="e">
        <v>#N/A</v>
      </c>
    </row>
    <row r="3566" spans="1:20" x14ac:dyDescent="0.25">
      <c r="A3566" t="s">
        <v>14296</v>
      </c>
      <c r="B3566" s="4" t="s">
        <v>4</v>
      </c>
      <c r="C3566" s="5" t="s">
        <v>14297</v>
      </c>
      <c r="D3566" s="4" t="s">
        <v>14298</v>
      </c>
      <c r="E3566" s="7" t="s">
        <v>14299</v>
      </c>
      <c r="F3566" s="4" t="s">
        <v>36</v>
      </c>
      <c r="G3566" s="4" t="s">
        <v>37</v>
      </c>
      <c r="H3566" s="9" t="s">
        <v>38</v>
      </c>
      <c r="I3566" s="9" t="s">
        <v>39</v>
      </c>
      <c r="J3566" s="4" t="s">
        <v>41</v>
      </c>
      <c r="K3566" s="4" t="s">
        <v>41</v>
      </c>
      <c r="L3566" s="5" t="s">
        <v>14296</v>
      </c>
      <c r="M3566" s="11">
        <v>5639.56</v>
      </c>
      <c r="N3566" s="11">
        <v>1575.79</v>
      </c>
      <c r="O3566" s="4" t="s">
        <v>47</v>
      </c>
      <c r="P3566" t="s">
        <v>48</v>
      </c>
      <c r="Q3566" t="e">
        <v>#N/A</v>
      </c>
      <c r="R3566" s="4" t="s">
        <v>4</v>
      </c>
      <c r="S3566" t="e">
        <v>#N/A</v>
      </c>
      <c r="T3566" t="e">
        <v>#N/A</v>
      </c>
    </row>
    <row r="3567" spans="1:20" x14ac:dyDescent="0.25">
      <c r="A3567" t="s">
        <v>14300</v>
      </c>
      <c r="B3567" s="4" t="s">
        <v>4</v>
      </c>
      <c r="C3567" s="5" t="s">
        <v>14301</v>
      </c>
      <c r="D3567" s="4" t="s">
        <v>14306</v>
      </c>
      <c r="E3567" s="7" t="s">
        <v>14309</v>
      </c>
      <c r="F3567" s="4" t="s">
        <v>181</v>
      </c>
      <c r="G3567" s="4" t="s">
        <v>37</v>
      </c>
      <c r="H3567" s="9" t="s">
        <v>38</v>
      </c>
      <c r="I3567" s="9" t="s">
        <v>39</v>
      </c>
      <c r="J3567" s="4" t="s">
        <v>40</v>
      </c>
      <c r="K3567" s="4" t="s">
        <v>40</v>
      </c>
      <c r="L3567" s="5" t="s">
        <v>14300</v>
      </c>
      <c r="M3567" s="11">
        <v>5638.08</v>
      </c>
      <c r="N3567" s="11">
        <v>2199.66</v>
      </c>
      <c r="O3567" s="4" t="s">
        <v>47</v>
      </c>
      <c r="P3567" t="s">
        <v>49</v>
      </c>
      <c r="Q3567" t="e">
        <v>#N/A</v>
      </c>
      <c r="R3567" s="4" t="s">
        <v>4</v>
      </c>
      <c r="S3567" t="e">
        <v>#N/A</v>
      </c>
      <c r="T3567" t="e">
        <v>#N/A</v>
      </c>
    </row>
    <row r="3568" spans="1:20" x14ac:dyDescent="0.25">
      <c r="A3568" t="s">
        <v>14302</v>
      </c>
      <c r="B3568" s="4" t="s">
        <v>4</v>
      </c>
      <c r="C3568" s="5" t="s">
        <v>14303</v>
      </c>
      <c r="D3568" s="4" t="s">
        <v>14307</v>
      </c>
      <c r="E3568" s="7" t="s">
        <v>14310</v>
      </c>
      <c r="F3568" s="4" t="s">
        <v>36</v>
      </c>
      <c r="G3568" s="4" t="s">
        <v>37</v>
      </c>
      <c r="H3568" s="9" t="s">
        <v>38</v>
      </c>
      <c r="I3568" s="9" t="s">
        <v>39</v>
      </c>
      <c r="J3568" s="4" t="s">
        <v>40</v>
      </c>
      <c r="K3568" s="4" t="s">
        <v>40</v>
      </c>
      <c r="L3568" s="5" t="s">
        <v>14302</v>
      </c>
      <c r="M3568" s="11">
        <v>5638.02</v>
      </c>
      <c r="N3568" s="11">
        <v>1900.29</v>
      </c>
      <c r="O3568" s="4" t="s">
        <v>47</v>
      </c>
      <c r="P3568" t="s">
        <v>50</v>
      </c>
      <c r="Q3568" t="e">
        <v>#N/A</v>
      </c>
      <c r="R3568" s="4" t="s">
        <v>4</v>
      </c>
      <c r="S3568" t="e">
        <v>#N/A</v>
      </c>
      <c r="T3568" t="e">
        <v>#N/A</v>
      </c>
    </row>
    <row r="3569" spans="1:20" x14ac:dyDescent="0.25">
      <c r="A3569" t="s">
        <v>14304</v>
      </c>
      <c r="B3569" s="4" t="s">
        <v>4</v>
      </c>
      <c r="C3569" s="5" t="s">
        <v>14305</v>
      </c>
      <c r="D3569" s="4" t="s">
        <v>14308</v>
      </c>
      <c r="E3569" s="7" t="s">
        <v>14311</v>
      </c>
      <c r="F3569" s="4" t="s">
        <v>181</v>
      </c>
      <c r="G3569" s="4" t="s">
        <v>37</v>
      </c>
      <c r="H3569" s="9" t="s">
        <v>38</v>
      </c>
      <c r="I3569" s="9" t="s">
        <v>39</v>
      </c>
      <c r="J3569" s="4" t="s">
        <v>40</v>
      </c>
      <c r="K3569" s="4" t="s">
        <v>40</v>
      </c>
      <c r="L3569" s="5" t="s">
        <v>14304</v>
      </c>
      <c r="M3569" s="11">
        <v>5637.73</v>
      </c>
      <c r="N3569" s="11">
        <v>1925.73</v>
      </c>
      <c r="O3569" s="4" t="s">
        <v>47</v>
      </c>
      <c r="P3569" t="s">
        <v>50</v>
      </c>
      <c r="Q3569" t="e">
        <v>#N/A</v>
      </c>
      <c r="R3569" s="4" t="s">
        <v>4</v>
      </c>
      <c r="S3569" t="e">
        <v>#N/A</v>
      </c>
      <c r="T3569" t="e">
        <v>#N/A</v>
      </c>
    </row>
    <row r="3570" spans="1:20" x14ac:dyDescent="0.25">
      <c r="A3570" t="s">
        <v>14312</v>
      </c>
      <c r="B3570" s="4" t="s">
        <v>4</v>
      </c>
      <c r="C3570" s="5" t="s">
        <v>14313</v>
      </c>
      <c r="D3570" s="4" t="s">
        <v>14314</v>
      </c>
      <c r="E3570" s="7" t="s">
        <v>14315</v>
      </c>
      <c r="F3570" s="4" t="s">
        <v>36</v>
      </c>
      <c r="G3570" s="4" t="s">
        <v>103</v>
      </c>
      <c r="H3570" s="9" t="s">
        <v>104</v>
      </c>
      <c r="I3570" s="9" t="s">
        <v>105</v>
      </c>
      <c r="J3570" s="4" t="s">
        <v>41</v>
      </c>
      <c r="K3570" s="4" t="s">
        <v>41</v>
      </c>
      <c r="L3570" s="5" t="s">
        <v>14312</v>
      </c>
      <c r="M3570" s="11">
        <v>5636.52</v>
      </c>
      <c r="N3570" s="11">
        <v>1817.4</v>
      </c>
      <c r="O3570" s="4" t="s">
        <v>47</v>
      </c>
      <c r="P3570" t="s">
        <v>49</v>
      </c>
      <c r="Q3570" t="e">
        <v>#N/A</v>
      </c>
      <c r="R3570" s="4" t="s">
        <v>4</v>
      </c>
      <c r="S3570" t="e">
        <v>#N/A</v>
      </c>
      <c r="T3570" t="e">
        <v>#N/A</v>
      </c>
    </row>
    <row r="3571" spans="1:20" x14ac:dyDescent="0.25">
      <c r="A3571" t="s">
        <v>14316</v>
      </c>
      <c r="B3571" s="4" t="s">
        <v>4</v>
      </c>
      <c r="C3571" s="5" t="s">
        <v>14317</v>
      </c>
      <c r="D3571" s="4" t="s">
        <v>14320</v>
      </c>
      <c r="E3571" s="7" t="s">
        <v>14322</v>
      </c>
      <c r="F3571" s="4" t="s">
        <v>36</v>
      </c>
      <c r="G3571" s="4" t="s">
        <v>103</v>
      </c>
      <c r="H3571" s="9" t="s">
        <v>104</v>
      </c>
      <c r="I3571" s="9" t="s">
        <v>105</v>
      </c>
      <c r="J3571" s="4" t="s">
        <v>41</v>
      </c>
      <c r="K3571" s="4" t="s">
        <v>41</v>
      </c>
      <c r="L3571" s="5" t="s">
        <v>14316</v>
      </c>
      <c r="M3571" s="11">
        <v>5635.46</v>
      </c>
      <c r="N3571" s="11">
        <v>1774.33</v>
      </c>
      <c r="O3571" s="4" t="s">
        <v>47</v>
      </c>
      <c r="P3571" t="s">
        <v>50</v>
      </c>
      <c r="Q3571" t="e">
        <v>#N/A</v>
      </c>
      <c r="R3571" s="4" t="s">
        <v>4</v>
      </c>
      <c r="S3571" t="e">
        <v>#N/A</v>
      </c>
      <c r="T3571" t="e">
        <v>#N/A</v>
      </c>
    </row>
    <row r="3572" spans="1:20" x14ac:dyDescent="0.25">
      <c r="A3572" t="s">
        <v>14318</v>
      </c>
      <c r="B3572" s="4" t="s">
        <v>4</v>
      </c>
      <c r="C3572" s="5" t="s">
        <v>14319</v>
      </c>
      <c r="D3572" s="4" t="s">
        <v>14321</v>
      </c>
      <c r="E3572" s="7" t="s">
        <v>14323</v>
      </c>
      <c r="F3572" s="4" t="s">
        <v>36</v>
      </c>
      <c r="G3572" s="4" t="s">
        <v>37</v>
      </c>
      <c r="H3572" s="9" t="s">
        <v>38</v>
      </c>
      <c r="I3572" s="9" t="s">
        <v>39</v>
      </c>
      <c r="J3572" s="4" t="s">
        <v>41</v>
      </c>
      <c r="K3572" s="4" t="s">
        <v>41</v>
      </c>
      <c r="L3572" s="5" t="s">
        <v>14318</v>
      </c>
      <c r="M3572" s="11">
        <v>5634.78</v>
      </c>
      <c r="N3572" s="11">
        <v>962.94</v>
      </c>
      <c r="O3572" s="4" t="s">
        <v>47</v>
      </c>
      <c r="P3572" t="s">
        <v>51</v>
      </c>
      <c r="Q3572" t="e">
        <v>#N/A</v>
      </c>
      <c r="R3572" s="4" t="s">
        <v>4</v>
      </c>
      <c r="S3572" t="e">
        <v>#N/A</v>
      </c>
      <c r="T3572" t="e">
        <v>#N/A</v>
      </c>
    </row>
    <row r="3573" spans="1:20" x14ac:dyDescent="0.25">
      <c r="A3573" t="s">
        <v>14324</v>
      </c>
      <c r="B3573" s="4" t="s">
        <v>4</v>
      </c>
      <c r="C3573" s="6" t="s">
        <v>14325</v>
      </c>
      <c r="D3573" s="4" t="s">
        <v>14328</v>
      </c>
      <c r="E3573" s="7" t="s">
        <v>14330</v>
      </c>
      <c r="F3573" s="4" t="s">
        <v>148</v>
      </c>
      <c r="G3573" s="4" t="s">
        <v>37</v>
      </c>
      <c r="H3573" s="9" t="s">
        <v>38</v>
      </c>
      <c r="I3573" s="9" t="s">
        <v>39</v>
      </c>
      <c r="J3573" s="4" t="s">
        <v>40</v>
      </c>
      <c r="K3573" s="4" t="s">
        <v>40</v>
      </c>
      <c r="L3573" s="5" t="s">
        <v>14324</v>
      </c>
      <c r="M3573" s="11">
        <v>5632.52</v>
      </c>
      <c r="N3573" s="11">
        <v>912.46</v>
      </c>
      <c r="O3573" s="4" t="s">
        <v>47</v>
      </c>
      <c r="P3573" t="s">
        <v>107</v>
      </c>
      <c r="Q3573" t="e">
        <v>#N/A</v>
      </c>
      <c r="R3573" s="4" t="s">
        <v>4</v>
      </c>
      <c r="S3573" t="e">
        <v>#N/A</v>
      </c>
      <c r="T3573" t="e">
        <v>#N/A</v>
      </c>
    </row>
    <row r="3574" spans="1:20" x14ac:dyDescent="0.25">
      <c r="A3574" t="s">
        <v>14326</v>
      </c>
      <c r="B3574" s="4" t="s">
        <v>4</v>
      </c>
      <c r="C3574" s="6" t="s">
        <v>14327</v>
      </c>
      <c r="D3574" s="4" t="s">
        <v>14329</v>
      </c>
      <c r="E3574" s="7" t="s">
        <v>14331</v>
      </c>
      <c r="F3574" s="4" t="s">
        <v>346</v>
      </c>
      <c r="G3574" s="4" t="s">
        <v>347</v>
      </c>
      <c r="H3574" s="9" t="s">
        <v>38</v>
      </c>
      <c r="I3574" s="9" t="s">
        <v>39</v>
      </c>
      <c r="J3574" s="4" t="s">
        <v>40</v>
      </c>
      <c r="K3574" s="4" t="s">
        <v>40</v>
      </c>
      <c r="L3574" s="5" t="s">
        <v>14326</v>
      </c>
      <c r="M3574" s="11">
        <v>5631.93</v>
      </c>
      <c r="N3574" s="11">
        <v>1859.87</v>
      </c>
      <c r="O3574" s="4" t="s">
        <v>47</v>
      </c>
      <c r="P3574" t="s">
        <v>48</v>
      </c>
      <c r="Q3574" t="e">
        <v>#N/A</v>
      </c>
      <c r="R3574" s="4" t="s">
        <v>4</v>
      </c>
      <c r="S3574" t="e">
        <v>#N/A</v>
      </c>
      <c r="T3574" t="e">
        <v>#N/A</v>
      </c>
    </row>
    <row r="3575" spans="1:20" x14ac:dyDescent="0.25">
      <c r="A3575" t="s">
        <v>14332</v>
      </c>
      <c r="B3575" s="4" t="s">
        <v>4</v>
      </c>
      <c r="C3575" s="5" t="s">
        <v>14333</v>
      </c>
      <c r="D3575" s="4" t="s">
        <v>14334</v>
      </c>
      <c r="E3575" s="7" t="s">
        <v>14335</v>
      </c>
      <c r="F3575" s="4" t="s">
        <v>36</v>
      </c>
      <c r="G3575" s="4" t="s">
        <v>103</v>
      </c>
      <c r="H3575" s="9" t="s">
        <v>104</v>
      </c>
      <c r="I3575" s="9" t="s">
        <v>105</v>
      </c>
      <c r="J3575" s="4" t="s">
        <v>40</v>
      </c>
      <c r="K3575" s="4" t="s">
        <v>40</v>
      </c>
      <c r="L3575" s="5" t="s">
        <v>14332</v>
      </c>
      <c r="M3575" s="11">
        <v>5628.18</v>
      </c>
      <c r="N3575" s="11">
        <v>1267.8800000000001</v>
      </c>
      <c r="O3575" s="4" t="s">
        <v>47</v>
      </c>
      <c r="P3575" t="s">
        <v>51</v>
      </c>
      <c r="Q3575" t="e">
        <v>#N/A</v>
      </c>
      <c r="R3575" s="4" t="s">
        <v>4</v>
      </c>
      <c r="S3575" t="e">
        <v>#N/A</v>
      </c>
      <c r="T3575" t="e">
        <v>#N/A</v>
      </c>
    </row>
    <row r="3576" spans="1:20" x14ac:dyDescent="0.25">
      <c r="A3576" t="s">
        <v>14336</v>
      </c>
      <c r="B3576" s="4" t="s">
        <v>4</v>
      </c>
      <c r="C3576" s="6" t="s">
        <v>14337</v>
      </c>
      <c r="D3576" s="4" t="s">
        <v>14340</v>
      </c>
      <c r="E3576" s="7" t="s">
        <v>14342</v>
      </c>
      <c r="F3576" s="4" t="s">
        <v>36</v>
      </c>
      <c r="G3576" s="4" t="s">
        <v>103</v>
      </c>
      <c r="H3576" s="9" t="s">
        <v>104</v>
      </c>
      <c r="I3576" s="9" t="s">
        <v>105</v>
      </c>
      <c r="J3576" s="4" t="s">
        <v>40</v>
      </c>
      <c r="K3576" s="4" t="s">
        <v>40</v>
      </c>
      <c r="L3576" s="5" t="s">
        <v>14336</v>
      </c>
      <c r="M3576" s="11">
        <v>5627.86</v>
      </c>
      <c r="N3576" s="11">
        <v>1847.77</v>
      </c>
      <c r="O3576" s="4" t="s">
        <v>47</v>
      </c>
      <c r="P3576" t="s">
        <v>52</v>
      </c>
      <c r="Q3576" t="e">
        <v>#N/A</v>
      </c>
      <c r="R3576" s="4" t="s">
        <v>4</v>
      </c>
      <c r="S3576" t="e">
        <v>#N/A</v>
      </c>
      <c r="T3576" t="e">
        <v>#N/A</v>
      </c>
    </row>
    <row r="3577" spans="1:20" x14ac:dyDescent="0.25">
      <c r="A3577" t="s">
        <v>14338</v>
      </c>
      <c r="B3577" s="4" t="s">
        <v>4</v>
      </c>
      <c r="C3577" s="6" t="s">
        <v>14339</v>
      </c>
      <c r="D3577" s="4" t="s">
        <v>14341</v>
      </c>
      <c r="E3577" s="7" t="s">
        <v>14343</v>
      </c>
      <c r="F3577" s="4" t="s">
        <v>36</v>
      </c>
      <c r="G3577" s="4" t="s">
        <v>103</v>
      </c>
      <c r="H3577" s="9" t="s">
        <v>104</v>
      </c>
      <c r="I3577" s="9" t="s">
        <v>105</v>
      </c>
      <c r="J3577" s="4" t="s">
        <v>40</v>
      </c>
      <c r="K3577" s="4" t="s">
        <v>41</v>
      </c>
      <c r="L3577" s="5" t="s">
        <v>14338</v>
      </c>
      <c r="M3577" s="11">
        <v>5627.86</v>
      </c>
      <c r="N3577" s="11">
        <v>2362.9299999999998</v>
      </c>
      <c r="O3577" s="4" t="s">
        <v>47</v>
      </c>
      <c r="P3577" t="s">
        <v>53</v>
      </c>
      <c r="Q3577" t="e">
        <v>#N/A</v>
      </c>
      <c r="R3577" s="4" t="s">
        <v>4</v>
      </c>
      <c r="S3577" t="e">
        <v>#N/A</v>
      </c>
      <c r="T3577" t="e">
        <v>#N/A</v>
      </c>
    </row>
    <row r="3578" spans="1:20" x14ac:dyDescent="0.25">
      <c r="A3578" t="s">
        <v>14344</v>
      </c>
      <c r="B3578" s="4" t="s">
        <v>4</v>
      </c>
      <c r="C3578" s="6" t="s">
        <v>14345</v>
      </c>
      <c r="D3578" s="4" t="s">
        <v>14346</v>
      </c>
      <c r="E3578" s="7" t="s">
        <v>14347</v>
      </c>
      <c r="F3578" s="4" t="s">
        <v>36</v>
      </c>
      <c r="G3578" s="4" t="s">
        <v>37</v>
      </c>
      <c r="H3578" s="9" t="s">
        <v>38</v>
      </c>
      <c r="I3578" s="9" t="s">
        <v>39</v>
      </c>
      <c r="J3578" s="4" t="s">
        <v>41</v>
      </c>
      <c r="K3578" s="4" t="s">
        <v>41</v>
      </c>
      <c r="L3578" s="5" t="s">
        <v>14344</v>
      </c>
      <c r="M3578" s="11">
        <v>5627.16</v>
      </c>
      <c r="N3578" s="11">
        <v>2382.12</v>
      </c>
      <c r="O3578" s="4" t="s">
        <v>47</v>
      </c>
      <c r="P3578" t="s">
        <v>52</v>
      </c>
      <c r="Q3578" t="e">
        <v>#N/A</v>
      </c>
      <c r="R3578" s="4" t="s">
        <v>4</v>
      </c>
      <c r="S3578" t="e">
        <v>#N/A</v>
      </c>
      <c r="T3578" t="e">
        <v>#N/A</v>
      </c>
    </row>
    <row r="3579" spans="1:20" x14ac:dyDescent="0.25">
      <c r="A3579" t="s">
        <v>14348</v>
      </c>
      <c r="B3579" s="4" t="s">
        <v>4</v>
      </c>
      <c r="C3579" s="5" t="s">
        <v>14349</v>
      </c>
      <c r="D3579" s="4" t="s">
        <v>14358</v>
      </c>
      <c r="E3579" s="7" t="s">
        <v>14363</v>
      </c>
      <c r="F3579" s="4" t="s">
        <v>36</v>
      </c>
      <c r="G3579" s="4" t="s">
        <v>103</v>
      </c>
      <c r="H3579" s="9" t="s">
        <v>104</v>
      </c>
      <c r="I3579" s="9" t="s">
        <v>105</v>
      </c>
      <c r="J3579" s="4" t="s">
        <v>40</v>
      </c>
      <c r="K3579" s="4" t="s">
        <v>40</v>
      </c>
      <c r="L3579" s="5" t="s">
        <v>14348</v>
      </c>
      <c r="M3579" s="11">
        <v>5626.03</v>
      </c>
      <c r="N3579" s="11">
        <v>266.38</v>
      </c>
      <c r="O3579" s="4" t="s">
        <v>47</v>
      </c>
      <c r="P3579" t="s">
        <v>106</v>
      </c>
      <c r="Q3579" t="e">
        <v>#N/A</v>
      </c>
      <c r="R3579" s="4" t="s">
        <v>4</v>
      </c>
      <c r="S3579" t="e">
        <v>#N/A</v>
      </c>
      <c r="T3579" t="e">
        <v>#N/A</v>
      </c>
    </row>
    <row r="3580" spans="1:20" x14ac:dyDescent="0.25">
      <c r="A3580" t="s">
        <v>14350</v>
      </c>
      <c r="B3580" s="4" t="s">
        <v>4</v>
      </c>
      <c r="C3580" s="5" t="s">
        <v>14351</v>
      </c>
      <c r="D3580" s="4" t="s">
        <v>14359</v>
      </c>
      <c r="E3580" s="7" t="s">
        <v>14364</v>
      </c>
      <c r="F3580" s="4" t="s">
        <v>148</v>
      </c>
      <c r="G3580" s="4" t="s">
        <v>37</v>
      </c>
      <c r="H3580" s="9" t="s">
        <v>38</v>
      </c>
      <c r="I3580" s="9" t="s">
        <v>39</v>
      </c>
      <c r="J3580" s="4" t="s">
        <v>40</v>
      </c>
      <c r="K3580" s="4" t="s">
        <v>40</v>
      </c>
      <c r="L3580" s="5" t="s">
        <v>14350</v>
      </c>
      <c r="M3580" s="11">
        <v>5624.48</v>
      </c>
      <c r="N3580" s="11">
        <v>190.76</v>
      </c>
      <c r="O3580" s="4" t="s">
        <v>47</v>
      </c>
      <c r="P3580" t="s">
        <v>48</v>
      </c>
      <c r="Q3580" t="e">
        <v>#N/A</v>
      </c>
      <c r="R3580" s="4" t="s">
        <v>4</v>
      </c>
      <c r="S3580" t="e">
        <v>#N/A</v>
      </c>
      <c r="T3580" t="e">
        <v>#N/A</v>
      </c>
    </row>
    <row r="3581" spans="1:20" x14ac:dyDescent="0.25">
      <c r="A3581" t="s">
        <v>14352</v>
      </c>
      <c r="B3581" s="4" t="s">
        <v>4</v>
      </c>
      <c r="C3581" s="5" t="s">
        <v>14353</v>
      </c>
      <c r="D3581" s="4" t="s">
        <v>14360</v>
      </c>
      <c r="E3581" s="7" t="s">
        <v>14365</v>
      </c>
      <c r="F3581" s="4" t="s">
        <v>36</v>
      </c>
      <c r="G3581" s="4" t="s">
        <v>37</v>
      </c>
      <c r="H3581" s="9" t="s">
        <v>38</v>
      </c>
      <c r="I3581" s="9" t="s">
        <v>39</v>
      </c>
      <c r="J3581" s="4" t="s">
        <v>41</v>
      </c>
      <c r="K3581" s="4" t="s">
        <v>41</v>
      </c>
      <c r="L3581" s="5" t="s">
        <v>14352</v>
      </c>
      <c r="M3581" s="11">
        <v>5623.63</v>
      </c>
      <c r="N3581" s="11">
        <v>2701</v>
      </c>
      <c r="O3581" s="4" t="s">
        <v>47</v>
      </c>
      <c r="P3581" t="s">
        <v>53</v>
      </c>
      <c r="Q3581" t="e">
        <v>#N/A</v>
      </c>
      <c r="R3581" s="4" t="s">
        <v>4</v>
      </c>
      <c r="S3581" t="e">
        <v>#N/A</v>
      </c>
      <c r="T3581" t="e">
        <v>#N/A</v>
      </c>
    </row>
    <row r="3582" spans="1:20" x14ac:dyDescent="0.25">
      <c r="A3582" t="s">
        <v>14354</v>
      </c>
      <c r="B3582" s="4" t="s">
        <v>4</v>
      </c>
      <c r="C3582" s="5" t="s">
        <v>14355</v>
      </c>
      <c r="D3582" s="4" t="s">
        <v>14361</v>
      </c>
      <c r="E3582" s="7" t="s">
        <v>14366</v>
      </c>
      <c r="F3582" s="4" t="s">
        <v>36</v>
      </c>
      <c r="G3582" s="4" t="s">
        <v>103</v>
      </c>
      <c r="H3582" s="9" t="s">
        <v>104</v>
      </c>
      <c r="I3582" s="9" t="s">
        <v>105</v>
      </c>
      <c r="J3582" s="4" t="s">
        <v>40</v>
      </c>
      <c r="K3582" s="4" t="s">
        <v>40</v>
      </c>
      <c r="L3582" s="5" t="s">
        <v>14354</v>
      </c>
      <c r="M3582" s="11">
        <v>5623.4</v>
      </c>
      <c r="N3582" s="11">
        <v>1006.51</v>
      </c>
      <c r="O3582" s="4" t="s">
        <v>47</v>
      </c>
      <c r="P3582" t="s">
        <v>107</v>
      </c>
      <c r="Q3582" t="e">
        <v>#N/A</v>
      </c>
      <c r="R3582" s="4" t="s">
        <v>4</v>
      </c>
      <c r="S3582" t="e">
        <v>#N/A</v>
      </c>
      <c r="T3582" t="e">
        <v>#N/A</v>
      </c>
    </row>
    <row r="3583" spans="1:20" x14ac:dyDescent="0.25">
      <c r="A3583" t="s">
        <v>14356</v>
      </c>
      <c r="B3583" s="4" t="s">
        <v>4</v>
      </c>
      <c r="C3583" s="5" t="s">
        <v>14357</v>
      </c>
      <c r="D3583" s="4" t="s">
        <v>14362</v>
      </c>
      <c r="E3583" s="7" t="s">
        <v>14367</v>
      </c>
      <c r="F3583" s="4" t="s">
        <v>36</v>
      </c>
      <c r="G3583" s="4" t="s">
        <v>37</v>
      </c>
      <c r="H3583" s="9" t="s">
        <v>38</v>
      </c>
      <c r="I3583" s="9" t="s">
        <v>39</v>
      </c>
      <c r="J3583" s="4" t="s">
        <v>40</v>
      </c>
      <c r="K3583" s="4" t="s">
        <v>40</v>
      </c>
      <c r="L3583" s="5" t="s">
        <v>14356</v>
      </c>
      <c r="M3583" s="11">
        <v>5623.27</v>
      </c>
      <c r="N3583" s="11">
        <v>1408.79</v>
      </c>
      <c r="O3583" s="4" t="s">
        <v>47</v>
      </c>
      <c r="P3583" t="s">
        <v>48</v>
      </c>
      <c r="Q3583" t="e">
        <v>#N/A</v>
      </c>
      <c r="R3583" s="4" t="s">
        <v>4</v>
      </c>
      <c r="S3583" t="e">
        <v>#N/A</v>
      </c>
      <c r="T3583" t="e">
        <v>#N/A</v>
      </c>
    </row>
    <row r="3584" spans="1:20" x14ac:dyDescent="0.25">
      <c r="A3584" t="s">
        <v>14368</v>
      </c>
      <c r="B3584" s="4" t="s">
        <v>4</v>
      </c>
      <c r="C3584" s="5" t="s">
        <v>14369</v>
      </c>
      <c r="D3584" s="4" t="s">
        <v>14370</v>
      </c>
      <c r="E3584" s="7" t="s">
        <v>14371</v>
      </c>
      <c r="F3584" s="4" t="s">
        <v>36</v>
      </c>
      <c r="G3584" s="4" t="s">
        <v>103</v>
      </c>
      <c r="H3584" s="9" t="s">
        <v>104</v>
      </c>
      <c r="I3584" s="9" t="s">
        <v>105</v>
      </c>
      <c r="J3584" s="4" t="s">
        <v>40</v>
      </c>
      <c r="K3584" s="4" t="s">
        <v>40</v>
      </c>
      <c r="L3584" s="5" t="s">
        <v>14368</v>
      </c>
      <c r="M3584" s="11">
        <v>5622.76</v>
      </c>
      <c r="N3584" s="11">
        <v>1044.51</v>
      </c>
      <c r="O3584" t="s">
        <v>47</v>
      </c>
      <c r="P3584" t="s">
        <v>49</v>
      </c>
      <c r="Q3584" t="e">
        <v>#N/A</v>
      </c>
      <c r="R3584" s="4" t="s">
        <v>4</v>
      </c>
      <c r="S3584" t="e">
        <v>#N/A</v>
      </c>
      <c r="T3584" t="e">
        <v>#N/A</v>
      </c>
    </row>
    <row r="3585" spans="1:20" x14ac:dyDescent="0.25">
      <c r="A3585" t="s">
        <v>14372</v>
      </c>
      <c r="B3585" s="4" t="s">
        <v>4</v>
      </c>
      <c r="C3585" s="5" t="s">
        <v>14373</v>
      </c>
      <c r="D3585" s="4" t="s">
        <v>14374</v>
      </c>
      <c r="E3585" s="7" t="s">
        <v>14375</v>
      </c>
      <c r="F3585" s="4" t="s">
        <v>36</v>
      </c>
      <c r="G3585" s="4" t="s">
        <v>103</v>
      </c>
      <c r="H3585" s="9" t="s">
        <v>104</v>
      </c>
      <c r="I3585" s="9" t="s">
        <v>105</v>
      </c>
      <c r="J3585" s="4" t="s">
        <v>41</v>
      </c>
      <c r="K3585" s="4" t="s">
        <v>41</v>
      </c>
      <c r="L3585" s="5" t="s">
        <v>14372</v>
      </c>
      <c r="M3585" s="11">
        <v>5622</v>
      </c>
      <c r="N3585" s="11">
        <v>1885</v>
      </c>
      <c r="O3585" s="4" t="s">
        <v>47</v>
      </c>
      <c r="P3585" t="s">
        <v>106</v>
      </c>
      <c r="Q3585" t="e">
        <v>#N/A</v>
      </c>
      <c r="R3585" s="4" t="s">
        <v>4</v>
      </c>
      <c r="S3585" t="e">
        <v>#N/A</v>
      </c>
      <c r="T3585" t="e">
        <v>#N/A</v>
      </c>
    </row>
    <row r="3586" spans="1:20" x14ac:dyDescent="0.25">
      <c r="A3586" t="s">
        <v>14376</v>
      </c>
      <c r="B3586" s="4" t="s">
        <v>4</v>
      </c>
      <c r="C3586" s="6" t="s">
        <v>14377</v>
      </c>
      <c r="D3586" s="4" t="s">
        <v>14382</v>
      </c>
      <c r="E3586" s="7" t="s">
        <v>14385</v>
      </c>
      <c r="F3586" s="4" t="s">
        <v>36</v>
      </c>
      <c r="G3586" s="4" t="s">
        <v>37</v>
      </c>
      <c r="H3586" s="9" t="s">
        <v>38</v>
      </c>
      <c r="I3586" s="9" t="s">
        <v>39</v>
      </c>
      <c r="J3586" s="4" t="s">
        <v>41</v>
      </c>
      <c r="K3586" s="4" t="s">
        <v>41</v>
      </c>
      <c r="L3586" s="5" t="s">
        <v>14376</v>
      </c>
      <c r="M3586" s="11">
        <v>5620.05</v>
      </c>
      <c r="N3586" s="11">
        <v>1410.85</v>
      </c>
      <c r="O3586" s="4" t="s">
        <v>47</v>
      </c>
      <c r="P3586" t="s">
        <v>107</v>
      </c>
      <c r="Q3586" t="e">
        <v>#N/A</v>
      </c>
      <c r="R3586" s="4" t="s">
        <v>4</v>
      </c>
      <c r="S3586" t="e">
        <v>#N/A</v>
      </c>
      <c r="T3586" t="e">
        <v>#N/A</v>
      </c>
    </row>
    <row r="3587" spans="1:20" x14ac:dyDescent="0.25">
      <c r="A3587" t="s">
        <v>14378</v>
      </c>
      <c r="B3587" s="4" t="s">
        <v>4</v>
      </c>
      <c r="C3587" s="5" t="s">
        <v>14379</v>
      </c>
      <c r="D3587" s="4" t="s">
        <v>14383</v>
      </c>
      <c r="E3587" s="7" t="s">
        <v>14386</v>
      </c>
      <c r="F3587" s="4" t="s">
        <v>36</v>
      </c>
      <c r="G3587" s="4" t="s">
        <v>37</v>
      </c>
      <c r="H3587" s="9" t="s">
        <v>38</v>
      </c>
      <c r="I3587" s="9" t="s">
        <v>39</v>
      </c>
      <c r="J3587" s="4" t="s">
        <v>41</v>
      </c>
      <c r="K3587" s="4" t="s">
        <v>41</v>
      </c>
      <c r="L3587" s="5" t="s">
        <v>14378</v>
      </c>
      <c r="M3587" s="11">
        <v>5619.74</v>
      </c>
      <c r="N3587" s="11">
        <v>926.97</v>
      </c>
      <c r="O3587" s="4" t="s">
        <v>47</v>
      </c>
      <c r="P3587" t="s">
        <v>48</v>
      </c>
      <c r="Q3587" t="e">
        <v>#N/A</v>
      </c>
      <c r="R3587" s="4" t="s">
        <v>4</v>
      </c>
      <c r="S3587" t="e">
        <v>#N/A</v>
      </c>
      <c r="T3587" t="e">
        <v>#N/A</v>
      </c>
    </row>
    <row r="3588" spans="1:20" x14ac:dyDescent="0.25">
      <c r="A3588" t="s">
        <v>14380</v>
      </c>
      <c r="B3588" s="4" t="s">
        <v>4</v>
      </c>
      <c r="C3588" s="5" t="s">
        <v>14381</v>
      </c>
      <c r="D3588" s="4" t="s">
        <v>14384</v>
      </c>
      <c r="E3588" s="7" t="s">
        <v>14387</v>
      </c>
      <c r="F3588" s="4" t="s">
        <v>148</v>
      </c>
      <c r="G3588" s="4" t="s">
        <v>37</v>
      </c>
      <c r="H3588" s="9" t="s">
        <v>38</v>
      </c>
      <c r="I3588" s="9" t="s">
        <v>39</v>
      </c>
      <c r="J3588" s="4" t="s">
        <v>40</v>
      </c>
      <c r="K3588" s="4" t="s">
        <v>40</v>
      </c>
      <c r="L3588" s="5" t="s">
        <v>14380</v>
      </c>
      <c r="M3588" s="11">
        <v>5618.95</v>
      </c>
      <c r="N3588" s="11">
        <v>114.08</v>
      </c>
      <c r="O3588" s="4" t="s">
        <v>47</v>
      </c>
      <c r="P3588" t="s">
        <v>49</v>
      </c>
      <c r="Q3588" t="e">
        <v>#N/A</v>
      </c>
      <c r="R3588" s="4" t="s">
        <v>4</v>
      </c>
      <c r="S3588" t="e">
        <v>#N/A</v>
      </c>
      <c r="T3588" t="e">
        <v>#N/A</v>
      </c>
    </row>
    <row r="3589" spans="1:20" x14ac:dyDescent="0.25">
      <c r="A3589" t="s">
        <v>14388</v>
      </c>
      <c r="B3589" s="4" t="s">
        <v>4</v>
      </c>
      <c r="C3589" s="5" t="s">
        <v>14389</v>
      </c>
      <c r="D3589" s="4" t="s">
        <v>14392</v>
      </c>
      <c r="E3589" s="7" t="s">
        <v>14394</v>
      </c>
      <c r="F3589" s="4" t="s">
        <v>36</v>
      </c>
      <c r="G3589" s="4" t="s">
        <v>103</v>
      </c>
      <c r="H3589" s="9" t="s">
        <v>104</v>
      </c>
      <c r="I3589" s="9" t="s">
        <v>105</v>
      </c>
      <c r="J3589" s="4" t="s">
        <v>40</v>
      </c>
      <c r="K3589" s="4" t="s">
        <v>40</v>
      </c>
      <c r="L3589" s="5" t="s">
        <v>14388</v>
      </c>
      <c r="M3589" s="11">
        <v>5617.72</v>
      </c>
      <c r="N3589" s="11">
        <v>189.56</v>
      </c>
      <c r="O3589" s="4" t="s">
        <v>47</v>
      </c>
      <c r="P3589" t="s">
        <v>50</v>
      </c>
      <c r="Q3589" t="e">
        <v>#N/A</v>
      </c>
      <c r="R3589" s="4" t="s">
        <v>4</v>
      </c>
      <c r="S3589" t="e">
        <v>#N/A</v>
      </c>
      <c r="T3589" t="e">
        <v>#N/A</v>
      </c>
    </row>
    <row r="3590" spans="1:20" x14ac:dyDescent="0.25">
      <c r="A3590" t="s">
        <v>14390</v>
      </c>
      <c r="B3590" s="4" t="s">
        <v>4</v>
      </c>
      <c r="C3590" s="5" t="s">
        <v>14391</v>
      </c>
      <c r="D3590" s="4" t="s">
        <v>14393</v>
      </c>
      <c r="E3590" s="7" t="s">
        <v>14395</v>
      </c>
      <c r="F3590" s="4" t="s">
        <v>36</v>
      </c>
      <c r="G3590" s="4" t="s">
        <v>103</v>
      </c>
      <c r="H3590" s="9" t="s">
        <v>104</v>
      </c>
      <c r="I3590" s="9" t="s">
        <v>105</v>
      </c>
      <c r="J3590" s="4" t="s">
        <v>41</v>
      </c>
      <c r="K3590" s="4" t="s">
        <v>41</v>
      </c>
      <c r="L3590" s="5" t="s">
        <v>14390</v>
      </c>
      <c r="M3590" s="11">
        <v>5617.72</v>
      </c>
      <c r="N3590" s="11">
        <v>2532.42</v>
      </c>
      <c r="O3590" s="4" t="s">
        <v>47</v>
      </c>
      <c r="P3590" t="s">
        <v>49</v>
      </c>
      <c r="Q3590" t="e">
        <v>#N/A</v>
      </c>
      <c r="R3590" s="4" t="s">
        <v>4</v>
      </c>
      <c r="S3590" t="e">
        <v>#N/A</v>
      </c>
      <c r="T3590" t="e">
        <v>#N/A</v>
      </c>
    </row>
    <row r="3591" spans="1:20" x14ac:dyDescent="0.25">
      <c r="A3591" t="s">
        <v>14396</v>
      </c>
      <c r="B3591" s="4" t="s">
        <v>4</v>
      </c>
      <c r="C3591" s="5" t="s">
        <v>14397</v>
      </c>
      <c r="D3591" s="4" t="s">
        <v>14400</v>
      </c>
      <c r="E3591" s="7" t="s">
        <v>14402</v>
      </c>
      <c r="F3591" s="4" t="s">
        <v>36</v>
      </c>
      <c r="G3591" s="4" t="s">
        <v>103</v>
      </c>
      <c r="H3591" s="9" t="s">
        <v>104</v>
      </c>
      <c r="I3591" s="9" t="s">
        <v>105</v>
      </c>
      <c r="J3591" s="4" t="s">
        <v>40</v>
      </c>
      <c r="K3591" s="4" t="s">
        <v>41</v>
      </c>
      <c r="L3591" s="5" t="s">
        <v>14396</v>
      </c>
      <c r="M3591" s="11">
        <v>5612.64</v>
      </c>
      <c r="N3591" s="11">
        <v>1834.51</v>
      </c>
      <c r="O3591" s="4" t="s">
        <v>47</v>
      </c>
      <c r="P3591" t="s">
        <v>51</v>
      </c>
      <c r="Q3591" t="e">
        <v>#N/A</v>
      </c>
      <c r="R3591" s="4" t="s">
        <v>4</v>
      </c>
      <c r="S3591" t="e">
        <v>#N/A</v>
      </c>
      <c r="T3591" t="e">
        <v>#N/A</v>
      </c>
    </row>
    <row r="3592" spans="1:20" x14ac:dyDescent="0.25">
      <c r="A3592" t="s">
        <v>14398</v>
      </c>
      <c r="B3592" s="4" t="s">
        <v>4</v>
      </c>
      <c r="C3592" s="5" t="s">
        <v>14399</v>
      </c>
      <c r="D3592" s="4" t="s">
        <v>14401</v>
      </c>
      <c r="E3592" s="7" t="s">
        <v>14403</v>
      </c>
      <c r="F3592" s="4" t="s">
        <v>36</v>
      </c>
      <c r="G3592" s="4" t="s">
        <v>37</v>
      </c>
      <c r="H3592" s="9" t="s">
        <v>38</v>
      </c>
      <c r="I3592" s="9" t="s">
        <v>39</v>
      </c>
      <c r="J3592" s="4" t="s">
        <v>40</v>
      </c>
      <c r="K3592" s="4" t="s">
        <v>40</v>
      </c>
      <c r="L3592" s="5" t="s">
        <v>14398</v>
      </c>
      <c r="M3592" s="11">
        <v>5612.35</v>
      </c>
      <c r="N3592" s="11">
        <v>760.31</v>
      </c>
      <c r="O3592" s="4" t="s">
        <v>47</v>
      </c>
      <c r="P3592" t="s">
        <v>52</v>
      </c>
      <c r="Q3592" t="e">
        <v>#N/A</v>
      </c>
      <c r="R3592" s="4" t="s">
        <v>4</v>
      </c>
      <c r="S3592" t="e">
        <v>#N/A</v>
      </c>
      <c r="T3592" t="e">
        <v>#N/A</v>
      </c>
    </row>
    <row r="3593" spans="1:20" x14ac:dyDescent="0.25">
      <c r="A3593" t="s">
        <v>14404</v>
      </c>
      <c r="B3593" s="4" t="s">
        <v>4</v>
      </c>
      <c r="C3593" s="6" t="s">
        <v>14405</v>
      </c>
      <c r="D3593" s="4" t="s">
        <v>14410</v>
      </c>
      <c r="E3593" s="7" t="s">
        <v>14413</v>
      </c>
      <c r="F3593" s="4" t="s">
        <v>102</v>
      </c>
      <c r="G3593" s="4" t="s">
        <v>103</v>
      </c>
      <c r="H3593" s="9" t="s">
        <v>104</v>
      </c>
      <c r="I3593" s="9" t="s">
        <v>105</v>
      </c>
      <c r="J3593" s="4" t="s">
        <v>40</v>
      </c>
      <c r="K3593" s="4" t="s">
        <v>40</v>
      </c>
      <c r="L3593" s="5" t="s">
        <v>14404</v>
      </c>
      <c r="M3593" s="11">
        <v>5612.08</v>
      </c>
      <c r="N3593" s="11">
        <v>1379.41</v>
      </c>
      <c r="O3593" s="4" t="s">
        <v>47</v>
      </c>
      <c r="P3593" t="s">
        <v>49</v>
      </c>
      <c r="Q3593" t="e">
        <v>#N/A</v>
      </c>
      <c r="R3593" s="4" t="s">
        <v>4</v>
      </c>
      <c r="S3593" t="e">
        <v>#N/A</v>
      </c>
      <c r="T3593" t="e">
        <v>#N/A</v>
      </c>
    </row>
    <row r="3594" spans="1:20" x14ac:dyDescent="0.25">
      <c r="A3594" t="s">
        <v>14406</v>
      </c>
      <c r="B3594" s="4" t="s">
        <v>4</v>
      </c>
      <c r="C3594" s="5" t="s">
        <v>14407</v>
      </c>
      <c r="D3594" s="4" t="s">
        <v>14411</v>
      </c>
      <c r="E3594" s="7" t="s">
        <v>14414</v>
      </c>
      <c r="F3594" s="4" t="s">
        <v>36</v>
      </c>
      <c r="G3594" s="4" t="s">
        <v>37</v>
      </c>
      <c r="H3594" s="9" t="s">
        <v>38</v>
      </c>
      <c r="I3594" s="9" t="s">
        <v>39</v>
      </c>
      <c r="J3594" s="4" t="s">
        <v>40</v>
      </c>
      <c r="K3594" s="4" t="s">
        <v>40</v>
      </c>
      <c r="L3594" s="5" t="s">
        <v>14406</v>
      </c>
      <c r="M3594" s="11">
        <v>5611.85</v>
      </c>
      <c r="N3594" s="11">
        <v>1715.84</v>
      </c>
      <c r="O3594" s="4" t="s">
        <v>47</v>
      </c>
      <c r="P3594" t="s">
        <v>53</v>
      </c>
      <c r="Q3594" t="e">
        <v>#N/A</v>
      </c>
      <c r="R3594" s="4" t="s">
        <v>4</v>
      </c>
      <c r="S3594" t="e">
        <v>#N/A</v>
      </c>
      <c r="T3594" t="e">
        <v>#N/A</v>
      </c>
    </row>
    <row r="3595" spans="1:20" x14ac:dyDescent="0.25">
      <c r="A3595" t="s">
        <v>14408</v>
      </c>
      <c r="B3595" s="4" t="s">
        <v>4</v>
      </c>
      <c r="C3595" s="5" t="s">
        <v>14409</v>
      </c>
      <c r="D3595" s="4" t="s">
        <v>14412</v>
      </c>
      <c r="E3595" s="7" t="s">
        <v>14415</v>
      </c>
      <c r="F3595" s="4" t="s">
        <v>148</v>
      </c>
      <c r="G3595" s="4" t="s">
        <v>37</v>
      </c>
      <c r="H3595" s="9" t="s">
        <v>38</v>
      </c>
      <c r="I3595" s="9" t="s">
        <v>39</v>
      </c>
      <c r="J3595" s="4" t="s">
        <v>40</v>
      </c>
      <c r="K3595" s="4" t="s">
        <v>40</v>
      </c>
      <c r="L3595" s="5" t="s">
        <v>14408</v>
      </c>
      <c r="M3595" s="11">
        <v>5611.34</v>
      </c>
      <c r="N3595" s="11">
        <v>657.7</v>
      </c>
      <c r="O3595" s="4" t="s">
        <v>47</v>
      </c>
      <c r="P3595" t="s">
        <v>50</v>
      </c>
      <c r="Q3595" t="e">
        <v>#N/A</v>
      </c>
      <c r="R3595" s="4" t="s">
        <v>4</v>
      </c>
      <c r="S3595" t="e">
        <v>#N/A</v>
      </c>
      <c r="T3595" t="e">
        <v>#N/A</v>
      </c>
    </row>
    <row r="3596" spans="1:20" x14ac:dyDescent="0.25">
      <c r="A3596" t="s">
        <v>14416</v>
      </c>
      <c r="B3596" s="4" t="s">
        <v>4</v>
      </c>
      <c r="C3596" s="6" t="s">
        <v>14417</v>
      </c>
      <c r="D3596" s="4" t="s">
        <v>14422</v>
      </c>
      <c r="E3596" s="7" t="s">
        <v>14425</v>
      </c>
      <c r="F3596" s="4" t="s">
        <v>36</v>
      </c>
      <c r="G3596" s="4" t="s">
        <v>37</v>
      </c>
      <c r="H3596" s="9" t="s">
        <v>38</v>
      </c>
      <c r="I3596" s="9" t="s">
        <v>39</v>
      </c>
      <c r="J3596" s="4" t="s">
        <v>40</v>
      </c>
      <c r="K3596" s="4" t="s">
        <v>40</v>
      </c>
      <c r="L3596" s="5" t="s">
        <v>14416</v>
      </c>
      <c r="M3596" s="11">
        <v>5610.7</v>
      </c>
      <c r="N3596" s="11">
        <v>3448.97</v>
      </c>
      <c r="O3596" s="4" t="s">
        <v>47</v>
      </c>
      <c r="P3596" t="s">
        <v>106</v>
      </c>
      <c r="Q3596" t="e">
        <v>#N/A</v>
      </c>
      <c r="R3596" s="4" t="s">
        <v>4</v>
      </c>
      <c r="S3596" t="e">
        <v>#N/A</v>
      </c>
      <c r="T3596" t="e">
        <v>#N/A</v>
      </c>
    </row>
    <row r="3597" spans="1:20" x14ac:dyDescent="0.25">
      <c r="A3597" t="s">
        <v>14418</v>
      </c>
      <c r="B3597" s="4" t="s">
        <v>4</v>
      </c>
      <c r="C3597" s="6" t="s">
        <v>14419</v>
      </c>
      <c r="D3597" s="4" t="s">
        <v>14423</v>
      </c>
      <c r="E3597" s="7" t="s">
        <v>14426</v>
      </c>
      <c r="F3597" s="4" t="s">
        <v>148</v>
      </c>
      <c r="G3597" s="4" t="s">
        <v>37</v>
      </c>
      <c r="H3597" s="9" t="s">
        <v>38</v>
      </c>
      <c r="I3597" s="9" t="s">
        <v>39</v>
      </c>
      <c r="J3597" s="4" t="s">
        <v>40</v>
      </c>
      <c r="K3597" s="4" t="s">
        <v>40</v>
      </c>
      <c r="L3597" s="5" t="s">
        <v>14418</v>
      </c>
      <c r="M3597" s="11">
        <v>5609.81</v>
      </c>
      <c r="N3597" s="11">
        <v>470.74</v>
      </c>
      <c r="O3597" s="4" t="s">
        <v>47</v>
      </c>
      <c r="P3597" t="s">
        <v>51</v>
      </c>
      <c r="Q3597" t="e">
        <v>#N/A</v>
      </c>
      <c r="R3597" s="4" t="s">
        <v>4</v>
      </c>
      <c r="S3597" t="e">
        <v>#N/A</v>
      </c>
      <c r="T3597" t="e">
        <v>#N/A</v>
      </c>
    </row>
    <row r="3598" spans="1:20" x14ac:dyDescent="0.25">
      <c r="A3598" t="s">
        <v>14420</v>
      </c>
      <c r="B3598" s="4" t="s">
        <v>4</v>
      </c>
      <c r="C3598" s="6" t="s">
        <v>14421</v>
      </c>
      <c r="D3598" s="4" t="s">
        <v>14424</v>
      </c>
      <c r="E3598" s="7" t="s">
        <v>14427</v>
      </c>
      <c r="F3598" s="4" t="s">
        <v>36</v>
      </c>
      <c r="G3598" s="4" t="s">
        <v>37</v>
      </c>
      <c r="H3598" s="9" t="s">
        <v>38</v>
      </c>
      <c r="I3598" s="9" t="s">
        <v>39</v>
      </c>
      <c r="J3598" s="4" t="s">
        <v>41</v>
      </c>
      <c r="K3598" s="4" t="s">
        <v>41</v>
      </c>
      <c r="L3598" s="5" t="s">
        <v>14420</v>
      </c>
      <c r="M3598" s="11">
        <v>5607.19</v>
      </c>
      <c r="N3598" s="11">
        <v>2082.9</v>
      </c>
      <c r="O3598" s="4" t="s">
        <v>47</v>
      </c>
      <c r="P3598" t="s">
        <v>50</v>
      </c>
      <c r="Q3598" t="e">
        <v>#N/A</v>
      </c>
      <c r="R3598" s="4" t="s">
        <v>4</v>
      </c>
      <c r="S3598" t="e">
        <v>#N/A</v>
      </c>
      <c r="T3598" t="e">
        <v>#N/A</v>
      </c>
    </row>
    <row r="3599" spans="1:20" x14ac:dyDescent="0.25">
      <c r="A3599" t="s">
        <v>14428</v>
      </c>
      <c r="B3599" s="4" t="s">
        <v>4</v>
      </c>
      <c r="C3599" s="5" t="s">
        <v>14429</v>
      </c>
      <c r="D3599" s="4" t="s">
        <v>14436</v>
      </c>
      <c r="E3599" s="7" t="s">
        <v>14440</v>
      </c>
      <c r="F3599" s="4" t="s">
        <v>36</v>
      </c>
      <c r="G3599" s="4" t="s">
        <v>103</v>
      </c>
      <c r="H3599" s="9" t="s">
        <v>104</v>
      </c>
      <c r="I3599" s="9" t="s">
        <v>105</v>
      </c>
      <c r="J3599" s="4" t="s">
        <v>41</v>
      </c>
      <c r="K3599" s="4" t="s">
        <v>41</v>
      </c>
      <c r="L3599" s="5" t="s">
        <v>14428</v>
      </c>
      <c r="M3599" s="11">
        <v>5603.89</v>
      </c>
      <c r="N3599" s="11">
        <v>1869.53</v>
      </c>
      <c r="O3599" s="4" t="s">
        <v>47</v>
      </c>
      <c r="P3599" t="s">
        <v>51</v>
      </c>
      <c r="Q3599" t="e">
        <v>#N/A</v>
      </c>
      <c r="R3599" s="4" t="s">
        <v>4</v>
      </c>
      <c r="S3599" t="e">
        <v>#N/A</v>
      </c>
      <c r="T3599" t="e">
        <v>#N/A</v>
      </c>
    </row>
    <row r="3600" spans="1:20" x14ac:dyDescent="0.25">
      <c r="A3600" t="s">
        <v>14430</v>
      </c>
      <c r="B3600" s="4" t="s">
        <v>4</v>
      </c>
      <c r="C3600" s="5" t="s">
        <v>14431</v>
      </c>
      <c r="D3600" s="4" t="s">
        <v>14437</v>
      </c>
      <c r="E3600" s="7" t="s">
        <v>14441</v>
      </c>
      <c r="F3600" s="4" t="s">
        <v>36</v>
      </c>
      <c r="G3600" s="4" t="s">
        <v>37</v>
      </c>
      <c r="H3600" s="9" t="s">
        <v>38</v>
      </c>
      <c r="I3600" s="9" t="s">
        <v>39</v>
      </c>
      <c r="J3600" s="4" t="s">
        <v>40</v>
      </c>
      <c r="K3600" s="4" t="s">
        <v>40</v>
      </c>
      <c r="L3600" s="5" t="s">
        <v>14430</v>
      </c>
      <c r="M3600" s="11">
        <v>5602.24</v>
      </c>
      <c r="N3600" s="11">
        <v>472.23</v>
      </c>
      <c r="O3600" s="4" t="s">
        <v>47</v>
      </c>
      <c r="P3600" t="s">
        <v>107</v>
      </c>
      <c r="Q3600" t="e">
        <v>#N/A</v>
      </c>
      <c r="R3600" s="4" t="s">
        <v>4</v>
      </c>
      <c r="S3600" t="e">
        <v>#N/A</v>
      </c>
      <c r="T3600" t="e">
        <v>#N/A</v>
      </c>
    </row>
    <row r="3601" spans="1:20" x14ac:dyDescent="0.25">
      <c r="A3601" t="s">
        <v>14432</v>
      </c>
      <c r="B3601" s="4" t="s">
        <v>4</v>
      </c>
      <c r="C3601" s="5" t="s">
        <v>14433</v>
      </c>
      <c r="D3601" s="4" t="s">
        <v>14438</v>
      </c>
      <c r="E3601" s="7" t="s">
        <v>14442</v>
      </c>
      <c r="F3601" s="4" t="s">
        <v>36</v>
      </c>
      <c r="G3601" s="4" t="s">
        <v>103</v>
      </c>
      <c r="H3601" s="9" t="s">
        <v>104</v>
      </c>
      <c r="I3601" s="9" t="s">
        <v>105</v>
      </c>
      <c r="J3601" s="4" t="s">
        <v>40</v>
      </c>
      <c r="K3601" s="4" t="s">
        <v>40</v>
      </c>
      <c r="L3601" s="5" t="s">
        <v>14432</v>
      </c>
      <c r="M3601" s="11">
        <v>5602.18</v>
      </c>
      <c r="N3601" s="11">
        <v>366.04</v>
      </c>
      <c r="O3601" s="4" t="s">
        <v>47</v>
      </c>
      <c r="P3601" t="s">
        <v>48</v>
      </c>
      <c r="Q3601" t="e">
        <v>#N/A</v>
      </c>
      <c r="R3601" s="4" t="s">
        <v>4</v>
      </c>
      <c r="S3601" t="e">
        <v>#N/A</v>
      </c>
      <c r="T3601" t="e">
        <v>#N/A</v>
      </c>
    </row>
    <row r="3602" spans="1:20" x14ac:dyDescent="0.25">
      <c r="A3602" t="s">
        <v>14434</v>
      </c>
      <c r="B3602" s="4" t="s">
        <v>4</v>
      </c>
      <c r="C3602" s="5" t="s">
        <v>14435</v>
      </c>
      <c r="D3602" s="4" t="s">
        <v>14439</v>
      </c>
      <c r="E3602" s="7" t="s">
        <v>14443</v>
      </c>
      <c r="F3602" s="4" t="s">
        <v>148</v>
      </c>
      <c r="G3602" s="4" t="s">
        <v>37</v>
      </c>
      <c r="H3602" s="9" t="s">
        <v>38</v>
      </c>
      <c r="I3602" s="9" t="s">
        <v>39</v>
      </c>
      <c r="J3602" s="4" t="s">
        <v>40</v>
      </c>
      <c r="K3602" s="4" t="s">
        <v>40</v>
      </c>
      <c r="L3602" s="5" t="s">
        <v>14434</v>
      </c>
      <c r="M3602" s="11">
        <v>5602.08</v>
      </c>
      <c r="N3602" s="11">
        <v>344.51</v>
      </c>
      <c r="O3602" t="s">
        <v>47</v>
      </c>
      <c r="P3602" t="s">
        <v>52</v>
      </c>
      <c r="Q3602" t="e">
        <v>#N/A</v>
      </c>
      <c r="R3602" s="4" t="s">
        <v>4</v>
      </c>
      <c r="S3602" t="e">
        <v>#N/A</v>
      </c>
      <c r="T3602" t="e">
        <v>#N/A</v>
      </c>
    </row>
    <row r="3603" spans="1:20" x14ac:dyDescent="0.25">
      <c r="A3603" t="s">
        <v>14444</v>
      </c>
      <c r="B3603" s="4" t="s">
        <v>4</v>
      </c>
      <c r="C3603" s="6" t="s">
        <v>14445</v>
      </c>
      <c r="D3603" s="4" t="s">
        <v>14464</v>
      </c>
      <c r="E3603" s="7" t="s">
        <v>14474</v>
      </c>
      <c r="F3603" s="4" t="s">
        <v>36</v>
      </c>
      <c r="G3603" s="4" t="s">
        <v>37</v>
      </c>
      <c r="H3603" s="9" t="s">
        <v>38</v>
      </c>
      <c r="I3603" s="9" t="s">
        <v>39</v>
      </c>
      <c r="J3603" s="4" t="s">
        <v>41</v>
      </c>
      <c r="K3603" s="4" t="s">
        <v>41</v>
      </c>
      <c r="L3603" s="5" t="s">
        <v>14444</v>
      </c>
      <c r="M3603" s="11">
        <v>5600</v>
      </c>
      <c r="N3603" s="11">
        <v>5600</v>
      </c>
      <c r="O3603" s="4" t="s">
        <v>47</v>
      </c>
      <c r="P3603" t="s">
        <v>52</v>
      </c>
      <c r="Q3603" t="e">
        <v>#N/A</v>
      </c>
      <c r="R3603" s="4" t="s">
        <v>4</v>
      </c>
      <c r="S3603" t="e">
        <v>#N/A</v>
      </c>
      <c r="T3603" t="e">
        <v>#N/A</v>
      </c>
    </row>
    <row r="3604" spans="1:20" x14ac:dyDescent="0.25">
      <c r="A3604" t="s">
        <v>14446</v>
      </c>
      <c r="B3604" s="4" t="s">
        <v>4</v>
      </c>
      <c r="C3604" s="5" t="s">
        <v>14447</v>
      </c>
      <c r="D3604" s="4" t="s">
        <v>14465</v>
      </c>
      <c r="E3604" s="7" t="s">
        <v>14475</v>
      </c>
      <c r="F3604" s="4" t="s">
        <v>148</v>
      </c>
      <c r="G3604" s="4" t="s">
        <v>37</v>
      </c>
      <c r="H3604" s="9" t="s">
        <v>38</v>
      </c>
      <c r="I3604" s="9" t="s">
        <v>39</v>
      </c>
      <c r="J3604" s="4" t="s">
        <v>40</v>
      </c>
      <c r="K3604" s="4" t="s">
        <v>40</v>
      </c>
      <c r="L3604" s="5" t="s">
        <v>14446</v>
      </c>
      <c r="M3604" s="11">
        <v>5599.89</v>
      </c>
      <c r="N3604" s="11">
        <v>2789.19</v>
      </c>
      <c r="O3604" s="4" t="s">
        <v>47</v>
      </c>
      <c r="P3604" t="s">
        <v>53</v>
      </c>
      <c r="Q3604" t="e">
        <v>#N/A</v>
      </c>
      <c r="R3604" s="4" t="s">
        <v>4</v>
      </c>
      <c r="S3604" t="e">
        <v>#N/A</v>
      </c>
      <c r="T3604" t="e">
        <v>#N/A</v>
      </c>
    </row>
    <row r="3605" spans="1:20" x14ac:dyDescent="0.25">
      <c r="A3605" t="s">
        <v>14448</v>
      </c>
      <c r="B3605" s="4" t="s">
        <v>4</v>
      </c>
      <c r="C3605" s="5" t="s">
        <v>14449</v>
      </c>
      <c r="D3605" s="4" t="s">
        <v>14466</v>
      </c>
      <c r="E3605" s="7" t="s">
        <v>14476</v>
      </c>
      <c r="F3605" s="4" t="s">
        <v>36</v>
      </c>
      <c r="G3605" s="4" t="s">
        <v>37</v>
      </c>
      <c r="H3605" s="9" t="s">
        <v>38</v>
      </c>
      <c r="I3605" s="9" t="s">
        <v>39</v>
      </c>
      <c r="J3605" s="4" t="s">
        <v>41</v>
      </c>
      <c r="K3605" s="4" t="s">
        <v>41</v>
      </c>
      <c r="L3605" s="5" t="s">
        <v>14448</v>
      </c>
      <c r="M3605" s="11">
        <v>5599.21</v>
      </c>
      <c r="N3605" s="11">
        <v>1869</v>
      </c>
      <c r="O3605" s="4" t="s">
        <v>47</v>
      </c>
      <c r="P3605" t="s">
        <v>53</v>
      </c>
      <c r="Q3605" t="e">
        <v>#N/A</v>
      </c>
      <c r="R3605" s="4" t="s">
        <v>4</v>
      </c>
      <c r="S3605" t="e">
        <v>#N/A</v>
      </c>
      <c r="T3605" t="e">
        <v>#N/A</v>
      </c>
    </row>
    <row r="3606" spans="1:20" x14ac:dyDescent="0.25">
      <c r="A3606" t="s">
        <v>14450</v>
      </c>
      <c r="B3606" s="4" t="s">
        <v>4</v>
      </c>
      <c r="C3606" s="5" t="s">
        <v>14451</v>
      </c>
      <c r="D3606" s="4" t="s">
        <v>14467</v>
      </c>
      <c r="E3606" s="7" t="s">
        <v>14477</v>
      </c>
      <c r="F3606" s="4" t="s">
        <v>36</v>
      </c>
      <c r="G3606" s="4" t="s">
        <v>37</v>
      </c>
      <c r="H3606" s="9" t="s">
        <v>38</v>
      </c>
      <c r="I3606" s="9" t="s">
        <v>39</v>
      </c>
      <c r="J3606" s="4" t="s">
        <v>40</v>
      </c>
      <c r="K3606" s="4" t="s">
        <v>40</v>
      </c>
      <c r="L3606" s="5" t="s">
        <v>14450</v>
      </c>
      <c r="M3606" s="11">
        <v>5599.18</v>
      </c>
      <c r="N3606" s="11">
        <v>612.66</v>
      </c>
      <c r="O3606" s="4" t="s">
        <v>47</v>
      </c>
      <c r="P3606" t="s">
        <v>49</v>
      </c>
      <c r="Q3606" t="e">
        <v>#N/A</v>
      </c>
      <c r="R3606" s="4" t="s">
        <v>4</v>
      </c>
      <c r="S3606" t="e">
        <v>#N/A</v>
      </c>
      <c r="T3606" t="e">
        <v>#N/A</v>
      </c>
    </row>
    <row r="3607" spans="1:20" x14ac:dyDescent="0.25">
      <c r="A3607" t="s">
        <v>14452</v>
      </c>
      <c r="B3607" s="4" t="s">
        <v>4</v>
      </c>
      <c r="C3607" s="5" t="s">
        <v>14453</v>
      </c>
      <c r="D3607" s="4" t="s">
        <v>14468</v>
      </c>
      <c r="E3607" s="7" t="s">
        <v>14478</v>
      </c>
      <c r="F3607" s="4" t="s">
        <v>36</v>
      </c>
      <c r="G3607" s="4" t="s">
        <v>103</v>
      </c>
      <c r="H3607" s="9" t="s">
        <v>104</v>
      </c>
      <c r="I3607" s="9" t="s">
        <v>105</v>
      </c>
      <c r="J3607" s="4" t="s">
        <v>40</v>
      </c>
      <c r="K3607" s="4" t="s">
        <v>40</v>
      </c>
      <c r="L3607" s="5" t="s">
        <v>14452</v>
      </c>
      <c r="M3607" s="11">
        <v>5598.84</v>
      </c>
      <c r="N3607" s="11">
        <v>1039.02</v>
      </c>
      <c r="O3607" s="4" t="s">
        <v>47</v>
      </c>
      <c r="P3607" t="s">
        <v>50</v>
      </c>
      <c r="Q3607" t="e">
        <v>#N/A</v>
      </c>
      <c r="R3607" s="4" t="s">
        <v>4</v>
      </c>
      <c r="S3607" t="e">
        <v>#N/A</v>
      </c>
      <c r="T3607" t="e">
        <v>#N/A</v>
      </c>
    </row>
    <row r="3608" spans="1:20" x14ac:dyDescent="0.25">
      <c r="A3608" t="s">
        <v>14454</v>
      </c>
      <c r="B3608" s="4" t="s">
        <v>4</v>
      </c>
      <c r="C3608" s="5" t="s">
        <v>14455</v>
      </c>
      <c r="D3608" s="4" t="s">
        <v>14469</v>
      </c>
      <c r="E3608" s="7" t="s">
        <v>14479</v>
      </c>
      <c r="F3608" s="4" t="s">
        <v>36</v>
      </c>
      <c r="G3608" s="4" t="s">
        <v>37</v>
      </c>
      <c r="H3608" s="9" t="s">
        <v>38</v>
      </c>
      <c r="I3608" s="9" t="s">
        <v>39</v>
      </c>
      <c r="J3608" s="4" t="s">
        <v>41</v>
      </c>
      <c r="K3608" s="4" t="s">
        <v>41</v>
      </c>
      <c r="L3608" s="5" t="s">
        <v>14454</v>
      </c>
      <c r="M3608" s="11">
        <v>5598.81</v>
      </c>
      <c r="N3608" s="11">
        <v>1544.59</v>
      </c>
      <c r="O3608" s="4" t="s">
        <v>47</v>
      </c>
      <c r="P3608" t="s">
        <v>106</v>
      </c>
      <c r="Q3608" t="e">
        <v>#N/A</v>
      </c>
      <c r="R3608" s="4" t="s">
        <v>4</v>
      </c>
      <c r="S3608" t="e">
        <v>#N/A</v>
      </c>
      <c r="T3608" t="e">
        <v>#N/A</v>
      </c>
    </row>
    <row r="3609" spans="1:20" x14ac:dyDescent="0.25">
      <c r="A3609" t="s">
        <v>14456</v>
      </c>
      <c r="B3609" s="4" t="s">
        <v>4</v>
      </c>
      <c r="C3609" s="5" t="s">
        <v>14457</v>
      </c>
      <c r="D3609" s="4" t="s">
        <v>14470</v>
      </c>
      <c r="E3609" s="7" t="s">
        <v>14480</v>
      </c>
      <c r="F3609" s="4" t="s">
        <v>36</v>
      </c>
      <c r="G3609" s="4" t="s">
        <v>37</v>
      </c>
      <c r="H3609" s="9" t="s">
        <v>38</v>
      </c>
      <c r="I3609" s="9" t="s">
        <v>39</v>
      </c>
      <c r="J3609" s="4" t="s">
        <v>41</v>
      </c>
      <c r="K3609" s="4" t="s">
        <v>41</v>
      </c>
      <c r="L3609" s="5" t="s">
        <v>14456</v>
      </c>
      <c r="M3609" s="11">
        <v>5597.48</v>
      </c>
      <c r="N3609" s="11">
        <v>2090.9299999999998</v>
      </c>
      <c r="O3609" s="4" t="s">
        <v>47</v>
      </c>
      <c r="P3609" t="s">
        <v>107</v>
      </c>
      <c r="Q3609" t="e">
        <v>#N/A</v>
      </c>
      <c r="R3609" s="4" t="s">
        <v>4</v>
      </c>
      <c r="S3609" t="e">
        <v>#N/A</v>
      </c>
      <c r="T3609" t="e">
        <v>#N/A</v>
      </c>
    </row>
    <row r="3610" spans="1:20" x14ac:dyDescent="0.25">
      <c r="A3610" t="s">
        <v>14458</v>
      </c>
      <c r="B3610" s="4" t="s">
        <v>4</v>
      </c>
      <c r="C3610" s="5" t="s">
        <v>14459</v>
      </c>
      <c r="D3610" s="4" t="s">
        <v>14471</v>
      </c>
      <c r="E3610" s="7" t="s">
        <v>14481</v>
      </c>
      <c r="F3610" s="4" t="s">
        <v>36</v>
      </c>
      <c r="G3610" s="4" t="s">
        <v>37</v>
      </c>
      <c r="H3610" s="9" t="s">
        <v>38</v>
      </c>
      <c r="I3610" s="9" t="s">
        <v>39</v>
      </c>
      <c r="J3610" s="4" t="s">
        <v>41</v>
      </c>
      <c r="K3610" s="4" t="s">
        <v>41</v>
      </c>
      <c r="L3610" s="5" t="s">
        <v>14458</v>
      </c>
      <c r="M3610" s="11">
        <v>5596.93</v>
      </c>
      <c r="N3610" s="11">
        <v>257.45</v>
      </c>
      <c r="O3610" t="s">
        <v>47</v>
      </c>
      <c r="P3610" t="s">
        <v>48</v>
      </c>
      <c r="Q3610" t="e">
        <v>#N/A</v>
      </c>
      <c r="R3610" s="4" t="s">
        <v>4</v>
      </c>
      <c r="S3610" t="e">
        <v>#N/A</v>
      </c>
      <c r="T3610" t="e">
        <v>#N/A</v>
      </c>
    </row>
    <row r="3611" spans="1:20" x14ac:dyDescent="0.25">
      <c r="A3611" t="s">
        <v>14460</v>
      </c>
      <c r="B3611" s="4" t="s">
        <v>4</v>
      </c>
      <c r="C3611" s="5" t="s">
        <v>14461</v>
      </c>
      <c r="D3611" s="4" t="s">
        <v>14472</v>
      </c>
      <c r="E3611" s="7" t="s">
        <v>14482</v>
      </c>
      <c r="F3611" s="4" t="s">
        <v>36</v>
      </c>
      <c r="G3611" s="4" t="s">
        <v>37</v>
      </c>
      <c r="H3611" s="9" t="s">
        <v>38</v>
      </c>
      <c r="I3611" s="9" t="s">
        <v>39</v>
      </c>
      <c r="J3611" s="4" t="s">
        <v>40</v>
      </c>
      <c r="K3611" s="4" t="s">
        <v>40</v>
      </c>
      <c r="L3611" s="5" t="s">
        <v>14460</v>
      </c>
      <c r="M3611" s="11">
        <v>5596.93</v>
      </c>
      <c r="N3611" s="11">
        <v>857.8</v>
      </c>
      <c r="O3611" t="s">
        <v>47</v>
      </c>
      <c r="P3611" t="s">
        <v>51</v>
      </c>
      <c r="Q3611" t="e">
        <v>#N/A</v>
      </c>
      <c r="R3611" s="4" t="s">
        <v>4</v>
      </c>
      <c r="S3611" t="e">
        <v>#N/A</v>
      </c>
      <c r="T3611" t="e">
        <v>#N/A</v>
      </c>
    </row>
    <row r="3612" spans="1:20" x14ac:dyDescent="0.25">
      <c r="A3612" t="s">
        <v>14462</v>
      </c>
      <c r="B3612" s="4" t="s">
        <v>4</v>
      </c>
      <c r="C3612" s="5" t="s">
        <v>14463</v>
      </c>
      <c r="D3612" s="4" t="s">
        <v>14473</v>
      </c>
      <c r="E3612" s="7" t="s">
        <v>14483</v>
      </c>
      <c r="F3612" s="4" t="s">
        <v>346</v>
      </c>
      <c r="G3612" s="4" t="s">
        <v>347</v>
      </c>
      <c r="H3612" s="9" t="s">
        <v>38</v>
      </c>
      <c r="I3612" s="9" t="s">
        <v>39</v>
      </c>
      <c r="J3612" s="4" t="s">
        <v>40</v>
      </c>
      <c r="K3612" s="4" t="s">
        <v>40</v>
      </c>
      <c r="L3612" s="5" t="s">
        <v>14462</v>
      </c>
      <c r="M3612" s="11">
        <v>5596.82</v>
      </c>
      <c r="N3612" s="11">
        <v>1871.88</v>
      </c>
      <c r="O3612" t="s">
        <v>47</v>
      </c>
      <c r="P3612" t="s">
        <v>49</v>
      </c>
      <c r="Q3612" t="e">
        <v>#N/A</v>
      </c>
      <c r="R3612" s="4" t="s">
        <v>4</v>
      </c>
      <c r="S3612" t="e">
        <v>#N/A</v>
      </c>
      <c r="T3612" t="e">
        <v>#N/A</v>
      </c>
    </row>
    <row r="3613" spans="1:20" x14ac:dyDescent="0.25">
      <c r="A3613" t="s">
        <v>14484</v>
      </c>
      <c r="B3613" s="4" t="s">
        <v>4</v>
      </c>
      <c r="C3613" s="5" t="s">
        <v>14485</v>
      </c>
      <c r="D3613" s="4" t="s">
        <v>14486</v>
      </c>
      <c r="E3613" s="7" t="s">
        <v>14487</v>
      </c>
      <c r="F3613" s="4" t="s">
        <v>148</v>
      </c>
      <c r="G3613" s="4" t="s">
        <v>37</v>
      </c>
      <c r="H3613" s="9" t="s">
        <v>38</v>
      </c>
      <c r="I3613" s="9" t="s">
        <v>39</v>
      </c>
      <c r="J3613" s="4" t="s">
        <v>40</v>
      </c>
      <c r="K3613" s="4" t="s">
        <v>40</v>
      </c>
      <c r="L3613" s="5" t="s">
        <v>14484</v>
      </c>
      <c r="M3613" s="11">
        <v>5595.6</v>
      </c>
      <c r="N3613" s="11">
        <v>1421.51</v>
      </c>
      <c r="O3613" s="4" t="s">
        <v>47</v>
      </c>
      <c r="P3613" t="s">
        <v>106</v>
      </c>
      <c r="Q3613" t="e">
        <v>#N/A</v>
      </c>
      <c r="R3613" s="4" t="s">
        <v>4</v>
      </c>
      <c r="S3613" t="e">
        <v>#N/A</v>
      </c>
      <c r="T3613" t="e">
        <v>#N/A</v>
      </c>
    </row>
    <row r="3614" spans="1:20" x14ac:dyDescent="0.25">
      <c r="A3614" t="s">
        <v>14488</v>
      </c>
      <c r="B3614" s="4" t="s">
        <v>4</v>
      </c>
      <c r="C3614" s="6" t="s">
        <v>14489</v>
      </c>
      <c r="D3614" s="4" t="s">
        <v>14490</v>
      </c>
      <c r="E3614" s="7" t="s">
        <v>14491</v>
      </c>
      <c r="F3614" s="4" t="s">
        <v>346</v>
      </c>
      <c r="G3614" s="4" t="s">
        <v>347</v>
      </c>
      <c r="H3614" s="9" t="s">
        <v>38</v>
      </c>
      <c r="I3614" s="9" t="s">
        <v>39</v>
      </c>
      <c r="J3614" s="4" t="s">
        <v>40</v>
      </c>
      <c r="K3614" s="4" t="s">
        <v>40</v>
      </c>
      <c r="L3614" s="5" t="s">
        <v>14488</v>
      </c>
      <c r="M3614" s="11">
        <v>5595.31</v>
      </c>
      <c r="N3614" s="11">
        <v>1884.12</v>
      </c>
      <c r="O3614" s="4" t="s">
        <v>47</v>
      </c>
      <c r="P3614" t="s">
        <v>50</v>
      </c>
      <c r="Q3614" t="e">
        <v>#N/A</v>
      </c>
      <c r="R3614" s="4" t="s">
        <v>4</v>
      </c>
      <c r="S3614" t="e">
        <v>#N/A</v>
      </c>
      <c r="T3614" t="e">
        <v>#N/A</v>
      </c>
    </row>
    <row r="3615" spans="1:20" x14ac:dyDescent="0.25">
      <c r="A3615" t="s">
        <v>14492</v>
      </c>
      <c r="B3615" s="4" t="s">
        <v>4</v>
      </c>
      <c r="C3615" s="5" t="s">
        <v>14493</v>
      </c>
      <c r="D3615" s="4" t="s">
        <v>14498</v>
      </c>
      <c r="E3615" s="7" t="s">
        <v>14501</v>
      </c>
      <c r="F3615" s="4" t="s">
        <v>36</v>
      </c>
      <c r="G3615" s="4" t="s">
        <v>37</v>
      </c>
      <c r="H3615" s="9" t="s">
        <v>38</v>
      </c>
      <c r="I3615" s="9" t="s">
        <v>39</v>
      </c>
      <c r="J3615" s="4" t="s">
        <v>41</v>
      </c>
      <c r="K3615" s="4" t="s">
        <v>41</v>
      </c>
      <c r="L3615" s="5" t="s">
        <v>14492</v>
      </c>
      <c r="M3615" s="11">
        <v>5593.85</v>
      </c>
      <c r="N3615" s="11">
        <v>1867.28</v>
      </c>
      <c r="O3615" s="4" t="s">
        <v>47</v>
      </c>
      <c r="P3615" t="s">
        <v>49</v>
      </c>
      <c r="Q3615" t="e">
        <v>#N/A</v>
      </c>
      <c r="R3615" s="4" t="s">
        <v>4</v>
      </c>
      <c r="S3615" t="e">
        <v>#N/A</v>
      </c>
      <c r="T3615" t="e">
        <v>#N/A</v>
      </c>
    </row>
    <row r="3616" spans="1:20" x14ac:dyDescent="0.25">
      <c r="A3616" t="s">
        <v>14494</v>
      </c>
      <c r="B3616" s="4" t="s">
        <v>4</v>
      </c>
      <c r="C3616" s="5" t="s">
        <v>14495</v>
      </c>
      <c r="D3616" s="4" t="s">
        <v>14499</v>
      </c>
      <c r="E3616" s="7" t="s">
        <v>14502</v>
      </c>
      <c r="F3616" s="4" t="s">
        <v>36</v>
      </c>
      <c r="G3616" s="4" t="s">
        <v>37</v>
      </c>
      <c r="H3616" s="9" t="s">
        <v>38</v>
      </c>
      <c r="I3616" s="9" t="s">
        <v>39</v>
      </c>
      <c r="J3616" s="4" t="s">
        <v>41</v>
      </c>
      <c r="K3616" s="4" t="s">
        <v>41</v>
      </c>
      <c r="L3616" s="5" t="s">
        <v>14494</v>
      </c>
      <c r="M3616" s="11">
        <v>5592.58</v>
      </c>
      <c r="N3616" s="11">
        <v>1816.12</v>
      </c>
      <c r="O3616" s="4" t="s">
        <v>47</v>
      </c>
      <c r="P3616" t="s">
        <v>50</v>
      </c>
      <c r="Q3616" t="e">
        <v>#N/A</v>
      </c>
      <c r="R3616" s="4" t="s">
        <v>4</v>
      </c>
      <c r="S3616" t="e">
        <v>#N/A</v>
      </c>
      <c r="T3616" t="e">
        <v>#N/A</v>
      </c>
    </row>
    <row r="3617" spans="1:20" x14ac:dyDescent="0.25">
      <c r="A3617" t="s">
        <v>14496</v>
      </c>
      <c r="B3617" s="4" t="s">
        <v>4</v>
      </c>
      <c r="C3617" s="5" t="s">
        <v>14497</v>
      </c>
      <c r="D3617" s="4" t="s">
        <v>14500</v>
      </c>
      <c r="E3617" s="7" t="s">
        <v>14503</v>
      </c>
      <c r="F3617" s="4" t="s">
        <v>181</v>
      </c>
      <c r="G3617" s="4" t="s">
        <v>37</v>
      </c>
      <c r="H3617" s="9" t="s">
        <v>38</v>
      </c>
      <c r="I3617" s="9" t="s">
        <v>39</v>
      </c>
      <c r="J3617" s="4" t="s">
        <v>40</v>
      </c>
      <c r="K3617" s="4" t="s">
        <v>40</v>
      </c>
      <c r="L3617" s="5" t="s">
        <v>14496</v>
      </c>
      <c r="M3617" s="11">
        <v>5591.4</v>
      </c>
      <c r="N3617" s="11">
        <v>1696.95</v>
      </c>
      <c r="O3617" s="4" t="s">
        <v>47</v>
      </c>
      <c r="P3617" t="s">
        <v>51</v>
      </c>
      <c r="Q3617" t="e">
        <v>#N/A</v>
      </c>
      <c r="R3617" s="4" t="s">
        <v>4</v>
      </c>
      <c r="S3617" t="e">
        <v>#N/A</v>
      </c>
      <c r="T3617" t="e">
        <v>#N/A</v>
      </c>
    </row>
    <row r="3618" spans="1:20" x14ac:dyDescent="0.25">
      <c r="A3618" t="s">
        <v>14504</v>
      </c>
      <c r="B3618" s="4" t="s">
        <v>4</v>
      </c>
      <c r="C3618" s="5" t="s">
        <v>14505</v>
      </c>
      <c r="D3618" s="4" t="s">
        <v>14506</v>
      </c>
      <c r="E3618" s="7" t="s">
        <v>14507</v>
      </c>
      <c r="F3618" s="4" t="s">
        <v>36</v>
      </c>
      <c r="G3618" s="4" t="s">
        <v>37</v>
      </c>
      <c r="H3618" s="9" t="s">
        <v>38</v>
      </c>
      <c r="I3618" s="9" t="s">
        <v>39</v>
      </c>
      <c r="J3618" s="4" t="s">
        <v>41</v>
      </c>
      <c r="K3618" s="4" t="s">
        <v>41</v>
      </c>
      <c r="L3618" s="5" t="s">
        <v>14504</v>
      </c>
      <c r="M3618" s="11">
        <v>5589.88</v>
      </c>
      <c r="N3618" s="11">
        <v>1824.96</v>
      </c>
      <c r="O3618" t="s">
        <v>47</v>
      </c>
      <c r="P3618" t="s">
        <v>51</v>
      </c>
      <c r="Q3618" t="e">
        <v>#N/A</v>
      </c>
      <c r="R3618" s="4" t="s">
        <v>4</v>
      </c>
      <c r="S3618" t="e">
        <v>#N/A</v>
      </c>
      <c r="T3618" t="e">
        <v>#N/A</v>
      </c>
    </row>
    <row r="3619" spans="1:20" x14ac:dyDescent="0.25">
      <c r="A3619" t="s">
        <v>14508</v>
      </c>
      <c r="B3619" s="4" t="s">
        <v>4</v>
      </c>
      <c r="C3619" s="5" t="s">
        <v>14509</v>
      </c>
      <c r="D3619" s="4" t="s">
        <v>14510</v>
      </c>
      <c r="E3619" s="7" t="s">
        <v>14511</v>
      </c>
      <c r="F3619" s="4" t="s">
        <v>102</v>
      </c>
      <c r="G3619" s="4" t="s">
        <v>103</v>
      </c>
      <c r="H3619" s="9" t="s">
        <v>104</v>
      </c>
      <c r="I3619" s="9" t="s">
        <v>105</v>
      </c>
      <c r="J3619" s="4" t="s">
        <v>40</v>
      </c>
      <c r="K3619" s="4" t="s">
        <v>40</v>
      </c>
      <c r="L3619" s="5" t="s">
        <v>14508</v>
      </c>
      <c r="M3619" s="11">
        <v>5589.42</v>
      </c>
      <c r="N3619" s="11">
        <v>141.02000000000001</v>
      </c>
      <c r="O3619" s="4" t="s">
        <v>47</v>
      </c>
      <c r="P3619" t="s">
        <v>50</v>
      </c>
      <c r="Q3619" t="e">
        <v>#N/A</v>
      </c>
      <c r="R3619" s="4" t="s">
        <v>4</v>
      </c>
      <c r="S3619" t="e">
        <v>#N/A</v>
      </c>
      <c r="T3619" t="e">
        <v>#N/A</v>
      </c>
    </row>
    <row r="3620" spans="1:20" x14ac:dyDescent="0.25">
      <c r="A3620" t="s">
        <v>14512</v>
      </c>
      <c r="B3620" s="4" t="s">
        <v>4</v>
      </c>
      <c r="C3620" s="5" t="s">
        <v>14513</v>
      </c>
      <c r="D3620" s="4" t="s">
        <v>14516</v>
      </c>
      <c r="E3620" s="7" t="s">
        <v>14518</v>
      </c>
      <c r="F3620" s="4" t="s">
        <v>36</v>
      </c>
      <c r="G3620" s="4" t="s">
        <v>37</v>
      </c>
      <c r="H3620" s="9" t="s">
        <v>38</v>
      </c>
      <c r="I3620" s="9" t="s">
        <v>39</v>
      </c>
      <c r="J3620" s="4" t="s">
        <v>41</v>
      </c>
      <c r="K3620" s="4" t="s">
        <v>41</v>
      </c>
      <c r="L3620" s="5" t="s">
        <v>14512</v>
      </c>
      <c r="M3620" s="11">
        <v>5587.35</v>
      </c>
      <c r="N3620" s="11">
        <v>471.42</v>
      </c>
      <c r="O3620" s="4" t="s">
        <v>47</v>
      </c>
      <c r="P3620" t="s">
        <v>52</v>
      </c>
      <c r="Q3620" t="e">
        <v>#N/A</v>
      </c>
      <c r="R3620" s="4" t="s">
        <v>4</v>
      </c>
      <c r="S3620" t="e">
        <v>#N/A</v>
      </c>
      <c r="T3620" t="e">
        <v>#N/A</v>
      </c>
    </row>
    <row r="3621" spans="1:20" x14ac:dyDescent="0.25">
      <c r="A3621" t="s">
        <v>14514</v>
      </c>
      <c r="B3621" s="4" t="s">
        <v>4</v>
      </c>
      <c r="C3621" s="5" t="s">
        <v>14515</v>
      </c>
      <c r="D3621" s="4" t="s">
        <v>14517</v>
      </c>
      <c r="E3621" s="7" t="s">
        <v>14519</v>
      </c>
      <c r="F3621" s="4" t="s">
        <v>102</v>
      </c>
      <c r="G3621" s="4" t="s">
        <v>103</v>
      </c>
      <c r="H3621" s="9" t="s">
        <v>104</v>
      </c>
      <c r="I3621" s="9" t="s">
        <v>105</v>
      </c>
      <c r="J3621" s="4" t="s">
        <v>40</v>
      </c>
      <c r="K3621" s="4" t="s">
        <v>40</v>
      </c>
      <c r="L3621" s="5" t="s">
        <v>14514</v>
      </c>
      <c r="M3621" s="11">
        <v>5586.37</v>
      </c>
      <c r="N3621" s="11">
        <v>2352.8000000000002</v>
      </c>
      <c r="O3621" s="4" t="s">
        <v>47</v>
      </c>
      <c r="P3621" t="s">
        <v>51</v>
      </c>
      <c r="Q3621" t="e">
        <v>#N/A</v>
      </c>
      <c r="R3621" s="4" t="s">
        <v>4</v>
      </c>
      <c r="S3621" t="e">
        <v>#N/A</v>
      </c>
      <c r="T3621" t="e">
        <v>#N/A</v>
      </c>
    </row>
    <row r="3622" spans="1:20" x14ac:dyDescent="0.25">
      <c r="A3622" t="s">
        <v>14520</v>
      </c>
      <c r="B3622" s="4" t="s">
        <v>4</v>
      </c>
      <c r="C3622" s="6" t="s">
        <v>14521</v>
      </c>
      <c r="D3622" s="4" t="s">
        <v>14522</v>
      </c>
      <c r="E3622" s="7" t="s">
        <v>14523</v>
      </c>
      <c r="F3622" s="4" t="s">
        <v>36</v>
      </c>
      <c r="G3622" s="4" t="s">
        <v>37</v>
      </c>
      <c r="H3622" s="9" t="s">
        <v>38</v>
      </c>
      <c r="I3622" s="9" t="s">
        <v>39</v>
      </c>
      <c r="J3622" s="4" t="s">
        <v>41</v>
      </c>
      <c r="K3622" s="4" t="s">
        <v>41</v>
      </c>
      <c r="L3622" s="5" t="s">
        <v>14520</v>
      </c>
      <c r="M3622" s="11">
        <v>5583.53</v>
      </c>
      <c r="N3622" s="11">
        <v>1872.19</v>
      </c>
      <c r="O3622" s="4" t="s">
        <v>47</v>
      </c>
      <c r="P3622" t="s">
        <v>53</v>
      </c>
      <c r="Q3622" t="e">
        <v>#N/A</v>
      </c>
      <c r="R3622" s="4" t="s">
        <v>4</v>
      </c>
      <c r="S3622" t="e">
        <v>#N/A</v>
      </c>
      <c r="T3622" t="e">
        <v>#N/A</v>
      </c>
    </row>
    <row r="3623" spans="1:20" x14ac:dyDescent="0.25">
      <c r="A3623" t="s">
        <v>14524</v>
      </c>
      <c r="B3623" s="4" t="s">
        <v>4</v>
      </c>
      <c r="C3623" s="5" t="s">
        <v>14525</v>
      </c>
      <c r="D3623" s="4" t="s">
        <v>14532</v>
      </c>
      <c r="E3623" s="7" t="s">
        <v>14536</v>
      </c>
      <c r="F3623" s="4" t="s">
        <v>36</v>
      </c>
      <c r="G3623" s="4" t="s">
        <v>37</v>
      </c>
      <c r="H3623" s="9" t="s">
        <v>38</v>
      </c>
      <c r="I3623" s="9" t="s">
        <v>39</v>
      </c>
      <c r="J3623" s="4" t="s">
        <v>41</v>
      </c>
      <c r="K3623" s="4" t="s">
        <v>41</v>
      </c>
      <c r="L3623" s="5" t="s">
        <v>14524</v>
      </c>
      <c r="M3623" s="11">
        <v>5583.25</v>
      </c>
      <c r="N3623" s="11">
        <v>658.47</v>
      </c>
      <c r="O3623" s="4" t="s">
        <v>47</v>
      </c>
      <c r="P3623" t="s">
        <v>106</v>
      </c>
      <c r="Q3623" t="e">
        <v>#N/A</v>
      </c>
      <c r="R3623" s="4" t="s">
        <v>4</v>
      </c>
      <c r="S3623" t="e">
        <v>#N/A</v>
      </c>
      <c r="T3623" t="e">
        <v>#N/A</v>
      </c>
    </row>
    <row r="3624" spans="1:20" x14ac:dyDescent="0.25">
      <c r="A3624" t="s">
        <v>14526</v>
      </c>
      <c r="B3624" s="4" t="s">
        <v>4</v>
      </c>
      <c r="C3624" s="5" t="s">
        <v>14527</v>
      </c>
      <c r="D3624" s="4" t="s">
        <v>14533</v>
      </c>
      <c r="E3624" s="7" t="s">
        <v>14537</v>
      </c>
      <c r="F3624" s="4" t="s">
        <v>346</v>
      </c>
      <c r="G3624" s="4" t="s">
        <v>347</v>
      </c>
      <c r="H3624" s="9" t="s">
        <v>38</v>
      </c>
      <c r="I3624" s="9" t="s">
        <v>39</v>
      </c>
      <c r="J3624" s="4" t="s">
        <v>40</v>
      </c>
      <c r="K3624" s="4" t="s">
        <v>40</v>
      </c>
      <c r="L3624" s="5" t="s">
        <v>14526</v>
      </c>
      <c r="M3624" s="11">
        <v>5581.73</v>
      </c>
      <c r="N3624" s="11">
        <v>2027.32</v>
      </c>
      <c r="O3624" s="4" t="s">
        <v>47</v>
      </c>
      <c r="P3624" t="s">
        <v>51</v>
      </c>
      <c r="Q3624" t="e">
        <v>#N/A</v>
      </c>
      <c r="R3624" s="4" t="s">
        <v>4</v>
      </c>
      <c r="S3624" t="e">
        <v>#N/A</v>
      </c>
      <c r="T3624" t="e">
        <v>#N/A</v>
      </c>
    </row>
    <row r="3625" spans="1:20" x14ac:dyDescent="0.25">
      <c r="A3625" t="s">
        <v>14528</v>
      </c>
      <c r="B3625" s="4" t="s">
        <v>4</v>
      </c>
      <c r="C3625" s="5" t="s">
        <v>14529</v>
      </c>
      <c r="D3625" s="4" t="s">
        <v>14534</v>
      </c>
      <c r="E3625" s="7" t="s">
        <v>14538</v>
      </c>
      <c r="F3625" s="4" t="s">
        <v>148</v>
      </c>
      <c r="G3625" s="4" t="s">
        <v>37</v>
      </c>
      <c r="H3625" s="9" t="s">
        <v>38</v>
      </c>
      <c r="I3625" s="9" t="s">
        <v>39</v>
      </c>
      <c r="J3625" s="4" t="s">
        <v>40</v>
      </c>
      <c r="K3625" s="4" t="s">
        <v>40</v>
      </c>
      <c r="L3625" s="5" t="s">
        <v>14528</v>
      </c>
      <c r="M3625" s="11">
        <v>5581.34</v>
      </c>
      <c r="N3625" s="11">
        <v>199.28</v>
      </c>
      <c r="O3625" s="4" t="s">
        <v>47</v>
      </c>
      <c r="P3625" t="s">
        <v>107</v>
      </c>
      <c r="Q3625" t="e">
        <v>#N/A</v>
      </c>
      <c r="R3625" s="4" t="s">
        <v>4</v>
      </c>
      <c r="S3625" t="e">
        <v>#N/A</v>
      </c>
      <c r="T3625" t="e">
        <v>#N/A</v>
      </c>
    </row>
    <row r="3626" spans="1:20" x14ac:dyDescent="0.25">
      <c r="A3626" t="s">
        <v>14530</v>
      </c>
      <c r="B3626" s="4" t="s">
        <v>4</v>
      </c>
      <c r="C3626" s="5" t="s">
        <v>14531</v>
      </c>
      <c r="D3626" s="4" t="s">
        <v>14535</v>
      </c>
      <c r="E3626" s="7" t="s">
        <v>14539</v>
      </c>
      <c r="F3626" s="4" t="s">
        <v>36</v>
      </c>
      <c r="G3626" s="4" t="s">
        <v>37</v>
      </c>
      <c r="H3626" s="9" t="s">
        <v>38</v>
      </c>
      <c r="I3626" s="9" t="s">
        <v>39</v>
      </c>
      <c r="J3626" s="4" t="s">
        <v>41</v>
      </c>
      <c r="K3626" s="4" t="s">
        <v>41</v>
      </c>
      <c r="L3626" s="5" t="s">
        <v>14530</v>
      </c>
      <c r="M3626" s="11">
        <v>5580.69</v>
      </c>
      <c r="N3626" s="11">
        <v>926.71</v>
      </c>
      <c r="O3626" t="s">
        <v>47</v>
      </c>
      <c r="P3626" t="s">
        <v>107</v>
      </c>
      <c r="Q3626" t="e">
        <v>#N/A</v>
      </c>
      <c r="R3626" s="4" t="s">
        <v>4</v>
      </c>
      <c r="S3626" t="e">
        <v>#N/A</v>
      </c>
      <c r="T3626" t="e">
        <v>#N/A</v>
      </c>
    </row>
    <row r="3627" spans="1:20" x14ac:dyDescent="0.25">
      <c r="A3627" t="s">
        <v>14540</v>
      </c>
      <c r="B3627" s="4" t="s">
        <v>4</v>
      </c>
      <c r="C3627" s="5" t="s">
        <v>14541</v>
      </c>
      <c r="D3627" s="4" t="s">
        <v>14546</v>
      </c>
      <c r="E3627" s="7" t="s">
        <v>14549</v>
      </c>
      <c r="F3627" s="4" t="s">
        <v>36</v>
      </c>
      <c r="G3627" s="4" t="s">
        <v>103</v>
      </c>
      <c r="H3627" s="9" t="s">
        <v>104</v>
      </c>
      <c r="I3627" s="9" t="s">
        <v>105</v>
      </c>
      <c r="J3627" s="4" t="s">
        <v>40</v>
      </c>
      <c r="K3627" s="4" t="s">
        <v>40</v>
      </c>
      <c r="L3627" s="5" t="s">
        <v>14540</v>
      </c>
      <c r="M3627" s="11">
        <v>5578.14</v>
      </c>
      <c r="N3627" s="11">
        <v>2214.1999999999998</v>
      </c>
      <c r="O3627" s="4" t="s">
        <v>47</v>
      </c>
      <c r="P3627" t="s">
        <v>52</v>
      </c>
      <c r="Q3627" t="e">
        <v>#N/A</v>
      </c>
      <c r="R3627" s="4" t="s">
        <v>4</v>
      </c>
      <c r="S3627" t="e">
        <v>#N/A</v>
      </c>
      <c r="T3627" t="e">
        <v>#N/A</v>
      </c>
    </row>
    <row r="3628" spans="1:20" x14ac:dyDescent="0.25">
      <c r="A3628" t="s">
        <v>14542</v>
      </c>
      <c r="B3628" s="4" t="s">
        <v>4</v>
      </c>
      <c r="C3628" s="5" t="s">
        <v>14543</v>
      </c>
      <c r="D3628" s="4" t="s">
        <v>14547</v>
      </c>
      <c r="E3628" s="7" t="s">
        <v>14550</v>
      </c>
      <c r="F3628" s="4" t="s">
        <v>36</v>
      </c>
      <c r="G3628" s="4" t="s">
        <v>103</v>
      </c>
      <c r="H3628" s="9" t="s">
        <v>104</v>
      </c>
      <c r="I3628" s="9" t="s">
        <v>105</v>
      </c>
      <c r="J3628" s="4" t="s">
        <v>41</v>
      </c>
      <c r="K3628" s="4" t="s">
        <v>41</v>
      </c>
      <c r="L3628" s="5" t="s">
        <v>14542</v>
      </c>
      <c r="M3628" s="11">
        <v>5578.07</v>
      </c>
      <c r="N3628" s="11">
        <v>3086.17</v>
      </c>
      <c r="O3628" s="4" t="s">
        <v>47</v>
      </c>
      <c r="P3628" t="s">
        <v>48</v>
      </c>
      <c r="Q3628" t="e">
        <v>#N/A</v>
      </c>
      <c r="R3628" s="4" t="s">
        <v>4</v>
      </c>
      <c r="S3628" t="e">
        <v>#N/A</v>
      </c>
      <c r="T3628" t="e">
        <v>#N/A</v>
      </c>
    </row>
    <row r="3629" spans="1:20" x14ac:dyDescent="0.25">
      <c r="A3629" t="s">
        <v>14544</v>
      </c>
      <c r="B3629" s="4" t="s">
        <v>4</v>
      </c>
      <c r="C3629" s="5" t="s">
        <v>14545</v>
      </c>
      <c r="D3629" s="4" t="s">
        <v>14548</v>
      </c>
      <c r="E3629" s="7" t="s">
        <v>14551</v>
      </c>
      <c r="F3629" s="4" t="s">
        <v>148</v>
      </c>
      <c r="G3629" s="4" t="s">
        <v>37</v>
      </c>
      <c r="H3629" s="9" t="s">
        <v>38</v>
      </c>
      <c r="I3629" s="9" t="s">
        <v>39</v>
      </c>
      <c r="J3629" s="4" t="s">
        <v>40</v>
      </c>
      <c r="K3629" s="4" t="s">
        <v>40</v>
      </c>
      <c r="L3629" s="5" t="s">
        <v>14544</v>
      </c>
      <c r="M3629" s="11">
        <v>5577.71</v>
      </c>
      <c r="N3629" s="11">
        <v>302.64</v>
      </c>
      <c r="O3629" s="4" t="s">
        <v>47</v>
      </c>
      <c r="P3629" t="s">
        <v>48</v>
      </c>
      <c r="Q3629" t="e">
        <v>#N/A</v>
      </c>
      <c r="R3629" s="4" t="s">
        <v>4</v>
      </c>
      <c r="S3629" t="e">
        <v>#N/A</v>
      </c>
      <c r="T3629" t="e">
        <v>#N/A</v>
      </c>
    </row>
    <row r="3630" spans="1:20" x14ac:dyDescent="0.25">
      <c r="A3630" t="s">
        <v>14552</v>
      </c>
      <c r="B3630" s="4" t="s">
        <v>4</v>
      </c>
      <c r="C3630" s="5" t="s">
        <v>14553</v>
      </c>
      <c r="D3630" s="4" t="s">
        <v>14556</v>
      </c>
      <c r="E3630" s="7" t="s">
        <v>14558</v>
      </c>
      <c r="F3630" s="4" t="s">
        <v>36</v>
      </c>
      <c r="G3630" s="4" t="s">
        <v>37</v>
      </c>
      <c r="H3630" s="9" t="s">
        <v>38</v>
      </c>
      <c r="I3630" s="9" t="s">
        <v>39</v>
      </c>
      <c r="J3630" s="4" t="s">
        <v>41</v>
      </c>
      <c r="K3630" s="4" t="s">
        <v>41</v>
      </c>
      <c r="L3630" s="5" t="s">
        <v>14552</v>
      </c>
      <c r="M3630" s="11">
        <v>5577.29</v>
      </c>
      <c r="N3630" s="11">
        <v>1401.03</v>
      </c>
      <c r="O3630" s="4" t="s">
        <v>47</v>
      </c>
      <c r="P3630" t="s">
        <v>49</v>
      </c>
      <c r="Q3630" t="e">
        <v>#N/A</v>
      </c>
      <c r="R3630" s="4" t="s">
        <v>4</v>
      </c>
      <c r="S3630" t="e">
        <v>#N/A</v>
      </c>
      <c r="T3630" t="e">
        <v>#N/A</v>
      </c>
    </row>
    <row r="3631" spans="1:20" x14ac:dyDescent="0.25">
      <c r="A3631" t="s">
        <v>14554</v>
      </c>
      <c r="B3631" s="4" t="s">
        <v>4</v>
      </c>
      <c r="C3631" s="5" t="s">
        <v>14555</v>
      </c>
      <c r="D3631" s="4" t="s">
        <v>14557</v>
      </c>
      <c r="E3631" s="7" t="s">
        <v>14559</v>
      </c>
      <c r="F3631" s="4" t="s">
        <v>36</v>
      </c>
      <c r="G3631" s="4" t="s">
        <v>37</v>
      </c>
      <c r="H3631" s="9" t="s">
        <v>38</v>
      </c>
      <c r="I3631" s="9" t="s">
        <v>39</v>
      </c>
      <c r="J3631" s="4" t="s">
        <v>41</v>
      </c>
      <c r="K3631" s="4" t="s">
        <v>41</v>
      </c>
      <c r="L3631" s="5" t="s">
        <v>14554</v>
      </c>
      <c r="M3631" s="11">
        <v>5577</v>
      </c>
      <c r="N3631" s="11">
        <v>934</v>
      </c>
      <c r="O3631" s="4" t="s">
        <v>47</v>
      </c>
      <c r="P3631" t="s">
        <v>50</v>
      </c>
      <c r="Q3631" t="e">
        <v>#N/A</v>
      </c>
      <c r="R3631" s="4" t="s">
        <v>4</v>
      </c>
      <c r="S3631" t="e">
        <v>#N/A</v>
      </c>
      <c r="T3631" t="e">
        <v>#N/A</v>
      </c>
    </row>
    <row r="3632" spans="1:20" x14ac:dyDescent="0.25">
      <c r="A3632" t="s">
        <v>14560</v>
      </c>
      <c r="B3632" s="4" t="s">
        <v>4</v>
      </c>
      <c r="C3632" s="5" t="s">
        <v>14561</v>
      </c>
      <c r="D3632" s="4" t="s">
        <v>14562</v>
      </c>
      <c r="E3632" s="7" t="s">
        <v>14563</v>
      </c>
      <c r="F3632" s="4" t="s">
        <v>36</v>
      </c>
      <c r="G3632" s="4" t="s">
        <v>103</v>
      </c>
      <c r="H3632" s="9" t="s">
        <v>104</v>
      </c>
      <c r="I3632" s="9" t="s">
        <v>105</v>
      </c>
      <c r="J3632" s="4" t="s">
        <v>41</v>
      </c>
      <c r="K3632" s="4" t="s">
        <v>41</v>
      </c>
      <c r="L3632" s="5" t="s">
        <v>14560</v>
      </c>
      <c r="M3632" s="11">
        <v>5576.04</v>
      </c>
      <c r="N3632" s="11">
        <v>1990.19</v>
      </c>
      <c r="O3632" t="s">
        <v>47</v>
      </c>
      <c r="P3632" t="s">
        <v>51</v>
      </c>
      <c r="Q3632" t="e">
        <v>#N/A</v>
      </c>
      <c r="R3632" s="4" t="s">
        <v>4</v>
      </c>
      <c r="S3632" t="e">
        <v>#N/A</v>
      </c>
      <c r="T3632" t="e">
        <v>#N/A</v>
      </c>
    </row>
    <row r="3633" spans="1:20" x14ac:dyDescent="0.25">
      <c r="A3633" t="s">
        <v>14564</v>
      </c>
      <c r="B3633" s="4" t="s">
        <v>4</v>
      </c>
      <c r="C3633" s="6" t="s">
        <v>14565</v>
      </c>
      <c r="D3633" s="4" t="s">
        <v>14572</v>
      </c>
      <c r="E3633" s="7" t="s">
        <v>14576</v>
      </c>
      <c r="F3633" s="4" t="s">
        <v>36</v>
      </c>
      <c r="G3633" s="4" t="s">
        <v>37</v>
      </c>
      <c r="H3633" s="9" t="s">
        <v>38</v>
      </c>
      <c r="I3633" s="9" t="s">
        <v>39</v>
      </c>
      <c r="J3633" s="4" t="s">
        <v>41</v>
      </c>
      <c r="K3633" s="4" t="s">
        <v>41</v>
      </c>
      <c r="L3633" s="5" t="s">
        <v>14564</v>
      </c>
      <c r="M3633" s="11">
        <v>5573.72</v>
      </c>
      <c r="N3633" s="11">
        <v>2089.73</v>
      </c>
      <c r="O3633" s="4" t="s">
        <v>47</v>
      </c>
      <c r="P3633" t="s">
        <v>52</v>
      </c>
      <c r="Q3633" t="e">
        <v>#N/A</v>
      </c>
      <c r="R3633" s="4" t="s">
        <v>4</v>
      </c>
      <c r="S3633" t="e">
        <v>#N/A</v>
      </c>
      <c r="T3633" t="e">
        <v>#N/A</v>
      </c>
    </row>
    <row r="3634" spans="1:20" x14ac:dyDescent="0.25">
      <c r="A3634" t="s">
        <v>14566</v>
      </c>
      <c r="B3634" s="4" t="s">
        <v>4</v>
      </c>
      <c r="C3634" s="6" t="s">
        <v>14567</v>
      </c>
      <c r="D3634" s="4" t="s">
        <v>14573</v>
      </c>
      <c r="E3634" s="7" t="s">
        <v>14577</v>
      </c>
      <c r="F3634" s="4" t="s">
        <v>36</v>
      </c>
      <c r="G3634" s="4" t="s">
        <v>37</v>
      </c>
      <c r="H3634" s="9" t="s">
        <v>38</v>
      </c>
      <c r="I3634" s="9" t="s">
        <v>39</v>
      </c>
      <c r="J3634" s="4" t="s">
        <v>41</v>
      </c>
      <c r="K3634" s="4" t="s">
        <v>41</v>
      </c>
      <c r="L3634" s="5" t="s">
        <v>14566</v>
      </c>
      <c r="M3634" s="11">
        <v>5573.14</v>
      </c>
      <c r="N3634" s="11">
        <v>1765.42</v>
      </c>
      <c r="O3634" s="4" t="s">
        <v>47</v>
      </c>
      <c r="P3634" t="s">
        <v>53</v>
      </c>
      <c r="Q3634" t="e">
        <v>#N/A</v>
      </c>
      <c r="R3634" s="4" t="s">
        <v>4</v>
      </c>
      <c r="S3634" t="e">
        <v>#N/A</v>
      </c>
      <c r="T3634" t="e">
        <v>#N/A</v>
      </c>
    </row>
    <row r="3635" spans="1:20" x14ac:dyDescent="0.25">
      <c r="A3635" t="s">
        <v>14568</v>
      </c>
      <c r="B3635" s="4" t="s">
        <v>4</v>
      </c>
      <c r="C3635" s="6" t="s">
        <v>14569</v>
      </c>
      <c r="D3635" s="4" t="s">
        <v>14574</v>
      </c>
      <c r="E3635" s="7" t="s">
        <v>14578</v>
      </c>
      <c r="F3635" s="4" t="s">
        <v>36</v>
      </c>
      <c r="G3635" s="4" t="s">
        <v>103</v>
      </c>
      <c r="H3635" s="9" t="s">
        <v>104</v>
      </c>
      <c r="I3635" s="9" t="s">
        <v>105</v>
      </c>
      <c r="J3635" s="4" t="s">
        <v>41</v>
      </c>
      <c r="K3635" s="4" t="s">
        <v>41</v>
      </c>
      <c r="L3635" s="5" t="s">
        <v>14568</v>
      </c>
      <c r="M3635" s="11">
        <v>5573</v>
      </c>
      <c r="N3635" s="11">
        <v>63</v>
      </c>
      <c r="O3635" s="4" t="s">
        <v>47</v>
      </c>
      <c r="P3635" t="s">
        <v>106</v>
      </c>
      <c r="Q3635" t="e">
        <v>#N/A</v>
      </c>
      <c r="R3635" s="4" t="s">
        <v>4</v>
      </c>
      <c r="S3635" t="e">
        <v>#N/A</v>
      </c>
      <c r="T3635" t="e">
        <v>#N/A</v>
      </c>
    </row>
    <row r="3636" spans="1:20" x14ac:dyDescent="0.25">
      <c r="A3636" t="s">
        <v>14570</v>
      </c>
      <c r="B3636" s="4" t="s">
        <v>4</v>
      </c>
      <c r="C3636" s="5" t="s">
        <v>14571</v>
      </c>
      <c r="D3636" s="4" t="s">
        <v>14575</v>
      </c>
      <c r="E3636" s="7" t="s">
        <v>14579</v>
      </c>
      <c r="F3636" s="4" t="s">
        <v>346</v>
      </c>
      <c r="G3636" s="4" t="s">
        <v>347</v>
      </c>
      <c r="H3636" s="9" t="s">
        <v>38</v>
      </c>
      <c r="I3636" s="9" t="s">
        <v>39</v>
      </c>
      <c r="J3636" s="4" t="s">
        <v>40</v>
      </c>
      <c r="K3636" s="4" t="s">
        <v>40</v>
      </c>
      <c r="L3636" s="5" t="s">
        <v>14570</v>
      </c>
      <c r="M3636" s="11">
        <v>5572.83</v>
      </c>
      <c r="N3636" s="11">
        <v>1280.73</v>
      </c>
      <c r="O3636" s="4" t="s">
        <v>47</v>
      </c>
      <c r="P3636" t="s">
        <v>52</v>
      </c>
      <c r="Q3636" t="e">
        <v>#N/A</v>
      </c>
      <c r="R3636" s="4" t="s">
        <v>4</v>
      </c>
      <c r="S3636" t="e">
        <v>#N/A</v>
      </c>
      <c r="T3636" t="e">
        <v>#N/A</v>
      </c>
    </row>
    <row r="3637" spans="1:20" x14ac:dyDescent="0.25">
      <c r="A3637" t="s">
        <v>14580</v>
      </c>
      <c r="B3637" s="4" t="s">
        <v>4</v>
      </c>
      <c r="C3637" s="5" t="s">
        <v>14581</v>
      </c>
      <c r="D3637" s="4" t="s">
        <v>14582</v>
      </c>
      <c r="E3637" s="7" t="s">
        <v>14583</v>
      </c>
      <c r="F3637" s="4" t="s">
        <v>36</v>
      </c>
      <c r="G3637" s="4" t="s">
        <v>103</v>
      </c>
      <c r="H3637" s="9" t="s">
        <v>104</v>
      </c>
      <c r="I3637" s="9" t="s">
        <v>105</v>
      </c>
      <c r="J3637" s="4" t="s">
        <v>40</v>
      </c>
      <c r="K3637" s="4" t="s">
        <v>40</v>
      </c>
      <c r="L3637" s="5" t="s">
        <v>14580</v>
      </c>
      <c r="M3637" s="11">
        <v>5571.87</v>
      </c>
      <c r="N3637" s="11">
        <v>407.54</v>
      </c>
      <c r="O3637" s="4" t="s">
        <v>47</v>
      </c>
      <c r="P3637" t="s">
        <v>53</v>
      </c>
      <c r="Q3637" t="e">
        <v>#N/A</v>
      </c>
      <c r="R3637" s="4" t="s">
        <v>4</v>
      </c>
      <c r="S3637" t="e">
        <v>#N/A</v>
      </c>
      <c r="T3637" t="e">
        <v>#N/A</v>
      </c>
    </row>
    <row r="3638" spans="1:20" x14ac:dyDescent="0.25">
      <c r="A3638" t="s">
        <v>14584</v>
      </c>
      <c r="B3638" s="4" t="s">
        <v>4</v>
      </c>
      <c r="C3638" s="5" t="s">
        <v>14585</v>
      </c>
      <c r="D3638" s="4" t="s">
        <v>14588</v>
      </c>
      <c r="E3638" s="7" t="s">
        <v>14590</v>
      </c>
      <c r="F3638" s="4" t="s">
        <v>36</v>
      </c>
      <c r="G3638" s="4" t="s">
        <v>37</v>
      </c>
      <c r="H3638" s="9" t="s">
        <v>38</v>
      </c>
      <c r="I3638" s="9" t="s">
        <v>39</v>
      </c>
      <c r="J3638" s="4" t="s">
        <v>40</v>
      </c>
      <c r="K3638" s="4" t="s">
        <v>40</v>
      </c>
      <c r="L3638" s="5" t="s">
        <v>14584</v>
      </c>
      <c r="M3638" s="11">
        <v>5569.85</v>
      </c>
      <c r="N3638" s="11">
        <v>487.51</v>
      </c>
      <c r="O3638" s="4" t="s">
        <v>47</v>
      </c>
      <c r="P3638" t="s">
        <v>106</v>
      </c>
      <c r="Q3638" t="e">
        <v>#N/A</v>
      </c>
      <c r="R3638" s="4" t="s">
        <v>4</v>
      </c>
      <c r="S3638" t="e">
        <v>#N/A</v>
      </c>
      <c r="T3638" t="e">
        <v>#N/A</v>
      </c>
    </row>
    <row r="3639" spans="1:20" x14ac:dyDescent="0.25">
      <c r="A3639" t="s">
        <v>14586</v>
      </c>
      <c r="B3639" s="4" t="s">
        <v>4</v>
      </c>
      <c r="C3639" s="5" t="s">
        <v>14587</v>
      </c>
      <c r="D3639" s="4" t="s">
        <v>14589</v>
      </c>
      <c r="E3639" s="7" t="s">
        <v>14591</v>
      </c>
      <c r="F3639" s="4" t="s">
        <v>36</v>
      </c>
      <c r="G3639" s="4" t="s">
        <v>37</v>
      </c>
      <c r="H3639" s="9" t="s">
        <v>38</v>
      </c>
      <c r="I3639" s="9" t="s">
        <v>39</v>
      </c>
      <c r="J3639" s="4" t="s">
        <v>40</v>
      </c>
      <c r="K3639" s="4" t="s">
        <v>40</v>
      </c>
      <c r="L3639" s="5" t="s">
        <v>14586</v>
      </c>
      <c r="M3639" s="11">
        <v>5569.13</v>
      </c>
      <c r="N3639" s="11">
        <v>985.68</v>
      </c>
      <c r="O3639" s="4" t="s">
        <v>47</v>
      </c>
      <c r="P3639" t="s">
        <v>107</v>
      </c>
      <c r="Q3639" t="e">
        <v>#N/A</v>
      </c>
      <c r="R3639" s="4" t="s">
        <v>4</v>
      </c>
      <c r="S3639" t="e">
        <v>#N/A</v>
      </c>
      <c r="T3639" t="e">
        <v>#N/A</v>
      </c>
    </row>
    <row r="3640" spans="1:20" x14ac:dyDescent="0.25">
      <c r="A3640" t="s">
        <v>14592</v>
      </c>
      <c r="B3640" s="4" t="s">
        <v>4</v>
      </c>
      <c r="C3640" s="6" t="s">
        <v>14593</v>
      </c>
      <c r="D3640" s="4" t="s">
        <v>14596</v>
      </c>
      <c r="E3640" s="7" t="s">
        <v>14598</v>
      </c>
      <c r="F3640" s="4" t="s">
        <v>36</v>
      </c>
      <c r="G3640" s="4" t="s">
        <v>37</v>
      </c>
      <c r="H3640" s="9" t="s">
        <v>38</v>
      </c>
      <c r="I3640" s="9" t="s">
        <v>39</v>
      </c>
      <c r="J3640" s="4" t="s">
        <v>41</v>
      </c>
      <c r="K3640" s="4" t="s">
        <v>41</v>
      </c>
      <c r="L3640" s="5" t="s">
        <v>14592</v>
      </c>
      <c r="M3640" s="11">
        <v>5567.12</v>
      </c>
      <c r="N3640" s="11">
        <v>1774.93</v>
      </c>
      <c r="O3640" s="4" t="s">
        <v>47</v>
      </c>
      <c r="P3640" t="s">
        <v>107</v>
      </c>
      <c r="Q3640" t="e">
        <v>#N/A</v>
      </c>
      <c r="R3640" s="4" t="s">
        <v>4</v>
      </c>
      <c r="S3640" t="e">
        <v>#N/A</v>
      </c>
      <c r="T3640" t="e">
        <v>#N/A</v>
      </c>
    </row>
    <row r="3641" spans="1:20" x14ac:dyDescent="0.25">
      <c r="A3641" t="s">
        <v>14594</v>
      </c>
      <c r="B3641" s="4" t="s">
        <v>4</v>
      </c>
      <c r="C3641" s="6" t="s">
        <v>14595</v>
      </c>
      <c r="D3641" s="4" t="s">
        <v>14597</v>
      </c>
      <c r="E3641" s="7" t="s">
        <v>14599</v>
      </c>
      <c r="F3641" s="4" t="s">
        <v>36</v>
      </c>
      <c r="G3641" s="4" t="s">
        <v>37</v>
      </c>
      <c r="H3641" s="9" t="s">
        <v>38</v>
      </c>
      <c r="I3641" s="9" t="s">
        <v>39</v>
      </c>
      <c r="J3641" s="4" t="s">
        <v>41</v>
      </c>
      <c r="K3641" s="4" t="s">
        <v>41</v>
      </c>
      <c r="L3641" s="5" t="s">
        <v>14594</v>
      </c>
      <c r="M3641" s="11">
        <v>5566.64</v>
      </c>
      <c r="N3641" s="11">
        <v>625.37</v>
      </c>
      <c r="O3641" s="4" t="s">
        <v>47</v>
      </c>
      <c r="P3641" t="s">
        <v>48</v>
      </c>
      <c r="Q3641" t="e">
        <v>#N/A</v>
      </c>
      <c r="R3641" s="4" t="s">
        <v>4</v>
      </c>
      <c r="S3641" t="e">
        <v>#N/A</v>
      </c>
      <c r="T3641" t="e">
        <v>#N/A</v>
      </c>
    </row>
    <row r="3642" spans="1:20" x14ac:dyDescent="0.25">
      <c r="A3642" t="s">
        <v>14600</v>
      </c>
      <c r="B3642" s="4" t="s">
        <v>4</v>
      </c>
      <c r="C3642" s="6" t="s">
        <v>14601</v>
      </c>
      <c r="D3642" s="4" t="s">
        <v>14602</v>
      </c>
      <c r="E3642" s="7" t="s">
        <v>14603</v>
      </c>
      <c r="F3642" s="4" t="s">
        <v>36</v>
      </c>
      <c r="G3642" s="4" t="s">
        <v>103</v>
      </c>
      <c r="H3642" s="9" t="s">
        <v>104</v>
      </c>
      <c r="I3642" s="9" t="s">
        <v>105</v>
      </c>
      <c r="J3642" s="4" t="s">
        <v>41</v>
      </c>
      <c r="K3642" s="4" t="s">
        <v>41</v>
      </c>
      <c r="L3642" s="5" t="s">
        <v>14600</v>
      </c>
      <c r="M3642" s="11">
        <v>5566.34</v>
      </c>
      <c r="N3642" s="11">
        <v>1869.12</v>
      </c>
      <c r="O3642" s="4" t="s">
        <v>47</v>
      </c>
      <c r="P3642" t="s">
        <v>49</v>
      </c>
      <c r="Q3642" t="e">
        <v>#N/A</v>
      </c>
      <c r="R3642" s="4" t="s">
        <v>4</v>
      </c>
      <c r="S3642" t="e">
        <v>#N/A</v>
      </c>
      <c r="T3642" t="e">
        <v>#N/A</v>
      </c>
    </row>
    <row r="3643" spans="1:20" x14ac:dyDescent="0.25">
      <c r="A3643" t="s">
        <v>14604</v>
      </c>
      <c r="B3643" s="4" t="s">
        <v>4</v>
      </c>
      <c r="C3643" s="5" t="s">
        <v>14605</v>
      </c>
      <c r="D3643" s="4" t="s">
        <v>14610</v>
      </c>
      <c r="E3643" s="7" t="s">
        <v>14613</v>
      </c>
      <c r="F3643" s="4" t="s">
        <v>181</v>
      </c>
      <c r="G3643" s="4" t="s">
        <v>37</v>
      </c>
      <c r="H3643" s="9" t="s">
        <v>38</v>
      </c>
      <c r="I3643" s="9" t="s">
        <v>39</v>
      </c>
      <c r="J3643" s="4" t="s">
        <v>40</v>
      </c>
      <c r="K3643" s="4" t="s">
        <v>40</v>
      </c>
      <c r="L3643" s="5" t="s">
        <v>14604</v>
      </c>
      <c r="M3643" s="11">
        <v>5565.5</v>
      </c>
      <c r="N3643" s="11">
        <v>1488.42</v>
      </c>
      <c r="O3643" s="4" t="s">
        <v>47</v>
      </c>
      <c r="P3643" t="s">
        <v>52</v>
      </c>
      <c r="Q3643" t="e">
        <v>#N/A</v>
      </c>
      <c r="R3643" s="4" t="s">
        <v>4</v>
      </c>
      <c r="S3643" t="e">
        <v>#N/A</v>
      </c>
      <c r="T3643" t="e">
        <v>#N/A</v>
      </c>
    </row>
    <row r="3644" spans="1:20" x14ac:dyDescent="0.25">
      <c r="A3644" t="s">
        <v>14606</v>
      </c>
      <c r="B3644" s="4" t="s">
        <v>4</v>
      </c>
      <c r="C3644" s="5" t="s">
        <v>14607</v>
      </c>
      <c r="D3644" s="4" t="s">
        <v>14611</v>
      </c>
      <c r="E3644" s="7" t="s">
        <v>14614</v>
      </c>
      <c r="F3644" s="4" t="s">
        <v>36</v>
      </c>
      <c r="G3644" s="4" t="s">
        <v>103</v>
      </c>
      <c r="H3644" s="9" t="s">
        <v>104</v>
      </c>
      <c r="I3644" s="9" t="s">
        <v>105</v>
      </c>
      <c r="J3644" s="4" t="s">
        <v>41</v>
      </c>
      <c r="K3644" s="4" t="s">
        <v>41</v>
      </c>
      <c r="L3644" s="5" t="s">
        <v>14606</v>
      </c>
      <c r="M3644" s="11">
        <v>5564.53</v>
      </c>
      <c r="N3644" s="11">
        <v>1328.72</v>
      </c>
      <c r="O3644" t="s">
        <v>47</v>
      </c>
      <c r="P3644" t="s">
        <v>50</v>
      </c>
      <c r="Q3644" t="e">
        <v>#N/A</v>
      </c>
      <c r="R3644" s="4" t="s">
        <v>4</v>
      </c>
      <c r="S3644" t="e">
        <v>#N/A</v>
      </c>
      <c r="T3644" t="e">
        <v>#N/A</v>
      </c>
    </row>
    <row r="3645" spans="1:20" x14ac:dyDescent="0.25">
      <c r="A3645" t="s">
        <v>14608</v>
      </c>
      <c r="B3645" s="4" t="s">
        <v>4</v>
      </c>
      <c r="C3645" s="5" t="s">
        <v>14609</v>
      </c>
      <c r="D3645" s="4" t="s">
        <v>14612</v>
      </c>
      <c r="E3645" s="7" t="s">
        <v>14615</v>
      </c>
      <c r="F3645" s="4" t="s">
        <v>148</v>
      </c>
      <c r="G3645" s="4" t="s">
        <v>37</v>
      </c>
      <c r="H3645" s="9" t="s">
        <v>38</v>
      </c>
      <c r="I3645" s="9" t="s">
        <v>39</v>
      </c>
      <c r="J3645" s="4" t="s">
        <v>40</v>
      </c>
      <c r="K3645" s="4" t="s">
        <v>40</v>
      </c>
      <c r="L3645" s="5" t="s">
        <v>14608</v>
      </c>
      <c r="M3645" s="11">
        <v>5564.27</v>
      </c>
      <c r="N3645" s="11">
        <v>2054.8200000000002</v>
      </c>
      <c r="O3645" t="s">
        <v>47</v>
      </c>
      <c r="P3645" t="s">
        <v>49</v>
      </c>
      <c r="Q3645" t="e">
        <v>#N/A</v>
      </c>
      <c r="R3645" s="4" t="s">
        <v>4</v>
      </c>
      <c r="S3645" t="e">
        <v>#N/A</v>
      </c>
      <c r="T3645" t="e">
        <v>#N/A</v>
      </c>
    </row>
    <row r="3646" spans="1:20" x14ac:dyDescent="0.25">
      <c r="A3646" t="s">
        <v>14616</v>
      </c>
      <c r="B3646" s="4" t="s">
        <v>4</v>
      </c>
      <c r="C3646" s="5" t="s">
        <v>14617</v>
      </c>
      <c r="D3646" s="4" t="s">
        <v>14618</v>
      </c>
      <c r="E3646" s="7" t="s">
        <v>14619</v>
      </c>
      <c r="F3646" s="4" t="s">
        <v>36</v>
      </c>
      <c r="G3646" s="4" t="s">
        <v>37</v>
      </c>
      <c r="H3646" s="9" t="s">
        <v>38</v>
      </c>
      <c r="I3646" s="9" t="s">
        <v>39</v>
      </c>
      <c r="J3646" s="4" t="s">
        <v>40</v>
      </c>
      <c r="K3646" s="4" t="s">
        <v>40</v>
      </c>
      <c r="L3646" s="5" t="s">
        <v>14616</v>
      </c>
      <c r="M3646" s="11">
        <v>5564.03</v>
      </c>
      <c r="N3646" s="11">
        <v>754.25</v>
      </c>
      <c r="O3646" s="4" t="s">
        <v>47</v>
      </c>
      <c r="P3646" t="s">
        <v>48</v>
      </c>
      <c r="Q3646" t="e">
        <v>#N/A</v>
      </c>
      <c r="R3646" s="4" t="s">
        <v>4</v>
      </c>
      <c r="S3646" t="e">
        <v>#N/A</v>
      </c>
      <c r="T3646" t="e">
        <v>#N/A</v>
      </c>
    </row>
    <row r="3647" spans="1:20" x14ac:dyDescent="0.25">
      <c r="A3647" t="s">
        <v>14620</v>
      </c>
      <c r="B3647" s="4" t="s">
        <v>4</v>
      </c>
      <c r="C3647" s="5" t="s">
        <v>14621</v>
      </c>
      <c r="D3647" s="4" t="s">
        <v>14624</v>
      </c>
      <c r="E3647" s="7" t="s">
        <v>14626</v>
      </c>
      <c r="F3647" s="4" t="s">
        <v>36</v>
      </c>
      <c r="G3647" s="4" t="s">
        <v>37</v>
      </c>
      <c r="H3647" s="9" t="s">
        <v>38</v>
      </c>
      <c r="I3647" s="9" t="s">
        <v>39</v>
      </c>
      <c r="J3647" s="4" t="s">
        <v>41</v>
      </c>
      <c r="K3647" s="4" t="s">
        <v>41</v>
      </c>
      <c r="L3647" s="5" t="s">
        <v>14620</v>
      </c>
      <c r="M3647" s="11">
        <v>5562.76</v>
      </c>
      <c r="N3647" s="11">
        <v>1736.07</v>
      </c>
      <c r="O3647" s="4" t="s">
        <v>47</v>
      </c>
      <c r="P3647" t="s">
        <v>51</v>
      </c>
      <c r="Q3647" t="e">
        <v>#N/A</v>
      </c>
      <c r="R3647" s="4" t="s">
        <v>4</v>
      </c>
      <c r="S3647" t="e">
        <v>#N/A</v>
      </c>
      <c r="T3647" t="e">
        <v>#N/A</v>
      </c>
    </row>
    <row r="3648" spans="1:20" x14ac:dyDescent="0.25">
      <c r="A3648" t="s">
        <v>14622</v>
      </c>
      <c r="B3648" s="4" t="s">
        <v>4</v>
      </c>
      <c r="C3648" s="5" t="s">
        <v>14623</v>
      </c>
      <c r="D3648" s="4" t="s">
        <v>14625</v>
      </c>
      <c r="E3648" s="7" t="s">
        <v>14627</v>
      </c>
      <c r="F3648" s="4" t="s">
        <v>36</v>
      </c>
      <c r="G3648" s="4" t="s">
        <v>37</v>
      </c>
      <c r="H3648" s="9" t="s">
        <v>38</v>
      </c>
      <c r="I3648" s="9" t="s">
        <v>39</v>
      </c>
      <c r="J3648" s="4" t="s">
        <v>41</v>
      </c>
      <c r="K3648" s="4" t="s">
        <v>41</v>
      </c>
      <c r="L3648" s="5" t="s">
        <v>14622</v>
      </c>
      <c r="M3648" s="11">
        <v>5562.7</v>
      </c>
      <c r="N3648" s="11">
        <v>1137.6199999999999</v>
      </c>
      <c r="O3648" s="4" t="s">
        <v>47</v>
      </c>
      <c r="P3648" t="s">
        <v>52</v>
      </c>
      <c r="Q3648" t="e">
        <v>#N/A</v>
      </c>
      <c r="R3648" s="4" t="s">
        <v>4</v>
      </c>
      <c r="S3648" t="e">
        <v>#N/A</v>
      </c>
      <c r="T3648" t="e">
        <v>#N/A</v>
      </c>
    </row>
    <row r="3649" spans="1:20" x14ac:dyDescent="0.25">
      <c r="A3649" t="s">
        <v>14628</v>
      </c>
      <c r="B3649" s="4" t="s">
        <v>4</v>
      </c>
      <c r="C3649" s="5" t="s">
        <v>14629</v>
      </c>
      <c r="D3649" s="4" t="s">
        <v>14632</v>
      </c>
      <c r="E3649" s="7" t="s">
        <v>14634</v>
      </c>
      <c r="F3649" s="4" t="s">
        <v>36</v>
      </c>
      <c r="G3649" s="4" t="s">
        <v>37</v>
      </c>
      <c r="H3649" s="9" t="s">
        <v>38</v>
      </c>
      <c r="I3649" s="9" t="s">
        <v>39</v>
      </c>
      <c r="J3649" s="4" t="s">
        <v>41</v>
      </c>
      <c r="K3649" s="4" t="s">
        <v>41</v>
      </c>
      <c r="L3649" s="5" t="s">
        <v>14628</v>
      </c>
      <c r="M3649" s="11">
        <v>5562.69</v>
      </c>
      <c r="N3649" s="11">
        <v>822.97</v>
      </c>
      <c r="O3649" s="4" t="s">
        <v>47</v>
      </c>
      <c r="P3649" t="s">
        <v>53</v>
      </c>
      <c r="Q3649" t="e">
        <v>#N/A</v>
      </c>
      <c r="R3649" s="4" t="s">
        <v>4</v>
      </c>
      <c r="S3649" t="e">
        <v>#N/A</v>
      </c>
      <c r="T3649" t="e">
        <v>#N/A</v>
      </c>
    </row>
    <row r="3650" spans="1:20" x14ac:dyDescent="0.25">
      <c r="A3650" t="s">
        <v>14630</v>
      </c>
      <c r="B3650" s="4" t="s">
        <v>4</v>
      </c>
      <c r="C3650" s="5" t="s">
        <v>14631</v>
      </c>
      <c r="D3650" s="4" t="s">
        <v>14633</v>
      </c>
      <c r="E3650" s="7" t="s">
        <v>14635</v>
      </c>
      <c r="F3650" s="4" t="s">
        <v>36</v>
      </c>
      <c r="G3650" s="4" t="s">
        <v>103</v>
      </c>
      <c r="H3650" s="9" t="s">
        <v>104</v>
      </c>
      <c r="I3650" s="9" t="s">
        <v>105</v>
      </c>
      <c r="J3650" s="4" t="s">
        <v>40</v>
      </c>
      <c r="K3650" s="4" t="s">
        <v>41</v>
      </c>
      <c r="L3650" s="5" t="s">
        <v>14630</v>
      </c>
      <c r="M3650" s="11">
        <v>5562.47</v>
      </c>
      <c r="N3650" s="11">
        <v>1630.74</v>
      </c>
      <c r="O3650" s="4" t="s">
        <v>47</v>
      </c>
      <c r="P3650" t="s">
        <v>49</v>
      </c>
      <c r="Q3650" t="e">
        <v>#N/A</v>
      </c>
      <c r="R3650" s="4" t="s">
        <v>4</v>
      </c>
      <c r="S3650" t="e">
        <v>#N/A</v>
      </c>
      <c r="T3650" t="e">
        <v>#N/A</v>
      </c>
    </row>
    <row r="3651" spans="1:20" x14ac:dyDescent="0.25">
      <c r="A3651" t="s">
        <v>14636</v>
      </c>
      <c r="B3651" s="4" t="s">
        <v>4</v>
      </c>
      <c r="C3651" s="6" t="s">
        <v>14637</v>
      </c>
      <c r="D3651" s="4" t="s">
        <v>14644</v>
      </c>
      <c r="E3651" s="7" t="s">
        <v>14648</v>
      </c>
      <c r="F3651" s="4" t="s">
        <v>36</v>
      </c>
      <c r="G3651" s="4" t="s">
        <v>37</v>
      </c>
      <c r="H3651" s="9" t="s">
        <v>38</v>
      </c>
      <c r="I3651" s="9" t="s">
        <v>39</v>
      </c>
      <c r="J3651" s="4" t="s">
        <v>41</v>
      </c>
      <c r="K3651" s="4" t="s">
        <v>41</v>
      </c>
      <c r="L3651" s="5" t="s">
        <v>14636</v>
      </c>
      <c r="M3651" s="11">
        <v>5562</v>
      </c>
      <c r="N3651" s="11">
        <v>2199</v>
      </c>
      <c r="O3651" s="4" t="s">
        <v>47</v>
      </c>
      <c r="P3651" t="s">
        <v>106</v>
      </c>
      <c r="Q3651" t="e">
        <v>#N/A</v>
      </c>
      <c r="R3651" s="4" t="s">
        <v>4</v>
      </c>
      <c r="S3651" t="e">
        <v>#N/A</v>
      </c>
      <c r="T3651" t="e">
        <v>#N/A</v>
      </c>
    </row>
    <row r="3652" spans="1:20" x14ac:dyDescent="0.25">
      <c r="A3652" t="s">
        <v>14638</v>
      </c>
      <c r="B3652" s="4" t="s">
        <v>4</v>
      </c>
      <c r="C3652" s="6" t="s">
        <v>14639</v>
      </c>
      <c r="D3652" s="4" t="s">
        <v>14645</v>
      </c>
      <c r="E3652" s="7" t="s">
        <v>14649</v>
      </c>
      <c r="F3652" s="4" t="s">
        <v>36</v>
      </c>
      <c r="G3652" s="4" t="s">
        <v>37</v>
      </c>
      <c r="H3652" s="9" t="s">
        <v>38</v>
      </c>
      <c r="I3652" s="9" t="s">
        <v>39</v>
      </c>
      <c r="J3652" s="4" t="s">
        <v>41</v>
      </c>
      <c r="K3652" s="4" t="s">
        <v>41</v>
      </c>
      <c r="L3652" s="5" t="s">
        <v>14638</v>
      </c>
      <c r="M3652" s="11">
        <v>5560.97</v>
      </c>
      <c r="N3652" s="11">
        <v>2439.89</v>
      </c>
      <c r="O3652" s="4" t="s">
        <v>47</v>
      </c>
      <c r="P3652" t="s">
        <v>107</v>
      </c>
      <c r="Q3652" t="e">
        <v>#N/A</v>
      </c>
      <c r="R3652" s="4" t="s">
        <v>4</v>
      </c>
      <c r="S3652" t="e">
        <v>#N/A</v>
      </c>
      <c r="T3652" t="e">
        <v>#N/A</v>
      </c>
    </row>
    <row r="3653" spans="1:20" x14ac:dyDescent="0.25">
      <c r="A3653" t="s">
        <v>14640</v>
      </c>
      <c r="B3653" s="4" t="s">
        <v>4</v>
      </c>
      <c r="C3653" s="5" t="s">
        <v>14641</v>
      </c>
      <c r="D3653" s="4" t="s">
        <v>14646</v>
      </c>
      <c r="E3653" s="7" t="s">
        <v>14650</v>
      </c>
      <c r="F3653" s="4" t="s">
        <v>36</v>
      </c>
      <c r="G3653" s="4" t="s">
        <v>37</v>
      </c>
      <c r="H3653" s="9" t="s">
        <v>38</v>
      </c>
      <c r="I3653" s="9" t="s">
        <v>39</v>
      </c>
      <c r="J3653" s="4" t="s">
        <v>41</v>
      </c>
      <c r="K3653" s="4" t="s">
        <v>41</v>
      </c>
      <c r="L3653" s="5" t="s">
        <v>14640</v>
      </c>
      <c r="M3653" s="11">
        <v>5560.93</v>
      </c>
      <c r="N3653" s="11">
        <v>656.57</v>
      </c>
      <c r="O3653" s="4" t="s">
        <v>47</v>
      </c>
      <c r="P3653" t="s">
        <v>48</v>
      </c>
      <c r="Q3653" t="e">
        <v>#N/A</v>
      </c>
      <c r="R3653" s="4" t="s">
        <v>4</v>
      </c>
      <c r="S3653" t="e">
        <v>#N/A</v>
      </c>
      <c r="T3653" t="e">
        <v>#N/A</v>
      </c>
    </row>
    <row r="3654" spans="1:20" x14ac:dyDescent="0.25">
      <c r="A3654" t="s">
        <v>14642</v>
      </c>
      <c r="B3654" s="4" t="s">
        <v>4</v>
      </c>
      <c r="C3654" s="5" t="s">
        <v>14643</v>
      </c>
      <c r="D3654" s="4" t="s">
        <v>14647</v>
      </c>
      <c r="E3654" s="7" t="s">
        <v>14651</v>
      </c>
      <c r="F3654" s="4" t="s">
        <v>181</v>
      </c>
      <c r="G3654" s="4" t="s">
        <v>37</v>
      </c>
      <c r="H3654" s="9" t="s">
        <v>38</v>
      </c>
      <c r="I3654" s="9" t="s">
        <v>39</v>
      </c>
      <c r="J3654" s="4" t="s">
        <v>40</v>
      </c>
      <c r="K3654" s="4" t="s">
        <v>40</v>
      </c>
      <c r="L3654" s="5" t="s">
        <v>14642</v>
      </c>
      <c r="M3654" s="11">
        <v>5559.77</v>
      </c>
      <c r="N3654" s="11">
        <v>1651.51</v>
      </c>
      <c r="O3654" t="s">
        <v>47</v>
      </c>
      <c r="P3654" t="s">
        <v>53</v>
      </c>
      <c r="Q3654" t="e">
        <v>#N/A</v>
      </c>
      <c r="R3654" s="4" t="s">
        <v>4</v>
      </c>
      <c r="S3654" t="e">
        <v>#N/A</v>
      </c>
      <c r="T3654" t="e">
        <v>#N/A</v>
      </c>
    </row>
    <row r="3655" spans="1:20" x14ac:dyDescent="0.25">
      <c r="A3655" t="s">
        <v>14652</v>
      </c>
      <c r="B3655" s="4" t="s">
        <v>4</v>
      </c>
      <c r="C3655" s="5" t="s">
        <v>14653</v>
      </c>
      <c r="D3655" s="4" t="s">
        <v>14654</v>
      </c>
      <c r="E3655" s="7" t="s">
        <v>14655</v>
      </c>
      <c r="F3655" s="4" t="s">
        <v>36</v>
      </c>
      <c r="G3655" s="4" t="s">
        <v>37</v>
      </c>
      <c r="H3655" s="9" t="s">
        <v>38</v>
      </c>
      <c r="I3655" s="9" t="s">
        <v>39</v>
      </c>
      <c r="J3655" s="4" t="s">
        <v>41</v>
      </c>
      <c r="K3655" s="4" t="s">
        <v>41</v>
      </c>
      <c r="L3655" s="5" t="s">
        <v>14652</v>
      </c>
      <c r="M3655" s="11">
        <v>5557.64</v>
      </c>
      <c r="N3655" s="11">
        <v>2851.84</v>
      </c>
      <c r="O3655" s="4" t="s">
        <v>47</v>
      </c>
      <c r="P3655" t="s">
        <v>49</v>
      </c>
      <c r="Q3655" t="e">
        <v>#N/A</v>
      </c>
      <c r="R3655" s="4" t="s">
        <v>4</v>
      </c>
      <c r="S3655" t="e">
        <v>#N/A</v>
      </c>
      <c r="T3655" t="e">
        <v>#N/A</v>
      </c>
    </row>
    <row r="3656" spans="1:20" x14ac:dyDescent="0.25">
      <c r="A3656" t="s">
        <v>14656</v>
      </c>
      <c r="B3656" s="4" t="s">
        <v>4</v>
      </c>
      <c r="C3656" s="6" t="s">
        <v>14657</v>
      </c>
      <c r="D3656" s="4" t="s">
        <v>14660</v>
      </c>
      <c r="E3656" s="7" t="s">
        <v>14662</v>
      </c>
      <c r="F3656" s="4" t="s">
        <v>148</v>
      </c>
      <c r="G3656" s="4" t="s">
        <v>37</v>
      </c>
      <c r="H3656" s="9" t="s">
        <v>38</v>
      </c>
      <c r="I3656" s="9" t="s">
        <v>39</v>
      </c>
      <c r="J3656" s="4" t="s">
        <v>40</v>
      </c>
      <c r="K3656" s="4" t="s">
        <v>40</v>
      </c>
      <c r="L3656" s="5" t="s">
        <v>14656</v>
      </c>
      <c r="M3656" s="11">
        <v>5553.67</v>
      </c>
      <c r="N3656" s="11">
        <v>871.43</v>
      </c>
      <c r="O3656" s="4" t="s">
        <v>47</v>
      </c>
      <c r="P3656" t="s">
        <v>50</v>
      </c>
      <c r="Q3656" t="e">
        <v>#N/A</v>
      </c>
      <c r="R3656" s="4" t="s">
        <v>4</v>
      </c>
      <c r="S3656" t="e">
        <v>#N/A</v>
      </c>
      <c r="T3656" t="e">
        <v>#N/A</v>
      </c>
    </row>
    <row r="3657" spans="1:20" x14ac:dyDescent="0.25">
      <c r="A3657" t="s">
        <v>14658</v>
      </c>
      <c r="B3657" s="4" t="s">
        <v>4</v>
      </c>
      <c r="C3657" s="5" t="s">
        <v>14659</v>
      </c>
      <c r="D3657" s="4" t="s">
        <v>14661</v>
      </c>
      <c r="E3657" s="7" t="s">
        <v>14663</v>
      </c>
      <c r="F3657" s="4" t="s">
        <v>36</v>
      </c>
      <c r="G3657" s="4" t="s">
        <v>37</v>
      </c>
      <c r="H3657" s="9" t="s">
        <v>38</v>
      </c>
      <c r="I3657" s="9" t="s">
        <v>39</v>
      </c>
      <c r="J3657" s="4" t="s">
        <v>41</v>
      </c>
      <c r="K3657" s="4" t="s">
        <v>41</v>
      </c>
      <c r="L3657" s="5" t="s">
        <v>14658</v>
      </c>
      <c r="M3657" s="11">
        <v>5553.38</v>
      </c>
      <c r="N3657" s="11">
        <v>210.32</v>
      </c>
      <c r="O3657" s="4" t="s">
        <v>47</v>
      </c>
      <c r="P3657" t="s">
        <v>50</v>
      </c>
      <c r="Q3657" t="e">
        <v>#N/A</v>
      </c>
      <c r="R3657" s="4" t="s">
        <v>4</v>
      </c>
      <c r="S3657" t="e">
        <v>#N/A</v>
      </c>
      <c r="T3657" t="e">
        <v>#N/A</v>
      </c>
    </row>
    <row r="3658" spans="1:20" x14ac:dyDescent="0.25">
      <c r="A3658" t="s">
        <v>14664</v>
      </c>
      <c r="B3658" s="4" t="s">
        <v>4</v>
      </c>
      <c r="C3658" s="5" t="s">
        <v>14665</v>
      </c>
      <c r="D3658" s="4" t="s">
        <v>14674</v>
      </c>
      <c r="E3658" s="7" t="s">
        <v>14679</v>
      </c>
      <c r="F3658" s="4" t="s">
        <v>36</v>
      </c>
      <c r="G3658" s="4" t="s">
        <v>37</v>
      </c>
      <c r="H3658" s="9" t="s">
        <v>38</v>
      </c>
      <c r="I3658" s="9" t="s">
        <v>39</v>
      </c>
      <c r="J3658" s="4" t="s">
        <v>41</v>
      </c>
      <c r="K3658" s="4" t="s">
        <v>41</v>
      </c>
      <c r="L3658" s="5" t="s">
        <v>14664</v>
      </c>
      <c r="M3658" s="11">
        <v>5553.32</v>
      </c>
      <c r="N3658" s="11">
        <v>1688.72</v>
      </c>
      <c r="O3658" s="4" t="s">
        <v>47</v>
      </c>
      <c r="P3658" t="s">
        <v>51</v>
      </c>
      <c r="Q3658" t="e">
        <v>#N/A</v>
      </c>
      <c r="R3658" s="4" t="s">
        <v>4</v>
      </c>
      <c r="S3658" t="e">
        <v>#N/A</v>
      </c>
      <c r="T3658" t="e">
        <v>#N/A</v>
      </c>
    </row>
    <row r="3659" spans="1:20" x14ac:dyDescent="0.25">
      <c r="A3659" t="s">
        <v>14666</v>
      </c>
      <c r="B3659" s="4" t="s">
        <v>4</v>
      </c>
      <c r="C3659" s="5" t="s">
        <v>14667</v>
      </c>
      <c r="D3659" s="4" t="s">
        <v>14675</v>
      </c>
      <c r="E3659" s="7" t="s">
        <v>14680</v>
      </c>
      <c r="F3659" s="4" t="s">
        <v>36</v>
      </c>
      <c r="G3659" s="4" t="s">
        <v>37</v>
      </c>
      <c r="H3659" s="9" t="s">
        <v>38</v>
      </c>
      <c r="I3659" s="9" t="s">
        <v>39</v>
      </c>
      <c r="J3659" s="4" t="s">
        <v>41</v>
      </c>
      <c r="K3659" s="4" t="s">
        <v>41</v>
      </c>
      <c r="L3659" s="5" t="s">
        <v>14666</v>
      </c>
      <c r="M3659" s="11">
        <v>5552.93</v>
      </c>
      <c r="N3659" s="11">
        <v>1451.79</v>
      </c>
      <c r="O3659" s="4" t="s">
        <v>47</v>
      </c>
      <c r="P3659" t="s">
        <v>52</v>
      </c>
      <c r="Q3659" t="e">
        <v>#N/A</v>
      </c>
      <c r="R3659" s="4" t="s">
        <v>4</v>
      </c>
      <c r="S3659" t="e">
        <v>#N/A</v>
      </c>
      <c r="T3659" t="e">
        <v>#N/A</v>
      </c>
    </row>
    <row r="3660" spans="1:20" x14ac:dyDescent="0.25">
      <c r="A3660" t="s">
        <v>14668</v>
      </c>
      <c r="B3660" s="4" t="s">
        <v>4</v>
      </c>
      <c r="C3660" s="5" t="s">
        <v>14669</v>
      </c>
      <c r="D3660" s="4" t="s">
        <v>14676</v>
      </c>
      <c r="E3660" s="7" t="s">
        <v>14681</v>
      </c>
      <c r="F3660" s="4" t="s">
        <v>36</v>
      </c>
      <c r="G3660" s="4" t="s">
        <v>37</v>
      </c>
      <c r="H3660" s="9" t="s">
        <v>38</v>
      </c>
      <c r="I3660" s="9" t="s">
        <v>39</v>
      </c>
      <c r="J3660" s="4" t="s">
        <v>41</v>
      </c>
      <c r="K3660" s="4" t="s">
        <v>41</v>
      </c>
      <c r="L3660" s="5" t="s">
        <v>14668</v>
      </c>
      <c r="M3660" s="11">
        <v>5552.72</v>
      </c>
      <c r="N3660" s="11">
        <v>1442.08</v>
      </c>
      <c r="O3660" s="4" t="s">
        <v>47</v>
      </c>
      <c r="P3660" t="s">
        <v>53</v>
      </c>
      <c r="Q3660" t="e">
        <v>#N/A</v>
      </c>
      <c r="R3660" s="4" t="s">
        <v>4</v>
      </c>
      <c r="S3660" t="e">
        <v>#N/A</v>
      </c>
      <c r="T3660" t="e">
        <v>#N/A</v>
      </c>
    </row>
    <row r="3661" spans="1:20" x14ac:dyDescent="0.25">
      <c r="A3661" t="s">
        <v>14670</v>
      </c>
      <c r="B3661" s="4" t="s">
        <v>4</v>
      </c>
      <c r="C3661" s="5" t="s">
        <v>14671</v>
      </c>
      <c r="D3661" s="4" t="s">
        <v>14677</v>
      </c>
      <c r="E3661" s="7" t="s">
        <v>14682</v>
      </c>
      <c r="F3661" s="4" t="s">
        <v>36</v>
      </c>
      <c r="G3661" s="4" t="s">
        <v>37</v>
      </c>
      <c r="H3661" s="9" t="s">
        <v>38</v>
      </c>
      <c r="I3661" s="9" t="s">
        <v>39</v>
      </c>
      <c r="J3661" s="4" t="s">
        <v>41</v>
      </c>
      <c r="K3661" s="4" t="s">
        <v>41</v>
      </c>
      <c r="L3661" s="5" t="s">
        <v>14670</v>
      </c>
      <c r="M3661" s="11">
        <v>5552.5</v>
      </c>
      <c r="N3661" s="11">
        <v>2669.49</v>
      </c>
      <c r="O3661" s="4" t="s">
        <v>47</v>
      </c>
      <c r="P3661" t="s">
        <v>106</v>
      </c>
      <c r="Q3661" t="e">
        <v>#N/A</v>
      </c>
      <c r="R3661" s="4" t="s">
        <v>4</v>
      </c>
      <c r="S3661" t="e">
        <v>#N/A</v>
      </c>
      <c r="T3661" t="e">
        <v>#N/A</v>
      </c>
    </row>
    <row r="3662" spans="1:20" x14ac:dyDescent="0.25">
      <c r="A3662" t="s">
        <v>14672</v>
      </c>
      <c r="B3662" s="4" t="s">
        <v>4</v>
      </c>
      <c r="C3662" s="5" t="s">
        <v>14673</v>
      </c>
      <c r="D3662" s="4" t="s">
        <v>14678</v>
      </c>
      <c r="E3662" s="7" t="s">
        <v>14683</v>
      </c>
      <c r="F3662" s="4" t="s">
        <v>36</v>
      </c>
      <c r="G3662" s="4" t="s">
        <v>37</v>
      </c>
      <c r="H3662" s="9" t="s">
        <v>38</v>
      </c>
      <c r="I3662" s="9" t="s">
        <v>39</v>
      </c>
      <c r="J3662" s="4" t="s">
        <v>41</v>
      </c>
      <c r="K3662" s="4" t="s">
        <v>41</v>
      </c>
      <c r="L3662" s="5" t="s">
        <v>14672</v>
      </c>
      <c r="M3662" s="11">
        <v>5551.55</v>
      </c>
      <c r="N3662" s="11">
        <v>1784.1</v>
      </c>
      <c r="O3662" s="4" t="s">
        <v>47</v>
      </c>
      <c r="P3662" t="s">
        <v>107</v>
      </c>
      <c r="Q3662" t="e">
        <v>#N/A</v>
      </c>
      <c r="R3662" s="4" t="s">
        <v>4</v>
      </c>
      <c r="S3662" t="e">
        <v>#N/A</v>
      </c>
      <c r="T3662" t="e">
        <v>#N/A</v>
      </c>
    </row>
    <row r="3663" spans="1:20" x14ac:dyDescent="0.25">
      <c r="A3663" t="s">
        <v>14684</v>
      </c>
      <c r="B3663" s="4" t="s">
        <v>4</v>
      </c>
      <c r="C3663" s="5" t="s">
        <v>14685</v>
      </c>
      <c r="D3663" s="4" t="s">
        <v>14692</v>
      </c>
      <c r="E3663" s="7" t="s">
        <v>14696</v>
      </c>
      <c r="F3663" s="4" t="s">
        <v>36</v>
      </c>
      <c r="G3663" s="4" t="s">
        <v>37</v>
      </c>
      <c r="H3663" s="9" t="s">
        <v>38</v>
      </c>
      <c r="I3663" s="9" t="s">
        <v>39</v>
      </c>
      <c r="J3663" s="4" t="s">
        <v>41</v>
      </c>
      <c r="K3663" s="4" t="s">
        <v>41</v>
      </c>
      <c r="L3663" s="5" t="s">
        <v>14684</v>
      </c>
      <c r="M3663" s="11">
        <v>5550.58</v>
      </c>
      <c r="N3663" s="11">
        <v>2460.81</v>
      </c>
      <c r="O3663" s="4" t="s">
        <v>47</v>
      </c>
      <c r="P3663" t="s">
        <v>48</v>
      </c>
      <c r="Q3663" t="e">
        <v>#N/A</v>
      </c>
      <c r="R3663" s="4" t="s">
        <v>4</v>
      </c>
      <c r="S3663" t="e">
        <v>#N/A</v>
      </c>
      <c r="T3663" t="e">
        <v>#N/A</v>
      </c>
    </row>
    <row r="3664" spans="1:20" x14ac:dyDescent="0.25">
      <c r="A3664" t="s">
        <v>14686</v>
      </c>
      <c r="B3664" s="4" t="s">
        <v>4</v>
      </c>
      <c r="C3664" s="5" t="s">
        <v>14687</v>
      </c>
      <c r="D3664" s="4" t="s">
        <v>14693</v>
      </c>
      <c r="E3664" s="7" t="s">
        <v>14697</v>
      </c>
      <c r="F3664" s="4" t="s">
        <v>36</v>
      </c>
      <c r="G3664" s="4" t="s">
        <v>37</v>
      </c>
      <c r="H3664" s="9" t="s">
        <v>38</v>
      </c>
      <c r="I3664" s="9" t="s">
        <v>39</v>
      </c>
      <c r="J3664" s="4" t="s">
        <v>41</v>
      </c>
      <c r="K3664" s="4" t="s">
        <v>41</v>
      </c>
      <c r="L3664" s="5" t="s">
        <v>14686</v>
      </c>
      <c r="M3664" s="11">
        <v>5550.37</v>
      </c>
      <c r="N3664" s="11">
        <v>1772.45</v>
      </c>
      <c r="O3664" s="4" t="s">
        <v>47</v>
      </c>
      <c r="P3664" t="s">
        <v>49</v>
      </c>
      <c r="Q3664" t="e">
        <v>#N/A</v>
      </c>
      <c r="R3664" s="4" t="s">
        <v>4</v>
      </c>
      <c r="S3664" t="e">
        <v>#N/A</v>
      </c>
      <c r="T3664" t="e">
        <v>#N/A</v>
      </c>
    </row>
    <row r="3665" spans="1:20" x14ac:dyDescent="0.25">
      <c r="A3665" t="s">
        <v>14688</v>
      </c>
      <c r="B3665" s="4" t="s">
        <v>4</v>
      </c>
      <c r="C3665" s="5" t="s">
        <v>14689</v>
      </c>
      <c r="D3665" s="4" t="s">
        <v>14694</v>
      </c>
      <c r="E3665" s="7" t="s">
        <v>14698</v>
      </c>
      <c r="F3665" s="4" t="s">
        <v>102</v>
      </c>
      <c r="G3665" s="4" t="s">
        <v>103</v>
      </c>
      <c r="H3665" s="9" t="s">
        <v>104</v>
      </c>
      <c r="I3665" s="9" t="s">
        <v>105</v>
      </c>
      <c r="J3665" s="4" t="s">
        <v>40</v>
      </c>
      <c r="K3665" s="4" t="s">
        <v>40</v>
      </c>
      <c r="L3665" s="5" t="s">
        <v>14688</v>
      </c>
      <c r="M3665" s="11">
        <v>5550.31</v>
      </c>
      <c r="N3665" s="11">
        <v>1193.52</v>
      </c>
      <c r="O3665" s="4" t="s">
        <v>47</v>
      </c>
      <c r="P3665" t="s">
        <v>52</v>
      </c>
      <c r="Q3665" t="e">
        <v>#N/A</v>
      </c>
      <c r="R3665" s="4" t="s">
        <v>4</v>
      </c>
      <c r="S3665" t="e">
        <v>#N/A</v>
      </c>
      <c r="T3665" t="e">
        <v>#N/A</v>
      </c>
    </row>
    <row r="3666" spans="1:20" x14ac:dyDescent="0.25">
      <c r="A3666" t="s">
        <v>14690</v>
      </c>
      <c r="B3666" s="4" t="s">
        <v>4</v>
      </c>
      <c r="C3666" s="5" t="s">
        <v>14691</v>
      </c>
      <c r="D3666" s="4" t="s">
        <v>14695</v>
      </c>
      <c r="E3666" s="7" t="s">
        <v>14699</v>
      </c>
      <c r="F3666" s="4" t="s">
        <v>36</v>
      </c>
      <c r="G3666" s="4" t="s">
        <v>37</v>
      </c>
      <c r="H3666" s="9" t="s">
        <v>38</v>
      </c>
      <c r="I3666" s="9" t="s">
        <v>39</v>
      </c>
      <c r="J3666" s="4" t="s">
        <v>40</v>
      </c>
      <c r="K3666" s="4" t="s">
        <v>41</v>
      </c>
      <c r="L3666" s="5" t="s">
        <v>14690</v>
      </c>
      <c r="M3666" s="11">
        <v>5549.91</v>
      </c>
      <c r="N3666" s="11">
        <v>1971.82</v>
      </c>
      <c r="O3666" s="4" t="s">
        <v>47</v>
      </c>
      <c r="P3666" t="s">
        <v>50</v>
      </c>
      <c r="Q3666" t="e">
        <v>#N/A</v>
      </c>
      <c r="R3666" s="4" t="s">
        <v>4</v>
      </c>
      <c r="S3666" t="e">
        <v>#N/A</v>
      </c>
      <c r="T3666" t="e">
        <v>#N/A</v>
      </c>
    </row>
    <row r="3667" spans="1:20" x14ac:dyDescent="0.25">
      <c r="A3667" t="s">
        <v>14700</v>
      </c>
      <c r="B3667" s="4" t="s">
        <v>4</v>
      </c>
      <c r="C3667" s="5" t="s">
        <v>14701</v>
      </c>
      <c r="D3667" s="4" t="s">
        <v>14702</v>
      </c>
      <c r="E3667" s="7" t="s">
        <v>14703</v>
      </c>
      <c r="F3667" s="4" t="s">
        <v>36</v>
      </c>
      <c r="G3667" s="4" t="s">
        <v>103</v>
      </c>
      <c r="H3667" s="9" t="s">
        <v>104</v>
      </c>
      <c r="I3667" s="9" t="s">
        <v>105</v>
      </c>
      <c r="J3667" s="4" t="s">
        <v>40</v>
      </c>
      <c r="K3667" s="4" t="s">
        <v>40</v>
      </c>
      <c r="L3667" s="5" t="s">
        <v>14700</v>
      </c>
      <c r="M3667" s="11">
        <v>5547.41</v>
      </c>
      <c r="N3667" s="11">
        <v>213.07</v>
      </c>
      <c r="O3667" s="4" t="s">
        <v>47</v>
      </c>
      <c r="P3667" t="s">
        <v>51</v>
      </c>
      <c r="Q3667" t="e">
        <v>#N/A</v>
      </c>
      <c r="R3667" s="4" t="s">
        <v>4</v>
      </c>
      <c r="S3667" t="e">
        <v>#N/A</v>
      </c>
      <c r="T3667" t="e">
        <v>#N/A</v>
      </c>
    </row>
    <row r="3668" spans="1:20" x14ac:dyDescent="0.25">
      <c r="A3668" t="s">
        <v>14704</v>
      </c>
      <c r="B3668" s="4" t="s">
        <v>4</v>
      </c>
      <c r="C3668" s="5" t="s">
        <v>14705</v>
      </c>
      <c r="D3668" s="4" t="s">
        <v>14706</v>
      </c>
      <c r="E3668" s="7" t="s">
        <v>14707</v>
      </c>
      <c r="F3668" s="4" t="s">
        <v>148</v>
      </c>
      <c r="G3668" s="4" t="s">
        <v>37</v>
      </c>
      <c r="H3668" s="9" t="s">
        <v>38</v>
      </c>
      <c r="I3668" s="9" t="s">
        <v>39</v>
      </c>
      <c r="J3668" s="4" t="s">
        <v>40</v>
      </c>
      <c r="K3668" s="4" t="s">
        <v>40</v>
      </c>
      <c r="L3668" s="5" t="s">
        <v>14704</v>
      </c>
      <c r="M3668" s="11">
        <v>5546.15</v>
      </c>
      <c r="N3668" s="11">
        <v>41.95</v>
      </c>
      <c r="O3668" s="4" t="s">
        <v>47</v>
      </c>
      <c r="P3668" t="s">
        <v>51</v>
      </c>
      <c r="Q3668" t="e">
        <v>#N/A</v>
      </c>
      <c r="R3668" s="4" t="s">
        <v>4</v>
      </c>
      <c r="S3668" t="e">
        <v>#N/A</v>
      </c>
      <c r="T3668" t="e">
        <v>#N/A</v>
      </c>
    </row>
    <row r="3669" spans="1:20" x14ac:dyDescent="0.25">
      <c r="A3669" t="s">
        <v>14708</v>
      </c>
      <c r="B3669" s="4" t="s">
        <v>4</v>
      </c>
      <c r="C3669" s="5" t="s">
        <v>14709</v>
      </c>
      <c r="D3669" s="4" t="s">
        <v>14712</v>
      </c>
      <c r="E3669" s="7" t="s">
        <v>14714</v>
      </c>
      <c r="F3669" s="4" t="s">
        <v>36</v>
      </c>
      <c r="G3669" s="4" t="s">
        <v>37</v>
      </c>
      <c r="H3669" s="9" t="s">
        <v>38</v>
      </c>
      <c r="I3669" s="9" t="s">
        <v>39</v>
      </c>
      <c r="J3669" s="4" t="s">
        <v>41</v>
      </c>
      <c r="K3669" s="4" t="s">
        <v>41</v>
      </c>
      <c r="L3669" s="5" t="s">
        <v>14708</v>
      </c>
      <c r="M3669" s="11">
        <v>5545.83</v>
      </c>
      <c r="N3669" s="11">
        <v>1842.06</v>
      </c>
      <c r="O3669" s="4" t="s">
        <v>47</v>
      </c>
      <c r="P3669" t="s">
        <v>50</v>
      </c>
      <c r="Q3669" t="e">
        <v>#N/A</v>
      </c>
      <c r="R3669" s="4" t="s">
        <v>4</v>
      </c>
      <c r="S3669" t="e">
        <v>#N/A</v>
      </c>
      <c r="T3669" t="e">
        <v>#N/A</v>
      </c>
    </row>
    <row r="3670" spans="1:20" x14ac:dyDescent="0.25">
      <c r="A3670" t="s">
        <v>14710</v>
      </c>
      <c r="B3670" s="4" t="s">
        <v>4</v>
      </c>
      <c r="C3670" s="5" t="s">
        <v>14711</v>
      </c>
      <c r="D3670" s="4" t="s">
        <v>14713</v>
      </c>
      <c r="E3670" s="7" t="s">
        <v>14715</v>
      </c>
      <c r="F3670" s="4" t="s">
        <v>36</v>
      </c>
      <c r="G3670" s="4" t="s">
        <v>37</v>
      </c>
      <c r="H3670" s="9" t="s">
        <v>38</v>
      </c>
      <c r="I3670" s="9" t="s">
        <v>39</v>
      </c>
      <c r="J3670" s="4" t="s">
        <v>40</v>
      </c>
      <c r="K3670" s="4" t="s">
        <v>40</v>
      </c>
      <c r="L3670" s="5" t="s">
        <v>14710</v>
      </c>
      <c r="M3670" s="11">
        <v>5545.8</v>
      </c>
      <c r="N3670" s="11">
        <v>1415.09</v>
      </c>
      <c r="O3670" s="4" t="s">
        <v>47</v>
      </c>
      <c r="P3670" t="s">
        <v>52</v>
      </c>
      <c r="Q3670" t="e">
        <v>#N/A</v>
      </c>
      <c r="R3670" s="4" t="s">
        <v>4</v>
      </c>
      <c r="S3670" t="e">
        <v>#N/A</v>
      </c>
      <c r="T3670" t="e">
        <v>#N/A</v>
      </c>
    </row>
    <row r="3671" spans="1:20" x14ac:dyDescent="0.25">
      <c r="A3671" t="s">
        <v>14716</v>
      </c>
      <c r="B3671" s="4" t="s">
        <v>4</v>
      </c>
      <c r="C3671" s="5" t="s">
        <v>14717</v>
      </c>
      <c r="D3671" s="4" t="s">
        <v>14718</v>
      </c>
      <c r="E3671" s="7" t="s">
        <v>14719</v>
      </c>
      <c r="F3671" s="4" t="s">
        <v>36</v>
      </c>
      <c r="G3671" s="4" t="s">
        <v>103</v>
      </c>
      <c r="H3671" s="9" t="s">
        <v>104</v>
      </c>
      <c r="I3671" s="9" t="s">
        <v>105</v>
      </c>
      <c r="J3671" s="4" t="s">
        <v>40</v>
      </c>
      <c r="K3671" s="4" t="s">
        <v>40</v>
      </c>
      <c r="L3671" s="5" t="s">
        <v>14716</v>
      </c>
      <c r="M3671" s="11">
        <v>5545.03</v>
      </c>
      <c r="N3671" s="11">
        <v>1103.6600000000001</v>
      </c>
      <c r="O3671" s="4" t="s">
        <v>47</v>
      </c>
      <c r="P3671" t="s">
        <v>53</v>
      </c>
      <c r="Q3671" t="e">
        <v>#N/A</v>
      </c>
      <c r="R3671" s="4" t="s">
        <v>4</v>
      </c>
      <c r="S3671" t="e">
        <v>#N/A</v>
      </c>
      <c r="T3671" t="e">
        <v>#N/A</v>
      </c>
    </row>
    <row r="3672" spans="1:20" x14ac:dyDescent="0.25">
      <c r="A3672" t="s">
        <v>14720</v>
      </c>
      <c r="B3672" s="4" t="s">
        <v>4</v>
      </c>
      <c r="C3672" s="5" t="s">
        <v>14721</v>
      </c>
      <c r="D3672" s="4" t="s">
        <v>14722</v>
      </c>
      <c r="E3672" s="7" t="s">
        <v>14723</v>
      </c>
      <c r="F3672" s="4" t="s">
        <v>148</v>
      </c>
      <c r="G3672" s="4" t="s">
        <v>37</v>
      </c>
      <c r="H3672" s="9" t="s">
        <v>38</v>
      </c>
      <c r="I3672" s="9" t="s">
        <v>39</v>
      </c>
      <c r="J3672" s="4" t="s">
        <v>40</v>
      </c>
      <c r="K3672" s="4" t="s">
        <v>40</v>
      </c>
      <c r="L3672" s="5" t="s">
        <v>14720</v>
      </c>
      <c r="M3672" s="11">
        <v>5543.53</v>
      </c>
      <c r="N3672" s="11">
        <v>642.95000000000005</v>
      </c>
      <c r="O3672" s="4" t="s">
        <v>47</v>
      </c>
      <c r="P3672" t="s">
        <v>52</v>
      </c>
      <c r="Q3672" t="e">
        <v>#N/A</v>
      </c>
      <c r="R3672" s="4" t="s">
        <v>4</v>
      </c>
      <c r="S3672" t="e">
        <v>#N/A</v>
      </c>
      <c r="T3672" t="e">
        <v>#N/A</v>
      </c>
    </row>
    <row r="3673" spans="1:20" x14ac:dyDescent="0.25">
      <c r="A3673" t="s">
        <v>14724</v>
      </c>
      <c r="B3673" s="4" t="s">
        <v>4</v>
      </c>
      <c r="C3673" s="5" t="s">
        <v>14725</v>
      </c>
      <c r="D3673" s="4" t="s">
        <v>14726</v>
      </c>
      <c r="E3673" s="7" t="s">
        <v>14727</v>
      </c>
      <c r="F3673" s="4" t="s">
        <v>36</v>
      </c>
      <c r="G3673" s="4" t="s">
        <v>37</v>
      </c>
      <c r="H3673" s="9" t="s">
        <v>38</v>
      </c>
      <c r="I3673" s="9" t="s">
        <v>39</v>
      </c>
      <c r="J3673" s="4" t="s">
        <v>41</v>
      </c>
      <c r="K3673" s="4" t="s">
        <v>41</v>
      </c>
      <c r="L3673" s="5" t="s">
        <v>14724</v>
      </c>
      <c r="M3673" s="11">
        <v>5542.92</v>
      </c>
      <c r="N3673" s="11">
        <v>289.79000000000002</v>
      </c>
      <c r="O3673" s="4" t="s">
        <v>47</v>
      </c>
      <c r="P3673" t="s">
        <v>51</v>
      </c>
      <c r="Q3673" t="e">
        <v>#N/A</v>
      </c>
      <c r="R3673" s="4" t="s">
        <v>4</v>
      </c>
      <c r="S3673" t="e">
        <v>#N/A</v>
      </c>
      <c r="T3673" t="e">
        <v>#N/A</v>
      </c>
    </row>
    <row r="3674" spans="1:20" x14ac:dyDescent="0.25">
      <c r="A3674" t="s">
        <v>14728</v>
      </c>
      <c r="B3674" s="4" t="s">
        <v>4</v>
      </c>
      <c r="C3674" s="5" t="s">
        <v>14729</v>
      </c>
      <c r="D3674" s="4" t="s">
        <v>14732</v>
      </c>
      <c r="E3674" s="7" t="s">
        <v>14734</v>
      </c>
      <c r="F3674" s="4" t="s">
        <v>36</v>
      </c>
      <c r="G3674" s="4" t="s">
        <v>103</v>
      </c>
      <c r="H3674" s="9" t="s">
        <v>104</v>
      </c>
      <c r="I3674" s="9" t="s">
        <v>105</v>
      </c>
      <c r="J3674" s="4" t="s">
        <v>41</v>
      </c>
      <c r="K3674" s="4" t="s">
        <v>41</v>
      </c>
      <c r="L3674" s="5" t="s">
        <v>14728</v>
      </c>
      <c r="M3674" s="11">
        <v>5541</v>
      </c>
      <c r="N3674" s="11">
        <v>434</v>
      </c>
      <c r="O3674" s="4" t="s">
        <v>47</v>
      </c>
      <c r="P3674" t="s">
        <v>52</v>
      </c>
      <c r="Q3674" t="e">
        <v>#N/A</v>
      </c>
      <c r="R3674" s="4" t="s">
        <v>4</v>
      </c>
      <c r="S3674" t="e">
        <v>#N/A</v>
      </c>
      <c r="T3674" t="e">
        <v>#N/A</v>
      </c>
    </row>
    <row r="3675" spans="1:20" x14ac:dyDescent="0.25">
      <c r="A3675" t="s">
        <v>14730</v>
      </c>
      <c r="B3675" s="4" t="s">
        <v>4</v>
      </c>
      <c r="C3675" s="5" t="s">
        <v>14731</v>
      </c>
      <c r="D3675" s="4" t="s">
        <v>14733</v>
      </c>
      <c r="E3675" s="7" t="s">
        <v>14735</v>
      </c>
      <c r="F3675" s="4" t="s">
        <v>36</v>
      </c>
      <c r="G3675" s="4" t="s">
        <v>103</v>
      </c>
      <c r="H3675" s="9" t="s">
        <v>104</v>
      </c>
      <c r="I3675" s="9" t="s">
        <v>105</v>
      </c>
      <c r="J3675" s="4" t="s">
        <v>41</v>
      </c>
      <c r="K3675" s="4" t="s">
        <v>41</v>
      </c>
      <c r="L3675" s="5" t="s">
        <v>14730</v>
      </c>
      <c r="M3675" s="11">
        <v>5540.46</v>
      </c>
      <c r="N3675" s="11">
        <v>410.7</v>
      </c>
      <c r="O3675" s="4" t="s">
        <v>47</v>
      </c>
      <c r="P3675" t="s">
        <v>53</v>
      </c>
      <c r="Q3675" t="e">
        <v>#N/A</v>
      </c>
      <c r="R3675" s="4" t="s">
        <v>4</v>
      </c>
      <c r="S3675" t="e">
        <v>#N/A</v>
      </c>
      <c r="T3675" t="e">
        <v>#N/A</v>
      </c>
    </row>
    <row r="3676" spans="1:20" x14ac:dyDescent="0.25">
      <c r="A3676" t="s">
        <v>14736</v>
      </c>
      <c r="B3676" s="4" t="s">
        <v>4</v>
      </c>
      <c r="C3676" s="5" t="s">
        <v>14737</v>
      </c>
      <c r="D3676" s="4" t="s">
        <v>14738</v>
      </c>
      <c r="E3676" s="7" t="s">
        <v>14739</v>
      </c>
      <c r="F3676" s="4" t="s">
        <v>36</v>
      </c>
      <c r="G3676" s="4" t="s">
        <v>103</v>
      </c>
      <c r="H3676" s="9" t="s">
        <v>104</v>
      </c>
      <c r="I3676" s="9" t="s">
        <v>105</v>
      </c>
      <c r="J3676" s="4" t="s">
        <v>40</v>
      </c>
      <c r="K3676" s="4" t="s">
        <v>40</v>
      </c>
      <c r="L3676" s="5" t="s">
        <v>14736</v>
      </c>
      <c r="M3676" s="11">
        <v>5539.29</v>
      </c>
      <c r="N3676" s="11">
        <v>124.05</v>
      </c>
      <c r="O3676" s="4" t="s">
        <v>47</v>
      </c>
      <c r="P3676" t="s">
        <v>106</v>
      </c>
      <c r="Q3676" t="e">
        <v>#N/A</v>
      </c>
      <c r="R3676" s="4" t="s">
        <v>4</v>
      </c>
      <c r="S3676" t="e">
        <v>#N/A</v>
      </c>
      <c r="T3676" t="e">
        <v>#N/A</v>
      </c>
    </row>
    <row r="3677" spans="1:20" x14ac:dyDescent="0.25">
      <c r="A3677" t="s">
        <v>14740</v>
      </c>
      <c r="B3677" s="4" t="s">
        <v>4</v>
      </c>
      <c r="C3677" s="5" t="s">
        <v>14741</v>
      </c>
      <c r="D3677" s="4" t="s">
        <v>14742</v>
      </c>
      <c r="E3677" s="7" t="s">
        <v>14743</v>
      </c>
      <c r="F3677" s="4" t="s">
        <v>36</v>
      </c>
      <c r="G3677" s="4" t="s">
        <v>103</v>
      </c>
      <c r="H3677" s="9" t="s">
        <v>104</v>
      </c>
      <c r="I3677" s="9" t="s">
        <v>105</v>
      </c>
      <c r="J3677" s="4" t="s">
        <v>41</v>
      </c>
      <c r="K3677" s="4" t="s">
        <v>41</v>
      </c>
      <c r="L3677" s="5" t="s">
        <v>14740</v>
      </c>
      <c r="M3677" s="11">
        <v>5538.89</v>
      </c>
      <c r="N3677" s="11">
        <v>2375.37</v>
      </c>
      <c r="O3677" s="4" t="s">
        <v>47</v>
      </c>
      <c r="P3677" t="s">
        <v>106</v>
      </c>
      <c r="Q3677" t="e">
        <v>#N/A</v>
      </c>
      <c r="R3677" s="4" t="s">
        <v>4</v>
      </c>
      <c r="S3677" t="e">
        <v>#N/A</v>
      </c>
      <c r="T3677" t="e">
        <v>#N/A</v>
      </c>
    </row>
    <row r="3678" spans="1:20" x14ac:dyDescent="0.25">
      <c r="A3678" t="s">
        <v>14744</v>
      </c>
      <c r="B3678" s="4" t="s">
        <v>4</v>
      </c>
      <c r="C3678" s="5" t="s">
        <v>14745</v>
      </c>
      <c r="D3678" s="4" t="s">
        <v>14746</v>
      </c>
      <c r="E3678" s="7" t="s">
        <v>14747</v>
      </c>
      <c r="F3678" s="4" t="s">
        <v>36</v>
      </c>
      <c r="G3678" s="4" t="s">
        <v>37</v>
      </c>
      <c r="H3678" s="9" t="s">
        <v>38</v>
      </c>
      <c r="I3678" s="9" t="s">
        <v>39</v>
      </c>
      <c r="J3678" s="4" t="s">
        <v>40</v>
      </c>
      <c r="K3678" s="4" t="s">
        <v>40</v>
      </c>
      <c r="L3678" s="5" t="s">
        <v>14744</v>
      </c>
      <c r="M3678" s="11">
        <v>5538.63</v>
      </c>
      <c r="N3678" s="11">
        <v>962.75</v>
      </c>
      <c r="O3678" s="4" t="s">
        <v>47</v>
      </c>
      <c r="P3678" t="s">
        <v>107</v>
      </c>
      <c r="Q3678" t="e">
        <v>#N/A</v>
      </c>
      <c r="R3678" s="4" t="s">
        <v>4</v>
      </c>
      <c r="S3678" t="e">
        <v>#N/A</v>
      </c>
      <c r="T3678" t="e">
        <v>#N/A</v>
      </c>
    </row>
    <row r="3679" spans="1:20" x14ac:dyDescent="0.25">
      <c r="A3679" t="s">
        <v>14748</v>
      </c>
      <c r="B3679" s="4" t="s">
        <v>4</v>
      </c>
      <c r="C3679" s="5" t="s">
        <v>14749</v>
      </c>
      <c r="D3679" s="4" t="s">
        <v>14752</v>
      </c>
      <c r="E3679" s="7" t="s">
        <v>14754</v>
      </c>
      <c r="F3679" s="4" t="s">
        <v>346</v>
      </c>
      <c r="G3679" s="4" t="s">
        <v>347</v>
      </c>
      <c r="H3679" s="9" t="s">
        <v>38</v>
      </c>
      <c r="I3679" s="9" t="s">
        <v>39</v>
      </c>
      <c r="J3679" s="4" t="s">
        <v>40</v>
      </c>
      <c r="K3679" s="4" t="s">
        <v>40</v>
      </c>
      <c r="L3679" s="5" t="s">
        <v>14748</v>
      </c>
      <c r="M3679" s="11">
        <v>5537.73</v>
      </c>
      <c r="N3679" s="11">
        <v>1421.68</v>
      </c>
      <c r="O3679" s="4" t="s">
        <v>47</v>
      </c>
      <c r="P3679" t="s">
        <v>53</v>
      </c>
      <c r="Q3679" t="e">
        <v>#N/A</v>
      </c>
      <c r="R3679" s="4" t="s">
        <v>4</v>
      </c>
      <c r="S3679" t="e">
        <v>#N/A</v>
      </c>
      <c r="T3679" t="e">
        <v>#N/A</v>
      </c>
    </row>
    <row r="3680" spans="1:20" x14ac:dyDescent="0.25">
      <c r="A3680" t="s">
        <v>14750</v>
      </c>
      <c r="B3680" s="4" t="s">
        <v>4</v>
      </c>
      <c r="C3680" s="5" t="s">
        <v>14751</v>
      </c>
      <c r="D3680" s="4" t="s">
        <v>14753</v>
      </c>
      <c r="E3680" s="7" t="s">
        <v>14755</v>
      </c>
      <c r="F3680" s="4" t="s">
        <v>36</v>
      </c>
      <c r="G3680" s="4" t="s">
        <v>37</v>
      </c>
      <c r="H3680" s="9" t="s">
        <v>38</v>
      </c>
      <c r="I3680" s="9" t="s">
        <v>39</v>
      </c>
      <c r="J3680" s="4" t="s">
        <v>41</v>
      </c>
      <c r="K3680" s="4" t="s">
        <v>41</v>
      </c>
      <c r="L3680" s="5" t="s">
        <v>14750</v>
      </c>
      <c r="M3680" s="11">
        <v>5537</v>
      </c>
      <c r="N3680" s="11">
        <v>1864</v>
      </c>
      <c r="O3680" s="4" t="s">
        <v>47</v>
      </c>
      <c r="P3680" t="s">
        <v>107</v>
      </c>
      <c r="Q3680" t="e">
        <v>#N/A</v>
      </c>
      <c r="R3680" s="4" t="s">
        <v>4</v>
      </c>
      <c r="S3680" t="e">
        <v>#N/A</v>
      </c>
      <c r="T3680" t="e">
        <v>#N/A</v>
      </c>
    </row>
    <row r="3681" spans="1:20" x14ac:dyDescent="0.25">
      <c r="A3681" t="s">
        <v>14756</v>
      </c>
      <c r="B3681" s="4" t="s">
        <v>4</v>
      </c>
      <c r="C3681" s="6" t="s">
        <v>14757</v>
      </c>
      <c r="D3681" s="4" t="s">
        <v>14758</v>
      </c>
      <c r="E3681" s="7" t="s">
        <v>14759</v>
      </c>
      <c r="F3681" s="4" t="s">
        <v>148</v>
      </c>
      <c r="G3681" s="4" t="s">
        <v>37</v>
      </c>
      <c r="H3681" s="9" t="s">
        <v>38</v>
      </c>
      <c r="I3681" s="9" t="s">
        <v>39</v>
      </c>
      <c r="J3681" s="4" t="s">
        <v>40</v>
      </c>
      <c r="K3681" s="4" t="s">
        <v>40</v>
      </c>
      <c r="L3681" s="5" t="s">
        <v>14756</v>
      </c>
      <c r="M3681" s="11">
        <v>5536.22</v>
      </c>
      <c r="N3681" s="11">
        <v>935.42</v>
      </c>
      <c r="O3681" s="4" t="s">
        <v>47</v>
      </c>
      <c r="P3681" t="s">
        <v>53</v>
      </c>
      <c r="Q3681" t="e">
        <v>#N/A</v>
      </c>
      <c r="R3681" s="4" t="s">
        <v>4</v>
      </c>
      <c r="S3681" t="e">
        <v>#N/A</v>
      </c>
      <c r="T3681" t="e">
        <v>#N/A</v>
      </c>
    </row>
    <row r="3682" spans="1:20" x14ac:dyDescent="0.25">
      <c r="A3682" t="s">
        <v>14760</v>
      </c>
      <c r="B3682" s="4" t="s">
        <v>4</v>
      </c>
      <c r="C3682" s="5" t="s">
        <v>14761</v>
      </c>
      <c r="D3682" s="4" t="s">
        <v>14764</v>
      </c>
      <c r="E3682" s="7" t="s">
        <v>14766</v>
      </c>
      <c r="F3682" s="4" t="s">
        <v>148</v>
      </c>
      <c r="G3682" s="4" t="s">
        <v>37</v>
      </c>
      <c r="H3682" s="9" t="s">
        <v>38</v>
      </c>
      <c r="I3682" s="9" t="s">
        <v>39</v>
      </c>
      <c r="J3682" s="4" t="s">
        <v>40</v>
      </c>
      <c r="K3682" s="4" t="s">
        <v>40</v>
      </c>
      <c r="L3682" s="5" t="s">
        <v>14760</v>
      </c>
      <c r="M3682" s="11">
        <v>5535.43</v>
      </c>
      <c r="N3682" s="11">
        <v>1710.24</v>
      </c>
      <c r="O3682" s="4" t="s">
        <v>47</v>
      </c>
      <c r="P3682" t="s">
        <v>106</v>
      </c>
      <c r="Q3682" t="e">
        <v>#N/A</v>
      </c>
      <c r="R3682" s="4" t="s">
        <v>4</v>
      </c>
      <c r="S3682" t="e">
        <v>#N/A</v>
      </c>
      <c r="T3682" t="e">
        <v>#N/A</v>
      </c>
    </row>
    <row r="3683" spans="1:20" x14ac:dyDescent="0.25">
      <c r="A3683" t="s">
        <v>14762</v>
      </c>
      <c r="B3683" s="4" t="s">
        <v>4</v>
      </c>
      <c r="C3683" s="5" t="s">
        <v>14763</v>
      </c>
      <c r="D3683" s="4" t="s">
        <v>14765</v>
      </c>
      <c r="E3683" s="7" t="s">
        <v>14767</v>
      </c>
      <c r="F3683" s="4" t="s">
        <v>36</v>
      </c>
      <c r="G3683" s="4" t="s">
        <v>37</v>
      </c>
      <c r="H3683" s="9" t="s">
        <v>38</v>
      </c>
      <c r="I3683" s="9" t="s">
        <v>39</v>
      </c>
      <c r="J3683" s="4" t="s">
        <v>41</v>
      </c>
      <c r="K3683" s="4" t="s">
        <v>41</v>
      </c>
      <c r="L3683" s="5" t="s">
        <v>14762</v>
      </c>
      <c r="M3683" s="11">
        <v>5534.4</v>
      </c>
      <c r="N3683" s="11">
        <v>1467.8</v>
      </c>
      <c r="O3683" s="4" t="s">
        <v>47</v>
      </c>
      <c r="P3683" t="s">
        <v>48</v>
      </c>
      <c r="Q3683" t="e">
        <v>#N/A</v>
      </c>
      <c r="R3683" s="4" t="s">
        <v>4</v>
      </c>
      <c r="S3683" t="e">
        <v>#N/A</v>
      </c>
      <c r="T3683" t="e">
        <v>#N/A</v>
      </c>
    </row>
    <row r="3684" spans="1:20" x14ac:dyDescent="0.25">
      <c r="A3684" t="s">
        <v>14768</v>
      </c>
      <c r="B3684" s="4" t="s">
        <v>4</v>
      </c>
      <c r="C3684" s="5" t="s">
        <v>14769</v>
      </c>
      <c r="D3684" s="4" t="s">
        <v>14770</v>
      </c>
      <c r="E3684" s="7" t="s">
        <v>14771</v>
      </c>
      <c r="F3684" s="4" t="s">
        <v>36</v>
      </c>
      <c r="G3684" s="4" t="s">
        <v>103</v>
      </c>
      <c r="H3684" s="9" t="s">
        <v>104</v>
      </c>
      <c r="I3684" s="9" t="s">
        <v>105</v>
      </c>
      <c r="J3684" s="4" t="s">
        <v>40</v>
      </c>
      <c r="K3684" s="4" t="s">
        <v>40</v>
      </c>
      <c r="L3684" s="5" t="s">
        <v>14768</v>
      </c>
      <c r="M3684" s="11">
        <v>5532.39</v>
      </c>
      <c r="N3684" s="11">
        <v>471.37</v>
      </c>
      <c r="O3684" s="4" t="s">
        <v>47</v>
      </c>
      <c r="P3684" t="s">
        <v>48</v>
      </c>
      <c r="Q3684" t="e">
        <v>#N/A</v>
      </c>
      <c r="R3684" s="4" t="s">
        <v>4</v>
      </c>
      <c r="S3684" t="e">
        <v>#N/A</v>
      </c>
      <c r="T3684" t="e">
        <v>#N/A</v>
      </c>
    </row>
    <row r="3685" spans="1:20" x14ac:dyDescent="0.25">
      <c r="A3685" t="s">
        <v>14772</v>
      </c>
      <c r="B3685" s="4" t="s">
        <v>4</v>
      </c>
      <c r="C3685" s="6" t="s">
        <v>14773</v>
      </c>
      <c r="D3685" s="4" t="s">
        <v>14776</v>
      </c>
      <c r="E3685" s="7" t="s">
        <v>14778</v>
      </c>
      <c r="F3685" s="4" t="s">
        <v>102</v>
      </c>
      <c r="G3685" s="4" t="s">
        <v>103</v>
      </c>
      <c r="H3685" s="9" t="s">
        <v>104</v>
      </c>
      <c r="I3685" s="9" t="s">
        <v>105</v>
      </c>
      <c r="J3685" s="4" t="s">
        <v>40</v>
      </c>
      <c r="K3685" s="4" t="s">
        <v>40</v>
      </c>
      <c r="L3685" s="5" t="s">
        <v>14772</v>
      </c>
      <c r="M3685" s="11">
        <v>5531.55</v>
      </c>
      <c r="N3685" s="11">
        <v>397.48</v>
      </c>
      <c r="O3685" s="4" t="s">
        <v>47</v>
      </c>
      <c r="P3685" t="s">
        <v>53</v>
      </c>
      <c r="Q3685" t="e">
        <v>#N/A</v>
      </c>
      <c r="R3685" s="4" t="s">
        <v>4</v>
      </c>
      <c r="S3685" t="e">
        <v>#N/A</v>
      </c>
      <c r="T3685" t="e">
        <v>#N/A</v>
      </c>
    </row>
    <row r="3686" spans="1:20" x14ac:dyDescent="0.25">
      <c r="A3686" t="s">
        <v>14774</v>
      </c>
      <c r="B3686" s="4" t="s">
        <v>4</v>
      </c>
      <c r="C3686" s="5" t="s">
        <v>14775</v>
      </c>
      <c r="D3686" s="4" t="s">
        <v>14777</v>
      </c>
      <c r="E3686" s="7" t="s">
        <v>14779</v>
      </c>
      <c r="F3686" s="4" t="s">
        <v>36</v>
      </c>
      <c r="G3686" s="4" t="s">
        <v>103</v>
      </c>
      <c r="H3686" s="9" t="s">
        <v>104</v>
      </c>
      <c r="I3686" s="9" t="s">
        <v>105</v>
      </c>
      <c r="J3686" s="4" t="s">
        <v>41</v>
      </c>
      <c r="K3686" s="4" t="s">
        <v>41</v>
      </c>
      <c r="L3686" s="5" t="s">
        <v>14774</v>
      </c>
      <c r="M3686" s="11">
        <v>5529</v>
      </c>
      <c r="N3686" s="11">
        <v>1831</v>
      </c>
      <c r="O3686" s="4" t="s">
        <v>47</v>
      </c>
      <c r="P3686" t="s">
        <v>49</v>
      </c>
      <c r="Q3686" t="e">
        <v>#N/A</v>
      </c>
      <c r="R3686" s="4" t="s">
        <v>4</v>
      </c>
      <c r="S3686" t="e">
        <v>#N/A</v>
      </c>
      <c r="T3686" t="e">
        <v>#N/A</v>
      </c>
    </row>
    <row r="3687" spans="1:20" x14ac:dyDescent="0.25">
      <c r="A3687" t="s">
        <v>14780</v>
      </c>
      <c r="B3687" s="4" t="s">
        <v>4</v>
      </c>
      <c r="C3687" s="5" t="s">
        <v>14781</v>
      </c>
      <c r="D3687" s="4" t="s">
        <v>14786</v>
      </c>
      <c r="E3687" s="7" t="s">
        <v>14789</v>
      </c>
      <c r="F3687" s="4" t="s">
        <v>36</v>
      </c>
      <c r="G3687" s="4" t="s">
        <v>37</v>
      </c>
      <c r="H3687" s="9" t="s">
        <v>38</v>
      </c>
      <c r="I3687" s="9" t="s">
        <v>39</v>
      </c>
      <c r="J3687" s="4" t="s">
        <v>41</v>
      </c>
      <c r="K3687" s="4" t="s">
        <v>41</v>
      </c>
      <c r="L3687" s="5" t="s">
        <v>14780</v>
      </c>
      <c r="M3687" s="11">
        <v>5528.57</v>
      </c>
      <c r="N3687" s="11">
        <v>2821.41</v>
      </c>
      <c r="O3687" s="4" t="s">
        <v>47</v>
      </c>
      <c r="P3687" t="s">
        <v>50</v>
      </c>
      <c r="Q3687" t="e">
        <v>#N/A</v>
      </c>
      <c r="R3687" s="4" t="s">
        <v>4</v>
      </c>
      <c r="S3687" t="e">
        <v>#N/A</v>
      </c>
      <c r="T3687" t="e">
        <v>#N/A</v>
      </c>
    </row>
    <row r="3688" spans="1:20" x14ac:dyDescent="0.25">
      <c r="A3688" t="s">
        <v>14782</v>
      </c>
      <c r="B3688" s="4" t="s">
        <v>4</v>
      </c>
      <c r="C3688" s="5" t="s">
        <v>14783</v>
      </c>
      <c r="D3688" s="4" t="s">
        <v>14787</v>
      </c>
      <c r="E3688" s="7" t="s">
        <v>14790</v>
      </c>
      <c r="F3688" s="4" t="s">
        <v>36</v>
      </c>
      <c r="G3688" s="4" t="s">
        <v>37</v>
      </c>
      <c r="H3688" s="9" t="s">
        <v>38</v>
      </c>
      <c r="I3688" s="9" t="s">
        <v>39</v>
      </c>
      <c r="J3688" s="4" t="s">
        <v>41</v>
      </c>
      <c r="K3688" s="4" t="s">
        <v>41</v>
      </c>
      <c r="L3688" s="5" t="s">
        <v>14782</v>
      </c>
      <c r="M3688" s="11">
        <v>5528.51</v>
      </c>
      <c r="N3688" s="11">
        <v>716.51</v>
      </c>
      <c r="O3688" s="4" t="s">
        <v>47</v>
      </c>
      <c r="P3688" t="s">
        <v>51</v>
      </c>
      <c r="Q3688" t="e">
        <v>#N/A</v>
      </c>
      <c r="R3688" s="4" t="s">
        <v>4</v>
      </c>
      <c r="S3688" t="e">
        <v>#N/A</v>
      </c>
      <c r="T3688" t="e">
        <v>#N/A</v>
      </c>
    </row>
    <row r="3689" spans="1:20" x14ac:dyDescent="0.25">
      <c r="A3689" t="s">
        <v>14784</v>
      </c>
      <c r="B3689" s="4" t="s">
        <v>4</v>
      </c>
      <c r="C3689" s="5" t="s">
        <v>14785</v>
      </c>
      <c r="D3689" s="4" t="s">
        <v>14788</v>
      </c>
      <c r="E3689" s="7" t="s">
        <v>14791</v>
      </c>
      <c r="F3689" s="4" t="s">
        <v>36</v>
      </c>
      <c r="G3689" s="4" t="s">
        <v>37</v>
      </c>
      <c r="H3689" s="9" t="s">
        <v>38</v>
      </c>
      <c r="I3689" s="9" t="s">
        <v>39</v>
      </c>
      <c r="J3689" s="4" t="s">
        <v>41</v>
      </c>
      <c r="K3689" s="4" t="s">
        <v>41</v>
      </c>
      <c r="L3689" s="5" t="s">
        <v>14784</v>
      </c>
      <c r="M3689" s="11">
        <v>5528.5</v>
      </c>
      <c r="N3689" s="11">
        <v>1936.05</v>
      </c>
      <c r="O3689" s="4" t="s">
        <v>47</v>
      </c>
      <c r="P3689" t="s">
        <v>52</v>
      </c>
      <c r="Q3689" t="e">
        <v>#N/A</v>
      </c>
      <c r="R3689" s="4" t="s">
        <v>4</v>
      </c>
      <c r="S3689" t="e">
        <v>#N/A</v>
      </c>
      <c r="T3689" t="e">
        <v>#N/A</v>
      </c>
    </row>
    <row r="3690" spans="1:20" x14ac:dyDescent="0.25">
      <c r="A3690" t="s">
        <v>14792</v>
      </c>
      <c r="B3690" s="4" t="s">
        <v>4</v>
      </c>
      <c r="C3690" s="5" t="s">
        <v>14793</v>
      </c>
      <c r="D3690" s="4" t="s">
        <v>14796</v>
      </c>
      <c r="E3690" s="7" t="s">
        <v>14798</v>
      </c>
      <c r="F3690" s="4" t="s">
        <v>36</v>
      </c>
      <c r="G3690" s="4" t="s">
        <v>103</v>
      </c>
      <c r="H3690" s="9" t="s">
        <v>104</v>
      </c>
      <c r="I3690" s="9" t="s">
        <v>105</v>
      </c>
      <c r="J3690" s="4" t="s">
        <v>41</v>
      </c>
      <c r="K3690" s="4" t="s">
        <v>41</v>
      </c>
      <c r="L3690" s="5" t="s">
        <v>14792</v>
      </c>
      <c r="M3690" s="11">
        <v>5528</v>
      </c>
      <c r="N3690" s="11">
        <v>1857</v>
      </c>
      <c r="O3690" s="4" t="s">
        <v>47</v>
      </c>
      <c r="P3690" t="s">
        <v>53</v>
      </c>
      <c r="Q3690" t="e">
        <v>#N/A</v>
      </c>
      <c r="R3690" s="4" t="s">
        <v>4</v>
      </c>
      <c r="S3690" t="e">
        <v>#N/A</v>
      </c>
      <c r="T3690" t="e">
        <v>#N/A</v>
      </c>
    </row>
    <row r="3691" spans="1:20" x14ac:dyDescent="0.25">
      <c r="A3691" t="s">
        <v>14794</v>
      </c>
      <c r="B3691" s="4" t="s">
        <v>4</v>
      </c>
      <c r="C3691" s="5" t="s">
        <v>14795</v>
      </c>
      <c r="D3691" s="4" t="s">
        <v>14797</v>
      </c>
      <c r="E3691" s="7" t="s">
        <v>14799</v>
      </c>
      <c r="F3691" s="4" t="s">
        <v>36</v>
      </c>
      <c r="G3691" s="4" t="s">
        <v>103</v>
      </c>
      <c r="H3691" s="9" t="s">
        <v>104</v>
      </c>
      <c r="I3691" s="9" t="s">
        <v>105</v>
      </c>
      <c r="J3691" s="4" t="s">
        <v>41</v>
      </c>
      <c r="K3691" s="4" t="s">
        <v>41</v>
      </c>
      <c r="L3691" s="5" t="s">
        <v>14794</v>
      </c>
      <c r="M3691" s="11">
        <v>5527.95</v>
      </c>
      <c r="N3691" s="11">
        <v>892.78</v>
      </c>
      <c r="O3691" s="4" t="s">
        <v>47</v>
      </c>
      <c r="P3691" t="s">
        <v>106</v>
      </c>
      <c r="Q3691" t="e">
        <v>#N/A</v>
      </c>
      <c r="R3691" s="4" t="s">
        <v>4</v>
      </c>
      <c r="S3691" t="e">
        <v>#N/A</v>
      </c>
      <c r="T3691" t="e">
        <v>#N/A</v>
      </c>
    </row>
    <row r="3692" spans="1:20" x14ac:dyDescent="0.25">
      <c r="A3692" t="s">
        <v>14800</v>
      </c>
      <c r="B3692" s="4" t="s">
        <v>4</v>
      </c>
      <c r="C3692" s="5" t="s">
        <v>14801</v>
      </c>
      <c r="D3692" s="4" t="s">
        <v>14802</v>
      </c>
      <c r="E3692" s="7" t="s">
        <v>14803</v>
      </c>
      <c r="F3692" s="4" t="s">
        <v>36</v>
      </c>
      <c r="G3692" s="4" t="s">
        <v>103</v>
      </c>
      <c r="H3692" s="9" t="s">
        <v>104</v>
      </c>
      <c r="I3692" s="9" t="s">
        <v>105</v>
      </c>
      <c r="J3692" s="4" t="s">
        <v>41</v>
      </c>
      <c r="K3692" s="4" t="s">
        <v>41</v>
      </c>
      <c r="L3692" s="5" t="s">
        <v>14800</v>
      </c>
      <c r="M3692" s="11">
        <v>5527.34</v>
      </c>
      <c r="N3692" s="11">
        <v>1842.06</v>
      </c>
      <c r="O3692" s="4" t="s">
        <v>47</v>
      </c>
      <c r="P3692" t="s">
        <v>107</v>
      </c>
      <c r="Q3692" t="e">
        <v>#N/A</v>
      </c>
      <c r="R3692" s="4" t="s">
        <v>4</v>
      </c>
      <c r="S3692" t="e">
        <v>#N/A</v>
      </c>
      <c r="T3692" t="e">
        <v>#N/A</v>
      </c>
    </row>
    <row r="3693" spans="1:20" x14ac:dyDescent="0.25">
      <c r="A3693" t="s">
        <v>14804</v>
      </c>
      <c r="B3693" s="4" t="s">
        <v>4</v>
      </c>
      <c r="C3693" s="5" t="s">
        <v>14805</v>
      </c>
      <c r="D3693" s="4" t="s">
        <v>14808</v>
      </c>
      <c r="E3693" s="7" t="s">
        <v>14810</v>
      </c>
      <c r="F3693" s="4" t="s">
        <v>36</v>
      </c>
      <c r="G3693" s="4" t="s">
        <v>37</v>
      </c>
      <c r="H3693" s="9" t="s">
        <v>38</v>
      </c>
      <c r="I3693" s="9" t="s">
        <v>39</v>
      </c>
      <c r="J3693" s="4" t="s">
        <v>41</v>
      </c>
      <c r="K3693" s="4" t="s">
        <v>41</v>
      </c>
      <c r="L3693" s="5" t="s">
        <v>14804</v>
      </c>
      <c r="M3693" s="11">
        <v>5526.01</v>
      </c>
      <c r="N3693" s="11">
        <v>1815.85</v>
      </c>
      <c r="O3693" s="4" t="s">
        <v>47</v>
      </c>
      <c r="P3693" t="s">
        <v>48</v>
      </c>
      <c r="Q3693" t="e">
        <v>#N/A</v>
      </c>
      <c r="R3693" s="4" t="s">
        <v>4</v>
      </c>
      <c r="S3693" t="e">
        <v>#N/A</v>
      </c>
      <c r="T3693" t="e">
        <v>#N/A</v>
      </c>
    </row>
    <row r="3694" spans="1:20" x14ac:dyDescent="0.25">
      <c r="A3694" t="s">
        <v>14806</v>
      </c>
      <c r="B3694" s="4" t="s">
        <v>4</v>
      </c>
      <c r="C3694" s="6" t="s">
        <v>14807</v>
      </c>
      <c r="D3694" s="4" t="s">
        <v>14809</v>
      </c>
      <c r="E3694" s="7" t="s">
        <v>14811</v>
      </c>
      <c r="F3694" s="4" t="s">
        <v>36</v>
      </c>
      <c r="G3694" s="4" t="s">
        <v>37</v>
      </c>
      <c r="H3694" s="9" t="s">
        <v>38</v>
      </c>
      <c r="I3694" s="9" t="s">
        <v>39</v>
      </c>
      <c r="J3694" s="4" t="s">
        <v>41</v>
      </c>
      <c r="K3694" s="4" t="s">
        <v>41</v>
      </c>
      <c r="L3694" s="5" t="s">
        <v>14806</v>
      </c>
      <c r="M3694" s="11">
        <v>5526</v>
      </c>
      <c r="N3694" s="11">
        <v>1853</v>
      </c>
      <c r="O3694" s="4" t="s">
        <v>47</v>
      </c>
      <c r="P3694" t="s">
        <v>49</v>
      </c>
      <c r="Q3694" t="e">
        <v>#N/A</v>
      </c>
      <c r="R3694" s="4" t="s">
        <v>4</v>
      </c>
      <c r="S3694" t="e">
        <v>#N/A</v>
      </c>
      <c r="T3694" t="e">
        <v>#N/A</v>
      </c>
    </row>
    <row r="3695" spans="1:20" x14ac:dyDescent="0.25">
      <c r="A3695" t="s">
        <v>14812</v>
      </c>
      <c r="B3695" s="4" t="s">
        <v>4</v>
      </c>
      <c r="C3695" s="6" t="s">
        <v>14813</v>
      </c>
      <c r="D3695" s="4" t="s">
        <v>14820</v>
      </c>
      <c r="E3695" s="7" t="s">
        <v>14824</v>
      </c>
      <c r="F3695" s="4" t="s">
        <v>148</v>
      </c>
      <c r="G3695" s="4" t="s">
        <v>37</v>
      </c>
      <c r="H3695" s="9" t="s">
        <v>38</v>
      </c>
      <c r="I3695" s="9" t="s">
        <v>39</v>
      </c>
      <c r="J3695" s="4" t="s">
        <v>40</v>
      </c>
      <c r="K3695" s="4" t="s">
        <v>40</v>
      </c>
      <c r="L3695" s="5" t="s">
        <v>14812</v>
      </c>
      <c r="M3695" s="11">
        <v>5525.31</v>
      </c>
      <c r="N3695" s="11">
        <v>2326.98</v>
      </c>
      <c r="O3695" s="4" t="s">
        <v>47</v>
      </c>
      <c r="P3695" t="s">
        <v>107</v>
      </c>
      <c r="Q3695" t="e">
        <v>#N/A</v>
      </c>
      <c r="R3695" s="4" t="s">
        <v>4</v>
      </c>
      <c r="S3695" t="e">
        <v>#N/A</v>
      </c>
      <c r="T3695" t="e">
        <v>#N/A</v>
      </c>
    </row>
    <row r="3696" spans="1:20" x14ac:dyDescent="0.25">
      <c r="A3696" t="s">
        <v>14814</v>
      </c>
      <c r="B3696" s="4" t="s">
        <v>4</v>
      </c>
      <c r="C3696" s="6" t="s">
        <v>14815</v>
      </c>
      <c r="D3696" s="4" t="s">
        <v>14821</v>
      </c>
      <c r="E3696" s="7" t="s">
        <v>14825</v>
      </c>
      <c r="F3696" s="4" t="s">
        <v>36</v>
      </c>
      <c r="G3696" s="4" t="s">
        <v>37</v>
      </c>
      <c r="H3696" s="9" t="s">
        <v>38</v>
      </c>
      <c r="I3696" s="9" t="s">
        <v>39</v>
      </c>
      <c r="J3696" s="4" t="s">
        <v>41</v>
      </c>
      <c r="K3696" s="4" t="s">
        <v>41</v>
      </c>
      <c r="L3696" s="5" t="s">
        <v>14814</v>
      </c>
      <c r="M3696" s="11">
        <v>5525</v>
      </c>
      <c r="N3696" s="11">
        <v>1269</v>
      </c>
      <c r="O3696" s="4" t="s">
        <v>47</v>
      </c>
      <c r="P3696" t="s">
        <v>50</v>
      </c>
      <c r="Q3696" t="e">
        <v>#N/A</v>
      </c>
      <c r="R3696" s="4" t="s">
        <v>4</v>
      </c>
      <c r="S3696" t="e">
        <v>#N/A</v>
      </c>
      <c r="T3696" t="e">
        <v>#N/A</v>
      </c>
    </row>
    <row r="3697" spans="1:20" x14ac:dyDescent="0.25">
      <c r="A3697" t="s">
        <v>14816</v>
      </c>
      <c r="B3697" s="4" t="s">
        <v>4</v>
      </c>
      <c r="C3697" s="5" t="s">
        <v>14817</v>
      </c>
      <c r="D3697" s="4" t="s">
        <v>14822</v>
      </c>
      <c r="E3697" s="7" t="s">
        <v>14826</v>
      </c>
      <c r="F3697" s="4" t="s">
        <v>36</v>
      </c>
      <c r="G3697" s="4" t="s">
        <v>103</v>
      </c>
      <c r="H3697" s="9" t="s">
        <v>104</v>
      </c>
      <c r="I3697" s="9" t="s">
        <v>105</v>
      </c>
      <c r="J3697" s="4" t="s">
        <v>41</v>
      </c>
      <c r="K3697" s="4" t="s">
        <v>41</v>
      </c>
      <c r="L3697" s="5" t="s">
        <v>14816</v>
      </c>
      <c r="M3697" s="11">
        <v>5525</v>
      </c>
      <c r="N3697" s="11">
        <v>1831</v>
      </c>
      <c r="O3697" s="4" t="s">
        <v>47</v>
      </c>
      <c r="P3697" t="s">
        <v>51</v>
      </c>
      <c r="Q3697" t="e">
        <v>#N/A</v>
      </c>
      <c r="R3697" s="4" t="s">
        <v>4</v>
      </c>
      <c r="S3697" t="e">
        <v>#N/A</v>
      </c>
      <c r="T3697" t="e">
        <v>#N/A</v>
      </c>
    </row>
    <row r="3698" spans="1:20" x14ac:dyDescent="0.25">
      <c r="A3698" t="s">
        <v>14818</v>
      </c>
      <c r="B3698" s="4" t="s">
        <v>4</v>
      </c>
      <c r="C3698" s="5" t="s">
        <v>14819</v>
      </c>
      <c r="D3698" s="4" t="s">
        <v>14823</v>
      </c>
      <c r="E3698" s="7" t="s">
        <v>14827</v>
      </c>
      <c r="F3698" s="4" t="s">
        <v>36</v>
      </c>
      <c r="G3698" s="4" t="s">
        <v>103</v>
      </c>
      <c r="H3698" s="9" t="s">
        <v>104</v>
      </c>
      <c r="I3698" s="9" t="s">
        <v>105</v>
      </c>
      <c r="J3698" s="4" t="s">
        <v>40</v>
      </c>
      <c r="K3698" s="4" t="s">
        <v>41</v>
      </c>
      <c r="L3698" s="5" t="s">
        <v>14818</v>
      </c>
      <c r="M3698" s="11">
        <v>5523.85</v>
      </c>
      <c r="N3698" s="11">
        <v>938</v>
      </c>
      <c r="O3698" s="4" t="s">
        <v>47</v>
      </c>
      <c r="P3698" t="s">
        <v>49</v>
      </c>
      <c r="Q3698" t="e">
        <v>#N/A</v>
      </c>
      <c r="R3698" s="4" t="s">
        <v>4</v>
      </c>
      <c r="S3698" t="e">
        <v>#N/A</v>
      </c>
      <c r="T3698" t="e">
        <v>#N/A</v>
      </c>
    </row>
    <row r="3699" spans="1:20" x14ac:dyDescent="0.25">
      <c r="A3699" t="s">
        <v>14828</v>
      </c>
      <c r="B3699" s="4" t="s">
        <v>4</v>
      </c>
      <c r="C3699" s="5" t="s">
        <v>14829</v>
      </c>
      <c r="D3699" s="4" t="s">
        <v>14830</v>
      </c>
      <c r="E3699" s="7" t="s">
        <v>14831</v>
      </c>
      <c r="F3699" s="4" t="s">
        <v>36</v>
      </c>
      <c r="G3699" s="4" t="s">
        <v>103</v>
      </c>
      <c r="H3699" s="9" t="s">
        <v>104</v>
      </c>
      <c r="I3699" s="9" t="s">
        <v>105</v>
      </c>
      <c r="J3699" s="4" t="s">
        <v>41</v>
      </c>
      <c r="K3699" s="4" t="s">
        <v>41</v>
      </c>
      <c r="L3699" s="5" t="s">
        <v>14828</v>
      </c>
      <c r="M3699" s="11">
        <v>5523.55</v>
      </c>
      <c r="N3699" s="11">
        <v>2428.31</v>
      </c>
      <c r="O3699" s="4" t="s">
        <v>47</v>
      </c>
      <c r="P3699" t="s">
        <v>52</v>
      </c>
      <c r="Q3699" t="e">
        <v>#N/A</v>
      </c>
      <c r="R3699" s="4" t="s">
        <v>4</v>
      </c>
      <c r="S3699" t="e">
        <v>#N/A</v>
      </c>
      <c r="T3699" t="e">
        <v>#N/A</v>
      </c>
    </row>
    <row r="3700" spans="1:20" x14ac:dyDescent="0.25">
      <c r="A3700" t="s">
        <v>14832</v>
      </c>
      <c r="B3700" s="4" t="s">
        <v>4</v>
      </c>
      <c r="C3700" s="5" t="s">
        <v>14833</v>
      </c>
      <c r="D3700" s="4" t="s">
        <v>14836</v>
      </c>
      <c r="E3700" s="7" t="s">
        <v>14838</v>
      </c>
      <c r="F3700" s="4" t="s">
        <v>36</v>
      </c>
      <c r="G3700" s="4" t="s">
        <v>103</v>
      </c>
      <c r="H3700" s="9" t="s">
        <v>104</v>
      </c>
      <c r="I3700" s="9" t="s">
        <v>105</v>
      </c>
      <c r="J3700" s="4" t="s">
        <v>41</v>
      </c>
      <c r="K3700" s="4" t="s">
        <v>41</v>
      </c>
      <c r="L3700" s="5" t="s">
        <v>14832</v>
      </c>
      <c r="M3700" s="11">
        <v>5522.62</v>
      </c>
      <c r="N3700" s="11">
        <v>1328.48</v>
      </c>
      <c r="O3700" s="4" t="s">
        <v>47</v>
      </c>
      <c r="P3700" t="s">
        <v>53</v>
      </c>
      <c r="Q3700" t="e">
        <v>#N/A</v>
      </c>
      <c r="R3700" s="4" t="s">
        <v>4</v>
      </c>
      <c r="S3700" t="e">
        <v>#N/A</v>
      </c>
      <c r="T3700" t="e">
        <v>#N/A</v>
      </c>
    </row>
    <row r="3701" spans="1:20" x14ac:dyDescent="0.25">
      <c r="A3701" t="s">
        <v>14834</v>
      </c>
      <c r="B3701" s="4" t="s">
        <v>4</v>
      </c>
      <c r="C3701" s="5" t="s">
        <v>14835</v>
      </c>
      <c r="D3701" s="4" t="s">
        <v>14837</v>
      </c>
      <c r="E3701" s="7" t="s">
        <v>14839</v>
      </c>
      <c r="F3701" s="4" t="s">
        <v>148</v>
      </c>
      <c r="G3701" s="4" t="s">
        <v>37</v>
      </c>
      <c r="H3701" s="9" t="s">
        <v>38</v>
      </c>
      <c r="I3701" s="9" t="s">
        <v>39</v>
      </c>
      <c r="J3701" s="4" t="s">
        <v>40</v>
      </c>
      <c r="K3701" s="4" t="s">
        <v>40</v>
      </c>
      <c r="L3701" s="5" t="s">
        <v>14834</v>
      </c>
      <c r="M3701" s="11">
        <v>5521.88</v>
      </c>
      <c r="N3701" s="11">
        <v>707.65</v>
      </c>
      <c r="O3701" s="4" t="s">
        <v>47</v>
      </c>
      <c r="P3701" t="s">
        <v>48</v>
      </c>
      <c r="Q3701" t="e">
        <v>#N/A</v>
      </c>
      <c r="R3701" s="4" t="s">
        <v>4</v>
      </c>
      <c r="S3701" t="e">
        <v>#N/A</v>
      </c>
      <c r="T3701" t="e">
        <v>#N/A</v>
      </c>
    </row>
    <row r="3702" spans="1:20" x14ac:dyDescent="0.25">
      <c r="A3702" t="s">
        <v>14840</v>
      </c>
      <c r="B3702" s="4" t="s">
        <v>4</v>
      </c>
      <c r="C3702" s="5" t="s">
        <v>14841</v>
      </c>
      <c r="D3702" s="4" t="s">
        <v>14846</v>
      </c>
      <c r="E3702" s="7" t="s">
        <v>14849</v>
      </c>
      <c r="F3702" s="4" t="s">
        <v>36</v>
      </c>
      <c r="G3702" s="4" t="s">
        <v>37</v>
      </c>
      <c r="H3702" s="9" t="s">
        <v>38</v>
      </c>
      <c r="I3702" s="9" t="s">
        <v>39</v>
      </c>
      <c r="J3702" s="4" t="s">
        <v>41</v>
      </c>
      <c r="K3702" s="4" t="s">
        <v>41</v>
      </c>
      <c r="L3702" s="5" t="s">
        <v>14840</v>
      </c>
      <c r="M3702" s="11">
        <v>5520</v>
      </c>
      <c r="N3702" s="11">
        <v>1827</v>
      </c>
      <c r="O3702" s="4" t="s">
        <v>47</v>
      </c>
      <c r="P3702" t="s">
        <v>106</v>
      </c>
      <c r="Q3702" t="e">
        <v>#N/A</v>
      </c>
      <c r="R3702" s="4" t="s">
        <v>4</v>
      </c>
      <c r="S3702" t="e">
        <v>#N/A</v>
      </c>
      <c r="T3702" t="e">
        <v>#N/A</v>
      </c>
    </row>
    <row r="3703" spans="1:20" x14ac:dyDescent="0.25">
      <c r="A3703" t="s">
        <v>14842</v>
      </c>
      <c r="B3703" s="4" t="s">
        <v>4</v>
      </c>
      <c r="C3703" s="5" t="s">
        <v>14843</v>
      </c>
      <c r="D3703" s="4" t="s">
        <v>14847</v>
      </c>
      <c r="E3703" s="7" t="s">
        <v>14850</v>
      </c>
      <c r="F3703" s="4" t="s">
        <v>36</v>
      </c>
      <c r="G3703" s="4" t="s">
        <v>103</v>
      </c>
      <c r="H3703" s="9" t="s">
        <v>104</v>
      </c>
      <c r="I3703" s="9" t="s">
        <v>105</v>
      </c>
      <c r="J3703" s="4" t="s">
        <v>41</v>
      </c>
      <c r="K3703" s="4" t="s">
        <v>41</v>
      </c>
      <c r="L3703" s="5" t="s">
        <v>14842</v>
      </c>
      <c r="M3703" s="11">
        <v>5520</v>
      </c>
      <c r="N3703" s="11">
        <v>1834</v>
      </c>
      <c r="O3703" t="s">
        <v>47</v>
      </c>
      <c r="P3703" t="s">
        <v>107</v>
      </c>
      <c r="Q3703" t="e">
        <v>#N/A</v>
      </c>
      <c r="R3703" s="4" t="s">
        <v>4</v>
      </c>
      <c r="S3703" t="e">
        <v>#N/A</v>
      </c>
      <c r="T3703" t="e">
        <v>#N/A</v>
      </c>
    </row>
    <row r="3704" spans="1:20" x14ac:dyDescent="0.25">
      <c r="A3704" t="s">
        <v>14844</v>
      </c>
      <c r="B3704" s="4" t="s">
        <v>4</v>
      </c>
      <c r="C3704" s="5" t="s">
        <v>14845</v>
      </c>
      <c r="D3704" s="4" t="s">
        <v>14848</v>
      </c>
      <c r="E3704" s="7" t="s">
        <v>14851</v>
      </c>
      <c r="F3704" s="4" t="s">
        <v>36</v>
      </c>
      <c r="G3704" s="4" t="s">
        <v>103</v>
      </c>
      <c r="H3704" s="9" t="s">
        <v>104</v>
      </c>
      <c r="I3704" s="9" t="s">
        <v>105</v>
      </c>
      <c r="J3704" s="4" t="s">
        <v>40</v>
      </c>
      <c r="K3704" s="4" t="s">
        <v>41</v>
      </c>
      <c r="L3704" s="5" t="s">
        <v>14844</v>
      </c>
      <c r="M3704" s="11">
        <v>5519.98</v>
      </c>
      <c r="N3704" s="11">
        <v>1373.45</v>
      </c>
      <c r="O3704" s="4" t="s">
        <v>47</v>
      </c>
      <c r="P3704" t="s">
        <v>50</v>
      </c>
      <c r="Q3704" t="e">
        <v>#N/A</v>
      </c>
      <c r="R3704" s="4" t="s">
        <v>4</v>
      </c>
      <c r="S3704" t="e">
        <v>#N/A</v>
      </c>
      <c r="T3704" t="e">
        <v>#N/A</v>
      </c>
    </row>
    <row r="3705" spans="1:20" x14ac:dyDescent="0.25">
      <c r="A3705" t="s">
        <v>14852</v>
      </c>
      <c r="B3705" s="4" t="s">
        <v>4</v>
      </c>
      <c r="C3705" s="5" t="s">
        <v>14853</v>
      </c>
      <c r="D3705" s="4" t="s">
        <v>14856</v>
      </c>
      <c r="E3705" s="7" t="s">
        <v>14858</v>
      </c>
      <c r="F3705" s="4" t="s">
        <v>148</v>
      </c>
      <c r="G3705" s="4" t="s">
        <v>37</v>
      </c>
      <c r="H3705" s="9" t="s">
        <v>38</v>
      </c>
      <c r="I3705" s="9" t="s">
        <v>39</v>
      </c>
      <c r="J3705" s="4" t="s">
        <v>40</v>
      </c>
      <c r="K3705" s="4" t="s">
        <v>40</v>
      </c>
      <c r="L3705" s="5" t="s">
        <v>14852</v>
      </c>
      <c r="M3705" s="11">
        <v>5518.47</v>
      </c>
      <c r="N3705" s="11">
        <v>1313.85</v>
      </c>
      <c r="O3705" t="s">
        <v>47</v>
      </c>
      <c r="P3705" t="s">
        <v>49</v>
      </c>
      <c r="Q3705" t="e">
        <v>#N/A</v>
      </c>
      <c r="R3705" s="4" t="s">
        <v>4</v>
      </c>
      <c r="S3705" t="e">
        <v>#N/A</v>
      </c>
      <c r="T3705" t="e">
        <v>#N/A</v>
      </c>
    </row>
    <row r="3706" spans="1:20" x14ac:dyDescent="0.25">
      <c r="A3706" t="s">
        <v>14854</v>
      </c>
      <c r="B3706" s="4" t="s">
        <v>4</v>
      </c>
      <c r="C3706" s="5" t="s">
        <v>14855</v>
      </c>
      <c r="D3706" s="4" t="s">
        <v>14857</v>
      </c>
      <c r="E3706" s="7" t="s">
        <v>14859</v>
      </c>
      <c r="F3706" s="4" t="s">
        <v>36</v>
      </c>
      <c r="G3706" s="4" t="s">
        <v>37</v>
      </c>
      <c r="H3706" s="9" t="s">
        <v>38</v>
      </c>
      <c r="I3706" s="9" t="s">
        <v>39</v>
      </c>
      <c r="J3706" s="4" t="s">
        <v>40</v>
      </c>
      <c r="K3706" s="4" t="s">
        <v>40</v>
      </c>
      <c r="L3706" s="5" t="s">
        <v>14854</v>
      </c>
      <c r="M3706" s="11">
        <v>5518.12</v>
      </c>
      <c r="N3706" s="11">
        <v>839.18</v>
      </c>
      <c r="O3706" s="4" t="s">
        <v>47</v>
      </c>
      <c r="P3706" t="s">
        <v>51</v>
      </c>
      <c r="Q3706" t="e">
        <v>#N/A</v>
      </c>
      <c r="R3706" s="4" t="s">
        <v>4</v>
      </c>
      <c r="S3706" t="e">
        <v>#N/A</v>
      </c>
      <c r="T3706" t="e">
        <v>#N/A</v>
      </c>
    </row>
    <row r="3707" spans="1:20" x14ac:dyDescent="0.25">
      <c r="A3707" t="s">
        <v>14860</v>
      </c>
      <c r="B3707" s="4" t="s">
        <v>4</v>
      </c>
      <c r="C3707" s="5" t="s">
        <v>14861</v>
      </c>
      <c r="D3707" s="4" t="s">
        <v>14862</v>
      </c>
      <c r="E3707" s="7" t="s">
        <v>14863</v>
      </c>
      <c r="F3707" s="4" t="s">
        <v>36</v>
      </c>
      <c r="G3707" s="4" t="s">
        <v>103</v>
      </c>
      <c r="H3707" s="9" t="s">
        <v>104</v>
      </c>
      <c r="I3707" s="9" t="s">
        <v>105</v>
      </c>
      <c r="J3707" s="4" t="s">
        <v>41</v>
      </c>
      <c r="K3707" s="4" t="s">
        <v>41</v>
      </c>
      <c r="L3707" s="5" t="s">
        <v>14860</v>
      </c>
      <c r="M3707" s="11">
        <v>5516.73</v>
      </c>
      <c r="N3707" s="11">
        <v>1145.5</v>
      </c>
      <c r="O3707" s="4" t="s">
        <v>47</v>
      </c>
      <c r="P3707" t="s">
        <v>48</v>
      </c>
      <c r="Q3707" t="e">
        <v>#N/A</v>
      </c>
      <c r="R3707" s="4" t="s">
        <v>4</v>
      </c>
      <c r="S3707" t="e">
        <v>#N/A</v>
      </c>
      <c r="T3707" t="e">
        <v>#N/A</v>
      </c>
    </row>
    <row r="3708" spans="1:20" x14ac:dyDescent="0.25">
      <c r="A3708" t="s">
        <v>14864</v>
      </c>
      <c r="B3708" s="4" t="s">
        <v>4</v>
      </c>
      <c r="C3708" s="5" t="s">
        <v>14865</v>
      </c>
      <c r="D3708" s="4" t="s">
        <v>14866</v>
      </c>
      <c r="E3708" s="7" t="s">
        <v>14867</v>
      </c>
      <c r="F3708" s="4" t="s">
        <v>36</v>
      </c>
      <c r="G3708" s="4" t="s">
        <v>103</v>
      </c>
      <c r="H3708" s="9" t="s">
        <v>104</v>
      </c>
      <c r="I3708" s="9" t="s">
        <v>105</v>
      </c>
      <c r="J3708" s="4" t="s">
        <v>41</v>
      </c>
      <c r="K3708" s="4" t="s">
        <v>41</v>
      </c>
      <c r="L3708" s="5" t="s">
        <v>14864</v>
      </c>
      <c r="M3708" s="11">
        <v>5516</v>
      </c>
      <c r="N3708" s="11">
        <v>1843</v>
      </c>
      <c r="O3708" s="4" t="s">
        <v>47</v>
      </c>
      <c r="P3708" t="s">
        <v>49</v>
      </c>
      <c r="Q3708" t="e">
        <v>#N/A</v>
      </c>
      <c r="R3708" s="4" t="s">
        <v>4</v>
      </c>
      <c r="S3708" t="e">
        <v>#N/A</v>
      </c>
      <c r="T3708" t="e">
        <v>#N/A</v>
      </c>
    </row>
    <row r="3709" spans="1:20" x14ac:dyDescent="0.25">
      <c r="A3709" t="s">
        <v>14868</v>
      </c>
      <c r="B3709" s="4" t="s">
        <v>4</v>
      </c>
      <c r="C3709" s="5" t="s">
        <v>14869</v>
      </c>
      <c r="D3709" s="4" t="s">
        <v>14874</v>
      </c>
      <c r="E3709" s="7" t="s">
        <v>14877</v>
      </c>
      <c r="F3709" s="4" t="s">
        <v>36</v>
      </c>
      <c r="G3709" s="4" t="s">
        <v>37</v>
      </c>
      <c r="H3709" s="9" t="s">
        <v>38</v>
      </c>
      <c r="I3709" s="9" t="s">
        <v>39</v>
      </c>
      <c r="J3709" s="4" t="s">
        <v>41</v>
      </c>
      <c r="K3709" s="4" t="s">
        <v>41</v>
      </c>
      <c r="L3709" s="5" t="s">
        <v>14868</v>
      </c>
      <c r="M3709" s="11">
        <v>5515</v>
      </c>
      <c r="N3709" s="11">
        <v>1832</v>
      </c>
      <c r="O3709" s="4" t="s">
        <v>47</v>
      </c>
      <c r="P3709" t="s">
        <v>50</v>
      </c>
      <c r="Q3709" t="e">
        <v>#N/A</v>
      </c>
      <c r="R3709" s="4" t="s">
        <v>4</v>
      </c>
      <c r="S3709" t="e">
        <v>#N/A</v>
      </c>
      <c r="T3709" t="e">
        <v>#N/A</v>
      </c>
    </row>
    <row r="3710" spans="1:20" x14ac:dyDescent="0.25">
      <c r="A3710" t="s">
        <v>14870</v>
      </c>
      <c r="B3710" s="4" t="s">
        <v>4</v>
      </c>
      <c r="C3710" s="5" t="s">
        <v>14871</v>
      </c>
      <c r="D3710" s="4" t="s">
        <v>14875</v>
      </c>
      <c r="E3710" s="7" t="s">
        <v>14878</v>
      </c>
      <c r="F3710" s="4" t="s">
        <v>36</v>
      </c>
      <c r="G3710" s="4" t="s">
        <v>37</v>
      </c>
      <c r="H3710" s="9" t="s">
        <v>38</v>
      </c>
      <c r="I3710" s="9" t="s">
        <v>39</v>
      </c>
      <c r="J3710" s="4" t="s">
        <v>41</v>
      </c>
      <c r="K3710" s="4" t="s">
        <v>41</v>
      </c>
      <c r="L3710" s="5" t="s">
        <v>14870</v>
      </c>
      <c r="M3710" s="11">
        <v>5513</v>
      </c>
      <c r="N3710" s="11">
        <v>1835</v>
      </c>
      <c r="O3710" s="4" t="s">
        <v>47</v>
      </c>
      <c r="P3710" t="s">
        <v>51</v>
      </c>
      <c r="Q3710" t="e">
        <v>#N/A</v>
      </c>
      <c r="R3710" s="4" t="s">
        <v>4</v>
      </c>
      <c r="S3710" t="e">
        <v>#N/A</v>
      </c>
      <c r="T3710" t="e">
        <v>#N/A</v>
      </c>
    </row>
    <row r="3711" spans="1:20" x14ac:dyDescent="0.25">
      <c r="A3711" t="s">
        <v>14872</v>
      </c>
      <c r="B3711" s="4" t="s">
        <v>4</v>
      </c>
      <c r="C3711" s="5" t="s">
        <v>14873</v>
      </c>
      <c r="D3711" s="4" t="s">
        <v>14876</v>
      </c>
      <c r="E3711" s="7" t="s">
        <v>14879</v>
      </c>
      <c r="F3711" s="4" t="s">
        <v>36</v>
      </c>
      <c r="G3711" s="4" t="s">
        <v>37</v>
      </c>
      <c r="H3711" s="9" t="s">
        <v>38</v>
      </c>
      <c r="I3711" s="9" t="s">
        <v>39</v>
      </c>
      <c r="J3711" s="4" t="s">
        <v>41</v>
      </c>
      <c r="K3711" s="4" t="s">
        <v>41</v>
      </c>
      <c r="L3711" s="5" t="s">
        <v>14872</v>
      </c>
      <c r="M3711" s="11">
        <v>5512.71</v>
      </c>
      <c r="N3711" s="11">
        <v>574.72</v>
      </c>
      <c r="O3711" s="4" t="s">
        <v>47</v>
      </c>
      <c r="P3711" t="s">
        <v>52</v>
      </c>
      <c r="Q3711" t="e">
        <v>#N/A</v>
      </c>
      <c r="R3711" s="4" t="s">
        <v>4</v>
      </c>
      <c r="S3711" t="e">
        <v>#N/A</v>
      </c>
      <c r="T3711" t="e">
        <v>#N/A</v>
      </c>
    </row>
    <row r="3712" spans="1:20" x14ac:dyDescent="0.25">
      <c r="A3712" t="s">
        <v>14880</v>
      </c>
      <c r="B3712" s="4" t="s">
        <v>4</v>
      </c>
      <c r="C3712" s="5" t="s">
        <v>14881</v>
      </c>
      <c r="D3712" s="4" t="s">
        <v>14882</v>
      </c>
      <c r="E3712" s="7" t="s">
        <v>14883</v>
      </c>
      <c r="F3712" s="4" t="s">
        <v>36</v>
      </c>
      <c r="G3712" s="4" t="s">
        <v>103</v>
      </c>
      <c r="H3712" s="9" t="s">
        <v>104</v>
      </c>
      <c r="I3712" s="9" t="s">
        <v>105</v>
      </c>
      <c r="J3712" s="4" t="s">
        <v>41</v>
      </c>
      <c r="K3712" s="4" t="s">
        <v>41</v>
      </c>
      <c r="L3712" s="5" t="s">
        <v>14880</v>
      </c>
      <c r="M3712" s="11">
        <v>5512</v>
      </c>
      <c r="N3712" s="11">
        <v>36</v>
      </c>
      <c r="O3712" s="4" t="s">
        <v>47</v>
      </c>
      <c r="P3712" t="s">
        <v>53</v>
      </c>
      <c r="Q3712" t="e">
        <v>#N/A</v>
      </c>
      <c r="R3712" s="4" t="s">
        <v>4</v>
      </c>
      <c r="S3712" t="e">
        <v>#N/A</v>
      </c>
      <c r="T3712" t="e">
        <v>#N/A</v>
      </c>
    </row>
    <row r="3713" spans="1:20" x14ac:dyDescent="0.25">
      <c r="A3713" t="s">
        <v>14884</v>
      </c>
      <c r="B3713" s="4" t="s">
        <v>4</v>
      </c>
      <c r="C3713" s="5" t="s">
        <v>14885</v>
      </c>
      <c r="D3713" s="4" t="s">
        <v>14890</v>
      </c>
      <c r="E3713" s="7" t="s">
        <v>14893</v>
      </c>
      <c r="F3713" s="4" t="s">
        <v>36</v>
      </c>
      <c r="G3713" s="4" t="s">
        <v>37</v>
      </c>
      <c r="H3713" s="9" t="s">
        <v>38</v>
      </c>
      <c r="I3713" s="9" t="s">
        <v>39</v>
      </c>
      <c r="J3713" s="4" t="s">
        <v>41</v>
      </c>
      <c r="K3713" s="4" t="s">
        <v>41</v>
      </c>
      <c r="L3713" s="5" t="s">
        <v>14884</v>
      </c>
      <c r="M3713" s="11">
        <v>5511.65</v>
      </c>
      <c r="N3713" s="11">
        <v>1714.2</v>
      </c>
      <c r="O3713" t="s">
        <v>47</v>
      </c>
      <c r="P3713" t="s">
        <v>106</v>
      </c>
      <c r="Q3713" t="e">
        <v>#N/A</v>
      </c>
      <c r="R3713" s="4" t="s">
        <v>4</v>
      </c>
      <c r="S3713" t="e">
        <v>#N/A</v>
      </c>
      <c r="T3713" t="e">
        <v>#N/A</v>
      </c>
    </row>
    <row r="3714" spans="1:20" x14ac:dyDescent="0.25">
      <c r="A3714" t="s">
        <v>14886</v>
      </c>
      <c r="B3714" s="4" t="s">
        <v>4</v>
      </c>
      <c r="C3714" s="5" t="s">
        <v>14887</v>
      </c>
      <c r="D3714" s="4" t="s">
        <v>14891</v>
      </c>
      <c r="E3714" s="7" t="s">
        <v>14894</v>
      </c>
      <c r="F3714" s="4" t="s">
        <v>148</v>
      </c>
      <c r="G3714" s="4" t="s">
        <v>37</v>
      </c>
      <c r="H3714" s="9" t="s">
        <v>38</v>
      </c>
      <c r="I3714" s="9" t="s">
        <v>39</v>
      </c>
      <c r="J3714" s="4" t="s">
        <v>40</v>
      </c>
      <c r="K3714" s="4" t="s">
        <v>40</v>
      </c>
      <c r="L3714" s="5" t="s">
        <v>14886</v>
      </c>
      <c r="M3714" s="11">
        <v>5511.23</v>
      </c>
      <c r="N3714" s="11">
        <v>574.16999999999996</v>
      </c>
      <c r="O3714" t="s">
        <v>47</v>
      </c>
      <c r="P3714" t="s">
        <v>50</v>
      </c>
      <c r="Q3714" t="e">
        <v>#N/A</v>
      </c>
      <c r="R3714" s="4" t="s">
        <v>4</v>
      </c>
      <c r="S3714" t="e">
        <v>#N/A</v>
      </c>
      <c r="T3714" t="e">
        <v>#N/A</v>
      </c>
    </row>
    <row r="3715" spans="1:20" x14ac:dyDescent="0.25">
      <c r="A3715" t="s">
        <v>14888</v>
      </c>
      <c r="B3715" s="4" t="s">
        <v>4</v>
      </c>
      <c r="C3715" s="5" t="s">
        <v>14889</v>
      </c>
      <c r="D3715" s="4" t="s">
        <v>14892</v>
      </c>
      <c r="E3715" s="7" t="s">
        <v>14895</v>
      </c>
      <c r="F3715" s="4" t="s">
        <v>36</v>
      </c>
      <c r="G3715" s="4" t="s">
        <v>103</v>
      </c>
      <c r="H3715" s="9" t="s">
        <v>104</v>
      </c>
      <c r="I3715" s="9" t="s">
        <v>105</v>
      </c>
      <c r="J3715" s="4" t="s">
        <v>41</v>
      </c>
      <c r="K3715" s="4" t="s">
        <v>41</v>
      </c>
      <c r="L3715" s="5" t="s">
        <v>14888</v>
      </c>
      <c r="M3715" s="11">
        <v>5511</v>
      </c>
      <c r="N3715" s="11">
        <v>1695</v>
      </c>
      <c r="O3715" s="4" t="s">
        <v>47</v>
      </c>
      <c r="P3715" t="s">
        <v>107</v>
      </c>
      <c r="Q3715" t="e">
        <v>#N/A</v>
      </c>
      <c r="R3715" s="4" t="s">
        <v>4</v>
      </c>
      <c r="S3715" t="e">
        <v>#N/A</v>
      </c>
      <c r="T3715" t="e">
        <v>#N/A</v>
      </c>
    </row>
    <row r="3716" spans="1:20" x14ac:dyDescent="0.25">
      <c r="A3716" t="s">
        <v>14896</v>
      </c>
      <c r="B3716" s="4" t="s">
        <v>4</v>
      </c>
      <c r="C3716" s="5" t="s">
        <v>14897</v>
      </c>
      <c r="D3716" s="4" t="s">
        <v>14910</v>
      </c>
      <c r="E3716" s="7" t="s">
        <v>14917</v>
      </c>
      <c r="F3716" s="4" t="s">
        <v>36</v>
      </c>
      <c r="G3716" s="4" t="s">
        <v>37</v>
      </c>
      <c r="H3716" s="9" t="s">
        <v>38</v>
      </c>
      <c r="I3716" s="9" t="s">
        <v>39</v>
      </c>
      <c r="J3716" s="4" t="s">
        <v>41</v>
      </c>
      <c r="K3716" s="4" t="s">
        <v>41</v>
      </c>
      <c r="L3716" s="5" t="s">
        <v>14896</v>
      </c>
      <c r="M3716" s="11">
        <v>5510.82</v>
      </c>
      <c r="N3716" s="11">
        <v>1694.47</v>
      </c>
      <c r="O3716" s="4" t="s">
        <v>47</v>
      </c>
      <c r="P3716" t="s">
        <v>48</v>
      </c>
      <c r="Q3716" t="e">
        <v>#N/A</v>
      </c>
      <c r="R3716" s="4" t="s">
        <v>4</v>
      </c>
      <c r="S3716" t="e">
        <v>#N/A</v>
      </c>
      <c r="T3716" t="e">
        <v>#N/A</v>
      </c>
    </row>
    <row r="3717" spans="1:20" x14ac:dyDescent="0.25">
      <c r="A3717" t="s">
        <v>14898</v>
      </c>
      <c r="B3717" s="4" t="s">
        <v>4</v>
      </c>
      <c r="C3717" s="5" t="s">
        <v>14899</v>
      </c>
      <c r="D3717" s="4" t="s">
        <v>14911</v>
      </c>
      <c r="E3717" s="7" t="s">
        <v>14918</v>
      </c>
      <c r="F3717" s="4" t="s">
        <v>36</v>
      </c>
      <c r="G3717" s="4" t="s">
        <v>37</v>
      </c>
      <c r="H3717" s="9" t="s">
        <v>38</v>
      </c>
      <c r="I3717" s="9" t="s">
        <v>39</v>
      </c>
      <c r="J3717" s="4" t="s">
        <v>41</v>
      </c>
      <c r="K3717" s="4" t="s">
        <v>41</v>
      </c>
      <c r="L3717" s="5" t="s">
        <v>14898</v>
      </c>
      <c r="M3717" s="11">
        <v>5510.5</v>
      </c>
      <c r="N3717" s="11">
        <v>94.19</v>
      </c>
      <c r="O3717" s="4" t="s">
        <v>47</v>
      </c>
      <c r="P3717" t="s">
        <v>49</v>
      </c>
      <c r="Q3717" t="e">
        <v>#N/A</v>
      </c>
      <c r="R3717" s="4" t="s">
        <v>4</v>
      </c>
      <c r="S3717" t="e">
        <v>#N/A</v>
      </c>
      <c r="T3717" t="e">
        <v>#N/A</v>
      </c>
    </row>
    <row r="3718" spans="1:20" x14ac:dyDescent="0.25">
      <c r="A3718" t="s">
        <v>14900</v>
      </c>
      <c r="B3718" s="4" t="s">
        <v>4</v>
      </c>
      <c r="C3718" s="5" t="s">
        <v>14901</v>
      </c>
      <c r="D3718" s="4" t="s">
        <v>14912</v>
      </c>
      <c r="E3718" s="7" t="s">
        <v>14919</v>
      </c>
      <c r="F3718" s="4" t="s">
        <v>36</v>
      </c>
      <c r="G3718" s="4" t="s">
        <v>103</v>
      </c>
      <c r="H3718" s="9" t="s">
        <v>104</v>
      </c>
      <c r="I3718" s="9" t="s">
        <v>105</v>
      </c>
      <c r="J3718" s="4" t="s">
        <v>40</v>
      </c>
      <c r="K3718" s="4" t="s">
        <v>40</v>
      </c>
      <c r="L3718" s="5" t="s">
        <v>14900</v>
      </c>
      <c r="M3718" s="11">
        <v>5510.4</v>
      </c>
      <c r="N3718" s="11">
        <v>1055.55</v>
      </c>
      <c r="O3718" s="4" t="s">
        <v>47</v>
      </c>
      <c r="P3718" t="s">
        <v>52</v>
      </c>
      <c r="Q3718" t="e">
        <v>#N/A</v>
      </c>
      <c r="R3718" s="4" t="s">
        <v>4</v>
      </c>
      <c r="S3718" t="e">
        <v>#N/A</v>
      </c>
      <c r="T3718" t="e">
        <v>#N/A</v>
      </c>
    </row>
    <row r="3719" spans="1:20" x14ac:dyDescent="0.25">
      <c r="A3719" t="s">
        <v>14902</v>
      </c>
      <c r="B3719" s="4" t="s">
        <v>4</v>
      </c>
      <c r="C3719" s="5" t="s">
        <v>14903</v>
      </c>
      <c r="D3719" s="4" t="s">
        <v>14913</v>
      </c>
      <c r="E3719" s="7" t="s">
        <v>14920</v>
      </c>
      <c r="F3719" s="4" t="s">
        <v>36</v>
      </c>
      <c r="G3719" s="4" t="s">
        <v>37</v>
      </c>
      <c r="H3719" s="9" t="s">
        <v>38</v>
      </c>
      <c r="I3719" s="9" t="s">
        <v>39</v>
      </c>
      <c r="J3719" s="4" t="s">
        <v>41</v>
      </c>
      <c r="K3719" s="4" t="s">
        <v>41</v>
      </c>
      <c r="L3719" s="5" t="s">
        <v>14902</v>
      </c>
      <c r="M3719" s="11">
        <v>5510.08</v>
      </c>
      <c r="N3719" s="11">
        <v>1721.48</v>
      </c>
      <c r="O3719" s="4" t="s">
        <v>47</v>
      </c>
      <c r="P3719" t="s">
        <v>50</v>
      </c>
      <c r="Q3719" t="e">
        <v>#N/A</v>
      </c>
      <c r="R3719" s="4" t="s">
        <v>4</v>
      </c>
      <c r="S3719" t="e">
        <v>#N/A</v>
      </c>
      <c r="T3719" t="e">
        <v>#N/A</v>
      </c>
    </row>
    <row r="3720" spans="1:20" x14ac:dyDescent="0.25">
      <c r="A3720" t="s">
        <v>14904</v>
      </c>
      <c r="B3720" s="4" t="s">
        <v>4</v>
      </c>
      <c r="C3720" s="5" t="s">
        <v>14905</v>
      </c>
      <c r="D3720" s="4" t="s">
        <v>14914</v>
      </c>
      <c r="E3720" s="7" t="s">
        <v>14921</v>
      </c>
      <c r="F3720" s="4" t="s">
        <v>36</v>
      </c>
      <c r="G3720" s="4" t="s">
        <v>103</v>
      </c>
      <c r="H3720" s="9" t="s">
        <v>104</v>
      </c>
      <c r="I3720" s="9" t="s">
        <v>105</v>
      </c>
      <c r="J3720" s="4" t="s">
        <v>41</v>
      </c>
      <c r="K3720" s="4" t="s">
        <v>41</v>
      </c>
      <c r="L3720" s="5" t="s">
        <v>14904</v>
      </c>
      <c r="M3720" s="11">
        <v>5509</v>
      </c>
      <c r="N3720" s="11">
        <v>195</v>
      </c>
      <c r="O3720" s="4" t="s">
        <v>47</v>
      </c>
      <c r="P3720" t="s">
        <v>52</v>
      </c>
      <c r="Q3720" t="e">
        <v>#N/A</v>
      </c>
      <c r="R3720" s="4" t="s">
        <v>4</v>
      </c>
      <c r="S3720" t="e">
        <v>#N/A</v>
      </c>
      <c r="T3720" t="e">
        <v>#N/A</v>
      </c>
    </row>
    <row r="3721" spans="1:20" x14ac:dyDescent="0.25">
      <c r="A3721" t="s">
        <v>14906</v>
      </c>
      <c r="B3721" s="4" t="s">
        <v>4</v>
      </c>
      <c r="C3721" s="5" t="s">
        <v>14907</v>
      </c>
      <c r="D3721" s="4" t="s">
        <v>14915</v>
      </c>
      <c r="E3721" s="7" t="s">
        <v>14922</v>
      </c>
      <c r="F3721" s="4" t="s">
        <v>36</v>
      </c>
      <c r="G3721" s="4" t="s">
        <v>103</v>
      </c>
      <c r="H3721" s="9" t="s">
        <v>104</v>
      </c>
      <c r="I3721" s="9" t="s">
        <v>105</v>
      </c>
      <c r="J3721" s="4" t="s">
        <v>41</v>
      </c>
      <c r="K3721" s="4" t="s">
        <v>41</v>
      </c>
      <c r="L3721" s="5" t="s">
        <v>14906</v>
      </c>
      <c r="M3721" s="11">
        <v>5509</v>
      </c>
      <c r="N3721" s="11">
        <v>614</v>
      </c>
      <c r="O3721" t="s">
        <v>47</v>
      </c>
      <c r="P3721" t="s">
        <v>51</v>
      </c>
      <c r="Q3721" t="e">
        <v>#N/A</v>
      </c>
      <c r="R3721" s="4" t="s">
        <v>4</v>
      </c>
      <c r="S3721" t="e">
        <v>#N/A</v>
      </c>
      <c r="T3721" t="e">
        <v>#N/A</v>
      </c>
    </row>
    <row r="3722" spans="1:20" x14ac:dyDescent="0.25">
      <c r="A3722" t="s">
        <v>14908</v>
      </c>
      <c r="B3722" s="4" t="s">
        <v>4</v>
      </c>
      <c r="C3722" s="5" t="s">
        <v>14909</v>
      </c>
      <c r="D3722" s="4" t="s">
        <v>14916</v>
      </c>
      <c r="E3722" s="7" t="s">
        <v>14923</v>
      </c>
      <c r="F3722" s="4" t="s">
        <v>36</v>
      </c>
      <c r="G3722" s="4" t="s">
        <v>103</v>
      </c>
      <c r="H3722" s="9" t="s">
        <v>104</v>
      </c>
      <c r="I3722" s="9" t="s">
        <v>105</v>
      </c>
      <c r="J3722" s="4" t="s">
        <v>40</v>
      </c>
      <c r="K3722" s="4" t="s">
        <v>40</v>
      </c>
      <c r="L3722" s="5" t="s">
        <v>14908</v>
      </c>
      <c r="M3722" s="11">
        <v>5508.45</v>
      </c>
      <c r="N3722" s="11">
        <v>1795.1</v>
      </c>
      <c r="O3722" s="4" t="s">
        <v>47</v>
      </c>
      <c r="P3722" t="s">
        <v>53</v>
      </c>
      <c r="Q3722" t="e">
        <v>#N/A</v>
      </c>
      <c r="R3722" s="4" t="s">
        <v>4</v>
      </c>
      <c r="S3722" t="e">
        <v>#N/A</v>
      </c>
      <c r="T3722" t="e">
        <v>#N/A</v>
      </c>
    </row>
    <row r="3723" spans="1:20" x14ac:dyDescent="0.25">
      <c r="A3723" t="s">
        <v>14924</v>
      </c>
      <c r="B3723" s="4" t="s">
        <v>4</v>
      </c>
      <c r="C3723" s="6" t="s">
        <v>14925</v>
      </c>
      <c r="D3723" s="4" t="s">
        <v>14928</v>
      </c>
      <c r="E3723" s="7" t="s">
        <v>14930</v>
      </c>
      <c r="F3723" s="4" t="s">
        <v>36</v>
      </c>
      <c r="G3723" s="4" t="s">
        <v>37</v>
      </c>
      <c r="H3723" s="9" t="s">
        <v>38</v>
      </c>
      <c r="I3723" s="9" t="s">
        <v>39</v>
      </c>
      <c r="J3723" s="4" t="s">
        <v>41</v>
      </c>
      <c r="K3723" s="4" t="s">
        <v>41</v>
      </c>
      <c r="L3723" s="5" t="s">
        <v>14924</v>
      </c>
      <c r="M3723" s="11">
        <v>5508</v>
      </c>
      <c r="N3723" s="11">
        <v>1833</v>
      </c>
      <c r="O3723" s="4" t="s">
        <v>47</v>
      </c>
      <c r="P3723" t="s">
        <v>106</v>
      </c>
      <c r="Q3723" t="e">
        <v>#N/A</v>
      </c>
      <c r="R3723" s="4" t="s">
        <v>4</v>
      </c>
      <c r="S3723" t="e">
        <v>#N/A</v>
      </c>
      <c r="T3723" t="e">
        <v>#N/A</v>
      </c>
    </row>
    <row r="3724" spans="1:20" x14ac:dyDescent="0.25">
      <c r="A3724" t="s">
        <v>14926</v>
      </c>
      <c r="B3724" s="4" t="s">
        <v>4</v>
      </c>
      <c r="C3724" s="5" t="s">
        <v>14927</v>
      </c>
      <c r="D3724" s="4" t="s">
        <v>14929</v>
      </c>
      <c r="E3724" s="7" t="s">
        <v>14931</v>
      </c>
      <c r="F3724" s="4" t="s">
        <v>36</v>
      </c>
      <c r="G3724" s="4" t="s">
        <v>103</v>
      </c>
      <c r="H3724" s="9" t="s">
        <v>104</v>
      </c>
      <c r="I3724" s="9" t="s">
        <v>105</v>
      </c>
      <c r="J3724" s="4" t="s">
        <v>41</v>
      </c>
      <c r="K3724" s="4" t="s">
        <v>41</v>
      </c>
      <c r="L3724" s="5" t="s">
        <v>14926</v>
      </c>
      <c r="M3724" s="11">
        <v>5507</v>
      </c>
      <c r="N3724" s="11">
        <v>1833</v>
      </c>
      <c r="O3724" s="4" t="s">
        <v>47</v>
      </c>
      <c r="P3724" t="s">
        <v>107</v>
      </c>
      <c r="Q3724" t="e">
        <v>#N/A</v>
      </c>
      <c r="R3724" s="4" t="s">
        <v>4</v>
      </c>
      <c r="S3724" t="e">
        <v>#N/A</v>
      </c>
      <c r="T3724" t="e">
        <v>#N/A</v>
      </c>
    </row>
    <row r="3725" spans="1:20" x14ac:dyDescent="0.25">
      <c r="A3725" t="s">
        <v>14932</v>
      </c>
      <c r="B3725" s="4" t="s">
        <v>4</v>
      </c>
      <c r="C3725" s="5" t="s">
        <v>14933</v>
      </c>
      <c r="D3725" s="4" t="s">
        <v>14938</v>
      </c>
      <c r="E3725" s="7" t="s">
        <v>14941</v>
      </c>
      <c r="F3725" s="4" t="s">
        <v>36</v>
      </c>
      <c r="G3725" s="4" t="s">
        <v>103</v>
      </c>
      <c r="H3725" s="9" t="s">
        <v>104</v>
      </c>
      <c r="I3725" s="9" t="s">
        <v>105</v>
      </c>
      <c r="J3725" s="4" t="s">
        <v>41</v>
      </c>
      <c r="K3725" s="4" t="s">
        <v>41</v>
      </c>
      <c r="L3725" s="5" t="s">
        <v>14932</v>
      </c>
      <c r="M3725" s="11">
        <v>5506</v>
      </c>
      <c r="N3725" s="11">
        <v>2013</v>
      </c>
      <c r="O3725" t="s">
        <v>47</v>
      </c>
      <c r="P3725" t="s">
        <v>48</v>
      </c>
      <c r="Q3725" t="e">
        <v>#N/A</v>
      </c>
      <c r="R3725" s="4" t="s">
        <v>4</v>
      </c>
      <c r="S3725" t="e">
        <v>#N/A</v>
      </c>
      <c r="T3725" t="e">
        <v>#N/A</v>
      </c>
    </row>
    <row r="3726" spans="1:20" x14ac:dyDescent="0.25">
      <c r="A3726" t="s">
        <v>14934</v>
      </c>
      <c r="B3726" s="4" t="s">
        <v>4</v>
      </c>
      <c r="C3726" s="5" t="s">
        <v>14935</v>
      </c>
      <c r="D3726" s="4" t="s">
        <v>14939</v>
      </c>
      <c r="E3726" s="7" t="s">
        <v>14942</v>
      </c>
      <c r="F3726" s="4" t="s">
        <v>36</v>
      </c>
      <c r="G3726" s="4" t="s">
        <v>37</v>
      </c>
      <c r="H3726" s="9" t="s">
        <v>38</v>
      </c>
      <c r="I3726" s="9" t="s">
        <v>39</v>
      </c>
      <c r="J3726" s="4" t="s">
        <v>41</v>
      </c>
      <c r="K3726" s="4" t="s">
        <v>41</v>
      </c>
      <c r="L3726" s="5" t="s">
        <v>14934</v>
      </c>
      <c r="M3726" s="11">
        <v>5505.91</v>
      </c>
      <c r="N3726" s="11">
        <v>1834.79</v>
      </c>
      <c r="O3726" t="s">
        <v>47</v>
      </c>
      <c r="P3726" t="s">
        <v>49</v>
      </c>
      <c r="Q3726" t="e">
        <v>#N/A</v>
      </c>
      <c r="R3726" s="4" t="s">
        <v>4</v>
      </c>
      <c r="S3726" t="e">
        <v>#N/A</v>
      </c>
      <c r="T3726" t="e">
        <v>#N/A</v>
      </c>
    </row>
    <row r="3727" spans="1:20" x14ac:dyDescent="0.25">
      <c r="A3727" t="s">
        <v>14936</v>
      </c>
      <c r="B3727" s="4" t="s">
        <v>4</v>
      </c>
      <c r="C3727" s="6" t="s">
        <v>14937</v>
      </c>
      <c r="D3727" s="4" t="s">
        <v>14940</v>
      </c>
      <c r="E3727" s="7" t="s">
        <v>14943</v>
      </c>
      <c r="F3727" s="4" t="s">
        <v>36</v>
      </c>
      <c r="G3727" s="4" t="s">
        <v>37</v>
      </c>
      <c r="H3727" s="9" t="s">
        <v>38</v>
      </c>
      <c r="I3727" s="9" t="s">
        <v>39</v>
      </c>
      <c r="J3727" s="4" t="s">
        <v>41</v>
      </c>
      <c r="K3727" s="4" t="s">
        <v>41</v>
      </c>
      <c r="L3727" s="5" t="s">
        <v>14936</v>
      </c>
      <c r="M3727" s="11">
        <v>5505.83</v>
      </c>
      <c r="N3727" s="11">
        <v>1135.67</v>
      </c>
      <c r="O3727" s="4" t="s">
        <v>47</v>
      </c>
      <c r="P3727" t="s">
        <v>50</v>
      </c>
      <c r="Q3727" t="e">
        <v>#N/A</v>
      </c>
      <c r="R3727" s="4" t="s">
        <v>4</v>
      </c>
      <c r="S3727" t="e">
        <v>#N/A</v>
      </c>
      <c r="T3727" t="e">
        <v>#N/A</v>
      </c>
    </row>
    <row r="3728" spans="1:20" x14ac:dyDescent="0.25">
      <c r="A3728" t="s">
        <v>14944</v>
      </c>
      <c r="B3728" s="4" t="s">
        <v>4</v>
      </c>
      <c r="C3728" s="5" t="s">
        <v>14945</v>
      </c>
      <c r="D3728" s="4" t="s">
        <v>14954</v>
      </c>
      <c r="E3728" s="7" t="s">
        <v>14959</v>
      </c>
      <c r="F3728" s="4" t="s">
        <v>181</v>
      </c>
      <c r="G3728" s="4" t="s">
        <v>37</v>
      </c>
      <c r="H3728" s="9" t="s">
        <v>38</v>
      </c>
      <c r="I3728" s="9" t="s">
        <v>39</v>
      </c>
      <c r="J3728" s="4" t="s">
        <v>40</v>
      </c>
      <c r="K3728" s="4" t="s">
        <v>40</v>
      </c>
      <c r="L3728" s="5" t="s">
        <v>14944</v>
      </c>
      <c r="M3728" s="11">
        <v>5505.18</v>
      </c>
      <c r="N3728" s="11">
        <v>1837.75</v>
      </c>
      <c r="O3728" s="4" t="s">
        <v>47</v>
      </c>
      <c r="P3728" t="s">
        <v>106</v>
      </c>
      <c r="Q3728" t="e">
        <v>#N/A</v>
      </c>
      <c r="R3728" s="4" t="s">
        <v>4</v>
      </c>
      <c r="S3728" t="e">
        <v>#N/A</v>
      </c>
      <c r="T3728" t="e">
        <v>#N/A</v>
      </c>
    </row>
    <row r="3729" spans="1:20" x14ac:dyDescent="0.25">
      <c r="A3729" t="s">
        <v>14946</v>
      </c>
      <c r="B3729" s="4" t="s">
        <v>4</v>
      </c>
      <c r="C3729" s="5" t="s">
        <v>14947</v>
      </c>
      <c r="D3729" s="4" t="s">
        <v>14955</v>
      </c>
      <c r="E3729" s="7" t="s">
        <v>14960</v>
      </c>
      <c r="F3729" s="4" t="s">
        <v>36</v>
      </c>
      <c r="G3729" s="4" t="s">
        <v>103</v>
      </c>
      <c r="H3729" s="9" t="s">
        <v>104</v>
      </c>
      <c r="I3729" s="9" t="s">
        <v>105</v>
      </c>
      <c r="J3729" s="4" t="s">
        <v>41</v>
      </c>
      <c r="K3729" s="4" t="s">
        <v>41</v>
      </c>
      <c r="L3729" s="5" t="s">
        <v>14946</v>
      </c>
      <c r="M3729" s="11">
        <v>5504.6</v>
      </c>
      <c r="N3729" s="11">
        <v>1820.61</v>
      </c>
      <c r="O3729" s="4" t="s">
        <v>47</v>
      </c>
      <c r="P3729" t="s">
        <v>51</v>
      </c>
      <c r="Q3729" t="e">
        <v>#N/A</v>
      </c>
      <c r="R3729" s="4" t="s">
        <v>4</v>
      </c>
      <c r="S3729" t="e">
        <v>#N/A</v>
      </c>
      <c r="T3729" t="e">
        <v>#N/A</v>
      </c>
    </row>
    <row r="3730" spans="1:20" x14ac:dyDescent="0.25">
      <c r="A3730" t="s">
        <v>14948</v>
      </c>
      <c r="B3730" s="4" t="s">
        <v>4</v>
      </c>
      <c r="C3730" s="5" t="s">
        <v>14949</v>
      </c>
      <c r="D3730" s="4" t="s">
        <v>14956</v>
      </c>
      <c r="E3730" s="7" t="s">
        <v>14961</v>
      </c>
      <c r="F3730" s="4" t="s">
        <v>36</v>
      </c>
      <c r="G3730" s="4" t="s">
        <v>37</v>
      </c>
      <c r="H3730" s="9" t="s">
        <v>38</v>
      </c>
      <c r="I3730" s="9" t="s">
        <v>39</v>
      </c>
      <c r="J3730" s="4" t="s">
        <v>41</v>
      </c>
      <c r="K3730" s="4" t="s">
        <v>41</v>
      </c>
      <c r="L3730" s="5" t="s">
        <v>14948</v>
      </c>
      <c r="M3730" s="11">
        <v>5503.75</v>
      </c>
      <c r="N3730" s="11">
        <v>1603.44</v>
      </c>
      <c r="O3730" s="4" t="s">
        <v>47</v>
      </c>
      <c r="P3730" t="s">
        <v>52</v>
      </c>
      <c r="Q3730" t="e">
        <v>#N/A</v>
      </c>
      <c r="R3730" s="4" t="s">
        <v>4</v>
      </c>
      <c r="S3730" t="e">
        <v>#N/A</v>
      </c>
      <c r="T3730" t="e">
        <v>#N/A</v>
      </c>
    </row>
    <row r="3731" spans="1:20" x14ac:dyDescent="0.25">
      <c r="A3731" t="s">
        <v>14950</v>
      </c>
      <c r="B3731" s="4" t="s">
        <v>4</v>
      </c>
      <c r="C3731" s="5" t="s">
        <v>14951</v>
      </c>
      <c r="D3731" s="4" t="s">
        <v>14957</v>
      </c>
      <c r="E3731" s="7" t="s">
        <v>14962</v>
      </c>
      <c r="F3731" s="4" t="s">
        <v>36</v>
      </c>
      <c r="G3731" s="4" t="s">
        <v>37</v>
      </c>
      <c r="H3731" s="9" t="s">
        <v>38</v>
      </c>
      <c r="I3731" s="9" t="s">
        <v>39</v>
      </c>
      <c r="J3731" s="4" t="s">
        <v>41</v>
      </c>
      <c r="K3731" s="4" t="s">
        <v>41</v>
      </c>
      <c r="L3731" s="5" t="s">
        <v>14950</v>
      </c>
      <c r="M3731" s="11">
        <v>5503</v>
      </c>
      <c r="N3731" s="11">
        <v>2071</v>
      </c>
      <c r="O3731" s="4" t="s">
        <v>47</v>
      </c>
      <c r="P3731" t="s">
        <v>53</v>
      </c>
      <c r="Q3731" t="e">
        <v>#N/A</v>
      </c>
      <c r="R3731" s="4" t="s">
        <v>4</v>
      </c>
      <c r="S3731" t="e">
        <v>#N/A</v>
      </c>
      <c r="T3731" t="e">
        <v>#N/A</v>
      </c>
    </row>
    <row r="3732" spans="1:20" x14ac:dyDescent="0.25">
      <c r="A3732" t="s">
        <v>14952</v>
      </c>
      <c r="B3732" s="4" t="s">
        <v>4</v>
      </c>
      <c r="C3732" s="5" t="s">
        <v>14953</v>
      </c>
      <c r="D3732" s="4" t="s">
        <v>14958</v>
      </c>
      <c r="E3732" s="7" t="s">
        <v>14963</v>
      </c>
      <c r="F3732" s="4" t="s">
        <v>36</v>
      </c>
      <c r="G3732" s="4" t="s">
        <v>37</v>
      </c>
      <c r="H3732" s="9" t="s">
        <v>38</v>
      </c>
      <c r="I3732" s="9" t="s">
        <v>39</v>
      </c>
      <c r="J3732" s="4" t="s">
        <v>41</v>
      </c>
      <c r="K3732" s="4" t="s">
        <v>41</v>
      </c>
      <c r="L3732" s="5" t="s">
        <v>14952</v>
      </c>
      <c r="M3732" s="11">
        <v>5502.98</v>
      </c>
      <c r="N3732" s="11">
        <v>1825.4</v>
      </c>
      <c r="O3732" s="4" t="s">
        <v>47</v>
      </c>
      <c r="P3732" t="s">
        <v>106</v>
      </c>
      <c r="Q3732" t="e">
        <v>#N/A</v>
      </c>
      <c r="R3732" s="4" t="s">
        <v>4</v>
      </c>
      <c r="S3732" t="e">
        <v>#N/A</v>
      </c>
      <c r="T3732" t="e">
        <v>#N/A</v>
      </c>
    </row>
    <row r="3733" spans="1:20" x14ac:dyDescent="0.25">
      <c r="A3733" t="s">
        <v>14964</v>
      </c>
      <c r="B3733" s="4" t="s">
        <v>4</v>
      </c>
      <c r="C3733" s="5" t="s">
        <v>14965</v>
      </c>
      <c r="D3733" s="4" t="s">
        <v>14984</v>
      </c>
      <c r="E3733" s="7" t="s">
        <v>14994</v>
      </c>
      <c r="F3733" s="4" t="s">
        <v>36</v>
      </c>
      <c r="G3733" s="4" t="s">
        <v>37</v>
      </c>
      <c r="H3733" s="9" t="s">
        <v>38</v>
      </c>
      <c r="I3733" s="9" t="s">
        <v>39</v>
      </c>
      <c r="J3733" s="4" t="s">
        <v>41</v>
      </c>
      <c r="K3733" s="4" t="s">
        <v>41</v>
      </c>
      <c r="L3733" s="5" t="s">
        <v>14964</v>
      </c>
      <c r="M3733" s="11">
        <v>5502.02</v>
      </c>
      <c r="N3733" s="11">
        <v>1629.1</v>
      </c>
      <c r="O3733" s="4" t="s">
        <v>47</v>
      </c>
      <c r="P3733" t="s">
        <v>107</v>
      </c>
      <c r="Q3733" t="e">
        <v>#N/A</v>
      </c>
      <c r="R3733" s="4" t="s">
        <v>4</v>
      </c>
      <c r="S3733" t="e">
        <v>#N/A</v>
      </c>
      <c r="T3733" t="e">
        <v>#N/A</v>
      </c>
    </row>
    <row r="3734" spans="1:20" x14ac:dyDescent="0.25">
      <c r="A3734" t="s">
        <v>14966</v>
      </c>
      <c r="B3734" s="4" t="s">
        <v>4</v>
      </c>
      <c r="C3734" s="5" t="s">
        <v>14967</v>
      </c>
      <c r="D3734" s="4" t="s">
        <v>14985</v>
      </c>
      <c r="E3734" s="7" t="s">
        <v>14995</v>
      </c>
      <c r="F3734" s="4" t="s">
        <v>36</v>
      </c>
      <c r="G3734" s="4" t="s">
        <v>103</v>
      </c>
      <c r="H3734" s="9" t="s">
        <v>104</v>
      </c>
      <c r="I3734" s="9" t="s">
        <v>105</v>
      </c>
      <c r="J3734" s="4" t="s">
        <v>41</v>
      </c>
      <c r="K3734" s="4" t="s">
        <v>41</v>
      </c>
      <c r="L3734" s="5" t="s">
        <v>14966</v>
      </c>
      <c r="M3734" s="11">
        <v>5501</v>
      </c>
      <c r="N3734" s="11">
        <v>2035</v>
      </c>
      <c r="O3734" t="s">
        <v>47</v>
      </c>
      <c r="P3734" t="s">
        <v>50</v>
      </c>
      <c r="Q3734" t="e">
        <v>#N/A</v>
      </c>
      <c r="R3734" s="4" t="s">
        <v>4</v>
      </c>
      <c r="S3734" t="e">
        <v>#N/A</v>
      </c>
      <c r="T3734" t="e">
        <v>#N/A</v>
      </c>
    </row>
    <row r="3735" spans="1:20" x14ac:dyDescent="0.25">
      <c r="A3735" t="s">
        <v>14968</v>
      </c>
      <c r="B3735" s="4" t="s">
        <v>4</v>
      </c>
      <c r="C3735" s="5" t="s">
        <v>14969</v>
      </c>
      <c r="D3735" s="4" t="s">
        <v>14986</v>
      </c>
      <c r="E3735" s="7" t="s">
        <v>14996</v>
      </c>
      <c r="F3735" s="4" t="s">
        <v>36</v>
      </c>
      <c r="G3735" s="4" t="s">
        <v>103</v>
      </c>
      <c r="H3735" s="9" t="s">
        <v>104</v>
      </c>
      <c r="I3735" s="9" t="s">
        <v>105</v>
      </c>
      <c r="J3735" s="4" t="s">
        <v>40</v>
      </c>
      <c r="K3735" s="4" t="s">
        <v>40</v>
      </c>
      <c r="L3735" s="5" t="s">
        <v>14968</v>
      </c>
      <c r="M3735" s="11">
        <v>5501</v>
      </c>
      <c r="N3735" s="11">
        <v>3431.66</v>
      </c>
      <c r="O3735" s="4" t="s">
        <v>47</v>
      </c>
      <c r="P3735" t="s">
        <v>106</v>
      </c>
      <c r="Q3735" t="e">
        <v>#N/A</v>
      </c>
      <c r="R3735" s="4" t="s">
        <v>4</v>
      </c>
      <c r="S3735" t="e">
        <v>#N/A</v>
      </c>
      <c r="T3735" t="e">
        <v>#N/A</v>
      </c>
    </row>
    <row r="3736" spans="1:20" x14ac:dyDescent="0.25">
      <c r="A3736" t="s">
        <v>14970</v>
      </c>
      <c r="B3736" s="4" t="s">
        <v>4</v>
      </c>
      <c r="C3736" s="5" t="s">
        <v>14971</v>
      </c>
      <c r="D3736" s="4" t="s">
        <v>14987</v>
      </c>
      <c r="E3736" s="7" t="s">
        <v>14997</v>
      </c>
      <c r="F3736" s="4" t="s">
        <v>36</v>
      </c>
      <c r="G3736" s="4" t="s">
        <v>37</v>
      </c>
      <c r="H3736" s="9" t="s">
        <v>38</v>
      </c>
      <c r="I3736" s="9" t="s">
        <v>39</v>
      </c>
      <c r="J3736" s="4" t="s">
        <v>41</v>
      </c>
      <c r="K3736" s="4" t="s">
        <v>41</v>
      </c>
      <c r="L3736" s="5" t="s">
        <v>14970</v>
      </c>
      <c r="M3736" s="11">
        <v>5501</v>
      </c>
      <c r="N3736" s="11">
        <v>1833</v>
      </c>
      <c r="O3736" t="s">
        <v>47</v>
      </c>
      <c r="P3736" t="s">
        <v>49</v>
      </c>
      <c r="Q3736" t="e">
        <v>#N/A</v>
      </c>
      <c r="R3736" s="4" t="s">
        <v>4</v>
      </c>
      <c r="S3736" t="e">
        <v>#N/A</v>
      </c>
      <c r="T3736" t="e">
        <v>#N/A</v>
      </c>
    </row>
    <row r="3737" spans="1:20" x14ac:dyDescent="0.25">
      <c r="A3737" t="s">
        <v>14972</v>
      </c>
      <c r="B3737" s="4" t="s">
        <v>4</v>
      </c>
      <c r="C3737" s="5" t="s">
        <v>14973</v>
      </c>
      <c r="D3737" s="4" t="s">
        <v>14988</v>
      </c>
      <c r="E3737" s="7" t="s">
        <v>14998</v>
      </c>
      <c r="F3737" s="4" t="s">
        <v>36</v>
      </c>
      <c r="G3737" s="4" t="s">
        <v>37</v>
      </c>
      <c r="H3737" s="9" t="s">
        <v>38</v>
      </c>
      <c r="I3737" s="9" t="s">
        <v>39</v>
      </c>
      <c r="J3737" s="4" t="s">
        <v>41</v>
      </c>
      <c r="K3737" s="4" t="s">
        <v>41</v>
      </c>
      <c r="L3737" s="5" t="s">
        <v>14972</v>
      </c>
      <c r="M3737" s="11">
        <v>5501</v>
      </c>
      <c r="N3737" s="11">
        <v>1388</v>
      </c>
      <c r="O3737" t="s">
        <v>47</v>
      </c>
      <c r="P3737" t="s">
        <v>48</v>
      </c>
      <c r="Q3737" t="e">
        <v>#N/A</v>
      </c>
      <c r="R3737" s="4" t="s">
        <v>4</v>
      </c>
      <c r="S3737" t="e">
        <v>#N/A</v>
      </c>
      <c r="T3737" t="e">
        <v>#N/A</v>
      </c>
    </row>
    <row r="3738" spans="1:20" x14ac:dyDescent="0.25">
      <c r="A3738" t="s">
        <v>14974</v>
      </c>
      <c r="B3738" s="4" t="s">
        <v>4</v>
      </c>
      <c r="C3738" s="5" t="s">
        <v>14975</v>
      </c>
      <c r="D3738" s="4" t="s">
        <v>14989</v>
      </c>
      <c r="E3738" s="7" t="s">
        <v>14999</v>
      </c>
      <c r="F3738" s="4" t="s">
        <v>36</v>
      </c>
      <c r="G3738" s="4" t="s">
        <v>37</v>
      </c>
      <c r="H3738" s="9" t="s">
        <v>38</v>
      </c>
      <c r="I3738" s="9" t="s">
        <v>39</v>
      </c>
      <c r="J3738" s="4" t="s">
        <v>41</v>
      </c>
      <c r="K3738" s="4" t="s">
        <v>41</v>
      </c>
      <c r="L3738" s="5" t="s">
        <v>14974</v>
      </c>
      <c r="M3738" s="11">
        <v>5500</v>
      </c>
      <c r="N3738" s="11">
        <v>1433</v>
      </c>
      <c r="O3738" s="4" t="s">
        <v>47</v>
      </c>
      <c r="P3738" t="s">
        <v>52</v>
      </c>
      <c r="Q3738" t="e">
        <v>#N/A</v>
      </c>
      <c r="R3738" s="4" t="s">
        <v>4</v>
      </c>
      <c r="S3738" t="e">
        <v>#N/A</v>
      </c>
      <c r="T3738" t="e">
        <v>#N/A</v>
      </c>
    </row>
    <row r="3739" spans="1:20" x14ac:dyDescent="0.25">
      <c r="A3739" t="s">
        <v>14976</v>
      </c>
      <c r="B3739" s="4" t="s">
        <v>4</v>
      </c>
      <c r="C3739" s="5" t="s">
        <v>14977</v>
      </c>
      <c r="D3739" s="4" t="s">
        <v>14990</v>
      </c>
      <c r="E3739" s="7" t="s">
        <v>15000</v>
      </c>
      <c r="F3739" s="4" t="s">
        <v>36</v>
      </c>
      <c r="G3739" s="4" t="s">
        <v>37</v>
      </c>
      <c r="H3739" s="9" t="s">
        <v>38</v>
      </c>
      <c r="I3739" s="9" t="s">
        <v>39</v>
      </c>
      <c r="J3739" s="4" t="s">
        <v>41</v>
      </c>
      <c r="K3739" s="4" t="s">
        <v>41</v>
      </c>
      <c r="L3739" s="5" t="s">
        <v>14976</v>
      </c>
      <c r="M3739" s="11">
        <v>5500</v>
      </c>
      <c r="N3739" s="11">
        <v>1628</v>
      </c>
      <c r="O3739" s="4" t="s">
        <v>47</v>
      </c>
      <c r="P3739" t="s">
        <v>53</v>
      </c>
      <c r="Q3739" t="e">
        <v>#N/A</v>
      </c>
      <c r="R3739" s="4" t="s">
        <v>4</v>
      </c>
      <c r="S3739" t="e">
        <v>#N/A</v>
      </c>
      <c r="T3739" t="e">
        <v>#N/A</v>
      </c>
    </row>
    <row r="3740" spans="1:20" x14ac:dyDescent="0.25">
      <c r="A3740" t="s">
        <v>14978</v>
      </c>
      <c r="B3740" s="4" t="s">
        <v>4</v>
      </c>
      <c r="C3740" s="5" t="s">
        <v>14979</v>
      </c>
      <c r="D3740" s="4" t="s">
        <v>14991</v>
      </c>
      <c r="E3740" s="7" t="s">
        <v>15001</v>
      </c>
      <c r="F3740" s="4" t="s">
        <v>36</v>
      </c>
      <c r="G3740" s="4" t="s">
        <v>37</v>
      </c>
      <c r="H3740" s="9" t="s">
        <v>38</v>
      </c>
      <c r="I3740" s="9" t="s">
        <v>39</v>
      </c>
      <c r="J3740" s="4" t="s">
        <v>41</v>
      </c>
      <c r="K3740" s="4" t="s">
        <v>41</v>
      </c>
      <c r="L3740" s="5" t="s">
        <v>14978</v>
      </c>
      <c r="M3740" s="11">
        <v>5500</v>
      </c>
      <c r="N3740" s="11">
        <v>2473</v>
      </c>
      <c r="O3740" s="4" t="s">
        <v>47</v>
      </c>
      <c r="P3740" t="s">
        <v>51</v>
      </c>
      <c r="Q3740" t="e">
        <v>#N/A</v>
      </c>
      <c r="R3740" s="4" t="s">
        <v>4</v>
      </c>
      <c r="S3740" t="e">
        <v>#N/A</v>
      </c>
      <c r="T3740" t="e">
        <v>#N/A</v>
      </c>
    </row>
    <row r="3741" spans="1:20" x14ac:dyDescent="0.25">
      <c r="A3741" t="s">
        <v>14980</v>
      </c>
      <c r="B3741" s="4" t="s">
        <v>4</v>
      </c>
      <c r="C3741" s="5" t="s">
        <v>14981</v>
      </c>
      <c r="D3741" s="4" t="s">
        <v>14992</v>
      </c>
      <c r="E3741" s="7" t="s">
        <v>15002</v>
      </c>
      <c r="F3741" s="4" t="s">
        <v>148</v>
      </c>
      <c r="G3741" s="4" t="s">
        <v>37</v>
      </c>
      <c r="H3741" s="9" t="s">
        <v>38</v>
      </c>
      <c r="I3741" s="9" t="s">
        <v>39</v>
      </c>
      <c r="J3741" s="4" t="s">
        <v>40</v>
      </c>
      <c r="K3741" s="4" t="s">
        <v>40</v>
      </c>
      <c r="L3741" s="5" t="s">
        <v>14980</v>
      </c>
      <c r="M3741" s="11">
        <v>5499.6</v>
      </c>
      <c r="N3741" s="11">
        <v>1288.23</v>
      </c>
      <c r="O3741" s="4" t="s">
        <v>47</v>
      </c>
      <c r="P3741" t="s">
        <v>51</v>
      </c>
      <c r="Q3741" t="e">
        <v>#N/A</v>
      </c>
      <c r="R3741" s="4" t="s">
        <v>4</v>
      </c>
      <c r="S3741" t="e">
        <v>#N/A</v>
      </c>
      <c r="T3741" t="e">
        <v>#N/A</v>
      </c>
    </row>
    <row r="3742" spans="1:20" x14ac:dyDescent="0.25">
      <c r="A3742" t="s">
        <v>14982</v>
      </c>
      <c r="B3742" s="4" t="s">
        <v>4</v>
      </c>
      <c r="C3742" s="5" t="s">
        <v>14983</v>
      </c>
      <c r="D3742" s="4" t="s">
        <v>14993</v>
      </c>
      <c r="E3742" s="7" t="s">
        <v>15003</v>
      </c>
      <c r="F3742" s="4" t="s">
        <v>36</v>
      </c>
      <c r="G3742" s="4" t="s">
        <v>103</v>
      </c>
      <c r="H3742" s="9" t="s">
        <v>104</v>
      </c>
      <c r="I3742" s="9" t="s">
        <v>105</v>
      </c>
      <c r="J3742" s="4" t="s">
        <v>41</v>
      </c>
      <c r="K3742" s="4" t="s">
        <v>41</v>
      </c>
      <c r="L3742" s="5" t="s">
        <v>14982</v>
      </c>
      <c r="M3742" s="11">
        <v>5499.12</v>
      </c>
      <c r="N3742" s="11">
        <v>1216.21</v>
      </c>
      <c r="O3742" s="4" t="s">
        <v>47</v>
      </c>
      <c r="P3742" t="s">
        <v>106</v>
      </c>
      <c r="Q3742" t="e">
        <v>#N/A</v>
      </c>
      <c r="R3742" s="4" t="s">
        <v>4</v>
      </c>
      <c r="S3742" t="e">
        <v>#N/A</v>
      </c>
      <c r="T3742" t="e">
        <v>#N/A</v>
      </c>
    </row>
    <row r="3743" spans="1:20" x14ac:dyDescent="0.25">
      <c r="A3743" t="s">
        <v>15004</v>
      </c>
      <c r="B3743" s="4" t="s">
        <v>4</v>
      </c>
      <c r="C3743" s="5" t="s">
        <v>15005</v>
      </c>
      <c r="D3743" s="4" t="s">
        <v>15010</v>
      </c>
      <c r="E3743" s="7" t="s">
        <v>15013</v>
      </c>
      <c r="F3743" s="4" t="s">
        <v>36</v>
      </c>
      <c r="G3743" s="4" t="s">
        <v>37</v>
      </c>
      <c r="H3743" s="9" t="s">
        <v>38</v>
      </c>
      <c r="I3743" s="9" t="s">
        <v>39</v>
      </c>
      <c r="J3743" s="4" t="s">
        <v>41</v>
      </c>
      <c r="K3743" s="4" t="s">
        <v>41</v>
      </c>
      <c r="L3743" s="5" t="s">
        <v>15004</v>
      </c>
      <c r="M3743" s="11">
        <v>5497.48</v>
      </c>
      <c r="N3743" s="11">
        <v>1594.59</v>
      </c>
      <c r="O3743" s="4" t="s">
        <v>47</v>
      </c>
      <c r="P3743" t="s">
        <v>107</v>
      </c>
      <c r="Q3743" t="e">
        <v>#N/A</v>
      </c>
      <c r="R3743" s="4" t="s">
        <v>4</v>
      </c>
      <c r="S3743" t="e">
        <v>#N/A</v>
      </c>
      <c r="T3743" t="e">
        <v>#N/A</v>
      </c>
    </row>
    <row r="3744" spans="1:20" x14ac:dyDescent="0.25">
      <c r="A3744" t="s">
        <v>15006</v>
      </c>
      <c r="B3744" s="4" t="s">
        <v>4</v>
      </c>
      <c r="C3744" s="5" t="s">
        <v>15007</v>
      </c>
      <c r="D3744" s="4" t="s">
        <v>15011</v>
      </c>
      <c r="E3744" s="7" t="s">
        <v>15014</v>
      </c>
      <c r="F3744" s="4" t="s">
        <v>181</v>
      </c>
      <c r="G3744" s="4" t="s">
        <v>37</v>
      </c>
      <c r="H3744" s="9" t="s">
        <v>38</v>
      </c>
      <c r="I3744" s="9" t="s">
        <v>39</v>
      </c>
      <c r="J3744" s="4" t="s">
        <v>40</v>
      </c>
      <c r="K3744" s="4" t="s">
        <v>40</v>
      </c>
      <c r="L3744" s="5" t="s">
        <v>15006</v>
      </c>
      <c r="M3744" s="11">
        <v>5497.48</v>
      </c>
      <c r="N3744" s="11">
        <v>1207.69</v>
      </c>
      <c r="O3744" s="4" t="s">
        <v>47</v>
      </c>
      <c r="P3744" t="s">
        <v>107</v>
      </c>
      <c r="Q3744" t="e">
        <v>#N/A</v>
      </c>
      <c r="R3744" s="4" t="s">
        <v>4</v>
      </c>
      <c r="S3744" t="e">
        <v>#N/A</v>
      </c>
      <c r="T3744" t="e">
        <v>#N/A</v>
      </c>
    </row>
    <row r="3745" spans="1:20" x14ac:dyDescent="0.25">
      <c r="A3745" t="s">
        <v>15008</v>
      </c>
      <c r="B3745" s="4" t="s">
        <v>4</v>
      </c>
      <c r="C3745" s="5" t="s">
        <v>15009</v>
      </c>
      <c r="D3745" s="4" t="s">
        <v>15012</v>
      </c>
      <c r="E3745" s="7" t="s">
        <v>15015</v>
      </c>
      <c r="F3745" s="4" t="s">
        <v>36</v>
      </c>
      <c r="G3745" s="4" t="s">
        <v>103</v>
      </c>
      <c r="H3745" s="9" t="s">
        <v>104</v>
      </c>
      <c r="I3745" s="9" t="s">
        <v>105</v>
      </c>
      <c r="J3745" s="4" t="s">
        <v>41</v>
      </c>
      <c r="K3745" s="4" t="s">
        <v>41</v>
      </c>
      <c r="L3745" s="5" t="s">
        <v>15008</v>
      </c>
      <c r="M3745" s="11">
        <v>5497</v>
      </c>
      <c r="N3745" s="11">
        <v>315</v>
      </c>
      <c r="O3745" s="4" t="s">
        <v>47</v>
      </c>
      <c r="P3745" t="s">
        <v>48</v>
      </c>
      <c r="Q3745" t="e">
        <v>#N/A</v>
      </c>
      <c r="R3745" s="4" t="s">
        <v>4</v>
      </c>
      <c r="S3745" t="e">
        <v>#N/A</v>
      </c>
      <c r="T3745" t="e">
        <v>#N/A</v>
      </c>
    </row>
    <row r="3746" spans="1:20" x14ac:dyDescent="0.25">
      <c r="A3746" t="s">
        <v>15016</v>
      </c>
      <c r="B3746" s="4" t="s">
        <v>4</v>
      </c>
      <c r="C3746" s="5" t="s">
        <v>15017</v>
      </c>
      <c r="D3746" s="4" t="s">
        <v>15030</v>
      </c>
      <c r="E3746" s="7" t="s">
        <v>15037</v>
      </c>
      <c r="F3746" s="4" t="s">
        <v>36</v>
      </c>
      <c r="G3746" s="4" t="s">
        <v>37</v>
      </c>
      <c r="H3746" s="9" t="s">
        <v>38</v>
      </c>
      <c r="I3746" s="9" t="s">
        <v>39</v>
      </c>
      <c r="J3746" s="4" t="s">
        <v>41</v>
      </c>
      <c r="K3746" s="4" t="s">
        <v>41</v>
      </c>
      <c r="L3746" s="5" t="s">
        <v>15016</v>
      </c>
      <c r="M3746" s="11">
        <v>5496.37</v>
      </c>
      <c r="N3746" s="11">
        <v>1892.44</v>
      </c>
      <c r="O3746" s="4" t="s">
        <v>47</v>
      </c>
      <c r="P3746" t="s">
        <v>49</v>
      </c>
      <c r="Q3746" t="e">
        <v>#N/A</v>
      </c>
      <c r="R3746" s="4" t="s">
        <v>4</v>
      </c>
      <c r="S3746" t="e">
        <v>#N/A</v>
      </c>
      <c r="T3746" t="e">
        <v>#N/A</v>
      </c>
    </row>
    <row r="3747" spans="1:20" x14ac:dyDescent="0.25">
      <c r="A3747" t="s">
        <v>15018</v>
      </c>
      <c r="B3747" s="4" t="s">
        <v>4</v>
      </c>
      <c r="C3747" s="5" t="s">
        <v>15019</v>
      </c>
      <c r="D3747" s="4" t="s">
        <v>15031</v>
      </c>
      <c r="E3747" s="7" t="s">
        <v>15038</v>
      </c>
      <c r="F3747" s="4" t="s">
        <v>36</v>
      </c>
      <c r="G3747" s="4" t="s">
        <v>103</v>
      </c>
      <c r="H3747" s="9" t="s">
        <v>104</v>
      </c>
      <c r="I3747" s="9" t="s">
        <v>105</v>
      </c>
      <c r="J3747" s="4" t="s">
        <v>41</v>
      </c>
      <c r="K3747" s="4" t="s">
        <v>41</v>
      </c>
      <c r="L3747" s="5" t="s">
        <v>15018</v>
      </c>
      <c r="M3747" s="11">
        <v>5495</v>
      </c>
      <c r="N3747" s="11">
        <v>15</v>
      </c>
      <c r="O3747" s="4" t="s">
        <v>47</v>
      </c>
      <c r="P3747" t="s">
        <v>50</v>
      </c>
      <c r="Q3747" t="e">
        <v>#N/A</v>
      </c>
      <c r="R3747" s="4" t="s">
        <v>4</v>
      </c>
      <c r="S3747" t="e">
        <v>#N/A</v>
      </c>
      <c r="T3747" t="e">
        <v>#N/A</v>
      </c>
    </row>
    <row r="3748" spans="1:20" x14ac:dyDescent="0.25">
      <c r="A3748" t="s">
        <v>15020</v>
      </c>
      <c r="B3748" s="4" t="s">
        <v>4</v>
      </c>
      <c r="C3748" s="5" t="s">
        <v>15021</v>
      </c>
      <c r="D3748" s="4" t="s">
        <v>15032</v>
      </c>
      <c r="E3748" s="7" t="s">
        <v>15039</v>
      </c>
      <c r="F3748" s="4" t="s">
        <v>36</v>
      </c>
      <c r="G3748" s="4" t="s">
        <v>37</v>
      </c>
      <c r="H3748" s="9" t="s">
        <v>38</v>
      </c>
      <c r="I3748" s="9" t="s">
        <v>39</v>
      </c>
      <c r="J3748" s="4" t="s">
        <v>41</v>
      </c>
      <c r="K3748" s="4" t="s">
        <v>41</v>
      </c>
      <c r="L3748" s="5" t="s">
        <v>15020</v>
      </c>
      <c r="M3748" s="11">
        <v>5494.48</v>
      </c>
      <c r="N3748" s="11">
        <v>1985.03</v>
      </c>
      <c r="O3748" s="4" t="s">
        <v>47</v>
      </c>
      <c r="P3748" t="s">
        <v>51</v>
      </c>
      <c r="Q3748" t="e">
        <v>#N/A</v>
      </c>
      <c r="R3748" s="4" t="s">
        <v>4</v>
      </c>
      <c r="S3748" t="e">
        <v>#N/A</v>
      </c>
      <c r="T3748" t="e">
        <v>#N/A</v>
      </c>
    </row>
    <row r="3749" spans="1:20" x14ac:dyDescent="0.25">
      <c r="A3749" t="s">
        <v>15022</v>
      </c>
      <c r="B3749" s="4" t="s">
        <v>4</v>
      </c>
      <c r="C3749" s="5" t="s">
        <v>15023</v>
      </c>
      <c r="D3749" s="4" t="s">
        <v>15033</v>
      </c>
      <c r="E3749" s="7" t="s">
        <v>15040</v>
      </c>
      <c r="F3749" s="4" t="s">
        <v>36</v>
      </c>
      <c r="G3749" s="4" t="s">
        <v>103</v>
      </c>
      <c r="H3749" s="9" t="s">
        <v>104</v>
      </c>
      <c r="I3749" s="9" t="s">
        <v>105</v>
      </c>
      <c r="J3749" s="4" t="s">
        <v>41</v>
      </c>
      <c r="K3749" s="4" t="s">
        <v>41</v>
      </c>
      <c r="L3749" s="5" t="s">
        <v>15022</v>
      </c>
      <c r="M3749" s="11">
        <v>5494.24</v>
      </c>
      <c r="N3749" s="11">
        <v>2328.35</v>
      </c>
      <c r="O3749" s="4" t="s">
        <v>47</v>
      </c>
      <c r="P3749" t="s">
        <v>52</v>
      </c>
      <c r="Q3749" t="e">
        <v>#N/A</v>
      </c>
      <c r="R3749" s="4" t="s">
        <v>4</v>
      </c>
      <c r="S3749" t="e">
        <v>#N/A</v>
      </c>
      <c r="T3749" t="e">
        <v>#N/A</v>
      </c>
    </row>
    <row r="3750" spans="1:20" x14ac:dyDescent="0.25">
      <c r="A3750" t="s">
        <v>15024</v>
      </c>
      <c r="B3750" s="4" t="s">
        <v>4</v>
      </c>
      <c r="C3750" s="5" t="s">
        <v>15025</v>
      </c>
      <c r="D3750" s="4" t="s">
        <v>15034</v>
      </c>
      <c r="E3750" s="7" t="s">
        <v>15041</v>
      </c>
      <c r="F3750" s="4" t="s">
        <v>36</v>
      </c>
      <c r="G3750" s="4" t="s">
        <v>37</v>
      </c>
      <c r="H3750" s="9" t="s">
        <v>38</v>
      </c>
      <c r="I3750" s="9" t="s">
        <v>39</v>
      </c>
      <c r="J3750" s="4" t="s">
        <v>41</v>
      </c>
      <c r="K3750" s="4" t="s">
        <v>41</v>
      </c>
      <c r="L3750" s="5" t="s">
        <v>15024</v>
      </c>
      <c r="M3750" s="11">
        <v>5494</v>
      </c>
      <c r="N3750" s="11">
        <v>1739</v>
      </c>
      <c r="O3750" s="4" t="s">
        <v>47</v>
      </c>
      <c r="P3750" t="s">
        <v>106</v>
      </c>
      <c r="Q3750" t="e">
        <v>#N/A</v>
      </c>
      <c r="R3750" s="4" t="s">
        <v>4</v>
      </c>
      <c r="S3750" t="e">
        <v>#N/A</v>
      </c>
      <c r="T3750" t="e">
        <v>#N/A</v>
      </c>
    </row>
    <row r="3751" spans="1:20" x14ac:dyDescent="0.25">
      <c r="A3751" t="s">
        <v>15026</v>
      </c>
      <c r="B3751" s="4" t="s">
        <v>4</v>
      </c>
      <c r="C3751" s="5" t="s">
        <v>15027</v>
      </c>
      <c r="D3751" s="4" t="s">
        <v>15035</v>
      </c>
      <c r="E3751" s="7" t="s">
        <v>15042</v>
      </c>
      <c r="F3751" s="4" t="s">
        <v>36</v>
      </c>
      <c r="G3751" s="4" t="s">
        <v>37</v>
      </c>
      <c r="H3751" s="9" t="s">
        <v>38</v>
      </c>
      <c r="I3751" s="9" t="s">
        <v>39</v>
      </c>
      <c r="J3751" s="4" t="s">
        <v>41</v>
      </c>
      <c r="K3751" s="4" t="s">
        <v>41</v>
      </c>
      <c r="L3751" s="5" t="s">
        <v>15026</v>
      </c>
      <c r="M3751" s="11">
        <v>5494</v>
      </c>
      <c r="N3751" s="11">
        <v>2063</v>
      </c>
      <c r="O3751" s="4" t="s">
        <v>47</v>
      </c>
      <c r="P3751" t="s">
        <v>53</v>
      </c>
      <c r="Q3751" t="e">
        <v>#N/A</v>
      </c>
      <c r="R3751" s="4" t="s">
        <v>4</v>
      </c>
      <c r="S3751" t="e">
        <v>#N/A</v>
      </c>
      <c r="T3751" t="e">
        <v>#N/A</v>
      </c>
    </row>
    <row r="3752" spans="1:20" x14ac:dyDescent="0.25">
      <c r="A3752" t="s">
        <v>15028</v>
      </c>
      <c r="B3752" s="4" t="s">
        <v>4</v>
      </c>
      <c r="C3752" s="6" t="s">
        <v>15029</v>
      </c>
      <c r="D3752" s="4" t="s">
        <v>15036</v>
      </c>
      <c r="E3752" s="7" t="s">
        <v>15043</v>
      </c>
      <c r="F3752" s="4" t="s">
        <v>36</v>
      </c>
      <c r="G3752" s="4" t="s">
        <v>37</v>
      </c>
      <c r="H3752" s="9" t="s">
        <v>38</v>
      </c>
      <c r="I3752" s="9" t="s">
        <v>39</v>
      </c>
      <c r="J3752" s="4" t="s">
        <v>41</v>
      </c>
      <c r="K3752" s="4" t="s">
        <v>41</v>
      </c>
      <c r="L3752" s="5" t="s">
        <v>15028</v>
      </c>
      <c r="M3752" s="11">
        <v>5493.57</v>
      </c>
      <c r="N3752" s="11">
        <v>3121.9</v>
      </c>
      <c r="O3752" s="4" t="s">
        <v>47</v>
      </c>
      <c r="P3752" t="s">
        <v>107</v>
      </c>
      <c r="Q3752" t="e">
        <v>#N/A</v>
      </c>
      <c r="R3752" s="4" t="s">
        <v>4</v>
      </c>
      <c r="S3752" t="e">
        <v>#N/A</v>
      </c>
      <c r="T3752" t="e">
        <v>#N/A</v>
      </c>
    </row>
    <row r="3753" spans="1:20" x14ac:dyDescent="0.25">
      <c r="A3753" t="s">
        <v>15044</v>
      </c>
      <c r="B3753" s="4" t="s">
        <v>4</v>
      </c>
      <c r="C3753" s="5" t="s">
        <v>15045</v>
      </c>
      <c r="D3753" s="4" t="s">
        <v>15056</v>
      </c>
      <c r="E3753" s="7" t="s">
        <v>15062</v>
      </c>
      <c r="F3753" s="4" t="s">
        <v>36</v>
      </c>
      <c r="G3753" s="4" t="s">
        <v>37</v>
      </c>
      <c r="H3753" s="9" t="s">
        <v>38</v>
      </c>
      <c r="I3753" s="9" t="s">
        <v>39</v>
      </c>
      <c r="J3753" s="4" t="s">
        <v>40</v>
      </c>
      <c r="K3753" s="4" t="s">
        <v>40</v>
      </c>
      <c r="L3753" s="5" t="s">
        <v>15044</v>
      </c>
      <c r="M3753" s="11">
        <v>5493.22</v>
      </c>
      <c r="N3753" s="11">
        <v>1159.22</v>
      </c>
      <c r="O3753" t="s">
        <v>47</v>
      </c>
      <c r="P3753" t="s">
        <v>107</v>
      </c>
      <c r="Q3753" t="e">
        <v>#N/A</v>
      </c>
      <c r="R3753" s="4" t="s">
        <v>4</v>
      </c>
      <c r="S3753" t="e">
        <v>#N/A</v>
      </c>
      <c r="T3753" t="e">
        <v>#N/A</v>
      </c>
    </row>
    <row r="3754" spans="1:20" x14ac:dyDescent="0.25">
      <c r="A3754" t="s">
        <v>15046</v>
      </c>
      <c r="B3754" s="4" t="s">
        <v>4</v>
      </c>
      <c r="C3754" s="5" t="s">
        <v>15047</v>
      </c>
      <c r="D3754" s="4" t="s">
        <v>15057</v>
      </c>
      <c r="E3754" s="7" t="s">
        <v>15063</v>
      </c>
      <c r="F3754" s="4" t="s">
        <v>36</v>
      </c>
      <c r="G3754" s="4" t="s">
        <v>103</v>
      </c>
      <c r="H3754" s="9" t="s">
        <v>104</v>
      </c>
      <c r="I3754" s="9" t="s">
        <v>105</v>
      </c>
      <c r="J3754" s="4" t="s">
        <v>40</v>
      </c>
      <c r="K3754" s="4" t="s">
        <v>40</v>
      </c>
      <c r="L3754" s="5" t="s">
        <v>15046</v>
      </c>
      <c r="M3754" s="11">
        <v>5493.13</v>
      </c>
      <c r="N3754" s="11">
        <v>452.6</v>
      </c>
      <c r="O3754" s="4" t="s">
        <v>47</v>
      </c>
      <c r="P3754" t="s">
        <v>48</v>
      </c>
      <c r="Q3754" t="e">
        <v>#N/A</v>
      </c>
      <c r="R3754" s="4" t="s">
        <v>4</v>
      </c>
      <c r="S3754" t="e">
        <v>#N/A</v>
      </c>
      <c r="T3754" t="e">
        <v>#N/A</v>
      </c>
    </row>
    <row r="3755" spans="1:20" x14ac:dyDescent="0.25">
      <c r="A3755" t="s">
        <v>15048</v>
      </c>
      <c r="B3755" s="4" t="s">
        <v>4</v>
      </c>
      <c r="C3755" s="6" t="s">
        <v>15049</v>
      </c>
      <c r="D3755" s="4" t="s">
        <v>15058</v>
      </c>
      <c r="E3755" s="7" t="s">
        <v>15064</v>
      </c>
      <c r="F3755" s="4" t="s">
        <v>36</v>
      </c>
      <c r="G3755" s="4" t="s">
        <v>103</v>
      </c>
      <c r="H3755" s="9" t="s">
        <v>104</v>
      </c>
      <c r="I3755" s="9" t="s">
        <v>105</v>
      </c>
      <c r="J3755" s="4" t="s">
        <v>41</v>
      </c>
      <c r="K3755" s="4" t="s">
        <v>41</v>
      </c>
      <c r="L3755" s="5" t="s">
        <v>15048</v>
      </c>
      <c r="M3755" s="11">
        <v>5493</v>
      </c>
      <c r="N3755" s="11">
        <v>1799</v>
      </c>
      <c r="O3755" s="4" t="s">
        <v>47</v>
      </c>
      <c r="P3755" t="s">
        <v>50</v>
      </c>
      <c r="Q3755" t="e">
        <v>#N/A</v>
      </c>
      <c r="R3755" s="4" t="s">
        <v>4</v>
      </c>
      <c r="S3755" t="e">
        <v>#N/A</v>
      </c>
      <c r="T3755" t="e">
        <v>#N/A</v>
      </c>
    </row>
    <row r="3756" spans="1:20" x14ac:dyDescent="0.25">
      <c r="A3756" t="s">
        <v>15050</v>
      </c>
      <c r="B3756" s="4" t="s">
        <v>4</v>
      </c>
      <c r="C3756" s="5" t="s">
        <v>15051</v>
      </c>
      <c r="D3756" s="4" t="s">
        <v>15059</v>
      </c>
      <c r="E3756" s="7" t="s">
        <v>15065</v>
      </c>
      <c r="F3756" s="4" t="s">
        <v>36</v>
      </c>
      <c r="G3756" s="4" t="s">
        <v>37</v>
      </c>
      <c r="H3756" s="9" t="s">
        <v>38</v>
      </c>
      <c r="I3756" s="9" t="s">
        <v>39</v>
      </c>
      <c r="J3756" s="4" t="s">
        <v>41</v>
      </c>
      <c r="K3756" s="4" t="s">
        <v>41</v>
      </c>
      <c r="L3756" s="5" t="s">
        <v>15050</v>
      </c>
      <c r="M3756" s="11">
        <v>5493</v>
      </c>
      <c r="N3756" s="11">
        <v>1644</v>
      </c>
      <c r="O3756" s="4" t="s">
        <v>47</v>
      </c>
      <c r="P3756" t="s">
        <v>49</v>
      </c>
      <c r="Q3756" t="e">
        <v>#N/A</v>
      </c>
      <c r="R3756" s="4" t="s">
        <v>4</v>
      </c>
      <c r="S3756" t="e">
        <v>#N/A</v>
      </c>
      <c r="T3756" t="e">
        <v>#N/A</v>
      </c>
    </row>
    <row r="3757" spans="1:20" x14ac:dyDescent="0.25">
      <c r="A3757" t="s">
        <v>15052</v>
      </c>
      <c r="B3757" s="4" t="s">
        <v>4</v>
      </c>
      <c r="C3757" s="5" t="s">
        <v>15053</v>
      </c>
      <c r="D3757" s="4" t="s">
        <v>15060</v>
      </c>
      <c r="E3757" s="7" t="s">
        <v>15066</v>
      </c>
      <c r="F3757" s="4" t="s">
        <v>36</v>
      </c>
      <c r="G3757" s="4" t="s">
        <v>37</v>
      </c>
      <c r="H3757" s="9" t="s">
        <v>38</v>
      </c>
      <c r="I3757" s="9" t="s">
        <v>39</v>
      </c>
      <c r="J3757" s="4" t="s">
        <v>41</v>
      </c>
      <c r="K3757" s="4" t="s">
        <v>41</v>
      </c>
      <c r="L3757" s="5" t="s">
        <v>15052</v>
      </c>
      <c r="M3757" s="11">
        <v>5493</v>
      </c>
      <c r="N3757" s="11">
        <v>826</v>
      </c>
      <c r="O3757" s="4" t="s">
        <v>47</v>
      </c>
      <c r="P3757" t="s">
        <v>48</v>
      </c>
      <c r="Q3757" t="e">
        <v>#N/A</v>
      </c>
      <c r="R3757" s="4" t="s">
        <v>4</v>
      </c>
      <c r="S3757" t="e">
        <v>#N/A</v>
      </c>
      <c r="T3757" t="e">
        <v>#N/A</v>
      </c>
    </row>
    <row r="3758" spans="1:20" x14ac:dyDescent="0.25">
      <c r="A3758" t="s">
        <v>15054</v>
      </c>
      <c r="B3758" s="4" t="s">
        <v>4</v>
      </c>
      <c r="C3758" s="5" t="s">
        <v>15055</v>
      </c>
      <c r="D3758" s="4" t="s">
        <v>15061</v>
      </c>
      <c r="E3758" s="7" t="s">
        <v>15067</v>
      </c>
      <c r="F3758" s="4" t="s">
        <v>36</v>
      </c>
      <c r="G3758" s="4" t="s">
        <v>37</v>
      </c>
      <c r="H3758" s="9" t="s">
        <v>38</v>
      </c>
      <c r="I3758" s="9" t="s">
        <v>39</v>
      </c>
      <c r="J3758" s="4" t="s">
        <v>41</v>
      </c>
      <c r="K3758" s="4" t="s">
        <v>41</v>
      </c>
      <c r="L3758" s="5" t="s">
        <v>15054</v>
      </c>
      <c r="M3758" s="11">
        <v>5492.39</v>
      </c>
      <c r="N3758" s="11">
        <v>2056.08</v>
      </c>
      <c r="O3758" s="4" t="s">
        <v>47</v>
      </c>
      <c r="P3758" t="s">
        <v>51</v>
      </c>
      <c r="Q3758" t="e">
        <v>#N/A</v>
      </c>
      <c r="R3758" s="4" t="s">
        <v>4</v>
      </c>
      <c r="S3758" t="e">
        <v>#N/A</v>
      </c>
      <c r="T3758" t="e">
        <v>#N/A</v>
      </c>
    </row>
    <row r="3759" spans="1:20" x14ac:dyDescent="0.25">
      <c r="A3759" t="s">
        <v>15068</v>
      </c>
      <c r="B3759" s="4" t="s">
        <v>4</v>
      </c>
      <c r="C3759" s="5" t="s">
        <v>15069</v>
      </c>
      <c r="D3759" s="4" t="s">
        <v>15080</v>
      </c>
      <c r="E3759" s="7" t="s">
        <v>15086</v>
      </c>
      <c r="F3759" s="4" t="s">
        <v>36</v>
      </c>
      <c r="G3759" s="4" t="s">
        <v>37</v>
      </c>
      <c r="H3759" s="9" t="s">
        <v>38</v>
      </c>
      <c r="I3759" s="9" t="s">
        <v>39</v>
      </c>
      <c r="J3759" s="4" t="s">
        <v>41</v>
      </c>
      <c r="K3759" s="4" t="s">
        <v>41</v>
      </c>
      <c r="L3759" s="5" t="s">
        <v>15068</v>
      </c>
      <c r="M3759" s="11">
        <v>5492</v>
      </c>
      <c r="N3759" s="11">
        <v>1834</v>
      </c>
      <c r="O3759" s="4" t="s">
        <v>47</v>
      </c>
      <c r="P3759" t="s">
        <v>52</v>
      </c>
      <c r="Q3759" t="e">
        <v>#N/A</v>
      </c>
      <c r="R3759" s="4" t="s">
        <v>4</v>
      </c>
      <c r="S3759" t="e">
        <v>#N/A</v>
      </c>
      <c r="T3759" t="e">
        <v>#N/A</v>
      </c>
    </row>
    <row r="3760" spans="1:20" x14ac:dyDescent="0.25">
      <c r="A3760" t="s">
        <v>15070</v>
      </c>
      <c r="B3760" s="4" t="s">
        <v>4</v>
      </c>
      <c r="C3760" s="5" t="s">
        <v>15071</v>
      </c>
      <c r="D3760" s="4" t="s">
        <v>15081</v>
      </c>
      <c r="E3760" s="7" t="s">
        <v>15087</v>
      </c>
      <c r="F3760" s="4" t="s">
        <v>36</v>
      </c>
      <c r="G3760" s="4" t="s">
        <v>103</v>
      </c>
      <c r="H3760" s="9" t="s">
        <v>104</v>
      </c>
      <c r="I3760" s="9" t="s">
        <v>105</v>
      </c>
      <c r="J3760" s="4" t="s">
        <v>41</v>
      </c>
      <c r="K3760" s="4" t="s">
        <v>41</v>
      </c>
      <c r="L3760" s="5" t="s">
        <v>15070</v>
      </c>
      <c r="M3760" s="11">
        <v>5492</v>
      </c>
      <c r="N3760" s="11">
        <v>824</v>
      </c>
      <c r="O3760" s="4" t="s">
        <v>47</v>
      </c>
      <c r="P3760" t="s">
        <v>53</v>
      </c>
      <c r="Q3760" t="e">
        <v>#N/A</v>
      </c>
      <c r="R3760" s="4" t="s">
        <v>4</v>
      </c>
      <c r="S3760" t="e">
        <v>#N/A</v>
      </c>
      <c r="T3760" t="e">
        <v>#N/A</v>
      </c>
    </row>
    <row r="3761" spans="1:20" x14ac:dyDescent="0.25">
      <c r="A3761" t="s">
        <v>15072</v>
      </c>
      <c r="B3761" s="4" t="s">
        <v>4</v>
      </c>
      <c r="C3761" s="5" t="s">
        <v>15073</v>
      </c>
      <c r="D3761" s="4" t="s">
        <v>15082</v>
      </c>
      <c r="E3761" s="7" t="s">
        <v>15088</v>
      </c>
      <c r="F3761" s="4" t="s">
        <v>36</v>
      </c>
      <c r="G3761" s="4" t="s">
        <v>37</v>
      </c>
      <c r="H3761" s="9" t="s">
        <v>38</v>
      </c>
      <c r="I3761" s="9" t="s">
        <v>39</v>
      </c>
      <c r="J3761" s="4" t="s">
        <v>40</v>
      </c>
      <c r="K3761" s="4" t="s">
        <v>41</v>
      </c>
      <c r="L3761" s="5" t="s">
        <v>15072</v>
      </c>
      <c r="M3761" s="11">
        <v>5491.58</v>
      </c>
      <c r="N3761" s="11">
        <v>1367.76</v>
      </c>
      <c r="O3761" s="4" t="s">
        <v>47</v>
      </c>
      <c r="P3761" t="s">
        <v>49</v>
      </c>
      <c r="Q3761" t="e">
        <v>#N/A</v>
      </c>
      <c r="R3761" s="4" t="s">
        <v>4</v>
      </c>
      <c r="S3761" t="e">
        <v>#N/A</v>
      </c>
      <c r="T3761" t="e">
        <v>#N/A</v>
      </c>
    </row>
    <row r="3762" spans="1:20" x14ac:dyDescent="0.25">
      <c r="A3762" t="s">
        <v>15074</v>
      </c>
      <c r="B3762" s="4" t="s">
        <v>4</v>
      </c>
      <c r="C3762" s="5" t="s">
        <v>15075</v>
      </c>
      <c r="D3762" s="4" t="s">
        <v>15083</v>
      </c>
      <c r="E3762" s="7" t="s">
        <v>15089</v>
      </c>
      <c r="F3762" s="4" t="s">
        <v>346</v>
      </c>
      <c r="G3762" s="4" t="s">
        <v>347</v>
      </c>
      <c r="H3762" s="9" t="s">
        <v>38</v>
      </c>
      <c r="I3762" s="9" t="s">
        <v>39</v>
      </c>
      <c r="J3762" s="4" t="s">
        <v>40</v>
      </c>
      <c r="K3762" s="4" t="s">
        <v>40</v>
      </c>
      <c r="L3762" s="5" t="s">
        <v>15074</v>
      </c>
      <c r="M3762" s="11">
        <v>5491.28</v>
      </c>
      <c r="N3762" s="11">
        <v>1836.19</v>
      </c>
      <c r="O3762" s="4" t="s">
        <v>47</v>
      </c>
      <c r="P3762" t="s">
        <v>106</v>
      </c>
      <c r="Q3762" t="e">
        <v>#N/A</v>
      </c>
      <c r="R3762" s="4" t="s">
        <v>4</v>
      </c>
      <c r="S3762" t="e">
        <v>#N/A</v>
      </c>
      <c r="T3762" t="e">
        <v>#N/A</v>
      </c>
    </row>
    <row r="3763" spans="1:20" x14ac:dyDescent="0.25">
      <c r="A3763" t="s">
        <v>15076</v>
      </c>
      <c r="B3763" s="4" t="s">
        <v>4</v>
      </c>
      <c r="C3763" s="5" t="s">
        <v>15077</v>
      </c>
      <c r="D3763" s="4" t="s">
        <v>15084</v>
      </c>
      <c r="E3763" s="7" t="s">
        <v>15090</v>
      </c>
      <c r="F3763" s="4" t="s">
        <v>36</v>
      </c>
      <c r="G3763" s="4" t="s">
        <v>103</v>
      </c>
      <c r="H3763" s="9" t="s">
        <v>104</v>
      </c>
      <c r="I3763" s="9" t="s">
        <v>105</v>
      </c>
      <c r="J3763" s="4" t="s">
        <v>41</v>
      </c>
      <c r="K3763" s="4" t="s">
        <v>41</v>
      </c>
      <c r="L3763" s="5" t="s">
        <v>15076</v>
      </c>
      <c r="M3763" s="11">
        <v>5491.06</v>
      </c>
      <c r="N3763" s="11">
        <v>2131.02</v>
      </c>
      <c r="O3763" s="4" t="s">
        <v>47</v>
      </c>
      <c r="P3763" t="s">
        <v>106</v>
      </c>
      <c r="Q3763" t="e">
        <v>#N/A</v>
      </c>
      <c r="R3763" s="4" t="s">
        <v>4</v>
      </c>
      <c r="S3763" t="e">
        <v>#N/A</v>
      </c>
      <c r="T3763" t="e">
        <v>#N/A</v>
      </c>
    </row>
    <row r="3764" spans="1:20" x14ac:dyDescent="0.25">
      <c r="A3764" t="s">
        <v>15078</v>
      </c>
      <c r="B3764" s="4" t="s">
        <v>4</v>
      </c>
      <c r="C3764" s="5" t="s">
        <v>15079</v>
      </c>
      <c r="D3764" s="4" t="s">
        <v>15085</v>
      </c>
      <c r="E3764" s="7" t="s">
        <v>15091</v>
      </c>
      <c r="F3764" s="4" t="s">
        <v>36</v>
      </c>
      <c r="G3764" s="4" t="s">
        <v>37</v>
      </c>
      <c r="H3764" s="9" t="s">
        <v>38</v>
      </c>
      <c r="I3764" s="9" t="s">
        <v>39</v>
      </c>
      <c r="J3764" s="4" t="s">
        <v>41</v>
      </c>
      <c r="K3764" s="4" t="s">
        <v>41</v>
      </c>
      <c r="L3764" s="5" t="s">
        <v>15078</v>
      </c>
      <c r="M3764" s="11">
        <v>5491</v>
      </c>
      <c r="N3764" s="11">
        <v>1832</v>
      </c>
      <c r="O3764" s="4" t="s">
        <v>47</v>
      </c>
      <c r="P3764" t="s">
        <v>107</v>
      </c>
      <c r="Q3764" t="e">
        <v>#N/A</v>
      </c>
      <c r="R3764" s="4" t="s">
        <v>4</v>
      </c>
      <c r="S3764" t="e">
        <v>#N/A</v>
      </c>
      <c r="T3764" t="e">
        <v>#N/A</v>
      </c>
    </row>
    <row r="3765" spans="1:20" x14ac:dyDescent="0.25">
      <c r="A3765" t="s">
        <v>15092</v>
      </c>
      <c r="B3765" s="4" t="s">
        <v>4</v>
      </c>
      <c r="C3765" s="5" t="s">
        <v>15093</v>
      </c>
      <c r="D3765" s="4" t="s">
        <v>15098</v>
      </c>
      <c r="E3765" s="7" t="s">
        <v>15101</v>
      </c>
      <c r="F3765" s="4" t="s">
        <v>36</v>
      </c>
      <c r="G3765" s="4" t="s">
        <v>37</v>
      </c>
      <c r="H3765" s="9" t="s">
        <v>38</v>
      </c>
      <c r="I3765" s="9" t="s">
        <v>39</v>
      </c>
      <c r="J3765" s="4" t="s">
        <v>41</v>
      </c>
      <c r="K3765" s="4" t="s">
        <v>41</v>
      </c>
      <c r="L3765" s="5" t="s">
        <v>15092</v>
      </c>
      <c r="M3765" s="11">
        <v>5490</v>
      </c>
      <c r="N3765" s="11">
        <v>1541</v>
      </c>
      <c r="O3765" t="s">
        <v>47</v>
      </c>
      <c r="P3765" t="s">
        <v>50</v>
      </c>
      <c r="Q3765" t="e">
        <v>#N/A</v>
      </c>
      <c r="R3765" s="4" t="s">
        <v>4</v>
      </c>
      <c r="S3765" t="e">
        <v>#N/A</v>
      </c>
      <c r="T3765" t="e">
        <v>#N/A</v>
      </c>
    </row>
    <row r="3766" spans="1:20" x14ac:dyDescent="0.25">
      <c r="A3766" t="s">
        <v>15094</v>
      </c>
      <c r="B3766" s="4" t="s">
        <v>4</v>
      </c>
      <c r="C3766" s="5" t="s">
        <v>15095</v>
      </c>
      <c r="D3766" s="4" t="s">
        <v>15099</v>
      </c>
      <c r="E3766" s="7" t="s">
        <v>15102</v>
      </c>
      <c r="F3766" s="4" t="s">
        <v>36</v>
      </c>
      <c r="G3766" s="4" t="s">
        <v>37</v>
      </c>
      <c r="H3766" s="9" t="s">
        <v>38</v>
      </c>
      <c r="I3766" s="9" t="s">
        <v>39</v>
      </c>
      <c r="J3766" s="4" t="s">
        <v>41</v>
      </c>
      <c r="K3766" s="4" t="s">
        <v>41</v>
      </c>
      <c r="L3766" s="5" t="s">
        <v>15094</v>
      </c>
      <c r="M3766" s="11">
        <v>5490</v>
      </c>
      <c r="N3766" s="11">
        <v>1887</v>
      </c>
      <c r="O3766" s="4" t="s">
        <v>47</v>
      </c>
      <c r="P3766" t="s">
        <v>49</v>
      </c>
      <c r="Q3766" t="e">
        <v>#N/A</v>
      </c>
      <c r="R3766" s="4" t="s">
        <v>4</v>
      </c>
      <c r="S3766" t="e">
        <v>#N/A</v>
      </c>
      <c r="T3766" t="e">
        <v>#N/A</v>
      </c>
    </row>
    <row r="3767" spans="1:20" x14ac:dyDescent="0.25">
      <c r="A3767" t="s">
        <v>15096</v>
      </c>
      <c r="B3767" s="4" t="s">
        <v>4</v>
      </c>
      <c r="C3767" s="5" t="s">
        <v>15097</v>
      </c>
      <c r="D3767" s="4" t="s">
        <v>15100</v>
      </c>
      <c r="E3767" s="7" t="s">
        <v>15103</v>
      </c>
      <c r="F3767" s="4" t="s">
        <v>36</v>
      </c>
      <c r="G3767" s="4" t="s">
        <v>37</v>
      </c>
      <c r="H3767" s="9" t="s">
        <v>38</v>
      </c>
      <c r="I3767" s="9" t="s">
        <v>39</v>
      </c>
      <c r="J3767" s="4" t="s">
        <v>41</v>
      </c>
      <c r="K3767" s="4" t="s">
        <v>41</v>
      </c>
      <c r="L3767" s="5" t="s">
        <v>15096</v>
      </c>
      <c r="M3767" s="11">
        <v>5490</v>
      </c>
      <c r="N3767" s="11">
        <v>1833</v>
      </c>
      <c r="O3767" s="4" t="s">
        <v>47</v>
      </c>
      <c r="P3767" t="s">
        <v>48</v>
      </c>
      <c r="Q3767" t="e">
        <v>#N/A</v>
      </c>
      <c r="R3767" s="4" t="s">
        <v>4</v>
      </c>
      <c r="S3767" t="e">
        <v>#N/A</v>
      </c>
      <c r="T3767" t="e">
        <v>#N/A</v>
      </c>
    </row>
    <row r="3768" spans="1:20" x14ac:dyDescent="0.25">
      <c r="A3768" t="s">
        <v>15104</v>
      </c>
      <c r="B3768" s="4" t="s">
        <v>4</v>
      </c>
      <c r="C3768" s="5" t="s">
        <v>15105</v>
      </c>
      <c r="D3768" s="4" t="s">
        <v>15106</v>
      </c>
      <c r="E3768" s="7" t="s">
        <v>15107</v>
      </c>
      <c r="F3768" s="4" t="s">
        <v>36</v>
      </c>
      <c r="G3768" s="4" t="s">
        <v>103</v>
      </c>
      <c r="H3768" s="9" t="s">
        <v>104</v>
      </c>
      <c r="I3768" s="9" t="s">
        <v>105</v>
      </c>
      <c r="J3768" s="4" t="s">
        <v>41</v>
      </c>
      <c r="K3768" s="4" t="s">
        <v>41</v>
      </c>
      <c r="L3768" s="5" t="s">
        <v>15104</v>
      </c>
      <c r="M3768" s="11">
        <v>5489</v>
      </c>
      <c r="N3768" s="11">
        <v>44</v>
      </c>
      <c r="O3768" s="4" t="s">
        <v>47</v>
      </c>
      <c r="P3768" t="s">
        <v>51</v>
      </c>
      <c r="Q3768" t="e">
        <v>#N/A</v>
      </c>
      <c r="R3768" s="4" t="s">
        <v>4</v>
      </c>
      <c r="S3768" t="e">
        <v>#N/A</v>
      </c>
      <c r="T3768" t="e">
        <v>#N/A</v>
      </c>
    </row>
    <row r="3769" spans="1:20" x14ac:dyDescent="0.25">
      <c r="A3769" t="s">
        <v>15108</v>
      </c>
      <c r="B3769" s="4" t="s">
        <v>4</v>
      </c>
      <c r="C3769" s="5" t="s">
        <v>15109</v>
      </c>
      <c r="D3769" s="4" t="s">
        <v>15126</v>
      </c>
      <c r="E3769" s="7" t="s">
        <v>15135</v>
      </c>
      <c r="F3769" s="4" t="s">
        <v>36</v>
      </c>
      <c r="G3769" s="4" t="s">
        <v>37</v>
      </c>
      <c r="H3769" s="9" t="s">
        <v>38</v>
      </c>
      <c r="I3769" s="9" t="s">
        <v>39</v>
      </c>
      <c r="J3769" s="4" t="s">
        <v>41</v>
      </c>
      <c r="K3769" s="4" t="s">
        <v>41</v>
      </c>
      <c r="L3769" s="5" t="s">
        <v>15108</v>
      </c>
      <c r="M3769" s="11">
        <v>5488.81</v>
      </c>
      <c r="N3769" s="11">
        <v>1348.18</v>
      </c>
      <c r="O3769" s="4" t="s">
        <v>47</v>
      </c>
      <c r="P3769" t="s">
        <v>52</v>
      </c>
      <c r="Q3769" t="e">
        <v>#N/A</v>
      </c>
      <c r="R3769" s="4" t="s">
        <v>4</v>
      </c>
      <c r="S3769" t="e">
        <v>#N/A</v>
      </c>
      <c r="T3769" t="e">
        <v>#N/A</v>
      </c>
    </row>
    <row r="3770" spans="1:20" x14ac:dyDescent="0.25">
      <c r="A3770" t="s">
        <v>15110</v>
      </c>
      <c r="B3770" s="4" t="s">
        <v>4</v>
      </c>
      <c r="C3770" s="5" t="s">
        <v>15111</v>
      </c>
      <c r="D3770" s="4" t="s">
        <v>15127</v>
      </c>
      <c r="E3770" s="7" t="s">
        <v>15136</v>
      </c>
      <c r="F3770" s="4" t="s">
        <v>102</v>
      </c>
      <c r="G3770" s="4" t="s">
        <v>103</v>
      </c>
      <c r="H3770" s="9" t="s">
        <v>104</v>
      </c>
      <c r="I3770" s="9" t="s">
        <v>105</v>
      </c>
      <c r="J3770" s="4" t="s">
        <v>40</v>
      </c>
      <c r="K3770" s="4" t="s">
        <v>40</v>
      </c>
      <c r="L3770" s="5" t="s">
        <v>15110</v>
      </c>
      <c r="M3770" s="11">
        <v>5488.73</v>
      </c>
      <c r="N3770" s="11">
        <v>2117.1</v>
      </c>
      <c r="O3770" s="4" t="s">
        <v>47</v>
      </c>
      <c r="P3770" t="s">
        <v>106</v>
      </c>
      <c r="Q3770" t="e">
        <v>#N/A</v>
      </c>
      <c r="R3770" s="4" t="s">
        <v>4</v>
      </c>
      <c r="S3770" t="e">
        <v>#N/A</v>
      </c>
      <c r="T3770" t="e">
        <v>#N/A</v>
      </c>
    </row>
    <row r="3771" spans="1:20" x14ac:dyDescent="0.25">
      <c r="A3771" t="s">
        <v>15112</v>
      </c>
      <c r="B3771" s="4" t="s">
        <v>4</v>
      </c>
      <c r="C3771" s="6" t="s">
        <v>15113</v>
      </c>
      <c r="D3771" s="4" t="s">
        <v>15128</v>
      </c>
      <c r="E3771" s="7" t="s">
        <v>15137</v>
      </c>
      <c r="F3771" s="4" t="s">
        <v>36</v>
      </c>
      <c r="G3771" s="4" t="s">
        <v>103</v>
      </c>
      <c r="H3771" s="9" t="s">
        <v>104</v>
      </c>
      <c r="I3771" s="9" t="s">
        <v>105</v>
      </c>
      <c r="J3771" s="4" t="s">
        <v>41</v>
      </c>
      <c r="K3771" s="4" t="s">
        <v>41</v>
      </c>
      <c r="L3771" s="5" t="s">
        <v>15112</v>
      </c>
      <c r="M3771" s="11">
        <v>5487.59</v>
      </c>
      <c r="N3771" s="11">
        <v>1831.19</v>
      </c>
      <c r="O3771" s="4" t="s">
        <v>47</v>
      </c>
      <c r="P3771" t="s">
        <v>53</v>
      </c>
      <c r="Q3771" t="e">
        <v>#N/A</v>
      </c>
      <c r="R3771" s="4" t="s">
        <v>4</v>
      </c>
      <c r="S3771" t="e">
        <v>#N/A</v>
      </c>
      <c r="T3771" t="e">
        <v>#N/A</v>
      </c>
    </row>
    <row r="3772" spans="1:20" x14ac:dyDescent="0.25">
      <c r="A3772" t="s">
        <v>15114</v>
      </c>
      <c r="B3772" s="4" t="s">
        <v>4</v>
      </c>
      <c r="C3772" s="5" t="s">
        <v>15115</v>
      </c>
      <c r="D3772" s="4" t="s">
        <v>15129</v>
      </c>
      <c r="E3772" s="7" t="s">
        <v>15138</v>
      </c>
      <c r="F3772" s="4" t="s">
        <v>36</v>
      </c>
      <c r="G3772" s="4" t="s">
        <v>103</v>
      </c>
      <c r="H3772" s="9" t="s">
        <v>104</v>
      </c>
      <c r="I3772" s="9" t="s">
        <v>105</v>
      </c>
      <c r="J3772" s="4" t="s">
        <v>41</v>
      </c>
      <c r="K3772" s="4" t="s">
        <v>41</v>
      </c>
      <c r="L3772" s="5" t="s">
        <v>15114</v>
      </c>
      <c r="M3772" s="11">
        <v>5487.53</v>
      </c>
      <c r="N3772" s="11">
        <v>1513.6</v>
      </c>
      <c r="O3772" s="4" t="s">
        <v>47</v>
      </c>
      <c r="P3772" t="s">
        <v>106</v>
      </c>
      <c r="Q3772" t="e">
        <v>#N/A</v>
      </c>
      <c r="R3772" s="4" t="s">
        <v>4</v>
      </c>
      <c r="S3772" t="e">
        <v>#N/A</v>
      </c>
      <c r="T3772" t="e">
        <v>#N/A</v>
      </c>
    </row>
    <row r="3773" spans="1:20" x14ac:dyDescent="0.25">
      <c r="A3773" t="s">
        <v>15116</v>
      </c>
      <c r="B3773" s="4" t="s">
        <v>4</v>
      </c>
      <c r="C3773" s="5" t="s">
        <v>15117</v>
      </c>
      <c r="D3773" s="4" t="s">
        <v>15130</v>
      </c>
      <c r="E3773" s="7" t="s">
        <v>15139</v>
      </c>
      <c r="F3773" s="4" t="s">
        <v>36</v>
      </c>
      <c r="G3773" s="4" t="s">
        <v>103</v>
      </c>
      <c r="H3773" s="9" t="s">
        <v>104</v>
      </c>
      <c r="I3773" s="9" t="s">
        <v>105</v>
      </c>
      <c r="J3773" s="4" t="s">
        <v>40</v>
      </c>
      <c r="K3773" s="4" t="s">
        <v>40</v>
      </c>
      <c r="L3773" s="5" t="s">
        <v>15116</v>
      </c>
      <c r="M3773" s="11">
        <v>5487.49</v>
      </c>
      <c r="N3773" s="11">
        <v>1819.72</v>
      </c>
      <c r="O3773" s="4" t="s">
        <v>47</v>
      </c>
      <c r="P3773" t="s">
        <v>50</v>
      </c>
      <c r="Q3773" t="e">
        <v>#N/A</v>
      </c>
      <c r="R3773" s="4" t="s">
        <v>4</v>
      </c>
      <c r="S3773" t="e">
        <v>#N/A</v>
      </c>
      <c r="T3773" t="e">
        <v>#N/A</v>
      </c>
    </row>
    <row r="3774" spans="1:20" x14ac:dyDescent="0.25">
      <c r="A3774" t="s">
        <v>15118</v>
      </c>
      <c r="B3774" s="4" t="s">
        <v>4</v>
      </c>
      <c r="C3774" s="5" t="s">
        <v>15119</v>
      </c>
      <c r="D3774" s="4" t="s">
        <v>15131</v>
      </c>
      <c r="E3774" s="7" t="s">
        <v>15140</v>
      </c>
      <c r="F3774" s="4" t="s">
        <v>148</v>
      </c>
      <c r="G3774" s="4" t="s">
        <v>37</v>
      </c>
      <c r="H3774" s="9" t="s">
        <v>38</v>
      </c>
      <c r="I3774" s="9" t="s">
        <v>39</v>
      </c>
      <c r="J3774" s="4" t="s">
        <v>40</v>
      </c>
      <c r="K3774" s="4" t="s">
        <v>40</v>
      </c>
      <c r="L3774" s="5" t="s">
        <v>15118</v>
      </c>
      <c r="M3774" s="11">
        <v>5487.48</v>
      </c>
      <c r="N3774" s="11">
        <v>1208.45</v>
      </c>
      <c r="O3774" s="4" t="s">
        <v>47</v>
      </c>
      <c r="P3774" t="s">
        <v>52</v>
      </c>
      <c r="Q3774" t="e">
        <v>#N/A</v>
      </c>
      <c r="R3774" s="4" t="s">
        <v>4</v>
      </c>
      <c r="S3774" t="e">
        <v>#N/A</v>
      </c>
      <c r="T3774" t="e">
        <v>#N/A</v>
      </c>
    </row>
    <row r="3775" spans="1:20" x14ac:dyDescent="0.25">
      <c r="A3775" t="s">
        <v>15120</v>
      </c>
      <c r="B3775" s="4" t="s">
        <v>4</v>
      </c>
      <c r="C3775" s="5" t="s">
        <v>15121</v>
      </c>
      <c r="D3775" s="4" t="s">
        <v>15132</v>
      </c>
      <c r="E3775" s="7" t="s">
        <v>15141</v>
      </c>
      <c r="F3775" s="4" t="s">
        <v>36</v>
      </c>
      <c r="G3775" s="4" t="s">
        <v>103</v>
      </c>
      <c r="H3775" s="9" t="s">
        <v>104</v>
      </c>
      <c r="I3775" s="9" t="s">
        <v>105</v>
      </c>
      <c r="J3775" s="4" t="s">
        <v>41</v>
      </c>
      <c r="K3775" s="4" t="s">
        <v>41</v>
      </c>
      <c r="L3775" s="5" t="s">
        <v>15120</v>
      </c>
      <c r="M3775" s="11">
        <v>5487.24</v>
      </c>
      <c r="N3775" s="11">
        <v>1806.5</v>
      </c>
      <c r="O3775" s="4" t="s">
        <v>47</v>
      </c>
      <c r="P3775" t="s">
        <v>107</v>
      </c>
      <c r="Q3775" t="e">
        <v>#N/A</v>
      </c>
      <c r="R3775" s="4" t="s">
        <v>4</v>
      </c>
      <c r="S3775" t="e">
        <v>#N/A</v>
      </c>
      <c r="T3775" t="e">
        <v>#N/A</v>
      </c>
    </row>
    <row r="3776" spans="1:20" x14ac:dyDescent="0.25">
      <c r="A3776" t="s">
        <v>15122</v>
      </c>
      <c r="B3776" s="4" t="s">
        <v>4</v>
      </c>
      <c r="C3776" s="5" t="s">
        <v>15123</v>
      </c>
      <c r="D3776" s="4" t="s">
        <v>15133</v>
      </c>
      <c r="E3776" s="7" t="s">
        <v>15142</v>
      </c>
      <c r="F3776" s="4" t="s">
        <v>36</v>
      </c>
      <c r="G3776" s="4" t="s">
        <v>37</v>
      </c>
      <c r="H3776" s="9" t="s">
        <v>38</v>
      </c>
      <c r="I3776" s="9" t="s">
        <v>39</v>
      </c>
      <c r="J3776" s="4" t="s">
        <v>41</v>
      </c>
      <c r="K3776" s="4" t="s">
        <v>41</v>
      </c>
      <c r="L3776" s="5" t="s">
        <v>15122</v>
      </c>
      <c r="M3776" s="11">
        <v>5487.08</v>
      </c>
      <c r="N3776" s="11">
        <v>1192</v>
      </c>
      <c r="O3776" s="4" t="s">
        <v>47</v>
      </c>
      <c r="P3776" t="s">
        <v>48</v>
      </c>
      <c r="Q3776" t="e">
        <v>#N/A</v>
      </c>
      <c r="R3776" s="4" t="s">
        <v>4</v>
      </c>
      <c r="S3776" t="e">
        <v>#N/A</v>
      </c>
      <c r="T3776" t="e">
        <v>#N/A</v>
      </c>
    </row>
    <row r="3777" spans="1:20" x14ac:dyDescent="0.25">
      <c r="A3777" t="s">
        <v>15124</v>
      </c>
      <c r="B3777" s="4" t="s">
        <v>4</v>
      </c>
      <c r="C3777" s="5" t="s">
        <v>15125</v>
      </c>
      <c r="D3777" s="4" t="s">
        <v>15134</v>
      </c>
      <c r="E3777" s="7" t="s">
        <v>15143</v>
      </c>
      <c r="F3777" s="4" t="s">
        <v>36</v>
      </c>
      <c r="G3777" s="4" t="s">
        <v>103</v>
      </c>
      <c r="H3777" s="9" t="s">
        <v>104</v>
      </c>
      <c r="I3777" s="9" t="s">
        <v>105</v>
      </c>
      <c r="J3777" s="4" t="s">
        <v>41</v>
      </c>
      <c r="K3777" s="4" t="s">
        <v>41</v>
      </c>
      <c r="L3777" s="5" t="s">
        <v>15124</v>
      </c>
      <c r="M3777" s="11">
        <v>5487.07</v>
      </c>
      <c r="N3777" s="11">
        <v>1570.26</v>
      </c>
      <c r="O3777" s="4" t="s">
        <v>47</v>
      </c>
      <c r="P3777" t="s">
        <v>49</v>
      </c>
      <c r="Q3777" t="e">
        <v>#N/A</v>
      </c>
      <c r="R3777" s="4" t="s">
        <v>4</v>
      </c>
      <c r="S3777" t="e">
        <v>#N/A</v>
      </c>
      <c r="T3777" t="e">
        <v>#N/A</v>
      </c>
    </row>
    <row r="3778" spans="1:20" x14ac:dyDescent="0.25">
      <c r="A3778" t="s">
        <v>15144</v>
      </c>
      <c r="B3778" s="4" t="s">
        <v>4</v>
      </c>
      <c r="C3778" s="5" t="s">
        <v>15145</v>
      </c>
      <c r="D3778" s="4" t="s">
        <v>15152</v>
      </c>
      <c r="E3778" s="7" t="s">
        <v>15156</v>
      </c>
      <c r="F3778" s="4" t="s">
        <v>36</v>
      </c>
      <c r="G3778" s="4" t="s">
        <v>37</v>
      </c>
      <c r="H3778" s="9" t="s">
        <v>38</v>
      </c>
      <c r="I3778" s="9" t="s">
        <v>39</v>
      </c>
      <c r="J3778" s="4" t="s">
        <v>41</v>
      </c>
      <c r="K3778" s="4" t="s">
        <v>41</v>
      </c>
      <c r="L3778" s="5" t="s">
        <v>15144</v>
      </c>
      <c r="M3778" s="11">
        <v>5486</v>
      </c>
      <c r="N3778" s="11">
        <v>1820</v>
      </c>
      <c r="O3778" s="4" t="s">
        <v>47</v>
      </c>
      <c r="P3778" t="s">
        <v>50</v>
      </c>
      <c r="Q3778" t="e">
        <v>#N/A</v>
      </c>
      <c r="R3778" s="4" t="s">
        <v>4</v>
      </c>
      <c r="S3778" t="e">
        <v>#N/A</v>
      </c>
      <c r="T3778" t="e">
        <v>#N/A</v>
      </c>
    </row>
    <row r="3779" spans="1:20" x14ac:dyDescent="0.25">
      <c r="A3779" t="s">
        <v>15146</v>
      </c>
      <c r="B3779" s="4" t="s">
        <v>4</v>
      </c>
      <c r="C3779" s="5" t="s">
        <v>15147</v>
      </c>
      <c r="D3779" s="4" t="s">
        <v>15153</v>
      </c>
      <c r="E3779" s="7" t="s">
        <v>15157</v>
      </c>
      <c r="F3779" s="4" t="s">
        <v>36</v>
      </c>
      <c r="G3779" s="4" t="s">
        <v>37</v>
      </c>
      <c r="H3779" s="9" t="s">
        <v>38</v>
      </c>
      <c r="I3779" s="9" t="s">
        <v>39</v>
      </c>
      <c r="J3779" s="4" t="s">
        <v>41</v>
      </c>
      <c r="K3779" s="4" t="s">
        <v>41</v>
      </c>
      <c r="L3779" s="5" t="s">
        <v>15146</v>
      </c>
      <c r="M3779" s="11">
        <v>5486</v>
      </c>
      <c r="N3779" s="11">
        <v>1741</v>
      </c>
      <c r="O3779" s="4" t="s">
        <v>47</v>
      </c>
      <c r="P3779" t="s">
        <v>52</v>
      </c>
      <c r="Q3779" t="e">
        <v>#N/A</v>
      </c>
      <c r="R3779" s="4" t="s">
        <v>4</v>
      </c>
      <c r="S3779" t="e">
        <v>#N/A</v>
      </c>
      <c r="T3779" t="e">
        <v>#N/A</v>
      </c>
    </row>
    <row r="3780" spans="1:20" x14ac:dyDescent="0.25">
      <c r="A3780" t="s">
        <v>15148</v>
      </c>
      <c r="B3780" s="4" t="s">
        <v>4</v>
      </c>
      <c r="C3780" s="5" t="s">
        <v>15149</v>
      </c>
      <c r="D3780" s="4" t="s">
        <v>15154</v>
      </c>
      <c r="E3780" s="7" t="s">
        <v>15158</v>
      </c>
      <c r="F3780" s="4" t="s">
        <v>36</v>
      </c>
      <c r="G3780" s="4" t="s">
        <v>37</v>
      </c>
      <c r="H3780" s="9" t="s">
        <v>38</v>
      </c>
      <c r="I3780" s="9" t="s">
        <v>39</v>
      </c>
      <c r="J3780" s="4" t="s">
        <v>41</v>
      </c>
      <c r="K3780" s="4" t="s">
        <v>41</v>
      </c>
      <c r="L3780" s="5" t="s">
        <v>15148</v>
      </c>
      <c r="M3780" s="11">
        <v>5486</v>
      </c>
      <c r="N3780" s="11">
        <v>2414</v>
      </c>
      <c r="O3780" s="4" t="s">
        <v>47</v>
      </c>
      <c r="P3780" t="s">
        <v>51</v>
      </c>
      <c r="Q3780" t="e">
        <v>#N/A</v>
      </c>
      <c r="R3780" s="4" t="s">
        <v>4</v>
      </c>
      <c r="S3780" t="e">
        <v>#N/A</v>
      </c>
      <c r="T3780" t="e">
        <v>#N/A</v>
      </c>
    </row>
    <row r="3781" spans="1:20" x14ac:dyDescent="0.25">
      <c r="A3781" t="s">
        <v>15150</v>
      </c>
      <c r="B3781" s="4" t="s">
        <v>4</v>
      </c>
      <c r="C3781" s="5" t="s">
        <v>15151</v>
      </c>
      <c r="D3781" s="4" t="s">
        <v>15155</v>
      </c>
      <c r="E3781" s="7" t="s">
        <v>15159</v>
      </c>
      <c r="F3781" s="4" t="s">
        <v>36</v>
      </c>
      <c r="G3781" s="4" t="s">
        <v>37</v>
      </c>
      <c r="H3781" s="9" t="s">
        <v>38</v>
      </c>
      <c r="I3781" s="9" t="s">
        <v>39</v>
      </c>
      <c r="J3781" s="4" t="s">
        <v>41</v>
      </c>
      <c r="K3781" s="4" t="s">
        <v>41</v>
      </c>
      <c r="L3781" s="5" t="s">
        <v>15150</v>
      </c>
      <c r="M3781" s="11">
        <v>5485.59</v>
      </c>
      <c r="N3781" s="11">
        <v>2272.19</v>
      </c>
      <c r="O3781" s="4" t="s">
        <v>47</v>
      </c>
      <c r="P3781" t="s">
        <v>53</v>
      </c>
      <c r="Q3781" t="e">
        <v>#N/A</v>
      </c>
      <c r="R3781" s="4" t="s">
        <v>4</v>
      </c>
      <c r="S3781" t="e">
        <v>#N/A</v>
      </c>
      <c r="T3781" t="e">
        <v>#N/A</v>
      </c>
    </row>
    <row r="3782" spans="1:20" x14ac:dyDescent="0.25">
      <c r="A3782" t="s">
        <v>15160</v>
      </c>
      <c r="B3782" s="4" t="s">
        <v>4</v>
      </c>
      <c r="C3782" s="5" t="s">
        <v>15161</v>
      </c>
      <c r="D3782" s="4" t="s">
        <v>15170</v>
      </c>
      <c r="E3782" s="7" t="s">
        <v>15175</v>
      </c>
      <c r="F3782" s="4" t="s">
        <v>36</v>
      </c>
      <c r="G3782" s="4" t="s">
        <v>103</v>
      </c>
      <c r="H3782" s="9" t="s">
        <v>104</v>
      </c>
      <c r="I3782" s="9" t="s">
        <v>105</v>
      </c>
      <c r="J3782" s="4" t="s">
        <v>41</v>
      </c>
      <c r="K3782" s="4" t="s">
        <v>41</v>
      </c>
      <c r="L3782" s="5" t="s">
        <v>15160</v>
      </c>
      <c r="M3782" s="11">
        <v>5485</v>
      </c>
      <c r="N3782" s="11">
        <v>1571</v>
      </c>
      <c r="O3782" s="4" t="s">
        <v>47</v>
      </c>
      <c r="P3782" t="s">
        <v>106</v>
      </c>
      <c r="Q3782" t="e">
        <v>#N/A</v>
      </c>
      <c r="R3782" s="4" t="s">
        <v>4</v>
      </c>
      <c r="S3782" t="e">
        <v>#N/A</v>
      </c>
      <c r="T3782" t="e">
        <v>#N/A</v>
      </c>
    </row>
    <row r="3783" spans="1:20" x14ac:dyDescent="0.25">
      <c r="A3783" t="s">
        <v>15162</v>
      </c>
      <c r="B3783" s="4" t="s">
        <v>4</v>
      </c>
      <c r="C3783" s="5" t="s">
        <v>15163</v>
      </c>
      <c r="D3783" s="4" t="s">
        <v>15171</v>
      </c>
      <c r="E3783" s="7" t="s">
        <v>15176</v>
      </c>
      <c r="F3783" s="4" t="s">
        <v>36</v>
      </c>
      <c r="G3783" s="4" t="s">
        <v>103</v>
      </c>
      <c r="H3783" s="9" t="s">
        <v>104</v>
      </c>
      <c r="I3783" s="9" t="s">
        <v>105</v>
      </c>
      <c r="J3783" s="4" t="s">
        <v>41</v>
      </c>
      <c r="K3783" s="4" t="s">
        <v>41</v>
      </c>
      <c r="L3783" s="5" t="s">
        <v>15162</v>
      </c>
      <c r="M3783" s="11">
        <v>5485</v>
      </c>
      <c r="N3783" s="11">
        <v>1578</v>
      </c>
      <c r="O3783" t="s">
        <v>47</v>
      </c>
      <c r="P3783" t="s">
        <v>49</v>
      </c>
      <c r="Q3783" t="e">
        <v>#N/A</v>
      </c>
      <c r="R3783" s="4" t="s">
        <v>4</v>
      </c>
      <c r="S3783" t="e">
        <v>#N/A</v>
      </c>
      <c r="T3783" t="e">
        <v>#N/A</v>
      </c>
    </row>
    <row r="3784" spans="1:20" x14ac:dyDescent="0.25">
      <c r="A3784" t="s">
        <v>15164</v>
      </c>
      <c r="B3784" s="4" t="s">
        <v>4</v>
      </c>
      <c r="C3784" s="5" t="s">
        <v>15165</v>
      </c>
      <c r="D3784" s="4" t="s">
        <v>15172</v>
      </c>
      <c r="E3784" s="7" t="s">
        <v>15177</v>
      </c>
      <c r="F3784" s="4" t="s">
        <v>36</v>
      </c>
      <c r="G3784" s="4" t="s">
        <v>37</v>
      </c>
      <c r="H3784" s="9" t="s">
        <v>38</v>
      </c>
      <c r="I3784" s="9" t="s">
        <v>39</v>
      </c>
      <c r="J3784" s="4" t="s">
        <v>41</v>
      </c>
      <c r="K3784" s="4" t="s">
        <v>41</v>
      </c>
      <c r="L3784" s="5" t="s">
        <v>15164</v>
      </c>
      <c r="M3784" s="11">
        <v>5485</v>
      </c>
      <c r="N3784" s="11">
        <v>1810</v>
      </c>
      <c r="O3784" s="4" t="s">
        <v>47</v>
      </c>
      <c r="P3784" t="s">
        <v>107</v>
      </c>
      <c r="Q3784" t="e">
        <v>#N/A</v>
      </c>
      <c r="R3784" s="4" t="s">
        <v>4</v>
      </c>
      <c r="S3784" t="e">
        <v>#N/A</v>
      </c>
      <c r="T3784" t="e">
        <v>#N/A</v>
      </c>
    </row>
    <row r="3785" spans="1:20" x14ac:dyDescent="0.25">
      <c r="A3785" t="s">
        <v>15166</v>
      </c>
      <c r="B3785" s="4" t="s">
        <v>4</v>
      </c>
      <c r="C3785" s="5" t="s">
        <v>15167</v>
      </c>
      <c r="D3785" s="4" t="s">
        <v>15173</v>
      </c>
      <c r="E3785" s="7" t="s">
        <v>15178</v>
      </c>
      <c r="F3785" s="4" t="s">
        <v>36</v>
      </c>
      <c r="G3785" s="4" t="s">
        <v>37</v>
      </c>
      <c r="H3785" s="9" t="s">
        <v>38</v>
      </c>
      <c r="I3785" s="9" t="s">
        <v>39</v>
      </c>
      <c r="J3785" s="4" t="s">
        <v>41</v>
      </c>
      <c r="K3785" s="4" t="s">
        <v>41</v>
      </c>
      <c r="L3785" s="5" t="s">
        <v>15166</v>
      </c>
      <c r="M3785" s="11">
        <v>5485</v>
      </c>
      <c r="N3785" s="11">
        <v>2628</v>
      </c>
      <c r="O3785" s="4" t="s">
        <v>47</v>
      </c>
      <c r="P3785" t="s">
        <v>48</v>
      </c>
      <c r="Q3785" t="e">
        <v>#N/A</v>
      </c>
      <c r="R3785" s="4" t="s">
        <v>4</v>
      </c>
      <c r="S3785" t="e">
        <v>#N/A</v>
      </c>
      <c r="T3785" t="e">
        <v>#N/A</v>
      </c>
    </row>
    <row r="3786" spans="1:20" x14ac:dyDescent="0.25">
      <c r="A3786" t="s">
        <v>15168</v>
      </c>
      <c r="B3786" s="4" t="s">
        <v>4</v>
      </c>
      <c r="C3786" s="5" t="s">
        <v>15169</v>
      </c>
      <c r="D3786" s="4" t="s">
        <v>15174</v>
      </c>
      <c r="E3786" s="7" t="s">
        <v>15179</v>
      </c>
      <c r="F3786" s="4" t="s">
        <v>36</v>
      </c>
      <c r="G3786" s="4" t="s">
        <v>103</v>
      </c>
      <c r="H3786" s="9" t="s">
        <v>104</v>
      </c>
      <c r="I3786" s="9" t="s">
        <v>105</v>
      </c>
      <c r="J3786" s="4" t="s">
        <v>40</v>
      </c>
      <c r="K3786" s="4" t="s">
        <v>40</v>
      </c>
      <c r="L3786" s="5" t="s">
        <v>15168</v>
      </c>
      <c r="M3786" s="11">
        <v>5484.46</v>
      </c>
      <c r="N3786" s="11">
        <v>2011.68</v>
      </c>
      <c r="O3786" t="s">
        <v>47</v>
      </c>
      <c r="P3786" t="s">
        <v>51</v>
      </c>
      <c r="Q3786" t="e">
        <v>#N/A</v>
      </c>
      <c r="R3786" s="4" t="s">
        <v>4</v>
      </c>
      <c r="S3786" t="e">
        <v>#N/A</v>
      </c>
      <c r="T3786" t="e">
        <v>#N/A</v>
      </c>
    </row>
    <row r="3787" spans="1:20" x14ac:dyDescent="0.25">
      <c r="A3787" t="s">
        <v>15180</v>
      </c>
      <c r="B3787" s="4" t="s">
        <v>4</v>
      </c>
      <c r="C3787" s="5" t="s">
        <v>15181</v>
      </c>
      <c r="D3787" s="4" t="s">
        <v>15192</v>
      </c>
      <c r="E3787" s="7" t="s">
        <v>15198</v>
      </c>
      <c r="F3787" s="4" t="s">
        <v>36</v>
      </c>
      <c r="G3787" s="4" t="s">
        <v>103</v>
      </c>
      <c r="H3787" s="9" t="s">
        <v>104</v>
      </c>
      <c r="I3787" s="9" t="s">
        <v>105</v>
      </c>
      <c r="J3787" s="4" t="s">
        <v>41</v>
      </c>
      <c r="K3787" s="4" t="s">
        <v>41</v>
      </c>
      <c r="L3787" s="5" t="s">
        <v>15180</v>
      </c>
      <c r="M3787" s="11">
        <v>5484.11</v>
      </c>
      <c r="N3787" s="11">
        <v>1881.82</v>
      </c>
      <c r="O3787" s="4" t="s">
        <v>47</v>
      </c>
      <c r="P3787" t="s">
        <v>50</v>
      </c>
      <c r="Q3787" t="e">
        <v>#N/A</v>
      </c>
      <c r="R3787" s="4" t="s">
        <v>4</v>
      </c>
      <c r="S3787" t="e">
        <v>#N/A</v>
      </c>
      <c r="T3787" t="e">
        <v>#N/A</v>
      </c>
    </row>
    <row r="3788" spans="1:20" x14ac:dyDescent="0.25">
      <c r="A3788" t="s">
        <v>15182</v>
      </c>
      <c r="B3788" s="4" t="s">
        <v>4</v>
      </c>
      <c r="C3788" s="5" t="s">
        <v>15183</v>
      </c>
      <c r="D3788" s="4" t="s">
        <v>15193</v>
      </c>
      <c r="E3788" s="7" t="s">
        <v>15199</v>
      </c>
      <c r="F3788" s="4" t="s">
        <v>36</v>
      </c>
      <c r="G3788" s="4" t="s">
        <v>37</v>
      </c>
      <c r="H3788" s="9" t="s">
        <v>38</v>
      </c>
      <c r="I3788" s="9" t="s">
        <v>39</v>
      </c>
      <c r="J3788" s="4" t="s">
        <v>40</v>
      </c>
      <c r="K3788" s="4" t="s">
        <v>40</v>
      </c>
      <c r="L3788" s="5" t="s">
        <v>15182</v>
      </c>
      <c r="M3788" s="11">
        <v>5484</v>
      </c>
      <c r="N3788" s="11">
        <v>1040.75</v>
      </c>
      <c r="O3788" t="s">
        <v>47</v>
      </c>
      <c r="P3788" t="s">
        <v>50</v>
      </c>
      <c r="Q3788" t="e">
        <v>#N/A</v>
      </c>
      <c r="R3788" s="4" t="s">
        <v>4</v>
      </c>
      <c r="S3788" t="e">
        <v>#N/A</v>
      </c>
      <c r="T3788" t="e">
        <v>#N/A</v>
      </c>
    </row>
    <row r="3789" spans="1:20" x14ac:dyDescent="0.25">
      <c r="A3789" t="s">
        <v>15184</v>
      </c>
      <c r="B3789" s="4" t="s">
        <v>4</v>
      </c>
      <c r="C3789" s="5" t="s">
        <v>15185</v>
      </c>
      <c r="D3789" s="4" t="s">
        <v>15194</v>
      </c>
      <c r="E3789" s="7" t="s">
        <v>15200</v>
      </c>
      <c r="F3789" s="4" t="s">
        <v>36</v>
      </c>
      <c r="G3789" s="4" t="s">
        <v>103</v>
      </c>
      <c r="H3789" s="9" t="s">
        <v>104</v>
      </c>
      <c r="I3789" s="9" t="s">
        <v>105</v>
      </c>
      <c r="J3789" s="4" t="s">
        <v>41</v>
      </c>
      <c r="K3789" s="4" t="s">
        <v>41</v>
      </c>
      <c r="L3789" s="5" t="s">
        <v>15184</v>
      </c>
      <c r="M3789" s="11">
        <v>5484</v>
      </c>
      <c r="N3789" s="11">
        <v>1895</v>
      </c>
      <c r="O3789" s="4" t="s">
        <v>47</v>
      </c>
      <c r="P3789" t="s">
        <v>52</v>
      </c>
      <c r="Q3789" t="e">
        <v>#N/A</v>
      </c>
      <c r="R3789" s="4" t="s">
        <v>4</v>
      </c>
      <c r="S3789" t="e">
        <v>#N/A</v>
      </c>
      <c r="T3789" t="e">
        <v>#N/A</v>
      </c>
    </row>
    <row r="3790" spans="1:20" x14ac:dyDescent="0.25">
      <c r="A3790" t="s">
        <v>15186</v>
      </c>
      <c r="B3790" s="4" t="s">
        <v>4</v>
      </c>
      <c r="C3790" s="5" t="s">
        <v>15187</v>
      </c>
      <c r="D3790" s="4" t="s">
        <v>15195</v>
      </c>
      <c r="E3790" s="7" t="s">
        <v>15201</v>
      </c>
      <c r="F3790" s="4" t="s">
        <v>36</v>
      </c>
      <c r="G3790" s="4" t="s">
        <v>103</v>
      </c>
      <c r="H3790" s="9" t="s">
        <v>104</v>
      </c>
      <c r="I3790" s="9" t="s">
        <v>105</v>
      </c>
      <c r="J3790" s="4" t="s">
        <v>41</v>
      </c>
      <c r="K3790" s="4" t="s">
        <v>41</v>
      </c>
      <c r="L3790" s="5" t="s">
        <v>15186</v>
      </c>
      <c r="M3790" s="11">
        <v>5484</v>
      </c>
      <c r="N3790" s="11">
        <v>1795</v>
      </c>
      <c r="O3790" s="4" t="s">
        <v>47</v>
      </c>
      <c r="P3790" t="s">
        <v>51</v>
      </c>
      <c r="Q3790" t="e">
        <v>#N/A</v>
      </c>
      <c r="R3790" s="4" t="s">
        <v>4</v>
      </c>
      <c r="S3790" t="e">
        <v>#N/A</v>
      </c>
      <c r="T3790" t="e">
        <v>#N/A</v>
      </c>
    </row>
    <row r="3791" spans="1:20" x14ac:dyDescent="0.25">
      <c r="A3791" t="s">
        <v>15188</v>
      </c>
      <c r="B3791" s="4" t="s">
        <v>4</v>
      </c>
      <c r="C3791" s="5" t="s">
        <v>15189</v>
      </c>
      <c r="D3791" s="4" t="s">
        <v>15196</v>
      </c>
      <c r="E3791" s="7" t="s">
        <v>15202</v>
      </c>
      <c r="F3791" s="4" t="s">
        <v>36</v>
      </c>
      <c r="G3791" s="4" t="s">
        <v>37</v>
      </c>
      <c r="H3791" s="9" t="s">
        <v>38</v>
      </c>
      <c r="I3791" s="9" t="s">
        <v>39</v>
      </c>
      <c r="J3791" s="4" t="s">
        <v>41</v>
      </c>
      <c r="K3791" s="4" t="s">
        <v>41</v>
      </c>
      <c r="L3791" s="5" t="s">
        <v>15188</v>
      </c>
      <c r="M3791" s="11">
        <v>5483.01</v>
      </c>
      <c r="N3791" s="11">
        <v>1529.36</v>
      </c>
      <c r="O3791" s="4" t="s">
        <v>47</v>
      </c>
      <c r="P3791" t="s">
        <v>53</v>
      </c>
      <c r="Q3791" t="e">
        <v>#N/A</v>
      </c>
      <c r="R3791" s="4" t="s">
        <v>4</v>
      </c>
      <c r="S3791" t="e">
        <v>#N/A</v>
      </c>
      <c r="T3791" t="e">
        <v>#N/A</v>
      </c>
    </row>
    <row r="3792" spans="1:20" x14ac:dyDescent="0.25">
      <c r="A3792" t="s">
        <v>15190</v>
      </c>
      <c r="B3792" s="4" t="s">
        <v>4</v>
      </c>
      <c r="C3792" s="5" t="s">
        <v>15191</v>
      </c>
      <c r="D3792" s="4" t="s">
        <v>15197</v>
      </c>
      <c r="E3792" s="7" t="s">
        <v>15203</v>
      </c>
      <c r="F3792" s="4" t="s">
        <v>36</v>
      </c>
      <c r="G3792" s="4" t="s">
        <v>37</v>
      </c>
      <c r="H3792" s="9" t="s">
        <v>38</v>
      </c>
      <c r="I3792" s="9" t="s">
        <v>39</v>
      </c>
      <c r="J3792" s="4" t="s">
        <v>41</v>
      </c>
      <c r="K3792" s="4" t="s">
        <v>41</v>
      </c>
      <c r="L3792" s="5" t="s">
        <v>15190</v>
      </c>
      <c r="M3792" s="11">
        <v>5483</v>
      </c>
      <c r="N3792" s="11">
        <v>80</v>
      </c>
      <c r="O3792" s="4" t="s">
        <v>47</v>
      </c>
      <c r="P3792" t="s">
        <v>106</v>
      </c>
      <c r="Q3792" t="e">
        <v>#N/A</v>
      </c>
      <c r="R3792" s="4" t="s">
        <v>4</v>
      </c>
      <c r="S3792" t="e">
        <v>#N/A</v>
      </c>
      <c r="T3792" t="e">
        <v>#N/A</v>
      </c>
    </row>
    <row r="3793" spans="1:20" x14ac:dyDescent="0.25">
      <c r="A3793" t="s">
        <v>15204</v>
      </c>
      <c r="B3793" s="4" t="s">
        <v>4</v>
      </c>
      <c r="C3793" s="6" t="s">
        <v>15205</v>
      </c>
      <c r="D3793" s="4" t="s">
        <v>15212</v>
      </c>
      <c r="E3793" s="7" t="s">
        <v>15216</v>
      </c>
      <c r="F3793" s="4" t="s">
        <v>36</v>
      </c>
      <c r="G3793" s="4" t="s">
        <v>37</v>
      </c>
      <c r="H3793" s="9" t="s">
        <v>38</v>
      </c>
      <c r="I3793" s="9" t="s">
        <v>39</v>
      </c>
      <c r="J3793" s="4" t="s">
        <v>41</v>
      </c>
      <c r="K3793" s="4" t="s">
        <v>41</v>
      </c>
      <c r="L3793" s="5" t="s">
        <v>15204</v>
      </c>
      <c r="M3793" s="11">
        <v>5482</v>
      </c>
      <c r="N3793" s="11">
        <v>1757</v>
      </c>
      <c r="O3793" s="4" t="s">
        <v>47</v>
      </c>
      <c r="P3793" t="s">
        <v>107</v>
      </c>
      <c r="Q3793" t="e">
        <v>#N/A</v>
      </c>
      <c r="R3793" s="4" t="s">
        <v>4</v>
      </c>
      <c r="S3793" t="e">
        <v>#N/A</v>
      </c>
      <c r="T3793" t="e">
        <v>#N/A</v>
      </c>
    </row>
    <row r="3794" spans="1:20" x14ac:dyDescent="0.25">
      <c r="A3794" t="s">
        <v>15206</v>
      </c>
      <c r="B3794" s="4" t="s">
        <v>4</v>
      </c>
      <c r="C3794" s="5" t="s">
        <v>15207</v>
      </c>
      <c r="D3794" s="4" t="s">
        <v>15213</v>
      </c>
      <c r="E3794" s="7" t="s">
        <v>15217</v>
      </c>
      <c r="F3794" s="4" t="s">
        <v>36</v>
      </c>
      <c r="G3794" s="4" t="s">
        <v>103</v>
      </c>
      <c r="H3794" s="9" t="s">
        <v>104</v>
      </c>
      <c r="I3794" s="9" t="s">
        <v>105</v>
      </c>
      <c r="J3794" s="4" t="s">
        <v>41</v>
      </c>
      <c r="K3794" s="4" t="s">
        <v>41</v>
      </c>
      <c r="L3794" s="5" t="s">
        <v>15206</v>
      </c>
      <c r="M3794" s="11">
        <v>5482</v>
      </c>
      <c r="N3794" s="11">
        <v>460</v>
      </c>
      <c r="O3794" s="4" t="s">
        <v>47</v>
      </c>
      <c r="P3794" t="s">
        <v>48</v>
      </c>
      <c r="Q3794" t="e">
        <v>#N/A</v>
      </c>
      <c r="R3794" s="4" t="s">
        <v>4</v>
      </c>
      <c r="S3794" t="e">
        <v>#N/A</v>
      </c>
      <c r="T3794" t="e">
        <v>#N/A</v>
      </c>
    </row>
    <row r="3795" spans="1:20" x14ac:dyDescent="0.25">
      <c r="A3795" t="s">
        <v>15208</v>
      </c>
      <c r="B3795" s="4" t="s">
        <v>4</v>
      </c>
      <c r="C3795" s="5" t="s">
        <v>15209</v>
      </c>
      <c r="D3795" s="4" t="s">
        <v>15214</v>
      </c>
      <c r="E3795" s="7" t="s">
        <v>15218</v>
      </c>
      <c r="F3795" s="4" t="s">
        <v>181</v>
      </c>
      <c r="G3795" s="4" t="s">
        <v>37</v>
      </c>
      <c r="H3795" s="9" t="s">
        <v>38</v>
      </c>
      <c r="I3795" s="9" t="s">
        <v>39</v>
      </c>
      <c r="J3795" s="4" t="s">
        <v>40</v>
      </c>
      <c r="K3795" s="4" t="s">
        <v>40</v>
      </c>
      <c r="L3795" s="5" t="s">
        <v>15208</v>
      </c>
      <c r="M3795" s="11">
        <v>5481.65</v>
      </c>
      <c r="N3795" s="11">
        <v>815.33</v>
      </c>
      <c r="O3795" s="4" t="s">
        <v>47</v>
      </c>
      <c r="P3795" t="s">
        <v>48</v>
      </c>
      <c r="Q3795" t="e">
        <v>#N/A</v>
      </c>
      <c r="R3795" s="4" t="s">
        <v>4</v>
      </c>
      <c r="S3795" t="e">
        <v>#N/A</v>
      </c>
      <c r="T3795" t="e">
        <v>#N/A</v>
      </c>
    </row>
    <row r="3796" spans="1:20" x14ac:dyDescent="0.25">
      <c r="A3796" t="s">
        <v>15210</v>
      </c>
      <c r="B3796" s="4" t="s">
        <v>4</v>
      </c>
      <c r="C3796" s="5" t="s">
        <v>15211</v>
      </c>
      <c r="D3796" s="4" t="s">
        <v>15215</v>
      </c>
      <c r="E3796" s="7" t="s">
        <v>15219</v>
      </c>
      <c r="F3796" s="4" t="s">
        <v>36</v>
      </c>
      <c r="G3796" s="4" t="s">
        <v>37</v>
      </c>
      <c r="H3796" s="9" t="s">
        <v>38</v>
      </c>
      <c r="I3796" s="9" t="s">
        <v>39</v>
      </c>
      <c r="J3796" s="4" t="s">
        <v>40</v>
      </c>
      <c r="K3796" s="4" t="s">
        <v>40</v>
      </c>
      <c r="L3796" s="5" t="s">
        <v>15210</v>
      </c>
      <c r="M3796" s="11">
        <v>5481.2</v>
      </c>
      <c r="N3796" s="11">
        <v>529.5</v>
      </c>
      <c r="O3796" s="4" t="s">
        <v>47</v>
      </c>
      <c r="P3796" t="s">
        <v>52</v>
      </c>
      <c r="Q3796" t="e">
        <v>#N/A</v>
      </c>
      <c r="R3796" s="4" t="s">
        <v>4</v>
      </c>
      <c r="S3796" t="e">
        <v>#N/A</v>
      </c>
      <c r="T3796" t="e">
        <v>#N/A</v>
      </c>
    </row>
    <row r="3797" spans="1:20" x14ac:dyDescent="0.25">
      <c r="A3797" t="s">
        <v>15220</v>
      </c>
      <c r="B3797" s="4" t="s">
        <v>4</v>
      </c>
      <c r="C3797" s="5" t="s">
        <v>15221</v>
      </c>
      <c r="D3797" s="4" t="s">
        <v>15230</v>
      </c>
      <c r="E3797" s="7" t="s">
        <v>15235</v>
      </c>
      <c r="F3797" s="4" t="s">
        <v>36</v>
      </c>
      <c r="G3797" s="4" t="s">
        <v>103</v>
      </c>
      <c r="H3797" s="9" t="s">
        <v>104</v>
      </c>
      <c r="I3797" s="9" t="s">
        <v>105</v>
      </c>
      <c r="J3797" s="4" t="s">
        <v>41</v>
      </c>
      <c r="K3797" s="4" t="s">
        <v>41</v>
      </c>
      <c r="L3797" s="5" t="s">
        <v>15220</v>
      </c>
      <c r="M3797" s="11">
        <v>5480.22</v>
      </c>
      <c r="N3797" s="11">
        <v>1984.73</v>
      </c>
      <c r="O3797" s="4" t="s">
        <v>47</v>
      </c>
      <c r="P3797" t="s">
        <v>49</v>
      </c>
      <c r="Q3797" t="e">
        <v>#N/A</v>
      </c>
      <c r="R3797" s="4" t="s">
        <v>4</v>
      </c>
      <c r="S3797" t="e">
        <v>#N/A</v>
      </c>
      <c r="T3797" t="e">
        <v>#N/A</v>
      </c>
    </row>
    <row r="3798" spans="1:20" x14ac:dyDescent="0.25">
      <c r="A3798" t="s">
        <v>15222</v>
      </c>
      <c r="B3798" s="4" t="s">
        <v>4</v>
      </c>
      <c r="C3798" s="5" t="s">
        <v>15223</v>
      </c>
      <c r="D3798" s="4" t="s">
        <v>15231</v>
      </c>
      <c r="E3798" s="7" t="s">
        <v>15236</v>
      </c>
      <c r="F3798" s="4" t="s">
        <v>36</v>
      </c>
      <c r="G3798" s="4" t="s">
        <v>103</v>
      </c>
      <c r="H3798" s="9" t="s">
        <v>104</v>
      </c>
      <c r="I3798" s="9" t="s">
        <v>105</v>
      </c>
      <c r="J3798" s="4" t="s">
        <v>40</v>
      </c>
      <c r="K3798" s="4" t="s">
        <v>40</v>
      </c>
      <c r="L3798" s="5" t="s">
        <v>15222</v>
      </c>
      <c r="M3798" s="11">
        <v>5480.1</v>
      </c>
      <c r="N3798" s="11">
        <v>836.19</v>
      </c>
      <c r="O3798" s="4" t="s">
        <v>47</v>
      </c>
      <c r="P3798" t="s">
        <v>53</v>
      </c>
      <c r="Q3798" t="e">
        <v>#N/A</v>
      </c>
      <c r="R3798" s="4" t="s">
        <v>4</v>
      </c>
      <c r="S3798" t="e">
        <v>#N/A</v>
      </c>
      <c r="T3798" t="e">
        <v>#N/A</v>
      </c>
    </row>
    <row r="3799" spans="1:20" x14ac:dyDescent="0.25">
      <c r="A3799" t="s">
        <v>15224</v>
      </c>
      <c r="B3799" s="4" t="s">
        <v>4</v>
      </c>
      <c r="C3799" s="5" t="s">
        <v>15225</v>
      </c>
      <c r="D3799" s="4" t="s">
        <v>15232</v>
      </c>
      <c r="E3799" s="7" t="s">
        <v>15237</v>
      </c>
      <c r="F3799" s="4" t="s">
        <v>36</v>
      </c>
      <c r="G3799" s="4" t="s">
        <v>103</v>
      </c>
      <c r="H3799" s="9" t="s">
        <v>104</v>
      </c>
      <c r="I3799" s="9" t="s">
        <v>105</v>
      </c>
      <c r="J3799" s="4" t="s">
        <v>41</v>
      </c>
      <c r="K3799" s="4" t="s">
        <v>41</v>
      </c>
      <c r="L3799" s="5" t="s">
        <v>15224</v>
      </c>
      <c r="M3799" s="11">
        <v>5480</v>
      </c>
      <c r="N3799" s="11">
        <v>1807</v>
      </c>
      <c r="O3799" s="4" t="s">
        <v>47</v>
      </c>
      <c r="P3799" t="s">
        <v>50</v>
      </c>
      <c r="Q3799" t="e">
        <v>#N/A</v>
      </c>
      <c r="R3799" s="4" t="s">
        <v>4</v>
      </c>
      <c r="S3799" t="e">
        <v>#N/A</v>
      </c>
      <c r="T3799" t="e">
        <v>#N/A</v>
      </c>
    </row>
    <row r="3800" spans="1:20" x14ac:dyDescent="0.25">
      <c r="A3800" t="s">
        <v>15226</v>
      </c>
      <c r="B3800" s="4" t="s">
        <v>4</v>
      </c>
      <c r="C3800" s="5" t="s">
        <v>15227</v>
      </c>
      <c r="D3800" s="4" t="s">
        <v>15233</v>
      </c>
      <c r="E3800" s="7" t="s">
        <v>15238</v>
      </c>
      <c r="F3800" s="4" t="s">
        <v>36</v>
      </c>
      <c r="G3800" s="4" t="s">
        <v>37</v>
      </c>
      <c r="H3800" s="9" t="s">
        <v>38</v>
      </c>
      <c r="I3800" s="9" t="s">
        <v>39</v>
      </c>
      <c r="J3800" s="4" t="s">
        <v>41</v>
      </c>
      <c r="K3800" s="4" t="s">
        <v>41</v>
      </c>
      <c r="L3800" s="5" t="s">
        <v>15226</v>
      </c>
      <c r="M3800" s="11">
        <v>5480</v>
      </c>
      <c r="N3800" s="11">
        <v>2122</v>
      </c>
      <c r="O3800" s="4" t="s">
        <v>47</v>
      </c>
      <c r="P3800" t="s">
        <v>52</v>
      </c>
      <c r="Q3800" t="e">
        <v>#N/A</v>
      </c>
      <c r="R3800" s="4" t="s">
        <v>4</v>
      </c>
      <c r="S3800" t="e">
        <v>#N/A</v>
      </c>
      <c r="T3800" t="e">
        <v>#N/A</v>
      </c>
    </row>
    <row r="3801" spans="1:20" x14ac:dyDescent="0.25">
      <c r="A3801" t="s">
        <v>15228</v>
      </c>
      <c r="B3801" s="4" t="s">
        <v>4</v>
      </c>
      <c r="C3801" s="5" t="s">
        <v>15229</v>
      </c>
      <c r="D3801" s="4" t="s">
        <v>15234</v>
      </c>
      <c r="E3801" s="7" t="s">
        <v>15239</v>
      </c>
      <c r="F3801" s="4" t="s">
        <v>36</v>
      </c>
      <c r="G3801" s="4" t="s">
        <v>37</v>
      </c>
      <c r="H3801" s="9" t="s">
        <v>38</v>
      </c>
      <c r="I3801" s="9" t="s">
        <v>39</v>
      </c>
      <c r="J3801" s="4" t="s">
        <v>41</v>
      </c>
      <c r="K3801" s="4" t="s">
        <v>41</v>
      </c>
      <c r="L3801" s="5" t="s">
        <v>15228</v>
      </c>
      <c r="M3801" s="11">
        <v>5480</v>
      </c>
      <c r="N3801" s="11">
        <v>850</v>
      </c>
      <c r="O3801" s="4" t="s">
        <v>47</v>
      </c>
      <c r="P3801" t="s">
        <v>51</v>
      </c>
      <c r="Q3801" t="e">
        <v>#N/A</v>
      </c>
      <c r="R3801" s="4" t="s">
        <v>4</v>
      </c>
      <c r="S3801" t="e">
        <v>#N/A</v>
      </c>
      <c r="T3801" t="e">
        <v>#N/A</v>
      </c>
    </row>
    <row r="3802" spans="1:20" x14ac:dyDescent="0.25">
      <c r="A3802" t="s">
        <v>15240</v>
      </c>
      <c r="B3802" s="4" t="s">
        <v>4</v>
      </c>
      <c r="C3802" s="5" t="s">
        <v>15241</v>
      </c>
      <c r="D3802" s="4" t="s">
        <v>15242</v>
      </c>
      <c r="E3802" s="7" t="s">
        <v>15243</v>
      </c>
      <c r="F3802" s="4" t="s">
        <v>36</v>
      </c>
      <c r="G3802" s="4" t="s">
        <v>37</v>
      </c>
      <c r="H3802" s="9" t="s">
        <v>38</v>
      </c>
      <c r="I3802" s="9" t="s">
        <v>39</v>
      </c>
      <c r="J3802" s="4" t="s">
        <v>41</v>
      </c>
      <c r="K3802" s="4" t="s">
        <v>41</v>
      </c>
      <c r="L3802" s="5" t="s">
        <v>15240</v>
      </c>
      <c r="M3802" s="11">
        <v>5479.5</v>
      </c>
      <c r="N3802" s="11">
        <v>1768.7</v>
      </c>
      <c r="O3802" s="4" t="s">
        <v>47</v>
      </c>
      <c r="P3802" t="s">
        <v>53</v>
      </c>
      <c r="Q3802" t="e">
        <v>#N/A</v>
      </c>
      <c r="R3802" s="4" t="s">
        <v>4</v>
      </c>
      <c r="S3802" t="e">
        <v>#N/A</v>
      </c>
      <c r="T3802" t="e">
        <v>#N/A</v>
      </c>
    </row>
    <row r="3803" spans="1:20" x14ac:dyDescent="0.25">
      <c r="A3803" t="s">
        <v>15244</v>
      </c>
      <c r="B3803" s="4" t="s">
        <v>4</v>
      </c>
      <c r="C3803" s="5" t="s">
        <v>15245</v>
      </c>
      <c r="D3803" s="4" t="s">
        <v>15262</v>
      </c>
      <c r="E3803" s="7" t="s">
        <v>15271</v>
      </c>
      <c r="F3803" s="4" t="s">
        <v>36</v>
      </c>
      <c r="G3803" s="4" t="s">
        <v>37</v>
      </c>
      <c r="H3803" s="9" t="s">
        <v>38</v>
      </c>
      <c r="I3803" s="9" t="s">
        <v>39</v>
      </c>
      <c r="J3803" s="4" t="s">
        <v>41</v>
      </c>
      <c r="K3803" s="4" t="s">
        <v>41</v>
      </c>
      <c r="L3803" s="5" t="s">
        <v>15244</v>
      </c>
      <c r="M3803" s="11">
        <v>5479.23</v>
      </c>
      <c r="N3803" s="11">
        <v>576.77</v>
      </c>
      <c r="O3803" t="s">
        <v>47</v>
      </c>
      <c r="P3803" t="s">
        <v>106</v>
      </c>
      <c r="Q3803" t="e">
        <v>#N/A</v>
      </c>
      <c r="R3803" s="4" t="s">
        <v>4</v>
      </c>
      <c r="S3803" t="e">
        <v>#N/A</v>
      </c>
      <c r="T3803" t="e">
        <v>#N/A</v>
      </c>
    </row>
    <row r="3804" spans="1:20" x14ac:dyDescent="0.25">
      <c r="A3804" t="s">
        <v>15246</v>
      </c>
      <c r="B3804" s="4" t="s">
        <v>4</v>
      </c>
      <c r="C3804" s="5" t="s">
        <v>15247</v>
      </c>
      <c r="D3804" s="4" t="s">
        <v>15263</v>
      </c>
      <c r="E3804" s="7" t="s">
        <v>15272</v>
      </c>
      <c r="F3804" s="4" t="s">
        <v>36</v>
      </c>
      <c r="G3804" s="4" t="s">
        <v>103</v>
      </c>
      <c r="H3804" s="9" t="s">
        <v>104</v>
      </c>
      <c r="I3804" s="9" t="s">
        <v>105</v>
      </c>
      <c r="J3804" s="4" t="s">
        <v>41</v>
      </c>
      <c r="K3804" s="4" t="s">
        <v>41</v>
      </c>
      <c r="L3804" s="5" t="s">
        <v>15246</v>
      </c>
      <c r="M3804" s="11">
        <v>5479</v>
      </c>
      <c r="N3804" s="11">
        <v>386</v>
      </c>
      <c r="O3804" s="4" t="s">
        <v>47</v>
      </c>
      <c r="P3804" t="s">
        <v>50</v>
      </c>
      <c r="Q3804" t="e">
        <v>#N/A</v>
      </c>
      <c r="R3804" s="4" t="s">
        <v>4</v>
      </c>
      <c r="S3804" t="e">
        <v>#N/A</v>
      </c>
      <c r="T3804" t="e">
        <v>#N/A</v>
      </c>
    </row>
    <row r="3805" spans="1:20" x14ac:dyDescent="0.25">
      <c r="A3805" t="s">
        <v>15248</v>
      </c>
      <c r="B3805" s="4" t="s">
        <v>4</v>
      </c>
      <c r="C3805" s="5" t="s">
        <v>15249</v>
      </c>
      <c r="D3805" s="4" t="s">
        <v>15264</v>
      </c>
      <c r="E3805" s="7" t="s">
        <v>15273</v>
      </c>
      <c r="F3805" s="4" t="s">
        <v>36</v>
      </c>
      <c r="G3805" s="4" t="s">
        <v>103</v>
      </c>
      <c r="H3805" s="9" t="s">
        <v>104</v>
      </c>
      <c r="I3805" s="9" t="s">
        <v>105</v>
      </c>
      <c r="J3805" s="4" t="s">
        <v>41</v>
      </c>
      <c r="K3805" s="4" t="s">
        <v>41</v>
      </c>
      <c r="L3805" s="5" t="s">
        <v>15248</v>
      </c>
      <c r="M3805" s="11">
        <v>5479</v>
      </c>
      <c r="N3805" s="11">
        <v>1744</v>
      </c>
      <c r="O3805" s="4" t="s">
        <v>47</v>
      </c>
      <c r="P3805" t="s">
        <v>49</v>
      </c>
      <c r="Q3805" t="e">
        <v>#N/A</v>
      </c>
      <c r="R3805" s="4" t="s">
        <v>4</v>
      </c>
      <c r="S3805" t="e">
        <v>#N/A</v>
      </c>
      <c r="T3805" t="e">
        <v>#N/A</v>
      </c>
    </row>
    <row r="3806" spans="1:20" x14ac:dyDescent="0.25">
      <c r="A3806" t="s">
        <v>15250</v>
      </c>
      <c r="B3806" s="4" t="s">
        <v>4</v>
      </c>
      <c r="C3806" s="5" t="s">
        <v>15251</v>
      </c>
      <c r="D3806" s="4" t="s">
        <v>15265</v>
      </c>
      <c r="E3806" s="7" t="s">
        <v>15274</v>
      </c>
      <c r="F3806" s="4" t="s">
        <v>36</v>
      </c>
      <c r="G3806" s="4" t="s">
        <v>37</v>
      </c>
      <c r="H3806" s="9" t="s">
        <v>38</v>
      </c>
      <c r="I3806" s="9" t="s">
        <v>39</v>
      </c>
      <c r="J3806" s="4" t="s">
        <v>41</v>
      </c>
      <c r="K3806" s="4" t="s">
        <v>41</v>
      </c>
      <c r="L3806" s="5" t="s">
        <v>15250</v>
      </c>
      <c r="M3806" s="11">
        <v>5479</v>
      </c>
      <c r="N3806" s="11">
        <v>1980</v>
      </c>
      <c r="O3806" s="4" t="s">
        <v>47</v>
      </c>
      <c r="P3806" t="s">
        <v>48</v>
      </c>
      <c r="Q3806" t="e">
        <v>#N/A</v>
      </c>
      <c r="R3806" s="4" t="s">
        <v>4</v>
      </c>
      <c r="S3806" t="e">
        <v>#N/A</v>
      </c>
      <c r="T3806" t="e">
        <v>#N/A</v>
      </c>
    </row>
    <row r="3807" spans="1:20" x14ac:dyDescent="0.25">
      <c r="A3807" t="s">
        <v>15252</v>
      </c>
      <c r="B3807" s="4" t="s">
        <v>4</v>
      </c>
      <c r="C3807" s="6" t="s">
        <v>15253</v>
      </c>
      <c r="D3807" s="4" t="s">
        <v>15266</v>
      </c>
      <c r="E3807" s="7" t="s">
        <v>15275</v>
      </c>
      <c r="F3807" s="4" t="s">
        <v>36</v>
      </c>
      <c r="G3807" s="4" t="s">
        <v>37</v>
      </c>
      <c r="H3807" s="9" t="s">
        <v>38</v>
      </c>
      <c r="I3807" s="9" t="s">
        <v>39</v>
      </c>
      <c r="J3807" s="4" t="s">
        <v>41</v>
      </c>
      <c r="K3807" s="4" t="s">
        <v>41</v>
      </c>
      <c r="L3807" s="5" t="s">
        <v>15252</v>
      </c>
      <c r="M3807" s="11">
        <v>5479</v>
      </c>
      <c r="N3807" s="11">
        <v>1442</v>
      </c>
      <c r="O3807" s="4" t="s">
        <v>47</v>
      </c>
      <c r="P3807" t="s">
        <v>51</v>
      </c>
      <c r="Q3807" t="e">
        <v>#N/A</v>
      </c>
      <c r="R3807" s="4" t="s">
        <v>4</v>
      </c>
      <c r="S3807" t="e">
        <v>#N/A</v>
      </c>
      <c r="T3807" t="e">
        <v>#N/A</v>
      </c>
    </row>
    <row r="3808" spans="1:20" x14ac:dyDescent="0.25">
      <c r="A3808" t="s">
        <v>15254</v>
      </c>
      <c r="B3808" s="4" t="s">
        <v>4</v>
      </c>
      <c r="C3808" s="5" t="s">
        <v>15255</v>
      </c>
      <c r="D3808" s="4" t="s">
        <v>15267</v>
      </c>
      <c r="E3808" s="7" t="s">
        <v>15276</v>
      </c>
      <c r="F3808" s="4" t="s">
        <v>36</v>
      </c>
      <c r="G3808" s="4" t="s">
        <v>37</v>
      </c>
      <c r="H3808" s="9" t="s">
        <v>38</v>
      </c>
      <c r="I3808" s="9" t="s">
        <v>39</v>
      </c>
      <c r="J3808" s="4" t="s">
        <v>41</v>
      </c>
      <c r="K3808" s="4" t="s">
        <v>41</v>
      </c>
      <c r="L3808" s="5" t="s">
        <v>15254</v>
      </c>
      <c r="M3808" s="11">
        <v>5478.62</v>
      </c>
      <c r="N3808" s="11">
        <v>2253</v>
      </c>
      <c r="O3808" s="4" t="s">
        <v>47</v>
      </c>
      <c r="P3808" t="s">
        <v>52</v>
      </c>
      <c r="Q3808" t="e">
        <v>#N/A</v>
      </c>
      <c r="R3808" s="4" t="s">
        <v>4</v>
      </c>
      <c r="S3808" t="e">
        <v>#N/A</v>
      </c>
      <c r="T3808" t="e">
        <v>#N/A</v>
      </c>
    </row>
    <row r="3809" spans="1:20" x14ac:dyDescent="0.25">
      <c r="A3809" t="s">
        <v>15256</v>
      </c>
      <c r="B3809" s="4" t="s">
        <v>4</v>
      </c>
      <c r="C3809" s="5" t="s">
        <v>15257</v>
      </c>
      <c r="D3809" s="4" t="s">
        <v>15268</v>
      </c>
      <c r="E3809" s="7" t="s">
        <v>15277</v>
      </c>
      <c r="F3809" s="4" t="s">
        <v>36</v>
      </c>
      <c r="G3809" s="4" t="s">
        <v>37</v>
      </c>
      <c r="H3809" s="9" t="s">
        <v>38</v>
      </c>
      <c r="I3809" s="9" t="s">
        <v>39</v>
      </c>
      <c r="J3809" s="4" t="s">
        <v>41</v>
      </c>
      <c r="K3809" s="4" t="s">
        <v>41</v>
      </c>
      <c r="L3809" s="5" t="s">
        <v>15256</v>
      </c>
      <c r="M3809" s="11">
        <v>5478.57</v>
      </c>
      <c r="N3809" s="11">
        <v>1404.88</v>
      </c>
      <c r="O3809" s="4" t="s">
        <v>47</v>
      </c>
      <c r="P3809" t="s">
        <v>53</v>
      </c>
      <c r="Q3809" t="e">
        <v>#N/A</v>
      </c>
      <c r="R3809" s="4" t="s">
        <v>4</v>
      </c>
      <c r="S3809" t="e">
        <v>#N/A</v>
      </c>
      <c r="T3809" t="e">
        <v>#N/A</v>
      </c>
    </row>
    <row r="3810" spans="1:20" x14ac:dyDescent="0.25">
      <c r="A3810" t="s">
        <v>15258</v>
      </c>
      <c r="B3810" s="4" t="s">
        <v>4</v>
      </c>
      <c r="C3810" s="5" t="s">
        <v>15259</v>
      </c>
      <c r="D3810" s="4" t="s">
        <v>15269</v>
      </c>
      <c r="E3810" s="7" t="s">
        <v>15278</v>
      </c>
      <c r="F3810" s="4" t="s">
        <v>36</v>
      </c>
      <c r="G3810" s="4" t="s">
        <v>103</v>
      </c>
      <c r="H3810" s="9" t="s">
        <v>104</v>
      </c>
      <c r="I3810" s="9" t="s">
        <v>105</v>
      </c>
      <c r="J3810" s="4" t="s">
        <v>41</v>
      </c>
      <c r="K3810" s="4" t="s">
        <v>41</v>
      </c>
      <c r="L3810" s="5" t="s">
        <v>15258</v>
      </c>
      <c r="M3810" s="11">
        <v>5478.3</v>
      </c>
      <c r="N3810" s="11">
        <v>2552.16</v>
      </c>
      <c r="O3810" s="4" t="s">
        <v>47</v>
      </c>
      <c r="P3810" t="s">
        <v>106</v>
      </c>
      <c r="Q3810" t="e">
        <v>#N/A</v>
      </c>
      <c r="R3810" s="4" t="s">
        <v>4</v>
      </c>
      <c r="S3810" t="e">
        <v>#N/A</v>
      </c>
      <c r="T3810" t="e">
        <v>#N/A</v>
      </c>
    </row>
    <row r="3811" spans="1:20" x14ac:dyDescent="0.25">
      <c r="A3811" t="s">
        <v>15260</v>
      </c>
      <c r="B3811" s="4" t="s">
        <v>4</v>
      </c>
      <c r="C3811" s="5" t="s">
        <v>15261</v>
      </c>
      <c r="D3811" s="4" t="s">
        <v>15270</v>
      </c>
      <c r="E3811" s="7" t="s">
        <v>15279</v>
      </c>
      <c r="F3811" s="4" t="s">
        <v>36</v>
      </c>
      <c r="G3811" s="4" t="s">
        <v>37</v>
      </c>
      <c r="H3811" s="9" t="s">
        <v>38</v>
      </c>
      <c r="I3811" s="9" t="s">
        <v>39</v>
      </c>
      <c r="J3811" s="4" t="s">
        <v>41</v>
      </c>
      <c r="K3811" s="4" t="s">
        <v>41</v>
      </c>
      <c r="L3811" s="5" t="s">
        <v>15260</v>
      </c>
      <c r="M3811" s="11">
        <v>5478</v>
      </c>
      <c r="N3811" s="11">
        <v>1836</v>
      </c>
      <c r="O3811" s="4" t="s">
        <v>47</v>
      </c>
      <c r="P3811" t="s">
        <v>107</v>
      </c>
      <c r="Q3811" t="e">
        <v>#N/A</v>
      </c>
      <c r="R3811" s="4" t="s">
        <v>4</v>
      </c>
      <c r="S3811" t="e">
        <v>#N/A</v>
      </c>
      <c r="T3811" t="e">
        <v>#N/A</v>
      </c>
    </row>
    <row r="3812" spans="1:20" x14ac:dyDescent="0.25">
      <c r="A3812" t="s">
        <v>15280</v>
      </c>
      <c r="B3812" s="4" t="s">
        <v>4</v>
      </c>
      <c r="C3812" s="5" t="s">
        <v>15281</v>
      </c>
      <c r="D3812" s="4" t="s">
        <v>15296</v>
      </c>
      <c r="E3812" s="7" t="s">
        <v>15304</v>
      </c>
      <c r="F3812" s="4" t="s">
        <v>36</v>
      </c>
      <c r="G3812" s="4" t="s">
        <v>37</v>
      </c>
      <c r="H3812" s="9" t="s">
        <v>38</v>
      </c>
      <c r="I3812" s="9" t="s">
        <v>39</v>
      </c>
      <c r="J3812" s="4" t="s">
        <v>41</v>
      </c>
      <c r="K3812" s="4" t="s">
        <v>41</v>
      </c>
      <c r="L3812" s="5" t="s">
        <v>15280</v>
      </c>
      <c r="M3812" s="11">
        <v>5477.4</v>
      </c>
      <c r="N3812" s="11">
        <v>1803.46</v>
      </c>
      <c r="O3812" s="4" t="s">
        <v>47</v>
      </c>
      <c r="P3812" t="s">
        <v>48</v>
      </c>
      <c r="Q3812" t="e">
        <v>#N/A</v>
      </c>
      <c r="R3812" s="4" t="s">
        <v>4</v>
      </c>
      <c r="S3812" t="e">
        <v>#N/A</v>
      </c>
      <c r="T3812" t="e">
        <v>#N/A</v>
      </c>
    </row>
    <row r="3813" spans="1:20" x14ac:dyDescent="0.25">
      <c r="A3813" t="s">
        <v>15282</v>
      </c>
      <c r="B3813" s="4" t="s">
        <v>4</v>
      </c>
      <c r="C3813" s="5" t="s">
        <v>15283</v>
      </c>
      <c r="D3813" s="4" t="s">
        <v>15297</v>
      </c>
      <c r="E3813" s="7" t="s">
        <v>15305</v>
      </c>
      <c r="F3813" s="4" t="s">
        <v>181</v>
      </c>
      <c r="G3813" s="4" t="s">
        <v>37</v>
      </c>
      <c r="H3813" s="9" t="s">
        <v>38</v>
      </c>
      <c r="I3813" s="9" t="s">
        <v>39</v>
      </c>
      <c r="J3813" s="4" t="s">
        <v>40</v>
      </c>
      <c r="K3813" s="4" t="s">
        <v>40</v>
      </c>
      <c r="L3813" s="5" t="s">
        <v>15282</v>
      </c>
      <c r="M3813" s="11">
        <v>5477.27</v>
      </c>
      <c r="N3813" s="11">
        <v>1505.69</v>
      </c>
      <c r="O3813" s="4" t="s">
        <v>47</v>
      </c>
      <c r="P3813" t="s">
        <v>49</v>
      </c>
      <c r="Q3813" t="e">
        <v>#N/A</v>
      </c>
      <c r="R3813" s="4" t="s">
        <v>4</v>
      </c>
      <c r="S3813" t="e">
        <v>#N/A</v>
      </c>
      <c r="T3813" t="e">
        <v>#N/A</v>
      </c>
    </row>
    <row r="3814" spans="1:20" x14ac:dyDescent="0.25">
      <c r="A3814" t="s">
        <v>15284</v>
      </c>
      <c r="B3814" s="4" t="s">
        <v>4</v>
      </c>
      <c r="C3814" s="5" t="s">
        <v>15285</v>
      </c>
      <c r="D3814" s="4" t="s">
        <v>15298</v>
      </c>
      <c r="E3814" s="7" t="s">
        <v>15306</v>
      </c>
      <c r="F3814" s="4" t="s">
        <v>36</v>
      </c>
      <c r="G3814" s="4" t="s">
        <v>37</v>
      </c>
      <c r="H3814" s="9" t="s">
        <v>38</v>
      </c>
      <c r="I3814" s="9" t="s">
        <v>39</v>
      </c>
      <c r="J3814" s="4" t="s">
        <v>41</v>
      </c>
      <c r="K3814" s="4" t="s">
        <v>41</v>
      </c>
      <c r="L3814" s="5" t="s">
        <v>15284</v>
      </c>
      <c r="M3814" s="11">
        <v>5477.22</v>
      </c>
      <c r="N3814" s="11">
        <v>283.26</v>
      </c>
      <c r="O3814" s="4" t="s">
        <v>47</v>
      </c>
      <c r="P3814" t="s">
        <v>49</v>
      </c>
      <c r="Q3814" t="e">
        <v>#N/A</v>
      </c>
      <c r="R3814" s="4" t="s">
        <v>4</v>
      </c>
      <c r="S3814" t="e">
        <v>#N/A</v>
      </c>
      <c r="T3814" t="e">
        <v>#N/A</v>
      </c>
    </row>
    <row r="3815" spans="1:20" x14ac:dyDescent="0.25">
      <c r="A3815" t="s">
        <v>15286</v>
      </c>
      <c r="B3815" s="4" t="s">
        <v>4</v>
      </c>
      <c r="C3815" s="5" t="s">
        <v>15287</v>
      </c>
      <c r="D3815" s="4" t="s">
        <v>15299</v>
      </c>
      <c r="E3815" s="7" t="s">
        <v>15307</v>
      </c>
      <c r="F3815" s="4" t="s">
        <v>36</v>
      </c>
      <c r="G3815" s="4" t="s">
        <v>37</v>
      </c>
      <c r="H3815" s="9" t="s">
        <v>38</v>
      </c>
      <c r="I3815" s="9" t="s">
        <v>39</v>
      </c>
      <c r="J3815" s="4" t="s">
        <v>41</v>
      </c>
      <c r="K3815" s="4" t="s">
        <v>41</v>
      </c>
      <c r="L3815" s="5" t="s">
        <v>15286</v>
      </c>
      <c r="M3815" s="11">
        <v>5477</v>
      </c>
      <c r="N3815" s="11">
        <v>1480</v>
      </c>
      <c r="O3815" s="4" t="s">
        <v>47</v>
      </c>
      <c r="P3815" t="s">
        <v>50</v>
      </c>
      <c r="Q3815" t="e">
        <v>#N/A</v>
      </c>
      <c r="R3815" s="4" t="s">
        <v>4</v>
      </c>
      <c r="S3815" t="e">
        <v>#N/A</v>
      </c>
      <c r="T3815" t="e">
        <v>#N/A</v>
      </c>
    </row>
    <row r="3816" spans="1:20" x14ac:dyDescent="0.25">
      <c r="A3816" t="s">
        <v>15288</v>
      </c>
      <c r="B3816" s="4" t="s">
        <v>4</v>
      </c>
      <c r="C3816" s="5" t="s">
        <v>15289</v>
      </c>
      <c r="D3816" s="4" t="s">
        <v>15300</v>
      </c>
      <c r="E3816" s="7" t="s">
        <v>15308</v>
      </c>
      <c r="F3816" s="4" t="s">
        <v>36</v>
      </c>
      <c r="G3816" s="4" t="s">
        <v>103</v>
      </c>
      <c r="H3816" s="9" t="s">
        <v>104</v>
      </c>
      <c r="I3816" s="9" t="s">
        <v>105</v>
      </c>
      <c r="J3816" s="4" t="s">
        <v>41</v>
      </c>
      <c r="K3816" s="4" t="s">
        <v>41</v>
      </c>
      <c r="L3816" s="5" t="s">
        <v>15288</v>
      </c>
      <c r="M3816" s="11">
        <v>5476.68</v>
      </c>
      <c r="N3816" s="11">
        <v>1728.94</v>
      </c>
      <c r="O3816" s="4" t="s">
        <v>47</v>
      </c>
      <c r="P3816" t="s">
        <v>51</v>
      </c>
      <c r="Q3816" t="e">
        <v>#N/A</v>
      </c>
      <c r="R3816" s="4" t="s">
        <v>4</v>
      </c>
      <c r="S3816" t="e">
        <v>#N/A</v>
      </c>
      <c r="T3816" t="e">
        <v>#N/A</v>
      </c>
    </row>
    <row r="3817" spans="1:20" x14ac:dyDescent="0.25">
      <c r="A3817" t="s">
        <v>15290</v>
      </c>
      <c r="B3817" s="4" t="s">
        <v>4</v>
      </c>
      <c r="C3817" s="5" t="s">
        <v>15291</v>
      </c>
      <c r="D3817" s="4" t="s">
        <v>15301</v>
      </c>
      <c r="E3817" s="7" t="s">
        <v>15309</v>
      </c>
      <c r="F3817" s="4" t="s">
        <v>36</v>
      </c>
      <c r="G3817" s="4" t="s">
        <v>37</v>
      </c>
      <c r="H3817" s="9" t="s">
        <v>38</v>
      </c>
      <c r="I3817" s="9" t="s">
        <v>39</v>
      </c>
      <c r="J3817" s="4" t="s">
        <v>40</v>
      </c>
      <c r="K3817" s="4" t="s">
        <v>40</v>
      </c>
      <c r="L3817" s="5" t="s">
        <v>15290</v>
      </c>
      <c r="M3817" s="11">
        <v>5476.32</v>
      </c>
      <c r="N3817" s="11">
        <v>1666.69</v>
      </c>
      <c r="O3817" s="4" t="s">
        <v>47</v>
      </c>
      <c r="P3817" t="s">
        <v>106</v>
      </c>
      <c r="Q3817" t="e">
        <v>#N/A</v>
      </c>
      <c r="R3817" s="4" t="s">
        <v>4</v>
      </c>
      <c r="S3817" t="e">
        <v>#N/A</v>
      </c>
      <c r="T3817" t="e">
        <v>#N/A</v>
      </c>
    </row>
    <row r="3818" spans="1:20" x14ac:dyDescent="0.25">
      <c r="A3818" t="s">
        <v>15292</v>
      </c>
      <c r="B3818" s="4" t="s">
        <v>4</v>
      </c>
      <c r="C3818" s="5" t="s">
        <v>15293</v>
      </c>
      <c r="D3818" s="4" t="s">
        <v>15302</v>
      </c>
      <c r="E3818" s="7" t="s">
        <v>15310</v>
      </c>
      <c r="F3818" s="4" t="s">
        <v>36</v>
      </c>
      <c r="G3818" s="4" t="s">
        <v>37</v>
      </c>
      <c r="H3818" s="9" t="s">
        <v>38</v>
      </c>
      <c r="I3818" s="9" t="s">
        <v>39</v>
      </c>
      <c r="J3818" s="4" t="s">
        <v>41</v>
      </c>
      <c r="K3818" s="4" t="s">
        <v>41</v>
      </c>
      <c r="L3818" s="5" t="s">
        <v>15292</v>
      </c>
      <c r="M3818" s="11">
        <v>5476</v>
      </c>
      <c r="N3818" s="11">
        <v>1110</v>
      </c>
      <c r="O3818" s="4" t="s">
        <v>47</v>
      </c>
      <c r="P3818" t="s">
        <v>52</v>
      </c>
      <c r="Q3818" t="e">
        <v>#N/A</v>
      </c>
      <c r="R3818" s="4" t="s">
        <v>4</v>
      </c>
      <c r="S3818" t="e">
        <v>#N/A</v>
      </c>
      <c r="T3818" t="e">
        <v>#N/A</v>
      </c>
    </row>
    <row r="3819" spans="1:20" x14ac:dyDescent="0.25">
      <c r="A3819" t="s">
        <v>15294</v>
      </c>
      <c r="B3819" s="4" t="s">
        <v>4</v>
      </c>
      <c r="C3819" s="5" t="s">
        <v>15295</v>
      </c>
      <c r="D3819" s="4" t="s">
        <v>15303</v>
      </c>
      <c r="E3819" s="7" t="s">
        <v>15311</v>
      </c>
      <c r="F3819" s="4" t="s">
        <v>36</v>
      </c>
      <c r="G3819" s="4" t="s">
        <v>103</v>
      </c>
      <c r="H3819" s="9" t="s">
        <v>104</v>
      </c>
      <c r="I3819" s="9" t="s">
        <v>105</v>
      </c>
      <c r="J3819" s="4" t="s">
        <v>41</v>
      </c>
      <c r="K3819" s="4" t="s">
        <v>41</v>
      </c>
      <c r="L3819" s="5" t="s">
        <v>15294</v>
      </c>
      <c r="M3819" s="11">
        <v>5476</v>
      </c>
      <c r="N3819" s="11">
        <v>1874</v>
      </c>
      <c r="O3819" s="4" t="s">
        <v>47</v>
      </c>
      <c r="P3819" t="s">
        <v>53</v>
      </c>
      <c r="Q3819" t="e">
        <v>#N/A</v>
      </c>
      <c r="R3819" s="4" t="s">
        <v>4</v>
      </c>
      <c r="S3819" t="e">
        <v>#N/A</v>
      </c>
      <c r="T3819" t="e">
        <v>#N/A</v>
      </c>
    </row>
    <row r="3820" spans="1:20" x14ac:dyDescent="0.25">
      <c r="A3820" t="s">
        <v>15312</v>
      </c>
      <c r="B3820" s="4" t="s">
        <v>4</v>
      </c>
      <c r="C3820" s="5" t="s">
        <v>15313</v>
      </c>
      <c r="D3820" s="4" t="s">
        <v>15320</v>
      </c>
      <c r="E3820" s="7" t="s">
        <v>15324</v>
      </c>
      <c r="F3820" s="4" t="s">
        <v>36</v>
      </c>
      <c r="G3820" s="4" t="s">
        <v>103</v>
      </c>
      <c r="H3820" s="9" t="s">
        <v>104</v>
      </c>
      <c r="I3820" s="9" t="s">
        <v>105</v>
      </c>
      <c r="J3820" s="4" t="s">
        <v>41</v>
      </c>
      <c r="K3820" s="4" t="s">
        <v>41</v>
      </c>
      <c r="L3820" s="5" t="s">
        <v>15312</v>
      </c>
      <c r="M3820" s="11">
        <v>5475.11</v>
      </c>
      <c r="N3820" s="11">
        <v>2274.04</v>
      </c>
      <c r="O3820" t="s">
        <v>47</v>
      </c>
      <c r="P3820" t="s">
        <v>106</v>
      </c>
      <c r="Q3820" t="e">
        <v>#N/A</v>
      </c>
      <c r="R3820" s="4" t="s">
        <v>4</v>
      </c>
      <c r="S3820" t="e">
        <v>#N/A</v>
      </c>
      <c r="T3820" t="e">
        <v>#N/A</v>
      </c>
    </row>
    <row r="3821" spans="1:20" x14ac:dyDescent="0.25">
      <c r="A3821" t="s">
        <v>15314</v>
      </c>
      <c r="B3821" s="4" t="s">
        <v>4</v>
      </c>
      <c r="C3821" s="5" t="s">
        <v>15315</v>
      </c>
      <c r="D3821" s="4" t="s">
        <v>15321</v>
      </c>
      <c r="E3821" s="7" t="s">
        <v>15325</v>
      </c>
      <c r="F3821" s="4" t="s">
        <v>36</v>
      </c>
      <c r="G3821" s="4" t="s">
        <v>103</v>
      </c>
      <c r="H3821" s="9" t="s">
        <v>104</v>
      </c>
      <c r="I3821" s="9" t="s">
        <v>105</v>
      </c>
      <c r="J3821" s="4" t="s">
        <v>40</v>
      </c>
      <c r="K3821" s="4" t="s">
        <v>40</v>
      </c>
      <c r="L3821" s="5" t="s">
        <v>15314</v>
      </c>
      <c r="M3821" s="11">
        <v>5475.07</v>
      </c>
      <c r="N3821" s="11">
        <v>1288.8599999999999</v>
      </c>
      <c r="O3821" t="s">
        <v>47</v>
      </c>
      <c r="P3821" t="s">
        <v>107</v>
      </c>
      <c r="Q3821" t="e">
        <v>#N/A</v>
      </c>
      <c r="R3821" s="4" t="s">
        <v>4</v>
      </c>
      <c r="S3821" t="e">
        <v>#N/A</v>
      </c>
      <c r="T3821" t="e">
        <v>#N/A</v>
      </c>
    </row>
    <row r="3822" spans="1:20" x14ac:dyDescent="0.25">
      <c r="A3822" t="s">
        <v>15316</v>
      </c>
      <c r="B3822" s="4" t="s">
        <v>4</v>
      </c>
      <c r="C3822" s="5" t="s">
        <v>15317</v>
      </c>
      <c r="D3822" s="4" t="s">
        <v>15322</v>
      </c>
      <c r="E3822" s="7" t="s">
        <v>15326</v>
      </c>
      <c r="F3822" s="4" t="s">
        <v>102</v>
      </c>
      <c r="G3822" s="4" t="s">
        <v>103</v>
      </c>
      <c r="H3822" s="9" t="s">
        <v>104</v>
      </c>
      <c r="I3822" s="9" t="s">
        <v>105</v>
      </c>
      <c r="J3822" s="4" t="s">
        <v>40</v>
      </c>
      <c r="K3822" s="4" t="s">
        <v>40</v>
      </c>
      <c r="L3822" s="5" t="s">
        <v>15316</v>
      </c>
      <c r="M3822" s="11">
        <v>5475.01</v>
      </c>
      <c r="N3822" s="11">
        <v>217.91</v>
      </c>
      <c r="O3822" s="4" t="s">
        <v>47</v>
      </c>
      <c r="P3822" t="s">
        <v>107</v>
      </c>
      <c r="Q3822" t="e">
        <v>#N/A</v>
      </c>
      <c r="R3822" s="4" t="s">
        <v>4</v>
      </c>
      <c r="S3822" t="e">
        <v>#N/A</v>
      </c>
      <c r="T3822" t="e">
        <v>#N/A</v>
      </c>
    </row>
    <row r="3823" spans="1:20" x14ac:dyDescent="0.25">
      <c r="A3823" t="s">
        <v>15318</v>
      </c>
      <c r="B3823" s="4" t="s">
        <v>4</v>
      </c>
      <c r="C3823" s="5" t="s">
        <v>15319</v>
      </c>
      <c r="D3823" s="4" t="s">
        <v>15323</v>
      </c>
      <c r="E3823" s="7" t="s">
        <v>15327</v>
      </c>
      <c r="F3823" s="4" t="s">
        <v>36</v>
      </c>
      <c r="G3823" s="4" t="s">
        <v>37</v>
      </c>
      <c r="H3823" s="9" t="s">
        <v>38</v>
      </c>
      <c r="I3823" s="9" t="s">
        <v>39</v>
      </c>
      <c r="J3823" s="4" t="s">
        <v>41</v>
      </c>
      <c r="K3823" s="4" t="s">
        <v>41</v>
      </c>
      <c r="L3823" s="5" t="s">
        <v>15318</v>
      </c>
      <c r="M3823" s="11">
        <v>5474.64</v>
      </c>
      <c r="N3823" s="11">
        <v>2127.65</v>
      </c>
      <c r="O3823" s="4" t="s">
        <v>47</v>
      </c>
      <c r="P3823" t="s">
        <v>107</v>
      </c>
      <c r="Q3823" t="e">
        <v>#N/A</v>
      </c>
      <c r="R3823" s="4" t="s">
        <v>4</v>
      </c>
      <c r="S3823" t="e">
        <v>#N/A</v>
      </c>
      <c r="T3823" t="e">
        <v>#N/A</v>
      </c>
    </row>
    <row r="3824" spans="1:20" x14ac:dyDescent="0.25">
      <c r="A3824" t="s">
        <v>15328</v>
      </c>
      <c r="B3824" s="4" t="s">
        <v>4</v>
      </c>
      <c r="C3824" s="5" t="s">
        <v>15329</v>
      </c>
      <c r="D3824" s="4" t="s">
        <v>15336</v>
      </c>
      <c r="E3824" s="7" t="s">
        <v>15340</v>
      </c>
      <c r="F3824" s="4" t="s">
        <v>36</v>
      </c>
      <c r="G3824" s="4" t="s">
        <v>37</v>
      </c>
      <c r="H3824" s="9" t="s">
        <v>38</v>
      </c>
      <c r="I3824" s="9" t="s">
        <v>39</v>
      </c>
      <c r="J3824" s="4" t="s">
        <v>41</v>
      </c>
      <c r="K3824" s="4" t="s">
        <v>41</v>
      </c>
      <c r="L3824" s="5" t="s">
        <v>15328</v>
      </c>
      <c r="M3824" s="11">
        <v>5474.3</v>
      </c>
      <c r="N3824" s="11">
        <v>1800.77</v>
      </c>
      <c r="O3824" t="s">
        <v>47</v>
      </c>
      <c r="P3824" t="s">
        <v>48</v>
      </c>
      <c r="Q3824" t="e">
        <v>#N/A</v>
      </c>
      <c r="R3824" s="4" t="s">
        <v>4</v>
      </c>
      <c r="S3824" t="e">
        <v>#N/A</v>
      </c>
      <c r="T3824" t="e">
        <v>#N/A</v>
      </c>
    </row>
    <row r="3825" spans="1:20" x14ac:dyDescent="0.25">
      <c r="A3825" t="s">
        <v>15330</v>
      </c>
      <c r="B3825" s="4" t="s">
        <v>4</v>
      </c>
      <c r="C3825" s="5" t="s">
        <v>15331</v>
      </c>
      <c r="D3825" s="4" t="s">
        <v>15337</v>
      </c>
      <c r="E3825" s="7" t="s">
        <v>15341</v>
      </c>
      <c r="F3825" s="4" t="s">
        <v>36</v>
      </c>
      <c r="G3825" s="4" t="s">
        <v>103</v>
      </c>
      <c r="H3825" s="9" t="s">
        <v>104</v>
      </c>
      <c r="I3825" s="9" t="s">
        <v>105</v>
      </c>
      <c r="J3825" s="4" t="s">
        <v>41</v>
      </c>
      <c r="K3825" s="4" t="s">
        <v>41</v>
      </c>
      <c r="L3825" s="5" t="s">
        <v>15330</v>
      </c>
      <c r="M3825" s="11">
        <v>5474.28</v>
      </c>
      <c r="N3825" s="11">
        <v>1983.59</v>
      </c>
      <c r="O3825" t="s">
        <v>47</v>
      </c>
      <c r="P3825" t="s">
        <v>49</v>
      </c>
      <c r="Q3825" t="e">
        <v>#N/A</v>
      </c>
      <c r="R3825" s="4" t="s">
        <v>4</v>
      </c>
      <c r="S3825" t="e">
        <v>#N/A</v>
      </c>
      <c r="T3825" t="e">
        <v>#N/A</v>
      </c>
    </row>
    <row r="3826" spans="1:20" x14ac:dyDescent="0.25">
      <c r="A3826" t="s">
        <v>15332</v>
      </c>
      <c r="B3826" s="4" t="s">
        <v>4</v>
      </c>
      <c r="C3826" s="6" t="s">
        <v>15333</v>
      </c>
      <c r="D3826" s="4" t="s">
        <v>15338</v>
      </c>
      <c r="E3826" s="7" t="s">
        <v>15342</v>
      </c>
      <c r="F3826" s="4" t="s">
        <v>36</v>
      </c>
      <c r="G3826" s="4" t="s">
        <v>37</v>
      </c>
      <c r="H3826" s="9" t="s">
        <v>38</v>
      </c>
      <c r="I3826" s="9" t="s">
        <v>39</v>
      </c>
      <c r="J3826" s="4" t="s">
        <v>41</v>
      </c>
      <c r="K3826" s="4" t="s">
        <v>41</v>
      </c>
      <c r="L3826" s="5" t="s">
        <v>15332</v>
      </c>
      <c r="M3826" s="11">
        <v>5474</v>
      </c>
      <c r="N3826" s="11">
        <v>2713</v>
      </c>
      <c r="O3826" s="4" t="s">
        <v>47</v>
      </c>
      <c r="P3826" t="s">
        <v>50</v>
      </c>
      <c r="Q3826" t="e">
        <v>#N/A</v>
      </c>
      <c r="R3826" s="4" t="s">
        <v>4</v>
      </c>
      <c r="S3826" t="e">
        <v>#N/A</v>
      </c>
      <c r="T3826" t="e">
        <v>#N/A</v>
      </c>
    </row>
    <row r="3827" spans="1:20" x14ac:dyDescent="0.25">
      <c r="A3827" t="s">
        <v>15334</v>
      </c>
      <c r="B3827" s="4" t="s">
        <v>4</v>
      </c>
      <c r="C3827" s="6" t="s">
        <v>15335</v>
      </c>
      <c r="D3827" s="4" t="s">
        <v>15339</v>
      </c>
      <c r="E3827" s="7" t="s">
        <v>15343</v>
      </c>
      <c r="F3827" s="4" t="s">
        <v>36</v>
      </c>
      <c r="G3827" s="4" t="s">
        <v>103</v>
      </c>
      <c r="H3827" s="9" t="s">
        <v>104</v>
      </c>
      <c r="I3827" s="9" t="s">
        <v>105</v>
      </c>
      <c r="J3827" s="4" t="s">
        <v>41</v>
      </c>
      <c r="K3827" s="4" t="s">
        <v>41</v>
      </c>
      <c r="L3827" s="5" t="s">
        <v>15334</v>
      </c>
      <c r="M3827" s="11">
        <v>5473.91</v>
      </c>
      <c r="N3827" s="11">
        <v>448.44</v>
      </c>
      <c r="O3827" s="4" t="s">
        <v>47</v>
      </c>
      <c r="P3827" t="s">
        <v>51</v>
      </c>
      <c r="Q3827" t="e">
        <v>#N/A</v>
      </c>
      <c r="R3827" s="4" t="s">
        <v>4</v>
      </c>
      <c r="S3827" t="e">
        <v>#N/A</v>
      </c>
      <c r="T3827" t="e">
        <v>#N/A</v>
      </c>
    </row>
    <row r="3828" spans="1:20" x14ac:dyDescent="0.25">
      <c r="A3828" t="s">
        <v>15344</v>
      </c>
      <c r="B3828" s="4" t="s">
        <v>4</v>
      </c>
      <c r="C3828" s="5" t="s">
        <v>15345</v>
      </c>
      <c r="D3828" s="4" t="s">
        <v>15346</v>
      </c>
      <c r="E3828" s="7" t="s">
        <v>15347</v>
      </c>
      <c r="F3828" s="4" t="s">
        <v>36</v>
      </c>
      <c r="G3828" s="4" t="s">
        <v>37</v>
      </c>
      <c r="H3828" s="9" t="s">
        <v>38</v>
      </c>
      <c r="I3828" s="9" t="s">
        <v>39</v>
      </c>
      <c r="J3828" s="4" t="s">
        <v>41</v>
      </c>
      <c r="K3828" s="4" t="s">
        <v>41</v>
      </c>
      <c r="L3828" s="5" t="s">
        <v>15344</v>
      </c>
      <c r="M3828" s="11">
        <v>5473.43</v>
      </c>
      <c r="N3828" s="11">
        <v>1597.62</v>
      </c>
      <c r="O3828" s="4" t="s">
        <v>47</v>
      </c>
      <c r="P3828" t="s">
        <v>52</v>
      </c>
      <c r="Q3828" t="e">
        <v>#N/A</v>
      </c>
      <c r="R3828" s="4" t="s">
        <v>4</v>
      </c>
      <c r="S3828" t="e">
        <v>#N/A</v>
      </c>
      <c r="T3828" t="e">
        <v>#N/A</v>
      </c>
    </row>
    <row r="3829" spans="1:20" x14ac:dyDescent="0.25">
      <c r="A3829" t="s">
        <v>15348</v>
      </c>
      <c r="B3829" s="4" t="s">
        <v>4</v>
      </c>
      <c r="C3829" s="5" t="s">
        <v>15349</v>
      </c>
      <c r="D3829" s="4" t="s">
        <v>15356</v>
      </c>
      <c r="E3829" s="7" t="s">
        <v>15360</v>
      </c>
      <c r="F3829" s="4" t="s">
        <v>36</v>
      </c>
      <c r="G3829" s="4" t="s">
        <v>103</v>
      </c>
      <c r="H3829" s="9" t="s">
        <v>104</v>
      </c>
      <c r="I3829" s="9" t="s">
        <v>105</v>
      </c>
      <c r="J3829" s="4" t="s">
        <v>41</v>
      </c>
      <c r="K3829" s="4" t="s">
        <v>41</v>
      </c>
      <c r="L3829" s="5" t="s">
        <v>15348</v>
      </c>
      <c r="M3829" s="11">
        <v>5473</v>
      </c>
      <c r="N3829" s="11">
        <v>1836</v>
      </c>
      <c r="O3829" s="4" t="s">
        <v>47</v>
      </c>
      <c r="P3829" t="s">
        <v>106</v>
      </c>
      <c r="Q3829" t="e">
        <v>#N/A</v>
      </c>
      <c r="R3829" s="4" t="s">
        <v>4</v>
      </c>
      <c r="S3829" t="e">
        <v>#N/A</v>
      </c>
      <c r="T3829" t="e">
        <v>#N/A</v>
      </c>
    </row>
    <row r="3830" spans="1:20" x14ac:dyDescent="0.25">
      <c r="A3830" t="s">
        <v>15350</v>
      </c>
      <c r="B3830" s="4" t="s">
        <v>4</v>
      </c>
      <c r="C3830" s="5" t="s">
        <v>15351</v>
      </c>
      <c r="D3830" s="4" t="s">
        <v>15357</v>
      </c>
      <c r="E3830" s="7" t="s">
        <v>15361</v>
      </c>
      <c r="F3830" s="4" t="s">
        <v>36</v>
      </c>
      <c r="G3830" s="4" t="s">
        <v>37</v>
      </c>
      <c r="H3830" s="9" t="s">
        <v>38</v>
      </c>
      <c r="I3830" s="9" t="s">
        <v>39</v>
      </c>
      <c r="J3830" s="4" t="s">
        <v>41</v>
      </c>
      <c r="K3830" s="4" t="s">
        <v>41</v>
      </c>
      <c r="L3830" s="5" t="s">
        <v>15350</v>
      </c>
      <c r="M3830" s="11">
        <v>5473</v>
      </c>
      <c r="N3830" s="11">
        <v>2411</v>
      </c>
      <c r="O3830" t="s">
        <v>47</v>
      </c>
      <c r="P3830" t="s">
        <v>53</v>
      </c>
      <c r="Q3830" t="e">
        <v>#N/A</v>
      </c>
      <c r="R3830" s="4" t="s">
        <v>4</v>
      </c>
      <c r="S3830" t="e">
        <v>#N/A</v>
      </c>
      <c r="T3830" t="e">
        <v>#N/A</v>
      </c>
    </row>
    <row r="3831" spans="1:20" x14ac:dyDescent="0.25">
      <c r="A3831" t="s">
        <v>15352</v>
      </c>
      <c r="B3831" s="4" t="s">
        <v>4</v>
      </c>
      <c r="C3831" s="6" t="s">
        <v>15353</v>
      </c>
      <c r="D3831" s="4" t="s">
        <v>15358</v>
      </c>
      <c r="E3831" s="7" t="s">
        <v>15362</v>
      </c>
      <c r="F3831" s="4" t="s">
        <v>36</v>
      </c>
      <c r="G3831" s="4" t="s">
        <v>37</v>
      </c>
      <c r="H3831" s="9" t="s">
        <v>38</v>
      </c>
      <c r="I3831" s="9" t="s">
        <v>39</v>
      </c>
      <c r="J3831" s="4" t="s">
        <v>41</v>
      </c>
      <c r="K3831" s="4" t="s">
        <v>41</v>
      </c>
      <c r="L3831" s="5" t="s">
        <v>15352</v>
      </c>
      <c r="M3831" s="11">
        <v>5472.95</v>
      </c>
      <c r="N3831" s="11">
        <v>2291</v>
      </c>
      <c r="O3831" s="4" t="s">
        <v>47</v>
      </c>
      <c r="P3831" t="s">
        <v>107</v>
      </c>
      <c r="Q3831" t="e">
        <v>#N/A</v>
      </c>
      <c r="R3831" s="4" t="s">
        <v>4</v>
      </c>
      <c r="S3831" t="e">
        <v>#N/A</v>
      </c>
      <c r="T3831" t="e">
        <v>#N/A</v>
      </c>
    </row>
    <row r="3832" spans="1:20" x14ac:dyDescent="0.25">
      <c r="A3832" t="s">
        <v>15354</v>
      </c>
      <c r="B3832" s="4" t="s">
        <v>4</v>
      </c>
      <c r="C3832" s="5" t="s">
        <v>15355</v>
      </c>
      <c r="D3832" s="4" t="s">
        <v>15359</v>
      </c>
      <c r="E3832" s="7" t="s">
        <v>15363</v>
      </c>
      <c r="F3832" s="4" t="s">
        <v>36</v>
      </c>
      <c r="G3832" s="4" t="s">
        <v>37</v>
      </c>
      <c r="H3832" s="9" t="s">
        <v>38</v>
      </c>
      <c r="I3832" s="9" t="s">
        <v>39</v>
      </c>
      <c r="J3832" s="4" t="s">
        <v>41</v>
      </c>
      <c r="K3832" s="4" t="s">
        <v>41</v>
      </c>
      <c r="L3832" s="5" t="s">
        <v>15354</v>
      </c>
      <c r="M3832" s="11">
        <v>5472.95</v>
      </c>
      <c r="N3832" s="11">
        <v>297.83999999999997</v>
      </c>
      <c r="O3832" s="4" t="s">
        <v>47</v>
      </c>
      <c r="P3832" t="s">
        <v>48</v>
      </c>
      <c r="Q3832" t="e">
        <v>#N/A</v>
      </c>
      <c r="R3832" s="4" t="s">
        <v>4</v>
      </c>
      <c r="S3832" t="e">
        <v>#N/A</v>
      </c>
      <c r="T3832" t="e">
        <v>#N/A</v>
      </c>
    </row>
    <row r="3833" spans="1:20" x14ac:dyDescent="0.25">
      <c r="A3833" t="s">
        <v>15364</v>
      </c>
      <c r="B3833" s="4" t="s">
        <v>4</v>
      </c>
      <c r="C3833" s="5" t="s">
        <v>15365</v>
      </c>
      <c r="D3833" s="4" t="s">
        <v>15372</v>
      </c>
      <c r="E3833" s="7" t="s">
        <v>15376</v>
      </c>
      <c r="F3833" s="4" t="s">
        <v>36</v>
      </c>
      <c r="G3833" s="4" t="s">
        <v>37</v>
      </c>
      <c r="H3833" s="9" t="s">
        <v>38</v>
      </c>
      <c r="I3833" s="9" t="s">
        <v>39</v>
      </c>
      <c r="J3833" s="4" t="s">
        <v>41</v>
      </c>
      <c r="K3833" s="4" t="s">
        <v>41</v>
      </c>
      <c r="L3833" s="5" t="s">
        <v>15364</v>
      </c>
      <c r="M3833" s="11">
        <v>5472</v>
      </c>
      <c r="N3833" s="11">
        <v>2716</v>
      </c>
      <c r="O3833" s="4" t="s">
        <v>47</v>
      </c>
      <c r="P3833" t="s">
        <v>50</v>
      </c>
      <c r="Q3833" t="e">
        <v>#N/A</v>
      </c>
      <c r="R3833" s="4" t="s">
        <v>4</v>
      </c>
      <c r="S3833" t="e">
        <v>#N/A</v>
      </c>
      <c r="T3833" t="e">
        <v>#N/A</v>
      </c>
    </row>
    <row r="3834" spans="1:20" x14ac:dyDescent="0.25">
      <c r="A3834" t="s">
        <v>15366</v>
      </c>
      <c r="B3834" s="4" t="s">
        <v>4</v>
      </c>
      <c r="C3834" s="5" t="s">
        <v>15367</v>
      </c>
      <c r="D3834" s="4" t="s">
        <v>15373</v>
      </c>
      <c r="E3834" s="7" t="s">
        <v>15377</v>
      </c>
      <c r="F3834" s="4" t="s">
        <v>36</v>
      </c>
      <c r="G3834" s="4" t="s">
        <v>37</v>
      </c>
      <c r="H3834" s="9" t="s">
        <v>38</v>
      </c>
      <c r="I3834" s="9" t="s">
        <v>39</v>
      </c>
      <c r="J3834" s="4" t="s">
        <v>41</v>
      </c>
      <c r="K3834" s="4" t="s">
        <v>41</v>
      </c>
      <c r="L3834" s="5" t="s">
        <v>15366</v>
      </c>
      <c r="M3834" s="11">
        <v>5472</v>
      </c>
      <c r="N3834" s="11">
        <v>823</v>
      </c>
      <c r="O3834" s="4" t="s">
        <v>47</v>
      </c>
      <c r="P3834" t="s">
        <v>49</v>
      </c>
      <c r="Q3834" t="e">
        <v>#N/A</v>
      </c>
      <c r="R3834" s="4" t="s">
        <v>4</v>
      </c>
      <c r="S3834" t="e">
        <v>#N/A</v>
      </c>
      <c r="T3834" t="e">
        <v>#N/A</v>
      </c>
    </row>
    <row r="3835" spans="1:20" x14ac:dyDescent="0.25">
      <c r="A3835" t="s">
        <v>15368</v>
      </c>
      <c r="B3835" s="4" t="s">
        <v>4</v>
      </c>
      <c r="C3835" s="5" t="s">
        <v>15369</v>
      </c>
      <c r="D3835" s="4" t="s">
        <v>15374</v>
      </c>
      <c r="E3835" s="7" t="s">
        <v>15378</v>
      </c>
      <c r="F3835" s="4" t="s">
        <v>36</v>
      </c>
      <c r="G3835" s="4" t="s">
        <v>103</v>
      </c>
      <c r="H3835" s="9" t="s">
        <v>104</v>
      </c>
      <c r="I3835" s="9" t="s">
        <v>105</v>
      </c>
      <c r="J3835" s="4" t="s">
        <v>41</v>
      </c>
      <c r="K3835" s="4" t="s">
        <v>41</v>
      </c>
      <c r="L3835" s="5" t="s">
        <v>15368</v>
      </c>
      <c r="M3835" s="11">
        <v>5472</v>
      </c>
      <c r="N3835" s="11">
        <v>1286</v>
      </c>
      <c r="O3835" s="4" t="s">
        <v>47</v>
      </c>
      <c r="P3835" t="s">
        <v>51</v>
      </c>
      <c r="Q3835" t="e">
        <v>#N/A</v>
      </c>
      <c r="R3835" s="4" t="s">
        <v>4</v>
      </c>
      <c r="S3835" t="e">
        <v>#N/A</v>
      </c>
      <c r="T3835" t="e">
        <v>#N/A</v>
      </c>
    </row>
    <row r="3836" spans="1:20" x14ac:dyDescent="0.25">
      <c r="A3836" t="s">
        <v>15370</v>
      </c>
      <c r="B3836" s="4" t="s">
        <v>4</v>
      </c>
      <c r="C3836" s="6" t="s">
        <v>15371</v>
      </c>
      <c r="D3836" s="4" t="s">
        <v>15375</v>
      </c>
      <c r="E3836" s="7" t="s">
        <v>15379</v>
      </c>
      <c r="F3836" s="4" t="s">
        <v>36</v>
      </c>
      <c r="G3836" s="4" t="s">
        <v>37</v>
      </c>
      <c r="H3836" s="9" t="s">
        <v>38</v>
      </c>
      <c r="I3836" s="9" t="s">
        <v>39</v>
      </c>
      <c r="J3836" s="4" t="s">
        <v>41</v>
      </c>
      <c r="K3836" s="4" t="s">
        <v>41</v>
      </c>
      <c r="L3836" s="5" t="s">
        <v>15370</v>
      </c>
      <c r="M3836" s="11">
        <v>5471.76</v>
      </c>
      <c r="N3836" s="11">
        <v>1398.47</v>
      </c>
      <c r="O3836" s="4" t="s">
        <v>47</v>
      </c>
      <c r="P3836" t="s">
        <v>52</v>
      </c>
      <c r="Q3836" t="e">
        <v>#N/A</v>
      </c>
      <c r="R3836" s="4" t="s">
        <v>4</v>
      </c>
      <c r="S3836" t="e">
        <v>#N/A</v>
      </c>
      <c r="T3836" t="e">
        <v>#N/A</v>
      </c>
    </row>
    <row r="3837" spans="1:20" x14ac:dyDescent="0.25">
      <c r="A3837" t="s">
        <v>15380</v>
      </c>
      <c r="B3837" s="4" t="s">
        <v>4</v>
      </c>
      <c r="C3837" s="6" t="s">
        <v>15381</v>
      </c>
      <c r="D3837" s="4" t="s">
        <v>15392</v>
      </c>
      <c r="E3837" s="7" t="s">
        <v>15398</v>
      </c>
      <c r="F3837" s="4" t="s">
        <v>36</v>
      </c>
      <c r="G3837" s="4" t="s">
        <v>103</v>
      </c>
      <c r="H3837" s="9" t="s">
        <v>104</v>
      </c>
      <c r="I3837" s="9" t="s">
        <v>105</v>
      </c>
      <c r="J3837" s="4" t="s">
        <v>41</v>
      </c>
      <c r="K3837" s="4" t="s">
        <v>41</v>
      </c>
      <c r="L3837" s="5" t="s">
        <v>15380</v>
      </c>
      <c r="M3837" s="11">
        <v>5470.97</v>
      </c>
      <c r="N3837" s="11">
        <v>1307.8699999999999</v>
      </c>
      <c r="O3837" s="4" t="s">
        <v>47</v>
      </c>
      <c r="P3837" t="s">
        <v>53</v>
      </c>
      <c r="Q3837" t="e">
        <v>#N/A</v>
      </c>
      <c r="R3837" s="4" t="s">
        <v>4</v>
      </c>
      <c r="S3837" t="e">
        <v>#N/A</v>
      </c>
      <c r="T3837" t="e">
        <v>#N/A</v>
      </c>
    </row>
    <row r="3838" spans="1:20" x14ac:dyDescent="0.25">
      <c r="A3838" t="s">
        <v>15382</v>
      </c>
      <c r="B3838" s="4" t="s">
        <v>4</v>
      </c>
      <c r="C3838" s="5" t="s">
        <v>15383</v>
      </c>
      <c r="D3838" s="4" t="s">
        <v>15393</v>
      </c>
      <c r="E3838" s="7" t="s">
        <v>15399</v>
      </c>
      <c r="F3838" s="4" t="s">
        <v>36</v>
      </c>
      <c r="G3838" s="4" t="s">
        <v>37</v>
      </c>
      <c r="H3838" s="9" t="s">
        <v>38</v>
      </c>
      <c r="I3838" s="9" t="s">
        <v>39</v>
      </c>
      <c r="J3838" s="4" t="s">
        <v>41</v>
      </c>
      <c r="K3838" s="4" t="s">
        <v>41</v>
      </c>
      <c r="L3838" s="5" t="s">
        <v>15382</v>
      </c>
      <c r="M3838" s="11">
        <v>5470.54</v>
      </c>
      <c r="N3838" s="11">
        <v>2599.33</v>
      </c>
      <c r="O3838" s="4" t="s">
        <v>47</v>
      </c>
      <c r="P3838" t="s">
        <v>106</v>
      </c>
      <c r="Q3838" t="e">
        <v>#N/A</v>
      </c>
      <c r="R3838" s="4" t="s">
        <v>4</v>
      </c>
      <c r="S3838" t="e">
        <v>#N/A</v>
      </c>
      <c r="T3838" t="e">
        <v>#N/A</v>
      </c>
    </row>
    <row r="3839" spans="1:20" x14ac:dyDescent="0.25">
      <c r="A3839" t="s">
        <v>15384</v>
      </c>
      <c r="B3839" s="4" t="s">
        <v>4</v>
      </c>
      <c r="C3839" s="5" t="s">
        <v>15385</v>
      </c>
      <c r="D3839" s="4" t="s">
        <v>15394</v>
      </c>
      <c r="E3839" s="7" t="s">
        <v>15400</v>
      </c>
      <c r="F3839" s="4" t="s">
        <v>36</v>
      </c>
      <c r="G3839" s="4" t="s">
        <v>37</v>
      </c>
      <c r="H3839" s="9" t="s">
        <v>38</v>
      </c>
      <c r="I3839" s="9" t="s">
        <v>39</v>
      </c>
      <c r="J3839" s="4" t="s">
        <v>41</v>
      </c>
      <c r="K3839" s="4" t="s">
        <v>41</v>
      </c>
      <c r="L3839" s="5" t="s">
        <v>15384</v>
      </c>
      <c r="M3839" s="11">
        <v>5470.44</v>
      </c>
      <c r="N3839" s="11">
        <v>2073.91</v>
      </c>
      <c r="O3839" t="s">
        <v>47</v>
      </c>
      <c r="P3839" t="s">
        <v>107</v>
      </c>
      <c r="Q3839" t="e">
        <v>#N/A</v>
      </c>
      <c r="R3839" s="4" t="s">
        <v>4</v>
      </c>
      <c r="S3839" t="e">
        <v>#N/A</v>
      </c>
      <c r="T3839" t="e">
        <v>#N/A</v>
      </c>
    </row>
    <row r="3840" spans="1:20" x14ac:dyDescent="0.25">
      <c r="A3840" t="s">
        <v>15386</v>
      </c>
      <c r="B3840" s="4" t="s">
        <v>4</v>
      </c>
      <c r="C3840" s="5" t="s">
        <v>15387</v>
      </c>
      <c r="D3840" s="4" t="s">
        <v>15395</v>
      </c>
      <c r="E3840" s="7" t="s">
        <v>15401</v>
      </c>
      <c r="F3840" s="4" t="s">
        <v>36</v>
      </c>
      <c r="G3840" s="4" t="s">
        <v>37</v>
      </c>
      <c r="H3840" s="9" t="s">
        <v>38</v>
      </c>
      <c r="I3840" s="9" t="s">
        <v>39</v>
      </c>
      <c r="J3840" s="4" t="s">
        <v>41</v>
      </c>
      <c r="K3840" s="4" t="s">
        <v>41</v>
      </c>
      <c r="L3840" s="5" t="s">
        <v>15386</v>
      </c>
      <c r="M3840" s="11">
        <v>5470.33</v>
      </c>
      <c r="N3840" s="11">
        <v>965.3</v>
      </c>
      <c r="O3840" t="s">
        <v>47</v>
      </c>
      <c r="P3840" t="s">
        <v>48</v>
      </c>
      <c r="Q3840" t="e">
        <v>#N/A</v>
      </c>
      <c r="R3840" s="4" t="s">
        <v>4</v>
      </c>
      <c r="S3840" t="e">
        <v>#N/A</v>
      </c>
      <c r="T3840" t="e">
        <v>#N/A</v>
      </c>
    </row>
    <row r="3841" spans="1:20" x14ac:dyDescent="0.25">
      <c r="A3841" t="s">
        <v>15388</v>
      </c>
      <c r="B3841" s="4" t="s">
        <v>4</v>
      </c>
      <c r="C3841" s="5" t="s">
        <v>15389</v>
      </c>
      <c r="D3841" s="4" t="s">
        <v>15396</v>
      </c>
      <c r="E3841" s="7" t="s">
        <v>15402</v>
      </c>
      <c r="F3841" s="4" t="s">
        <v>36</v>
      </c>
      <c r="G3841" s="4" t="s">
        <v>103</v>
      </c>
      <c r="H3841" s="9" t="s">
        <v>104</v>
      </c>
      <c r="I3841" s="9" t="s">
        <v>105</v>
      </c>
      <c r="J3841" s="4" t="s">
        <v>41</v>
      </c>
      <c r="K3841" s="4" t="s">
        <v>41</v>
      </c>
      <c r="L3841" s="5" t="s">
        <v>15388</v>
      </c>
      <c r="M3841" s="11">
        <v>5470</v>
      </c>
      <c r="N3841" s="11">
        <v>1151</v>
      </c>
      <c r="O3841" t="s">
        <v>47</v>
      </c>
      <c r="P3841" t="s">
        <v>50</v>
      </c>
      <c r="Q3841" t="e">
        <v>#N/A</v>
      </c>
      <c r="R3841" s="4" t="s">
        <v>4</v>
      </c>
      <c r="S3841" t="e">
        <v>#N/A</v>
      </c>
      <c r="T3841" t="e">
        <v>#N/A</v>
      </c>
    </row>
    <row r="3842" spans="1:20" x14ac:dyDescent="0.25">
      <c r="A3842" t="s">
        <v>15390</v>
      </c>
      <c r="B3842" s="4" t="s">
        <v>4</v>
      </c>
      <c r="C3842" s="5" t="s">
        <v>15391</v>
      </c>
      <c r="D3842" s="4" t="s">
        <v>15397</v>
      </c>
      <c r="E3842" s="7" t="s">
        <v>15403</v>
      </c>
      <c r="F3842" s="4" t="s">
        <v>36</v>
      </c>
      <c r="G3842" s="4" t="s">
        <v>37</v>
      </c>
      <c r="H3842" s="9" t="s">
        <v>38</v>
      </c>
      <c r="I3842" s="9" t="s">
        <v>39</v>
      </c>
      <c r="J3842" s="4" t="s">
        <v>41</v>
      </c>
      <c r="K3842" s="4" t="s">
        <v>41</v>
      </c>
      <c r="L3842" s="5" t="s">
        <v>15390</v>
      </c>
      <c r="M3842" s="11">
        <v>5470</v>
      </c>
      <c r="N3842" s="11">
        <v>1958</v>
      </c>
      <c r="O3842" t="s">
        <v>47</v>
      </c>
      <c r="P3842" t="s">
        <v>49</v>
      </c>
      <c r="Q3842" t="e">
        <v>#N/A</v>
      </c>
      <c r="R3842" s="4" t="s">
        <v>4</v>
      </c>
      <c r="S3842" t="e">
        <v>#N/A</v>
      </c>
      <c r="T3842" t="e">
        <v>#N/A</v>
      </c>
    </row>
    <row r="3843" spans="1:20" x14ac:dyDescent="0.25">
      <c r="A3843" t="s">
        <v>15404</v>
      </c>
      <c r="B3843" s="4" t="s">
        <v>4</v>
      </c>
      <c r="C3843" s="5" t="s">
        <v>15405</v>
      </c>
      <c r="D3843" s="4" t="s">
        <v>15406</v>
      </c>
      <c r="E3843" s="7" t="s">
        <v>15407</v>
      </c>
      <c r="F3843" s="4" t="s">
        <v>36</v>
      </c>
      <c r="G3843" s="4" t="s">
        <v>37</v>
      </c>
      <c r="H3843" s="9" t="s">
        <v>38</v>
      </c>
      <c r="I3843" s="9" t="s">
        <v>39</v>
      </c>
      <c r="J3843" s="4" t="s">
        <v>41</v>
      </c>
      <c r="K3843" s="4" t="s">
        <v>41</v>
      </c>
      <c r="L3843" s="5" t="s">
        <v>15404</v>
      </c>
      <c r="M3843" s="11">
        <v>5469.38</v>
      </c>
      <c r="N3843" s="11">
        <v>732.12</v>
      </c>
      <c r="O3843" s="4" t="s">
        <v>47</v>
      </c>
      <c r="P3843" t="s">
        <v>51</v>
      </c>
      <c r="Q3843" t="e">
        <v>#N/A</v>
      </c>
      <c r="R3843" s="4" t="s">
        <v>4</v>
      </c>
      <c r="S3843" t="e">
        <v>#N/A</v>
      </c>
      <c r="T3843" t="e">
        <v>#N/A</v>
      </c>
    </row>
    <row r="3844" spans="1:20" x14ac:dyDescent="0.25">
      <c r="A3844" t="s">
        <v>15408</v>
      </c>
      <c r="B3844" s="4" t="s">
        <v>4</v>
      </c>
      <c r="C3844" s="6" t="s">
        <v>15409</v>
      </c>
      <c r="D3844" s="4" t="s">
        <v>15418</v>
      </c>
      <c r="E3844" s="7" t="s">
        <v>15423</v>
      </c>
      <c r="F3844" s="4" t="s">
        <v>36</v>
      </c>
      <c r="G3844" s="4" t="s">
        <v>37</v>
      </c>
      <c r="H3844" s="9" t="s">
        <v>38</v>
      </c>
      <c r="I3844" s="9" t="s">
        <v>39</v>
      </c>
      <c r="J3844" s="4" t="s">
        <v>41</v>
      </c>
      <c r="K3844" s="4" t="s">
        <v>41</v>
      </c>
      <c r="L3844" s="5" t="s">
        <v>15408</v>
      </c>
      <c r="M3844" s="11">
        <v>5469.11</v>
      </c>
      <c r="N3844" s="11">
        <v>2359.73</v>
      </c>
      <c r="O3844" s="4" t="s">
        <v>47</v>
      </c>
      <c r="P3844" t="s">
        <v>52</v>
      </c>
      <c r="Q3844" t="e">
        <v>#N/A</v>
      </c>
      <c r="R3844" s="4" t="s">
        <v>4</v>
      </c>
      <c r="S3844" t="e">
        <v>#N/A</v>
      </c>
      <c r="T3844" t="e">
        <v>#N/A</v>
      </c>
    </row>
    <row r="3845" spans="1:20" x14ac:dyDescent="0.25">
      <c r="A3845" t="s">
        <v>15410</v>
      </c>
      <c r="B3845" s="4" t="s">
        <v>4</v>
      </c>
      <c r="C3845" s="6" t="s">
        <v>15411</v>
      </c>
      <c r="D3845" s="4" t="s">
        <v>15419</v>
      </c>
      <c r="E3845" s="7" t="s">
        <v>15424</v>
      </c>
      <c r="F3845" s="4" t="s">
        <v>36</v>
      </c>
      <c r="G3845" s="4" t="s">
        <v>37</v>
      </c>
      <c r="H3845" s="9" t="s">
        <v>38</v>
      </c>
      <c r="I3845" s="9" t="s">
        <v>39</v>
      </c>
      <c r="J3845" s="4" t="s">
        <v>41</v>
      </c>
      <c r="K3845" s="4" t="s">
        <v>41</v>
      </c>
      <c r="L3845" s="5" t="s">
        <v>15410</v>
      </c>
      <c r="M3845" s="11">
        <v>5469.1</v>
      </c>
      <c r="N3845" s="11">
        <v>1630.36</v>
      </c>
      <c r="O3845" s="4" t="s">
        <v>47</v>
      </c>
      <c r="P3845" t="s">
        <v>53</v>
      </c>
      <c r="Q3845" t="e">
        <v>#N/A</v>
      </c>
      <c r="R3845" s="4" t="s">
        <v>4</v>
      </c>
      <c r="S3845" t="e">
        <v>#N/A</v>
      </c>
      <c r="T3845" t="e">
        <v>#N/A</v>
      </c>
    </row>
    <row r="3846" spans="1:20" x14ac:dyDescent="0.25">
      <c r="A3846" t="s">
        <v>15412</v>
      </c>
      <c r="B3846" s="4" t="s">
        <v>4</v>
      </c>
      <c r="C3846" s="6" t="s">
        <v>15413</v>
      </c>
      <c r="D3846" s="4" t="s">
        <v>15420</v>
      </c>
      <c r="E3846" s="7" t="s">
        <v>15425</v>
      </c>
      <c r="F3846" s="4" t="s">
        <v>36</v>
      </c>
      <c r="G3846" s="4" t="s">
        <v>103</v>
      </c>
      <c r="H3846" s="9" t="s">
        <v>104</v>
      </c>
      <c r="I3846" s="9" t="s">
        <v>105</v>
      </c>
      <c r="J3846" s="4" t="s">
        <v>41</v>
      </c>
      <c r="K3846" s="4" t="s">
        <v>41</v>
      </c>
      <c r="L3846" s="5" t="s">
        <v>15412</v>
      </c>
      <c r="M3846" s="11">
        <v>5469.07</v>
      </c>
      <c r="N3846" s="11">
        <v>982.6</v>
      </c>
      <c r="O3846" s="4" t="s">
        <v>47</v>
      </c>
      <c r="P3846" t="s">
        <v>106</v>
      </c>
      <c r="Q3846" t="e">
        <v>#N/A</v>
      </c>
      <c r="R3846" s="4" t="s">
        <v>4</v>
      </c>
      <c r="S3846" t="e">
        <v>#N/A</v>
      </c>
      <c r="T3846" t="e">
        <v>#N/A</v>
      </c>
    </row>
    <row r="3847" spans="1:20" x14ac:dyDescent="0.25">
      <c r="A3847" t="s">
        <v>15414</v>
      </c>
      <c r="B3847" s="4" t="s">
        <v>4</v>
      </c>
      <c r="C3847" s="5" t="s">
        <v>15415</v>
      </c>
      <c r="D3847" s="4" t="s">
        <v>15421</v>
      </c>
      <c r="E3847" s="7" t="s">
        <v>15426</v>
      </c>
      <c r="F3847" s="4" t="s">
        <v>36</v>
      </c>
      <c r="G3847" s="4" t="s">
        <v>37</v>
      </c>
      <c r="H3847" s="9" t="s">
        <v>38</v>
      </c>
      <c r="I3847" s="9" t="s">
        <v>39</v>
      </c>
      <c r="J3847" s="4" t="s">
        <v>41</v>
      </c>
      <c r="K3847" s="4" t="s">
        <v>41</v>
      </c>
      <c r="L3847" s="5" t="s">
        <v>15414</v>
      </c>
      <c r="M3847" s="11">
        <v>5469</v>
      </c>
      <c r="N3847" s="11">
        <v>2812</v>
      </c>
      <c r="O3847" s="4" t="s">
        <v>47</v>
      </c>
      <c r="P3847" t="s">
        <v>107</v>
      </c>
      <c r="Q3847" t="e">
        <v>#N/A</v>
      </c>
      <c r="R3847" s="4" t="s">
        <v>4</v>
      </c>
      <c r="S3847" t="e">
        <v>#N/A</v>
      </c>
      <c r="T3847" t="e">
        <v>#N/A</v>
      </c>
    </row>
    <row r="3848" spans="1:20" x14ac:dyDescent="0.25">
      <c r="A3848" t="s">
        <v>15416</v>
      </c>
      <c r="B3848" s="4" t="s">
        <v>4</v>
      </c>
      <c r="C3848" s="5" t="s">
        <v>15417</v>
      </c>
      <c r="D3848" s="4" t="s">
        <v>15422</v>
      </c>
      <c r="E3848" s="7" t="s">
        <v>15427</v>
      </c>
      <c r="F3848" s="4" t="s">
        <v>36</v>
      </c>
      <c r="G3848" s="4" t="s">
        <v>103</v>
      </c>
      <c r="H3848" s="9" t="s">
        <v>104</v>
      </c>
      <c r="I3848" s="9" t="s">
        <v>105</v>
      </c>
      <c r="J3848" s="4" t="s">
        <v>41</v>
      </c>
      <c r="K3848" s="4" t="s">
        <v>41</v>
      </c>
      <c r="L3848" s="5" t="s">
        <v>15416</v>
      </c>
      <c r="M3848" s="11">
        <v>5469</v>
      </c>
      <c r="N3848" s="11">
        <v>249</v>
      </c>
      <c r="O3848" t="s">
        <v>47</v>
      </c>
      <c r="P3848" t="s">
        <v>48</v>
      </c>
      <c r="Q3848" t="e">
        <v>#N/A</v>
      </c>
      <c r="R3848" s="4" t="s">
        <v>4</v>
      </c>
      <c r="S3848" t="e">
        <v>#N/A</v>
      </c>
      <c r="T3848" t="e">
        <v>#N/A</v>
      </c>
    </row>
    <row r="3849" spans="1:20" x14ac:dyDescent="0.25">
      <c r="A3849" t="s">
        <v>15428</v>
      </c>
      <c r="B3849" s="4" t="s">
        <v>4</v>
      </c>
      <c r="C3849" s="6" t="s">
        <v>15429</v>
      </c>
      <c r="D3849" s="4" t="s">
        <v>15434</v>
      </c>
      <c r="E3849" s="7" t="s">
        <v>15437</v>
      </c>
      <c r="F3849" s="4" t="s">
        <v>36</v>
      </c>
      <c r="G3849" s="4" t="s">
        <v>103</v>
      </c>
      <c r="H3849" s="9" t="s">
        <v>104</v>
      </c>
      <c r="I3849" s="9" t="s">
        <v>105</v>
      </c>
      <c r="J3849" s="4" t="s">
        <v>41</v>
      </c>
      <c r="K3849" s="4" t="s">
        <v>41</v>
      </c>
      <c r="L3849" s="5" t="s">
        <v>15428</v>
      </c>
      <c r="M3849" s="11">
        <v>5468.44</v>
      </c>
      <c r="N3849" s="11">
        <v>1828.17</v>
      </c>
      <c r="O3849" s="4" t="s">
        <v>47</v>
      </c>
      <c r="P3849" t="s">
        <v>49</v>
      </c>
      <c r="Q3849" t="e">
        <v>#N/A</v>
      </c>
      <c r="R3849" s="4" t="s">
        <v>4</v>
      </c>
      <c r="S3849" t="e">
        <v>#N/A</v>
      </c>
      <c r="T3849" t="e">
        <v>#N/A</v>
      </c>
    </row>
    <row r="3850" spans="1:20" x14ac:dyDescent="0.25">
      <c r="A3850" t="s">
        <v>15430</v>
      </c>
      <c r="B3850" s="4" t="s">
        <v>4</v>
      </c>
      <c r="C3850" s="6" t="s">
        <v>15431</v>
      </c>
      <c r="D3850" s="4" t="s">
        <v>15435</v>
      </c>
      <c r="E3850" s="7" t="s">
        <v>15438</v>
      </c>
      <c r="F3850" s="4" t="s">
        <v>36</v>
      </c>
      <c r="G3850" s="4" t="s">
        <v>103</v>
      </c>
      <c r="H3850" s="9" t="s">
        <v>104</v>
      </c>
      <c r="I3850" s="9" t="s">
        <v>105</v>
      </c>
      <c r="J3850" s="4" t="s">
        <v>40</v>
      </c>
      <c r="K3850" s="4" t="s">
        <v>40</v>
      </c>
      <c r="L3850" s="5" t="s">
        <v>15430</v>
      </c>
      <c r="M3850" s="11">
        <v>5468.31</v>
      </c>
      <c r="N3850" s="11">
        <v>459.86</v>
      </c>
      <c r="O3850" s="4" t="s">
        <v>47</v>
      </c>
      <c r="P3850" t="s">
        <v>48</v>
      </c>
      <c r="Q3850" t="e">
        <v>#N/A</v>
      </c>
      <c r="R3850" s="4" t="s">
        <v>4</v>
      </c>
      <c r="S3850" t="e">
        <v>#N/A</v>
      </c>
      <c r="T3850" t="e">
        <v>#N/A</v>
      </c>
    </row>
    <row r="3851" spans="1:20" x14ac:dyDescent="0.25">
      <c r="A3851" t="s">
        <v>15432</v>
      </c>
      <c r="B3851" s="4" t="s">
        <v>4</v>
      </c>
      <c r="C3851" s="5" t="s">
        <v>15433</v>
      </c>
      <c r="D3851" s="4" t="s">
        <v>15436</v>
      </c>
      <c r="E3851" s="7" t="s">
        <v>15439</v>
      </c>
      <c r="F3851" s="4" t="s">
        <v>148</v>
      </c>
      <c r="G3851" s="4" t="s">
        <v>37</v>
      </c>
      <c r="H3851" s="9" t="s">
        <v>38</v>
      </c>
      <c r="I3851" s="9" t="s">
        <v>39</v>
      </c>
      <c r="J3851" s="4" t="s">
        <v>40</v>
      </c>
      <c r="K3851" s="4" t="s">
        <v>40</v>
      </c>
      <c r="L3851" s="5" t="s">
        <v>15432</v>
      </c>
      <c r="M3851" s="11">
        <v>5468.04</v>
      </c>
      <c r="N3851" s="11">
        <v>1305.47</v>
      </c>
      <c r="O3851" s="4" t="s">
        <v>47</v>
      </c>
      <c r="P3851" t="s">
        <v>53</v>
      </c>
      <c r="Q3851" t="e">
        <v>#N/A</v>
      </c>
      <c r="R3851" s="4" t="s">
        <v>4</v>
      </c>
      <c r="S3851" t="e">
        <v>#N/A</v>
      </c>
      <c r="T3851" t="e">
        <v>#N/A</v>
      </c>
    </row>
    <row r="3852" spans="1:20" x14ac:dyDescent="0.25">
      <c r="A3852" t="s">
        <v>15440</v>
      </c>
      <c r="B3852" s="4" t="s">
        <v>4</v>
      </c>
      <c r="C3852" s="5" t="s">
        <v>15441</v>
      </c>
      <c r="D3852" s="4" t="s">
        <v>15466</v>
      </c>
      <c r="E3852" s="7" t="s">
        <v>15479</v>
      </c>
      <c r="F3852" s="4" t="s">
        <v>36</v>
      </c>
      <c r="G3852" s="4" t="s">
        <v>37</v>
      </c>
      <c r="H3852" s="9" t="s">
        <v>38</v>
      </c>
      <c r="I3852" s="9" t="s">
        <v>39</v>
      </c>
      <c r="J3852" s="4" t="s">
        <v>41</v>
      </c>
      <c r="K3852" s="4" t="s">
        <v>41</v>
      </c>
      <c r="L3852" s="5" t="s">
        <v>15440</v>
      </c>
      <c r="M3852" s="11">
        <v>5467.15</v>
      </c>
      <c r="N3852" s="11">
        <v>1231.17</v>
      </c>
      <c r="O3852" s="4" t="s">
        <v>47</v>
      </c>
      <c r="P3852" t="s">
        <v>50</v>
      </c>
      <c r="Q3852" t="e">
        <v>#N/A</v>
      </c>
      <c r="R3852" s="4" t="s">
        <v>4</v>
      </c>
      <c r="S3852" t="e">
        <v>#N/A</v>
      </c>
      <c r="T3852" t="e">
        <v>#N/A</v>
      </c>
    </row>
    <row r="3853" spans="1:20" x14ac:dyDescent="0.25">
      <c r="A3853" t="s">
        <v>15442</v>
      </c>
      <c r="B3853" s="4" t="s">
        <v>4</v>
      </c>
      <c r="C3853" s="5" t="s">
        <v>15443</v>
      </c>
      <c r="D3853" s="4" t="s">
        <v>15467</v>
      </c>
      <c r="E3853" s="7" t="s">
        <v>15480</v>
      </c>
      <c r="F3853" s="4" t="s">
        <v>36</v>
      </c>
      <c r="G3853" s="4" t="s">
        <v>103</v>
      </c>
      <c r="H3853" s="9" t="s">
        <v>104</v>
      </c>
      <c r="I3853" s="9" t="s">
        <v>105</v>
      </c>
      <c r="J3853" s="4" t="s">
        <v>41</v>
      </c>
      <c r="K3853" s="4" t="s">
        <v>41</v>
      </c>
      <c r="L3853" s="5" t="s">
        <v>15442</v>
      </c>
      <c r="M3853" s="11">
        <v>5467</v>
      </c>
      <c r="N3853" s="11">
        <v>1670</v>
      </c>
      <c r="O3853" s="4" t="s">
        <v>47</v>
      </c>
      <c r="P3853" t="s">
        <v>52</v>
      </c>
      <c r="Q3853" t="e">
        <v>#N/A</v>
      </c>
      <c r="R3853" s="4" t="s">
        <v>4</v>
      </c>
      <c r="S3853" t="e">
        <v>#N/A</v>
      </c>
      <c r="T3853" t="e">
        <v>#N/A</v>
      </c>
    </row>
    <row r="3854" spans="1:20" x14ac:dyDescent="0.25">
      <c r="A3854" t="s">
        <v>15444</v>
      </c>
      <c r="B3854" s="4" t="s">
        <v>4</v>
      </c>
      <c r="C3854" s="5" t="s">
        <v>15445</v>
      </c>
      <c r="D3854" s="4" t="s">
        <v>15468</v>
      </c>
      <c r="E3854" s="7" t="s">
        <v>15481</v>
      </c>
      <c r="F3854" s="4" t="s">
        <v>36</v>
      </c>
      <c r="G3854" s="4" t="s">
        <v>37</v>
      </c>
      <c r="H3854" s="9" t="s">
        <v>38</v>
      </c>
      <c r="I3854" s="9" t="s">
        <v>39</v>
      </c>
      <c r="J3854" s="4" t="s">
        <v>41</v>
      </c>
      <c r="K3854" s="4" t="s">
        <v>41</v>
      </c>
      <c r="L3854" s="5" t="s">
        <v>15444</v>
      </c>
      <c r="M3854" s="11">
        <v>5467</v>
      </c>
      <c r="N3854" s="11">
        <v>1830</v>
      </c>
      <c r="O3854" s="4" t="s">
        <v>47</v>
      </c>
      <c r="P3854" t="s">
        <v>53</v>
      </c>
      <c r="Q3854" t="e">
        <v>#N/A</v>
      </c>
      <c r="R3854" s="4" t="s">
        <v>4</v>
      </c>
      <c r="S3854" t="e">
        <v>#N/A</v>
      </c>
      <c r="T3854" t="e">
        <v>#N/A</v>
      </c>
    </row>
    <row r="3855" spans="1:20" x14ac:dyDescent="0.25">
      <c r="A3855" t="s">
        <v>15446</v>
      </c>
      <c r="B3855" s="4" t="s">
        <v>4</v>
      </c>
      <c r="C3855" s="5" t="s">
        <v>15447</v>
      </c>
      <c r="D3855" s="4" t="s">
        <v>15469</v>
      </c>
      <c r="E3855" s="7" t="s">
        <v>15482</v>
      </c>
      <c r="F3855" s="4" t="s">
        <v>36</v>
      </c>
      <c r="G3855" s="4" t="s">
        <v>103</v>
      </c>
      <c r="H3855" s="9" t="s">
        <v>104</v>
      </c>
      <c r="I3855" s="9" t="s">
        <v>105</v>
      </c>
      <c r="J3855" s="4" t="s">
        <v>41</v>
      </c>
      <c r="K3855" s="4" t="s">
        <v>41</v>
      </c>
      <c r="L3855" s="5" t="s">
        <v>15446</v>
      </c>
      <c r="M3855" s="11">
        <v>5467</v>
      </c>
      <c r="N3855" s="11">
        <v>1982</v>
      </c>
      <c r="O3855" s="4" t="s">
        <v>47</v>
      </c>
      <c r="P3855" t="s">
        <v>51</v>
      </c>
      <c r="Q3855" t="e">
        <v>#N/A</v>
      </c>
      <c r="R3855" s="4" t="s">
        <v>4</v>
      </c>
      <c r="S3855" t="e">
        <v>#N/A</v>
      </c>
      <c r="T3855" t="e">
        <v>#N/A</v>
      </c>
    </row>
    <row r="3856" spans="1:20" x14ac:dyDescent="0.25">
      <c r="A3856" t="s">
        <v>15448</v>
      </c>
      <c r="B3856" s="4" t="s">
        <v>4</v>
      </c>
      <c r="C3856" s="5" t="s">
        <v>15449</v>
      </c>
      <c r="D3856" s="4" t="s">
        <v>15470</v>
      </c>
      <c r="E3856" s="7" t="s">
        <v>15483</v>
      </c>
      <c r="F3856" s="4" t="s">
        <v>36</v>
      </c>
      <c r="G3856" s="4" t="s">
        <v>103</v>
      </c>
      <c r="H3856" s="9" t="s">
        <v>104</v>
      </c>
      <c r="I3856" s="9" t="s">
        <v>105</v>
      </c>
      <c r="J3856" s="4" t="s">
        <v>41</v>
      </c>
      <c r="K3856" s="4" t="s">
        <v>41</v>
      </c>
      <c r="L3856" s="5" t="s">
        <v>15448</v>
      </c>
      <c r="M3856" s="11">
        <v>5466.44</v>
      </c>
      <c r="N3856" s="11">
        <v>2760.91</v>
      </c>
      <c r="O3856" t="s">
        <v>47</v>
      </c>
      <c r="P3856" t="s">
        <v>106</v>
      </c>
      <c r="Q3856" t="e">
        <v>#N/A</v>
      </c>
      <c r="R3856" s="4" t="s">
        <v>4</v>
      </c>
      <c r="S3856" t="e">
        <v>#N/A</v>
      </c>
      <c r="T3856" t="e">
        <v>#N/A</v>
      </c>
    </row>
    <row r="3857" spans="1:20" x14ac:dyDescent="0.25">
      <c r="A3857" t="s">
        <v>15450</v>
      </c>
      <c r="B3857" s="4" t="s">
        <v>4</v>
      </c>
      <c r="C3857" s="5" t="s">
        <v>15451</v>
      </c>
      <c r="D3857" s="4" t="s">
        <v>15471</v>
      </c>
      <c r="E3857" s="7" t="s">
        <v>15484</v>
      </c>
      <c r="F3857" s="4" t="s">
        <v>36</v>
      </c>
      <c r="G3857" s="4" t="s">
        <v>37</v>
      </c>
      <c r="H3857" s="9" t="s">
        <v>38</v>
      </c>
      <c r="I3857" s="9" t="s">
        <v>39</v>
      </c>
      <c r="J3857" s="4" t="s">
        <v>41</v>
      </c>
      <c r="K3857" s="4" t="s">
        <v>41</v>
      </c>
      <c r="L3857" s="5" t="s">
        <v>15450</v>
      </c>
      <c r="M3857" s="11">
        <v>5466</v>
      </c>
      <c r="N3857" s="11">
        <v>320</v>
      </c>
      <c r="O3857" s="4" t="s">
        <v>47</v>
      </c>
      <c r="P3857" t="s">
        <v>107</v>
      </c>
      <c r="Q3857" t="e">
        <v>#N/A</v>
      </c>
      <c r="R3857" s="4" t="s">
        <v>4</v>
      </c>
      <c r="S3857" t="e">
        <v>#N/A</v>
      </c>
      <c r="T3857" t="e">
        <v>#N/A</v>
      </c>
    </row>
    <row r="3858" spans="1:20" x14ac:dyDescent="0.25">
      <c r="A3858" t="s">
        <v>15452</v>
      </c>
      <c r="B3858" s="4" t="s">
        <v>4</v>
      </c>
      <c r="C3858" s="5" t="s">
        <v>15453</v>
      </c>
      <c r="D3858" s="4" t="s">
        <v>15472</v>
      </c>
      <c r="E3858" s="7" t="s">
        <v>15485</v>
      </c>
      <c r="F3858" s="4" t="s">
        <v>36</v>
      </c>
      <c r="G3858" s="4" t="s">
        <v>37</v>
      </c>
      <c r="H3858" s="9" t="s">
        <v>38</v>
      </c>
      <c r="I3858" s="9" t="s">
        <v>39</v>
      </c>
      <c r="J3858" s="4" t="s">
        <v>40</v>
      </c>
      <c r="K3858" s="4" t="s">
        <v>40</v>
      </c>
      <c r="L3858" s="5" t="s">
        <v>15452</v>
      </c>
      <c r="M3858" s="11">
        <v>5465.56</v>
      </c>
      <c r="N3858" s="11">
        <v>1800.41</v>
      </c>
      <c r="O3858" s="4" t="s">
        <v>47</v>
      </c>
      <c r="P3858" t="s">
        <v>49</v>
      </c>
      <c r="Q3858" t="e">
        <v>#N/A</v>
      </c>
      <c r="R3858" s="4" t="s">
        <v>4</v>
      </c>
      <c r="S3858" t="e">
        <v>#N/A</v>
      </c>
      <c r="T3858" t="e">
        <v>#N/A</v>
      </c>
    </row>
    <row r="3859" spans="1:20" x14ac:dyDescent="0.25">
      <c r="A3859" t="s">
        <v>15454</v>
      </c>
      <c r="B3859" s="4" t="s">
        <v>4</v>
      </c>
      <c r="C3859" s="5" t="s">
        <v>15455</v>
      </c>
      <c r="D3859" s="4" t="s">
        <v>15473</v>
      </c>
      <c r="E3859" s="7" t="s">
        <v>15486</v>
      </c>
      <c r="F3859" s="4" t="s">
        <v>36</v>
      </c>
      <c r="G3859" s="4" t="s">
        <v>37</v>
      </c>
      <c r="H3859" s="9" t="s">
        <v>38</v>
      </c>
      <c r="I3859" s="9" t="s">
        <v>39</v>
      </c>
      <c r="J3859" s="4" t="s">
        <v>41</v>
      </c>
      <c r="K3859" s="4" t="s">
        <v>41</v>
      </c>
      <c r="L3859" s="5" t="s">
        <v>15454</v>
      </c>
      <c r="M3859" s="11">
        <v>5465</v>
      </c>
      <c r="N3859" s="11">
        <v>2372</v>
      </c>
      <c r="O3859" s="4" t="s">
        <v>47</v>
      </c>
      <c r="P3859" t="s">
        <v>50</v>
      </c>
      <c r="Q3859" t="e">
        <v>#N/A</v>
      </c>
      <c r="R3859" s="4" t="s">
        <v>4</v>
      </c>
      <c r="S3859" t="e">
        <v>#N/A</v>
      </c>
      <c r="T3859" t="e">
        <v>#N/A</v>
      </c>
    </row>
    <row r="3860" spans="1:20" x14ac:dyDescent="0.25">
      <c r="A3860" t="s">
        <v>15456</v>
      </c>
      <c r="B3860" s="4" t="s">
        <v>4</v>
      </c>
      <c r="C3860" s="5" t="s">
        <v>15457</v>
      </c>
      <c r="D3860" s="4" t="s">
        <v>15474</v>
      </c>
      <c r="E3860" s="7" t="s">
        <v>15487</v>
      </c>
      <c r="F3860" s="4" t="s">
        <v>36</v>
      </c>
      <c r="G3860" s="4" t="s">
        <v>37</v>
      </c>
      <c r="H3860" s="9" t="s">
        <v>38</v>
      </c>
      <c r="I3860" s="9" t="s">
        <v>39</v>
      </c>
      <c r="J3860" s="4" t="s">
        <v>41</v>
      </c>
      <c r="K3860" s="4" t="s">
        <v>41</v>
      </c>
      <c r="L3860" s="5" t="s">
        <v>15456</v>
      </c>
      <c r="M3860" s="11">
        <v>5465</v>
      </c>
      <c r="N3860" s="11">
        <v>1760</v>
      </c>
      <c r="O3860" t="s">
        <v>47</v>
      </c>
      <c r="P3860" t="s">
        <v>49</v>
      </c>
      <c r="Q3860" t="e">
        <v>#N/A</v>
      </c>
      <c r="R3860" s="4" t="s">
        <v>4</v>
      </c>
      <c r="S3860" t="e">
        <v>#N/A</v>
      </c>
      <c r="T3860" t="e">
        <v>#N/A</v>
      </c>
    </row>
    <row r="3861" spans="1:20" x14ac:dyDescent="0.25">
      <c r="A3861" t="s">
        <v>15458</v>
      </c>
      <c r="B3861" s="4" t="s">
        <v>4</v>
      </c>
      <c r="C3861" s="5" t="s">
        <v>15459</v>
      </c>
      <c r="D3861" s="4" t="s">
        <v>15475</v>
      </c>
      <c r="E3861" s="7" t="s">
        <v>15488</v>
      </c>
      <c r="F3861" s="4" t="s">
        <v>36</v>
      </c>
      <c r="G3861" s="4" t="s">
        <v>37</v>
      </c>
      <c r="H3861" s="9" t="s">
        <v>38</v>
      </c>
      <c r="I3861" s="9" t="s">
        <v>39</v>
      </c>
      <c r="J3861" s="4" t="s">
        <v>41</v>
      </c>
      <c r="K3861" s="4" t="s">
        <v>41</v>
      </c>
      <c r="L3861" s="5" t="s">
        <v>15458</v>
      </c>
      <c r="M3861" s="11">
        <v>5465</v>
      </c>
      <c r="N3861" s="11">
        <v>1875</v>
      </c>
      <c r="O3861" s="4" t="s">
        <v>47</v>
      </c>
      <c r="P3861" t="s">
        <v>48</v>
      </c>
      <c r="Q3861" t="e">
        <v>#N/A</v>
      </c>
      <c r="R3861" s="4" t="s">
        <v>4</v>
      </c>
      <c r="S3861" t="e">
        <v>#N/A</v>
      </c>
      <c r="T3861" t="e">
        <v>#N/A</v>
      </c>
    </row>
    <row r="3862" spans="1:20" x14ac:dyDescent="0.25">
      <c r="A3862" t="s">
        <v>15460</v>
      </c>
      <c r="B3862" s="4" t="s">
        <v>4</v>
      </c>
      <c r="C3862" s="5" t="s">
        <v>15461</v>
      </c>
      <c r="D3862" s="4" t="s">
        <v>15476</v>
      </c>
      <c r="E3862" s="7" t="s">
        <v>15489</v>
      </c>
      <c r="F3862" s="4" t="s">
        <v>36</v>
      </c>
      <c r="G3862" s="4" t="s">
        <v>103</v>
      </c>
      <c r="H3862" s="9" t="s">
        <v>104</v>
      </c>
      <c r="I3862" s="9" t="s">
        <v>105</v>
      </c>
      <c r="J3862" s="4" t="s">
        <v>41</v>
      </c>
      <c r="K3862" s="4" t="s">
        <v>41</v>
      </c>
      <c r="L3862" s="5" t="s">
        <v>15460</v>
      </c>
      <c r="M3862" s="11">
        <v>5465</v>
      </c>
      <c r="N3862" s="11">
        <v>40</v>
      </c>
      <c r="O3862" s="4" t="s">
        <v>47</v>
      </c>
      <c r="P3862" t="s">
        <v>51</v>
      </c>
      <c r="Q3862" t="e">
        <v>#N/A</v>
      </c>
      <c r="R3862" s="4" t="s">
        <v>4</v>
      </c>
      <c r="S3862" t="e">
        <v>#N/A</v>
      </c>
      <c r="T3862" t="e">
        <v>#N/A</v>
      </c>
    </row>
    <row r="3863" spans="1:20" x14ac:dyDescent="0.25">
      <c r="A3863" t="s">
        <v>15462</v>
      </c>
      <c r="B3863" s="4" t="s">
        <v>4</v>
      </c>
      <c r="C3863" s="6" t="s">
        <v>15463</v>
      </c>
      <c r="D3863" s="4" t="s">
        <v>15477</v>
      </c>
      <c r="E3863" s="7" t="s">
        <v>15490</v>
      </c>
      <c r="F3863" s="4" t="s">
        <v>36</v>
      </c>
      <c r="G3863" s="4" t="s">
        <v>103</v>
      </c>
      <c r="H3863" s="9" t="s">
        <v>104</v>
      </c>
      <c r="I3863" s="9" t="s">
        <v>105</v>
      </c>
      <c r="J3863" s="4" t="s">
        <v>41</v>
      </c>
      <c r="K3863" s="4" t="s">
        <v>41</v>
      </c>
      <c r="L3863" s="5" t="s">
        <v>15462</v>
      </c>
      <c r="M3863" s="11">
        <v>5464.33</v>
      </c>
      <c r="N3863" s="11">
        <v>1761.02</v>
      </c>
      <c r="O3863" s="4" t="s">
        <v>47</v>
      </c>
      <c r="P3863" t="s">
        <v>52</v>
      </c>
      <c r="Q3863" t="e">
        <v>#N/A</v>
      </c>
      <c r="R3863" s="4" t="s">
        <v>4</v>
      </c>
      <c r="S3863" t="e">
        <v>#N/A</v>
      </c>
      <c r="T3863" t="e">
        <v>#N/A</v>
      </c>
    </row>
    <row r="3864" spans="1:20" x14ac:dyDescent="0.25">
      <c r="A3864" t="s">
        <v>15464</v>
      </c>
      <c r="B3864" s="4" t="s">
        <v>4</v>
      </c>
      <c r="C3864" s="5" t="s">
        <v>15465</v>
      </c>
      <c r="D3864" s="4" t="s">
        <v>15478</v>
      </c>
      <c r="E3864" s="7" t="s">
        <v>15491</v>
      </c>
      <c r="F3864" s="4" t="s">
        <v>148</v>
      </c>
      <c r="G3864" s="4" t="s">
        <v>37</v>
      </c>
      <c r="H3864" s="9" t="s">
        <v>38</v>
      </c>
      <c r="I3864" s="9" t="s">
        <v>39</v>
      </c>
      <c r="J3864" s="4" t="s">
        <v>40</v>
      </c>
      <c r="K3864" s="4" t="s">
        <v>40</v>
      </c>
      <c r="L3864" s="5" t="s">
        <v>15464</v>
      </c>
      <c r="M3864" s="11">
        <v>5464.31</v>
      </c>
      <c r="N3864" s="11">
        <v>946.97</v>
      </c>
      <c r="O3864" s="4" t="s">
        <v>47</v>
      </c>
      <c r="P3864" t="s">
        <v>106</v>
      </c>
      <c r="Q3864" t="e">
        <v>#N/A</v>
      </c>
      <c r="R3864" s="4" t="s">
        <v>4</v>
      </c>
      <c r="S3864" t="e">
        <v>#N/A</v>
      </c>
      <c r="T3864" t="e">
        <v>#N/A</v>
      </c>
    </row>
    <row r="3865" spans="1:20" x14ac:dyDescent="0.25">
      <c r="A3865" t="s">
        <v>15492</v>
      </c>
      <c r="B3865" s="4" t="s">
        <v>4</v>
      </c>
      <c r="C3865" s="5" t="s">
        <v>15493</v>
      </c>
      <c r="D3865" s="4" t="s">
        <v>15494</v>
      </c>
      <c r="E3865" s="7" t="s">
        <v>15495</v>
      </c>
      <c r="F3865" s="4" t="s">
        <v>36</v>
      </c>
      <c r="G3865" s="4" t="s">
        <v>37</v>
      </c>
      <c r="H3865" s="9" t="s">
        <v>38</v>
      </c>
      <c r="I3865" s="9" t="s">
        <v>39</v>
      </c>
      <c r="J3865" s="4" t="s">
        <v>41</v>
      </c>
      <c r="K3865" s="4" t="s">
        <v>41</v>
      </c>
      <c r="L3865" s="5" t="s">
        <v>15492</v>
      </c>
      <c r="M3865" s="11">
        <v>5464.1</v>
      </c>
      <c r="N3865" s="11">
        <v>1670</v>
      </c>
      <c r="O3865" s="4" t="s">
        <v>47</v>
      </c>
      <c r="P3865" t="s">
        <v>53</v>
      </c>
      <c r="Q3865" t="e">
        <v>#N/A</v>
      </c>
      <c r="R3865" s="4" t="s">
        <v>4</v>
      </c>
      <c r="S3865" t="e">
        <v>#N/A</v>
      </c>
      <c r="T3865" t="e">
        <v>#N/A</v>
      </c>
    </row>
    <row r="3866" spans="1:20" x14ac:dyDescent="0.25">
      <c r="A3866" t="s">
        <v>15496</v>
      </c>
      <c r="B3866" s="4" t="s">
        <v>4</v>
      </c>
      <c r="C3866" s="6" t="s">
        <v>15497</v>
      </c>
      <c r="D3866" s="4" t="s">
        <v>15502</v>
      </c>
      <c r="E3866" s="7" t="s">
        <v>15505</v>
      </c>
      <c r="F3866" s="4" t="s">
        <v>36</v>
      </c>
      <c r="G3866" s="4" t="s">
        <v>37</v>
      </c>
      <c r="H3866" s="9" t="s">
        <v>38</v>
      </c>
      <c r="I3866" s="9" t="s">
        <v>39</v>
      </c>
      <c r="J3866" s="4" t="s">
        <v>41</v>
      </c>
      <c r="K3866" s="4" t="s">
        <v>41</v>
      </c>
      <c r="L3866" s="5" t="s">
        <v>15496</v>
      </c>
      <c r="M3866" s="11">
        <v>5464</v>
      </c>
      <c r="N3866" s="11">
        <v>2426</v>
      </c>
      <c r="O3866" s="4" t="s">
        <v>47</v>
      </c>
      <c r="P3866" t="s">
        <v>106</v>
      </c>
      <c r="Q3866" t="e">
        <v>#N/A</v>
      </c>
      <c r="R3866" s="4" t="s">
        <v>4</v>
      </c>
      <c r="S3866" t="e">
        <v>#N/A</v>
      </c>
      <c r="T3866" t="e">
        <v>#N/A</v>
      </c>
    </row>
    <row r="3867" spans="1:20" x14ac:dyDescent="0.25">
      <c r="A3867" t="s">
        <v>15498</v>
      </c>
      <c r="B3867" s="4" t="s">
        <v>4</v>
      </c>
      <c r="C3867" s="5" t="s">
        <v>15499</v>
      </c>
      <c r="D3867" s="4" t="s">
        <v>15503</v>
      </c>
      <c r="E3867" s="7" t="s">
        <v>15506</v>
      </c>
      <c r="F3867" s="4" t="s">
        <v>36</v>
      </c>
      <c r="G3867" s="4" t="s">
        <v>103</v>
      </c>
      <c r="H3867" s="9" t="s">
        <v>104</v>
      </c>
      <c r="I3867" s="9" t="s">
        <v>105</v>
      </c>
      <c r="J3867" s="4" t="s">
        <v>41</v>
      </c>
      <c r="K3867" s="4" t="s">
        <v>41</v>
      </c>
      <c r="L3867" s="5" t="s">
        <v>15498</v>
      </c>
      <c r="M3867" s="11">
        <v>5464</v>
      </c>
      <c r="N3867" s="11">
        <v>1726</v>
      </c>
      <c r="O3867" s="4" t="s">
        <v>47</v>
      </c>
      <c r="P3867" t="s">
        <v>107</v>
      </c>
      <c r="Q3867" t="e">
        <v>#N/A</v>
      </c>
      <c r="R3867" s="4" t="s">
        <v>4</v>
      </c>
      <c r="S3867" t="e">
        <v>#N/A</v>
      </c>
      <c r="T3867" t="e">
        <v>#N/A</v>
      </c>
    </row>
    <row r="3868" spans="1:20" x14ac:dyDescent="0.25">
      <c r="A3868" t="s">
        <v>15500</v>
      </c>
      <c r="B3868" s="4" t="s">
        <v>4</v>
      </c>
      <c r="C3868" s="5" t="s">
        <v>15501</v>
      </c>
      <c r="D3868" s="4" t="s">
        <v>15504</v>
      </c>
      <c r="E3868" s="7" t="s">
        <v>15507</v>
      </c>
      <c r="F3868" s="4" t="s">
        <v>36</v>
      </c>
      <c r="G3868" s="4" t="s">
        <v>37</v>
      </c>
      <c r="H3868" s="9" t="s">
        <v>38</v>
      </c>
      <c r="I3868" s="9" t="s">
        <v>39</v>
      </c>
      <c r="J3868" s="4" t="s">
        <v>41</v>
      </c>
      <c r="K3868" s="4" t="s">
        <v>41</v>
      </c>
      <c r="L3868" s="5" t="s">
        <v>15500</v>
      </c>
      <c r="M3868" s="11">
        <v>5463.87</v>
      </c>
      <c r="N3868" s="11">
        <v>1652.54</v>
      </c>
      <c r="O3868" t="s">
        <v>47</v>
      </c>
      <c r="P3868" t="s">
        <v>48</v>
      </c>
      <c r="Q3868" t="e">
        <v>#N/A</v>
      </c>
      <c r="R3868" s="4" t="s">
        <v>4</v>
      </c>
      <c r="S3868" t="e">
        <v>#N/A</v>
      </c>
      <c r="T3868" t="e">
        <v>#N/A</v>
      </c>
    </row>
    <row r="3869" spans="1:20" x14ac:dyDescent="0.25">
      <c r="A3869" t="s">
        <v>15508</v>
      </c>
      <c r="B3869" s="4" t="s">
        <v>4</v>
      </c>
      <c r="C3869" s="5" t="s">
        <v>15509</v>
      </c>
      <c r="D3869" s="4" t="s">
        <v>15516</v>
      </c>
      <c r="E3869" s="7" t="s">
        <v>15520</v>
      </c>
      <c r="F3869" s="4" t="s">
        <v>36</v>
      </c>
      <c r="G3869" s="4" t="s">
        <v>103</v>
      </c>
      <c r="H3869" s="9" t="s">
        <v>104</v>
      </c>
      <c r="I3869" s="9" t="s">
        <v>105</v>
      </c>
      <c r="J3869" s="4" t="s">
        <v>41</v>
      </c>
      <c r="K3869" s="4" t="s">
        <v>41</v>
      </c>
      <c r="L3869" s="5" t="s">
        <v>15508</v>
      </c>
      <c r="M3869" s="11">
        <v>5463.22</v>
      </c>
      <c r="N3869" s="11">
        <v>1661.43</v>
      </c>
      <c r="O3869" s="4" t="s">
        <v>47</v>
      </c>
      <c r="P3869" t="s">
        <v>49</v>
      </c>
      <c r="Q3869" t="e">
        <v>#N/A</v>
      </c>
      <c r="R3869" s="4" t="s">
        <v>4</v>
      </c>
      <c r="S3869" t="e">
        <v>#N/A</v>
      </c>
      <c r="T3869" t="e">
        <v>#N/A</v>
      </c>
    </row>
    <row r="3870" spans="1:20" x14ac:dyDescent="0.25">
      <c r="A3870" t="s">
        <v>15510</v>
      </c>
      <c r="B3870" s="4" t="s">
        <v>4</v>
      </c>
      <c r="C3870" s="5" t="s">
        <v>15511</v>
      </c>
      <c r="D3870" s="4" t="s">
        <v>15517</v>
      </c>
      <c r="E3870" s="7" t="s">
        <v>15521</v>
      </c>
      <c r="F3870" s="4" t="s">
        <v>36</v>
      </c>
      <c r="G3870" s="4" t="s">
        <v>103</v>
      </c>
      <c r="H3870" s="9" t="s">
        <v>104</v>
      </c>
      <c r="I3870" s="9" t="s">
        <v>105</v>
      </c>
      <c r="J3870" s="4" t="s">
        <v>41</v>
      </c>
      <c r="K3870" s="4" t="s">
        <v>41</v>
      </c>
      <c r="L3870" s="5" t="s">
        <v>15510</v>
      </c>
      <c r="M3870" s="11">
        <v>5462.96</v>
      </c>
      <c r="N3870" s="11">
        <v>2524.41</v>
      </c>
      <c r="O3870" s="4" t="s">
        <v>47</v>
      </c>
      <c r="P3870" t="s">
        <v>50</v>
      </c>
      <c r="Q3870" t="e">
        <v>#N/A</v>
      </c>
      <c r="R3870" s="4" t="s">
        <v>4</v>
      </c>
      <c r="S3870" t="e">
        <v>#N/A</v>
      </c>
      <c r="T3870" t="e">
        <v>#N/A</v>
      </c>
    </row>
    <row r="3871" spans="1:20" x14ac:dyDescent="0.25">
      <c r="A3871" t="s">
        <v>15512</v>
      </c>
      <c r="B3871" s="4" t="s">
        <v>4</v>
      </c>
      <c r="C3871" s="5" t="s">
        <v>15513</v>
      </c>
      <c r="D3871" s="4" t="s">
        <v>15518</v>
      </c>
      <c r="E3871" s="7" t="s">
        <v>15522</v>
      </c>
      <c r="F3871" s="4" t="s">
        <v>36</v>
      </c>
      <c r="G3871" s="4" t="s">
        <v>37</v>
      </c>
      <c r="H3871" s="9" t="s">
        <v>38</v>
      </c>
      <c r="I3871" s="9" t="s">
        <v>39</v>
      </c>
      <c r="J3871" s="4" t="s">
        <v>41</v>
      </c>
      <c r="K3871" s="4" t="s">
        <v>41</v>
      </c>
      <c r="L3871" s="5" t="s">
        <v>15512</v>
      </c>
      <c r="M3871" s="11">
        <v>5462.8</v>
      </c>
      <c r="N3871" s="11">
        <v>1963.48</v>
      </c>
      <c r="O3871" s="4" t="s">
        <v>47</v>
      </c>
      <c r="P3871" t="s">
        <v>51</v>
      </c>
      <c r="Q3871" t="e">
        <v>#N/A</v>
      </c>
      <c r="R3871" s="4" t="s">
        <v>4</v>
      </c>
      <c r="S3871" t="e">
        <v>#N/A</v>
      </c>
      <c r="T3871" t="e">
        <v>#N/A</v>
      </c>
    </row>
    <row r="3872" spans="1:20" x14ac:dyDescent="0.25">
      <c r="A3872" t="s">
        <v>15514</v>
      </c>
      <c r="B3872" s="4" t="s">
        <v>4</v>
      </c>
      <c r="C3872" s="5" t="s">
        <v>15515</v>
      </c>
      <c r="D3872" s="4" t="s">
        <v>15519</v>
      </c>
      <c r="E3872" s="7" t="s">
        <v>15523</v>
      </c>
      <c r="F3872" s="4" t="s">
        <v>148</v>
      </c>
      <c r="G3872" s="4" t="s">
        <v>37</v>
      </c>
      <c r="H3872" s="9" t="s">
        <v>38</v>
      </c>
      <c r="I3872" s="9" t="s">
        <v>39</v>
      </c>
      <c r="J3872" s="4" t="s">
        <v>40</v>
      </c>
      <c r="K3872" s="4" t="s">
        <v>40</v>
      </c>
      <c r="L3872" s="5" t="s">
        <v>15514</v>
      </c>
      <c r="M3872" s="11">
        <v>5462.52</v>
      </c>
      <c r="N3872" s="11">
        <v>361.79</v>
      </c>
      <c r="O3872" s="4" t="s">
        <v>47</v>
      </c>
      <c r="P3872" t="s">
        <v>107</v>
      </c>
      <c r="Q3872" t="e">
        <v>#N/A</v>
      </c>
      <c r="R3872" s="4" t="s">
        <v>4</v>
      </c>
      <c r="S3872" t="e">
        <v>#N/A</v>
      </c>
      <c r="T3872" t="e">
        <v>#N/A</v>
      </c>
    </row>
    <row r="3873" spans="1:20" x14ac:dyDescent="0.25">
      <c r="A3873" t="s">
        <v>15524</v>
      </c>
      <c r="B3873" s="4" t="s">
        <v>4</v>
      </c>
      <c r="C3873" s="5" t="s">
        <v>15525</v>
      </c>
      <c r="D3873" s="4" t="s">
        <v>15532</v>
      </c>
      <c r="E3873" s="7" t="s">
        <v>15536</v>
      </c>
      <c r="F3873" s="4" t="s">
        <v>36</v>
      </c>
      <c r="G3873" s="4" t="s">
        <v>103</v>
      </c>
      <c r="H3873" s="9" t="s">
        <v>104</v>
      </c>
      <c r="I3873" s="9" t="s">
        <v>105</v>
      </c>
      <c r="J3873" s="4" t="s">
        <v>41</v>
      </c>
      <c r="K3873" s="4" t="s">
        <v>41</v>
      </c>
      <c r="L3873" s="5" t="s">
        <v>15524</v>
      </c>
      <c r="M3873" s="11">
        <v>5462.4</v>
      </c>
      <c r="N3873" s="11">
        <v>2003.95</v>
      </c>
      <c r="O3873" s="4" t="s">
        <v>47</v>
      </c>
      <c r="P3873" t="s">
        <v>52</v>
      </c>
      <c r="Q3873" t="e">
        <v>#N/A</v>
      </c>
      <c r="R3873" s="4" t="s">
        <v>4</v>
      </c>
      <c r="S3873" t="e">
        <v>#N/A</v>
      </c>
      <c r="T3873" t="e">
        <v>#N/A</v>
      </c>
    </row>
    <row r="3874" spans="1:20" x14ac:dyDescent="0.25">
      <c r="A3874" t="s">
        <v>15526</v>
      </c>
      <c r="B3874" s="4" t="s">
        <v>4</v>
      </c>
      <c r="C3874" s="5" t="s">
        <v>15527</v>
      </c>
      <c r="D3874" s="4" t="s">
        <v>15533</v>
      </c>
      <c r="E3874" s="7" t="s">
        <v>15537</v>
      </c>
      <c r="F3874" s="4" t="s">
        <v>36</v>
      </c>
      <c r="G3874" s="4" t="s">
        <v>37</v>
      </c>
      <c r="H3874" s="9" t="s">
        <v>38</v>
      </c>
      <c r="I3874" s="9" t="s">
        <v>39</v>
      </c>
      <c r="J3874" s="4" t="s">
        <v>41</v>
      </c>
      <c r="K3874" s="4" t="s">
        <v>41</v>
      </c>
      <c r="L3874" s="5" t="s">
        <v>15526</v>
      </c>
      <c r="M3874" s="11">
        <v>5462</v>
      </c>
      <c r="N3874" s="11">
        <v>1401</v>
      </c>
      <c r="O3874" s="4" t="s">
        <v>47</v>
      </c>
      <c r="P3874" t="s">
        <v>106</v>
      </c>
      <c r="Q3874" t="e">
        <v>#N/A</v>
      </c>
      <c r="R3874" s="4" t="s">
        <v>4</v>
      </c>
      <c r="S3874" t="e">
        <v>#N/A</v>
      </c>
      <c r="T3874" t="e">
        <v>#N/A</v>
      </c>
    </row>
    <row r="3875" spans="1:20" x14ac:dyDescent="0.25">
      <c r="A3875" t="s">
        <v>15528</v>
      </c>
      <c r="B3875" s="4" t="s">
        <v>4</v>
      </c>
      <c r="C3875" s="5" t="s">
        <v>15529</v>
      </c>
      <c r="D3875" s="4" t="s">
        <v>15534</v>
      </c>
      <c r="E3875" s="7" t="s">
        <v>15538</v>
      </c>
      <c r="F3875" s="4" t="s">
        <v>36</v>
      </c>
      <c r="G3875" s="4" t="s">
        <v>37</v>
      </c>
      <c r="H3875" s="9" t="s">
        <v>38</v>
      </c>
      <c r="I3875" s="9" t="s">
        <v>39</v>
      </c>
      <c r="J3875" s="4" t="s">
        <v>41</v>
      </c>
      <c r="K3875" s="4" t="s">
        <v>41</v>
      </c>
      <c r="L3875" s="5" t="s">
        <v>15528</v>
      </c>
      <c r="M3875" s="11">
        <v>5462</v>
      </c>
      <c r="N3875" s="11">
        <v>1467</v>
      </c>
      <c r="O3875" s="4" t="s">
        <v>47</v>
      </c>
      <c r="P3875" t="s">
        <v>53</v>
      </c>
      <c r="Q3875" t="e">
        <v>#N/A</v>
      </c>
      <c r="R3875" s="4" t="s">
        <v>4</v>
      </c>
      <c r="S3875" t="e">
        <v>#N/A</v>
      </c>
      <c r="T3875" t="e">
        <v>#N/A</v>
      </c>
    </row>
    <row r="3876" spans="1:20" x14ac:dyDescent="0.25">
      <c r="A3876" t="s">
        <v>15530</v>
      </c>
      <c r="B3876" s="4" t="s">
        <v>4</v>
      </c>
      <c r="C3876" s="5" t="s">
        <v>15531</v>
      </c>
      <c r="D3876" s="4" t="s">
        <v>15535</v>
      </c>
      <c r="E3876" s="7" t="s">
        <v>15539</v>
      </c>
      <c r="F3876" s="4" t="s">
        <v>36</v>
      </c>
      <c r="G3876" s="4" t="s">
        <v>103</v>
      </c>
      <c r="H3876" s="9" t="s">
        <v>104</v>
      </c>
      <c r="I3876" s="9" t="s">
        <v>105</v>
      </c>
      <c r="J3876" s="4" t="s">
        <v>41</v>
      </c>
      <c r="K3876" s="4" t="s">
        <v>41</v>
      </c>
      <c r="L3876" s="5" t="s">
        <v>15530</v>
      </c>
      <c r="M3876" s="11">
        <v>5462</v>
      </c>
      <c r="N3876" s="11">
        <v>1829</v>
      </c>
      <c r="O3876" s="4" t="s">
        <v>47</v>
      </c>
      <c r="P3876" t="s">
        <v>107</v>
      </c>
      <c r="Q3876" t="e">
        <v>#N/A</v>
      </c>
      <c r="R3876" s="4" t="s">
        <v>4</v>
      </c>
      <c r="S3876" t="e">
        <v>#N/A</v>
      </c>
      <c r="T3876" t="e">
        <v>#N/A</v>
      </c>
    </row>
    <row r="3877" spans="1:20" x14ac:dyDescent="0.25">
      <c r="A3877" t="s">
        <v>15540</v>
      </c>
      <c r="B3877" s="4" t="s">
        <v>4</v>
      </c>
      <c r="C3877" s="5" t="s">
        <v>15541</v>
      </c>
      <c r="D3877" s="4" t="s">
        <v>15554</v>
      </c>
      <c r="E3877" s="7" t="s">
        <v>15561</v>
      </c>
      <c r="F3877" s="4" t="s">
        <v>36</v>
      </c>
      <c r="G3877" s="4" t="s">
        <v>37</v>
      </c>
      <c r="H3877" s="9" t="s">
        <v>38</v>
      </c>
      <c r="I3877" s="9" t="s">
        <v>39</v>
      </c>
      <c r="J3877" s="4" t="s">
        <v>41</v>
      </c>
      <c r="K3877" s="4" t="s">
        <v>41</v>
      </c>
      <c r="L3877" s="5" t="s">
        <v>15540</v>
      </c>
      <c r="M3877" s="11">
        <v>5461.86</v>
      </c>
      <c r="N3877" s="11">
        <v>181.2</v>
      </c>
      <c r="O3877" s="4" t="s">
        <v>47</v>
      </c>
      <c r="P3877" t="s">
        <v>48</v>
      </c>
      <c r="Q3877" t="e">
        <v>#N/A</v>
      </c>
      <c r="R3877" s="4" t="s">
        <v>4</v>
      </c>
      <c r="S3877" t="e">
        <v>#N/A</v>
      </c>
      <c r="T3877" t="e">
        <v>#N/A</v>
      </c>
    </row>
    <row r="3878" spans="1:20" x14ac:dyDescent="0.25">
      <c r="A3878" t="s">
        <v>15542</v>
      </c>
      <c r="B3878" s="4" t="s">
        <v>4</v>
      </c>
      <c r="C3878" s="5" t="s">
        <v>15543</v>
      </c>
      <c r="D3878" s="4" t="s">
        <v>15555</v>
      </c>
      <c r="E3878" s="7" t="s">
        <v>15562</v>
      </c>
      <c r="F3878" s="4" t="s">
        <v>36</v>
      </c>
      <c r="G3878" s="4" t="s">
        <v>37</v>
      </c>
      <c r="H3878" s="9" t="s">
        <v>38</v>
      </c>
      <c r="I3878" s="9" t="s">
        <v>39</v>
      </c>
      <c r="J3878" s="4" t="s">
        <v>41</v>
      </c>
      <c r="K3878" s="4" t="s">
        <v>41</v>
      </c>
      <c r="L3878" s="5" t="s">
        <v>15542</v>
      </c>
      <c r="M3878" s="11">
        <v>5461.46</v>
      </c>
      <c r="N3878" s="11">
        <v>1831.5</v>
      </c>
      <c r="O3878" s="4" t="s">
        <v>47</v>
      </c>
      <c r="P3878" t="s">
        <v>49</v>
      </c>
      <c r="Q3878" t="e">
        <v>#N/A</v>
      </c>
      <c r="R3878" s="4" t="s">
        <v>4</v>
      </c>
      <c r="S3878" t="e">
        <v>#N/A</v>
      </c>
      <c r="T3878" t="e">
        <v>#N/A</v>
      </c>
    </row>
    <row r="3879" spans="1:20" x14ac:dyDescent="0.25">
      <c r="A3879" t="s">
        <v>15544</v>
      </c>
      <c r="B3879" s="4" t="s">
        <v>4</v>
      </c>
      <c r="C3879" s="5" t="s">
        <v>15545</v>
      </c>
      <c r="D3879" s="4" t="s">
        <v>15556</v>
      </c>
      <c r="E3879" s="7" t="s">
        <v>15563</v>
      </c>
      <c r="F3879" s="4" t="s">
        <v>36</v>
      </c>
      <c r="G3879" s="4" t="s">
        <v>103</v>
      </c>
      <c r="H3879" s="9" t="s">
        <v>104</v>
      </c>
      <c r="I3879" s="9" t="s">
        <v>105</v>
      </c>
      <c r="J3879" s="4" t="s">
        <v>40</v>
      </c>
      <c r="K3879" s="4" t="s">
        <v>40</v>
      </c>
      <c r="L3879" s="5" t="s">
        <v>15544</v>
      </c>
      <c r="M3879" s="11">
        <v>5461.35</v>
      </c>
      <c r="N3879" s="11">
        <v>320.31</v>
      </c>
      <c r="O3879" s="4" t="s">
        <v>47</v>
      </c>
      <c r="P3879" t="s">
        <v>50</v>
      </c>
      <c r="Q3879" t="e">
        <v>#N/A</v>
      </c>
      <c r="R3879" s="4" t="s">
        <v>4</v>
      </c>
      <c r="S3879" t="e">
        <v>#N/A</v>
      </c>
      <c r="T3879" t="e">
        <v>#N/A</v>
      </c>
    </row>
    <row r="3880" spans="1:20" x14ac:dyDescent="0.25">
      <c r="A3880" t="s">
        <v>15546</v>
      </c>
      <c r="B3880" s="4" t="s">
        <v>4</v>
      </c>
      <c r="C3880" s="5" t="s">
        <v>15547</v>
      </c>
      <c r="D3880" s="4" t="s">
        <v>15557</v>
      </c>
      <c r="E3880" s="7" t="s">
        <v>15564</v>
      </c>
      <c r="F3880" s="4" t="s">
        <v>36</v>
      </c>
      <c r="G3880" s="4" t="s">
        <v>37</v>
      </c>
      <c r="H3880" s="9" t="s">
        <v>38</v>
      </c>
      <c r="I3880" s="9" t="s">
        <v>39</v>
      </c>
      <c r="J3880" s="4" t="s">
        <v>41</v>
      </c>
      <c r="K3880" s="4" t="s">
        <v>41</v>
      </c>
      <c r="L3880" s="5" t="s">
        <v>15546</v>
      </c>
      <c r="M3880" s="11">
        <v>5461.18</v>
      </c>
      <c r="N3880" s="11">
        <v>1038.02</v>
      </c>
      <c r="O3880" s="4" t="s">
        <v>47</v>
      </c>
      <c r="P3880" t="s">
        <v>50</v>
      </c>
      <c r="Q3880" t="e">
        <v>#N/A</v>
      </c>
      <c r="R3880" s="4" t="s">
        <v>4</v>
      </c>
      <c r="S3880" t="e">
        <v>#N/A</v>
      </c>
      <c r="T3880" t="e">
        <v>#N/A</v>
      </c>
    </row>
    <row r="3881" spans="1:20" x14ac:dyDescent="0.25">
      <c r="A3881" t="s">
        <v>15548</v>
      </c>
      <c r="B3881" s="4" t="s">
        <v>4</v>
      </c>
      <c r="C3881" s="5" t="s">
        <v>15549</v>
      </c>
      <c r="D3881" s="4" t="s">
        <v>15558</v>
      </c>
      <c r="E3881" s="7" t="s">
        <v>15565</v>
      </c>
      <c r="F3881" s="4" t="s">
        <v>36</v>
      </c>
      <c r="G3881" s="4" t="s">
        <v>103</v>
      </c>
      <c r="H3881" s="9" t="s">
        <v>104</v>
      </c>
      <c r="I3881" s="9" t="s">
        <v>105</v>
      </c>
      <c r="J3881" s="4" t="s">
        <v>41</v>
      </c>
      <c r="K3881" s="4" t="s">
        <v>41</v>
      </c>
      <c r="L3881" s="5" t="s">
        <v>15548</v>
      </c>
      <c r="M3881" s="11">
        <v>5461</v>
      </c>
      <c r="N3881" s="11">
        <v>3158</v>
      </c>
      <c r="O3881" s="4" t="s">
        <v>47</v>
      </c>
      <c r="P3881" t="s">
        <v>51</v>
      </c>
      <c r="Q3881" t="e">
        <v>#N/A</v>
      </c>
      <c r="R3881" s="4" t="s">
        <v>4</v>
      </c>
      <c r="S3881" t="e">
        <v>#N/A</v>
      </c>
      <c r="T3881" t="e">
        <v>#N/A</v>
      </c>
    </row>
    <row r="3882" spans="1:20" x14ac:dyDescent="0.25">
      <c r="A3882" t="s">
        <v>15550</v>
      </c>
      <c r="B3882" s="4" t="s">
        <v>4</v>
      </c>
      <c r="C3882" s="5" t="s">
        <v>15551</v>
      </c>
      <c r="D3882" s="4" t="s">
        <v>15559</v>
      </c>
      <c r="E3882" s="7" t="s">
        <v>15566</v>
      </c>
      <c r="F3882" s="4" t="s">
        <v>36</v>
      </c>
      <c r="G3882" s="4" t="s">
        <v>103</v>
      </c>
      <c r="H3882" s="9" t="s">
        <v>104</v>
      </c>
      <c r="I3882" s="9" t="s">
        <v>105</v>
      </c>
      <c r="J3882" s="4" t="s">
        <v>41</v>
      </c>
      <c r="K3882" s="4" t="s">
        <v>41</v>
      </c>
      <c r="L3882" s="5" t="s">
        <v>15550</v>
      </c>
      <c r="M3882" s="11">
        <v>5460.89</v>
      </c>
      <c r="N3882" s="11">
        <v>1880.14</v>
      </c>
      <c r="O3882" s="4" t="s">
        <v>47</v>
      </c>
      <c r="P3882" t="s">
        <v>52</v>
      </c>
      <c r="Q3882" t="e">
        <v>#N/A</v>
      </c>
      <c r="R3882" s="4" t="s">
        <v>4</v>
      </c>
      <c r="S3882" t="e">
        <v>#N/A</v>
      </c>
      <c r="T3882" t="e">
        <v>#N/A</v>
      </c>
    </row>
    <row r="3883" spans="1:20" x14ac:dyDescent="0.25">
      <c r="A3883" t="s">
        <v>15552</v>
      </c>
      <c r="B3883" s="4" t="s">
        <v>4</v>
      </c>
      <c r="C3883" s="5" t="s">
        <v>15553</v>
      </c>
      <c r="D3883" s="4" t="s">
        <v>15560</v>
      </c>
      <c r="E3883" s="7" t="s">
        <v>15567</v>
      </c>
      <c r="F3883" s="4" t="s">
        <v>36</v>
      </c>
      <c r="G3883" s="4" t="s">
        <v>103</v>
      </c>
      <c r="H3883" s="9" t="s">
        <v>104</v>
      </c>
      <c r="I3883" s="9" t="s">
        <v>105</v>
      </c>
      <c r="J3883" s="4" t="s">
        <v>41</v>
      </c>
      <c r="K3883" s="4" t="s">
        <v>41</v>
      </c>
      <c r="L3883" s="5" t="s">
        <v>15552</v>
      </c>
      <c r="M3883" s="11">
        <v>5460.51</v>
      </c>
      <c r="N3883" s="11">
        <v>1463.59</v>
      </c>
      <c r="O3883" s="4" t="s">
        <v>47</v>
      </c>
      <c r="P3883" t="s">
        <v>53</v>
      </c>
      <c r="Q3883" t="e">
        <v>#N/A</v>
      </c>
      <c r="R3883" s="4" t="s">
        <v>4</v>
      </c>
      <c r="S3883" t="e">
        <v>#N/A</v>
      </c>
      <c r="T3883" t="e">
        <v>#N/A</v>
      </c>
    </row>
    <row r="3884" spans="1:20" x14ac:dyDescent="0.25">
      <c r="A3884" t="s">
        <v>15568</v>
      </c>
      <c r="B3884" s="4" t="s">
        <v>4</v>
      </c>
      <c r="C3884" s="5" t="s">
        <v>15569</v>
      </c>
      <c r="D3884" s="4" t="s">
        <v>15578</v>
      </c>
      <c r="E3884" s="7" t="s">
        <v>15583</v>
      </c>
      <c r="F3884" s="4" t="s">
        <v>36</v>
      </c>
      <c r="G3884" s="4" t="s">
        <v>103</v>
      </c>
      <c r="H3884" s="9" t="s">
        <v>104</v>
      </c>
      <c r="I3884" s="9" t="s">
        <v>105</v>
      </c>
      <c r="J3884" s="4" t="s">
        <v>41</v>
      </c>
      <c r="K3884" s="4" t="s">
        <v>41</v>
      </c>
      <c r="L3884" s="5" t="s">
        <v>15568</v>
      </c>
      <c r="M3884" s="11">
        <v>5459.97</v>
      </c>
      <c r="N3884" s="11">
        <v>1230.8399999999999</v>
      </c>
      <c r="O3884" s="4" t="s">
        <v>47</v>
      </c>
      <c r="P3884" t="s">
        <v>106</v>
      </c>
      <c r="Q3884" t="e">
        <v>#N/A</v>
      </c>
      <c r="R3884" s="4" t="s">
        <v>4</v>
      </c>
      <c r="S3884" t="e">
        <v>#N/A</v>
      </c>
      <c r="T3884" t="e">
        <v>#N/A</v>
      </c>
    </row>
    <row r="3885" spans="1:20" x14ac:dyDescent="0.25">
      <c r="A3885" t="s">
        <v>15570</v>
      </c>
      <c r="B3885" s="4" t="s">
        <v>4</v>
      </c>
      <c r="C3885" s="5" t="s">
        <v>15571</v>
      </c>
      <c r="D3885" s="4" t="s">
        <v>15579</v>
      </c>
      <c r="E3885" s="7" t="s">
        <v>15584</v>
      </c>
      <c r="F3885" s="4" t="s">
        <v>148</v>
      </c>
      <c r="G3885" s="4" t="s">
        <v>37</v>
      </c>
      <c r="H3885" s="9" t="s">
        <v>38</v>
      </c>
      <c r="I3885" s="9" t="s">
        <v>39</v>
      </c>
      <c r="J3885" s="4" t="s">
        <v>40</v>
      </c>
      <c r="K3885" s="4" t="s">
        <v>40</v>
      </c>
      <c r="L3885" s="5" t="s">
        <v>15570</v>
      </c>
      <c r="M3885" s="11">
        <v>5459.91</v>
      </c>
      <c r="N3885" s="11">
        <v>1273.3599999999999</v>
      </c>
      <c r="O3885" s="4" t="s">
        <v>47</v>
      </c>
      <c r="P3885" t="s">
        <v>48</v>
      </c>
      <c r="Q3885" t="e">
        <v>#N/A</v>
      </c>
      <c r="R3885" s="4" t="s">
        <v>4</v>
      </c>
      <c r="S3885" t="e">
        <v>#N/A</v>
      </c>
      <c r="T3885" t="e">
        <v>#N/A</v>
      </c>
    </row>
    <row r="3886" spans="1:20" x14ac:dyDescent="0.25">
      <c r="A3886" t="s">
        <v>15572</v>
      </c>
      <c r="B3886" s="4" t="s">
        <v>4</v>
      </c>
      <c r="C3886" s="5" t="s">
        <v>15573</v>
      </c>
      <c r="D3886" s="4" t="s">
        <v>15580</v>
      </c>
      <c r="E3886" s="7" t="s">
        <v>15585</v>
      </c>
      <c r="F3886" s="4" t="s">
        <v>346</v>
      </c>
      <c r="G3886" s="4" t="s">
        <v>347</v>
      </c>
      <c r="H3886" s="9" t="s">
        <v>38</v>
      </c>
      <c r="I3886" s="9" t="s">
        <v>39</v>
      </c>
      <c r="J3886" s="4" t="s">
        <v>40</v>
      </c>
      <c r="K3886" s="4" t="s">
        <v>40</v>
      </c>
      <c r="L3886" s="5" t="s">
        <v>15572</v>
      </c>
      <c r="M3886" s="11">
        <v>5459.75</v>
      </c>
      <c r="N3886" s="11">
        <v>1274.9100000000001</v>
      </c>
      <c r="O3886" s="4" t="s">
        <v>47</v>
      </c>
      <c r="P3886" t="s">
        <v>107</v>
      </c>
      <c r="Q3886" t="e">
        <v>#N/A</v>
      </c>
      <c r="R3886" s="4" t="s">
        <v>4</v>
      </c>
      <c r="S3886" t="e">
        <v>#N/A</v>
      </c>
      <c r="T3886" t="e">
        <v>#N/A</v>
      </c>
    </row>
    <row r="3887" spans="1:20" x14ac:dyDescent="0.25">
      <c r="A3887" t="s">
        <v>15574</v>
      </c>
      <c r="B3887" s="4" t="s">
        <v>4</v>
      </c>
      <c r="C3887" s="5" t="s">
        <v>15575</v>
      </c>
      <c r="D3887" s="4" t="s">
        <v>15581</v>
      </c>
      <c r="E3887" s="7" t="s">
        <v>15586</v>
      </c>
      <c r="F3887" s="4" t="s">
        <v>36</v>
      </c>
      <c r="G3887" s="4" t="s">
        <v>37</v>
      </c>
      <c r="H3887" s="9" t="s">
        <v>38</v>
      </c>
      <c r="I3887" s="9" t="s">
        <v>39</v>
      </c>
      <c r="J3887" s="4" t="s">
        <v>41</v>
      </c>
      <c r="K3887" s="4" t="s">
        <v>41</v>
      </c>
      <c r="L3887" s="5" t="s">
        <v>15574</v>
      </c>
      <c r="M3887" s="11">
        <v>5459.64</v>
      </c>
      <c r="N3887" s="11">
        <v>946.65</v>
      </c>
      <c r="O3887" s="4" t="s">
        <v>47</v>
      </c>
      <c r="P3887" t="s">
        <v>107</v>
      </c>
      <c r="Q3887" t="e">
        <v>#N/A</v>
      </c>
      <c r="R3887" s="4" t="s">
        <v>4</v>
      </c>
      <c r="S3887" t="e">
        <v>#N/A</v>
      </c>
      <c r="T3887" t="e">
        <v>#N/A</v>
      </c>
    </row>
    <row r="3888" spans="1:20" x14ac:dyDescent="0.25">
      <c r="A3888" t="s">
        <v>15576</v>
      </c>
      <c r="B3888" s="4" t="s">
        <v>4</v>
      </c>
      <c r="C3888" s="5" t="s">
        <v>15577</v>
      </c>
      <c r="D3888" s="4" t="s">
        <v>15582</v>
      </c>
      <c r="E3888" s="7" t="s">
        <v>15587</v>
      </c>
      <c r="F3888" s="4" t="s">
        <v>36</v>
      </c>
      <c r="G3888" s="4" t="s">
        <v>103</v>
      </c>
      <c r="H3888" s="9" t="s">
        <v>104</v>
      </c>
      <c r="I3888" s="9" t="s">
        <v>105</v>
      </c>
      <c r="J3888" s="4" t="s">
        <v>41</v>
      </c>
      <c r="K3888" s="4" t="s">
        <v>41</v>
      </c>
      <c r="L3888" s="5" t="s">
        <v>15576</v>
      </c>
      <c r="M3888" s="11">
        <v>5459.36</v>
      </c>
      <c r="N3888" s="11">
        <v>1889.03</v>
      </c>
      <c r="O3888" s="4" t="s">
        <v>47</v>
      </c>
      <c r="P3888" t="s">
        <v>48</v>
      </c>
      <c r="Q3888" t="e">
        <v>#N/A</v>
      </c>
      <c r="R3888" s="4" t="s">
        <v>4</v>
      </c>
      <c r="S3888" t="e">
        <v>#N/A</v>
      </c>
      <c r="T3888" t="e">
        <v>#N/A</v>
      </c>
    </row>
    <row r="3889" spans="1:20" x14ac:dyDescent="0.25">
      <c r="A3889" t="s">
        <v>15588</v>
      </c>
      <c r="B3889" s="4" t="s">
        <v>4</v>
      </c>
      <c r="C3889" s="5" t="s">
        <v>15589</v>
      </c>
      <c r="D3889" s="4" t="s">
        <v>15594</v>
      </c>
      <c r="E3889" s="7" t="s">
        <v>15597</v>
      </c>
      <c r="F3889" s="4" t="s">
        <v>36</v>
      </c>
      <c r="G3889" s="4" t="s">
        <v>37</v>
      </c>
      <c r="H3889" s="9" t="s">
        <v>38</v>
      </c>
      <c r="I3889" s="9" t="s">
        <v>39</v>
      </c>
      <c r="J3889" s="4" t="s">
        <v>41</v>
      </c>
      <c r="K3889" s="4" t="s">
        <v>41</v>
      </c>
      <c r="L3889" s="5" t="s">
        <v>15588</v>
      </c>
      <c r="M3889" s="11">
        <v>5459</v>
      </c>
      <c r="N3889" s="11">
        <v>1833</v>
      </c>
      <c r="O3889" s="4" t="s">
        <v>47</v>
      </c>
      <c r="P3889" t="s">
        <v>50</v>
      </c>
      <c r="Q3889" t="e">
        <v>#N/A</v>
      </c>
      <c r="R3889" s="4" t="s">
        <v>4</v>
      </c>
      <c r="S3889" t="e">
        <v>#N/A</v>
      </c>
      <c r="T3889" t="e">
        <v>#N/A</v>
      </c>
    </row>
    <row r="3890" spans="1:20" x14ac:dyDescent="0.25">
      <c r="A3890" t="s">
        <v>15590</v>
      </c>
      <c r="B3890" s="4" t="s">
        <v>4</v>
      </c>
      <c r="C3890" s="5" t="s">
        <v>15591</v>
      </c>
      <c r="D3890" s="4" t="s">
        <v>15595</v>
      </c>
      <c r="E3890" s="7" t="s">
        <v>15598</v>
      </c>
      <c r="F3890" s="4" t="s">
        <v>36</v>
      </c>
      <c r="G3890" s="4" t="s">
        <v>103</v>
      </c>
      <c r="H3890" s="9" t="s">
        <v>104</v>
      </c>
      <c r="I3890" s="9" t="s">
        <v>105</v>
      </c>
      <c r="J3890" s="4" t="s">
        <v>41</v>
      </c>
      <c r="K3890" s="4" t="s">
        <v>41</v>
      </c>
      <c r="L3890" s="5" t="s">
        <v>15590</v>
      </c>
      <c r="M3890" s="11">
        <v>5459</v>
      </c>
      <c r="N3890" s="11">
        <v>249</v>
      </c>
      <c r="O3890" t="s">
        <v>47</v>
      </c>
      <c r="P3890" t="s">
        <v>49</v>
      </c>
      <c r="Q3890" t="e">
        <v>#N/A</v>
      </c>
      <c r="R3890" s="4" t="s">
        <v>4</v>
      </c>
      <c r="S3890" t="e">
        <v>#N/A</v>
      </c>
      <c r="T3890" t="e">
        <v>#N/A</v>
      </c>
    </row>
    <row r="3891" spans="1:20" x14ac:dyDescent="0.25">
      <c r="A3891" t="s">
        <v>15592</v>
      </c>
      <c r="B3891" s="4" t="s">
        <v>4</v>
      </c>
      <c r="C3891" s="5" t="s">
        <v>15593</v>
      </c>
      <c r="D3891" s="4" t="s">
        <v>15596</v>
      </c>
      <c r="E3891" s="7" t="s">
        <v>15599</v>
      </c>
      <c r="F3891" s="4" t="s">
        <v>36</v>
      </c>
      <c r="G3891" s="4" t="s">
        <v>103</v>
      </c>
      <c r="H3891" s="9" t="s">
        <v>104</v>
      </c>
      <c r="I3891" s="9" t="s">
        <v>105</v>
      </c>
      <c r="J3891" s="4" t="s">
        <v>41</v>
      </c>
      <c r="K3891" s="4" t="s">
        <v>41</v>
      </c>
      <c r="L3891" s="5" t="s">
        <v>15592</v>
      </c>
      <c r="M3891" s="11">
        <v>5458.76</v>
      </c>
      <c r="N3891" s="11">
        <v>1682.02</v>
      </c>
      <c r="O3891" s="4" t="s">
        <v>47</v>
      </c>
      <c r="P3891" t="s">
        <v>51</v>
      </c>
      <c r="Q3891" t="e">
        <v>#N/A</v>
      </c>
      <c r="R3891" s="4" t="s">
        <v>4</v>
      </c>
      <c r="S3891" t="e">
        <v>#N/A</v>
      </c>
      <c r="T3891" t="e">
        <v>#N/A</v>
      </c>
    </row>
    <row r="3892" spans="1:20" x14ac:dyDescent="0.25">
      <c r="A3892" t="s">
        <v>15600</v>
      </c>
      <c r="B3892" s="4" t="s">
        <v>4</v>
      </c>
      <c r="C3892" s="5" t="s">
        <v>15601</v>
      </c>
      <c r="D3892" s="4" t="s">
        <v>15606</v>
      </c>
      <c r="E3892" s="7" t="s">
        <v>15609</v>
      </c>
      <c r="F3892" s="4" t="s">
        <v>36</v>
      </c>
      <c r="G3892" s="4" t="s">
        <v>103</v>
      </c>
      <c r="H3892" s="9" t="s">
        <v>104</v>
      </c>
      <c r="I3892" s="9" t="s">
        <v>105</v>
      </c>
      <c r="J3892" s="4" t="s">
        <v>41</v>
      </c>
      <c r="K3892" s="4" t="s">
        <v>41</v>
      </c>
      <c r="L3892" s="5" t="s">
        <v>15600</v>
      </c>
      <c r="M3892" s="11">
        <v>5458.13</v>
      </c>
      <c r="N3892" s="11">
        <v>1700.09</v>
      </c>
      <c r="O3892" t="s">
        <v>47</v>
      </c>
      <c r="P3892" t="s">
        <v>52</v>
      </c>
      <c r="Q3892" t="e">
        <v>#N/A</v>
      </c>
      <c r="R3892" s="4" t="s">
        <v>4</v>
      </c>
      <c r="S3892" t="e">
        <v>#N/A</v>
      </c>
      <c r="T3892" t="e">
        <v>#N/A</v>
      </c>
    </row>
    <row r="3893" spans="1:20" x14ac:dyDescent="0.25">
      <c r="A3893" t="s">
        <v>15602</v>
      </c>
      <c r="B3893" s="4" t="s">
        <v>4</v>
      </c>
      <c r="C3893" s="5" t="s">
        <v>15603</v>
      </c>
      <c r="D3893" s="4" t="s">
        <v>15607</v>
      </c>
      <c r="E3893" s="7" t="s">
        <v>15610</v>
      </c>
      <c r="F3893" s="4" t="s">
        <v>36</v>
      </c>
      <c r="G3893" s="4" t="s">
        <v>37</v>
      </c>
      <c r="H3893" s="9" t="s">
        <v>38</v>
      </c>
      <c r="I3893" s="9" t="s">
        <v>39</v>
      </c>
      <c r="J3893" s="4" t="s">
        <v>41</v>
      </c>
      <c r="K3893" s="4" t="s">
        <v>41</v>
      </c>
      <c r="L3893" s="5" t="s">
        <v>15602</v>
      </c>
      <c r="M3893" s="11">
        <v>5458</v>
      </c>
      <c r="N3893" s="11">
        <v>23</v>
      </c>
      <c r="O3893" t="s">
        <v>47</v>
      </c>
      <c r="P3893" t="s">
        <v>53</v>
      </c>
      <c r="Q3893" t="e">
        <v>#N/A</v>
      </c>
      <c r="R3893" s="4" t="s">
        <v>4</v>
      </c>
      <c r="S3893" t="e">
        <v>#N/A</v>
      </c>
      <c r="T3893" t="e">
        <v>#N/A</v>
      </c>
    </row>
    <row r="3894" spans="1:20" x14ac:dyDescent="0.25">
      <c r="A3894" t="s">
        <v>15604</v>
      </c>
      <c r="B3894" s="4" t="s">
        <v>4</v>
      </c>
      <c r="C3894" s="5" t="s">
        <v>15605</v>
      </c>
      <c r="D3894" s="4" t="s">
        <v>15608</v>
      </c>
      <c r="E3894" s="7" t="s">
        <v>15611</v>
      </c>
      <c r="F3894" s="4" t="s">
        <v>36</v>
      </c>
      <c r="G3894" s="4" t="s">
        <v>37</v>
      </c>
      <c r="H3894" s="9" t="s">
        <v>38</v>
      </c>
      <c r="I3894" s="9" t="s">
        <v>39</v>
      </c>
      <c r="J3894" s="4" t="s">
        <v>41</v>
      </c>
      <c r="K3894" s="4" t="s">
        <v>41</v>
      </c>
      <c r="L3894" s="5" t="s">
        <v>15604</v>
      </c>
      <c r="M3894" s="11">
        <v>5457.83</v>
      </c>
      <c r="N3894" s="11">
        <v>835.31</v>
      </c>
      <c r="O3894" s="4" t="s">
        <v>47</v>
      </c>
      <c r="P3894" t="s">
        <v>106</v>
      </c>
      <c r="Q3894" t="e">
        <v>#N/A</v>
      </c>
      <c r="R3894" s="4" t="s">
        <v>4</v>
      </c>
      <c r="S3894" t="e">
        <v>#N/A</v>
      </c>
      <c r="T3894" t="e">
        <v>#N/A</v>
      </c>
    </row>
    <row r="3895" spans="1:20" x14ac:dyDescent="0.25">
      <c r="A3895" t="s">
        <v>15612</v>
      </c>
      <c r="B3895" s="4" t="s">
        <v>4</v>
      </c>
      <c r="C3895" s="5" t="s">
        <v>15613</v>
      </c>
      <c r="D3895" s="4" t="s">
        <v>15618</v>
      </c>
      <c r="E3895" s="7" t="s">
        <v>15621</v>
      </c>
      <c r="F3895" s="4" t="s">
        <v>36</v>
      </c>
      <c r="G3895" s="4" t="s">
        <v>37</v>
      </c>
      <c r="H3895" s="9" t="s">
        <v>38</v>
      </c>
      <c r="I3895" s="9" t="s">
        <v>39</v>
      </c>
      <c r="J3895" s="4" t="s">
        <v>41</v>
      </c>
      <c r="K3895" s="4" t="s">
        <v>41</v>
      </c>
      <c r="L3895" s="5" t="s">
        <v>15612</v>
      </c>
      <c r="M3895" s="11">
        <v>5457</v>
      </c>
      <c r="N3895" s="11">
        <v>822</v>
      </c>
      <c r="O3895" s="4" t="s">
        <v>47</v>
      </c>
      <c r="P3895" t="s">
        <v>49</v>
      </c>
      <c r="Q3895" t="e">
        <v>#N/A</v>
      </c>
      <c r="R3895" s="4" t="s">
        <v>4</v>
      </c>
      <c r="S3895" t="e">
        <v>#N/A</v>
      </c>
      <c r="T3895" t="e">
        <v>#N/A</v>
      </c>
    </row>
    <row r="3896" spans="1:20" x14ac:dyDescent="0.25">
      <c r="A3896" t="s">
        <v>15614</v>
      </c>
      <c r="B3896" s="4" t="s">
        <v>4</v>
      </c>
      <c r="C3896" s="5" t="s">
        <v>15615</v>
      </c>
      <c r="D3896" s="4" t="s">
        <v>15619</v>
      </c>
      <c r="E3896" s="7" t="s">
        <v>15622</v>
      </c>
      <c r="F3896" s="4" t="s">
        <v>36</v>
      </c>
      <c r="G3896" s="4" t="s">
        <v>37</v>
      </c>
      <c r="H3896" s="9" t="s">
        <v>38</v>
      </c>
      <c r="I3896" s="9" t="s">
        <v>39</v>
      </c>
      <c r="J3896" s="4" t="s">
        <v>41</v>
      </c>
      <c r="K3896" s="4" t="s">
        <v>41</v>
      </c>
      <c r="L3896" s="5" t="s">
        <v>15614</v>
      </c>
      <c r="M3896" s="11">
        <v>5457</v>
      </c>
      <c r="N3896" s="11">
        <v>2510</v>
      </c>
      <c r="O3896" s="4" t="s">
        <v>47</v>
      </c>
      <c r="P3896" t="s">
        <v>107</v>
      </c>
      <c r="Q3896" t="e">
        <v>#N/A</v>
      </c>
      <c r="R3896" s="4" t="s">
        <v>4</v>
      </c>
      <c r="S3896" t="e">
        <v>#N/A</v>
      </c>
      <c r="T3896" t="e">
        <v>#N/A</v>
      </c>
    </row>
    <row r="3897" spans="1:20" x14ac:dyDescent="0.25">
      <c r="A3897" t="s">
        <v>15616</v>
      </c>
      <c r="B3897" s="4" t="s">
        <v>4</v>
      </c>
      <c r="C3897" s="5" t="s">
        <v>15617</v>
      </c>
      <c r="D3897" s="4" t="s">
        <v>15620</v>
      </c>
      <c r="E3897" s="7" t="s">
        <v>15623</v>
      </c>
      <c r="F3897" s="4" t="s">
        <v>36</v>
      </c>
      <c r="G3897" s="4" t="s">
        <v>37</v>
      </c>
      <c r="H3897" s="9" t="s">
        <v>38</v>
      </c>
      <c r="I3897" s="9" t="s">
        <v>39</v>
      </c>
      <c r="J3897" s="4" t="s">
        <v>41</v>
      </c>
      <c r="K3897" s="4" t="s">
        <v>41</v>
      </c>
      <c r="L3897" s="5" t="s">
        <v>15616</v>
      </c>
      <c r="M3897" s="11">
        <v>5457</v>
      </c>
      <c r="N3897" s="11">
        <v>963</v>
      </c>
      <c r="O3897" s="4" t="s">
        <v>47</v>
      </c>
      <c r="P3897" t="s">
        <v>48</v>
      </c>
      <c r="Q3897" t="e">
        <v>#N/A</v>
      </c>
      <c r="R3897" s="4" t="s">
        <v>4</v>
      </c>
      <c r="S3897" t="e">
        <v>#N/A</v>
      </c>
      <c r="T3897" t="e">
        <v>#N/A</v>
      </c>
    </row>
    <row r="3898" spans="1:20" x14ac:dyDescent="0.25">
      <c r="A3898" t="s">
        <v>15624</v>
      </c>
      <c r="B3898" s="4" t="s">
        <v>4</v>
      </c>
      <c r="C3898" s="5" t="s">
        <v>15625</v>
      </c>
      <c r="D3898" s="4" t="s">
        <v>15636</v>
      </c>
      <c r="E3898" s="7" t="s">
        <v>15642</v>
      </c>
      <c r="F3898" s="4" t="s">
        <v>36</v>
      </c>
      <c r="G3898" s="4" t="s">
        <v>103</v>
      </c>
      <c r="H3898" s="9" t="s">
        <v>104</v>
      </c>
      <c r="I3898" s="9" t="s">
        <v>105</v>
      </c>
      <c r="J3898" s="4" t="s">
        <v>41</v>
      </c>
      <c r="K3898" s="4" t="s">
        <v>41</v>
      </c>
      <c r="L3898" s="5" t="s">
        <v>15624</v>
      </c>
      <c r="M3898" s="11">
        <v>5456.12</v>
      </c>
      <c r="N3898" s="11">
        <v>2634.92</v>
      </c>
      <c r="O3898" t="s">
        <v>47</v>
      </c>
      <c r="P3898" t="s">
        <v>50</v>
      </c>
      <c r="Q3898" t="e">
        <v>#N/A</v>
      </c>
      <c r="R3898" s="4" t="s">
        <v>4</v>
      </c>
      <c r="S3898" t="e">
        <v>#N/A</v>
      </c>
      <c r="T3898" t="e">
        <v>#N/A</v>
      </c>
    </row>
    <row r="3899" spans="1:20" x14ac:dyDescent="0.25">
      <c r="A3899" t="s">
        <v>15626</v>
      </c>
      <c r="B3899" s="4" t="s">
        <v>4</v>
      </c>
      <c r="C3899" s="5" t="s">
        <v>15627</v>
      </c>
      <c r="D3899" s="4" t="s">
        <v>15637</v>
      </c>
      <c r="E3899" s="7" t="s">
        <v>15643</v>
      </c>
      <c r="F3899" s="4" t="s">
        <v>36</v>
      </c>
      <c r="G3899" s="4" t="s">
        <v>37</v>
      </c>
      <c r="H3899" s="9" t="s">
        <v>38</v>
      </c>
      <c r="I3899" s="9" t="s">
        <v>39</v>
      </c>
      <c r="J3899" s="4" t="s">
        <v>41</v>
      </c>
      <c r="K3899" s="4" t="s">
        <v>41</v>
      </c>
      <c r="L3899" s="5" t="s">
        <v>15626</v>
      </c>
      <c r="M3899" s="11">
        <v>5456.1</v>
      </c>
      <c r="N3899" s="11">
        <v>2044.91</v>
      </c>
      <c r="O3899" t="s">
        <v>47</v>
      </c>
      <c r="P3899" t="s">
        <v>51</v>
      </c>
      <c r="Q3899" t="e">
        <v>#N/A</v>
      </c>
      <c r="R3899" s="4" t="s">
        <v>4</v>
      </c>
      <c r="S3899" t="e">
        <v>#N/A</v>
      </c>
      <c r="T3899" t="e">
        <v>#N/A</v>
      </c>
    </row>
    <row r="3900" spans="1:20" x14ac:dyDescent="0.25">
      <c r="A3900" t="s">
        <v>15628</v>
      </c>
      <c r="B3900" s="4" t="s">
        <v>4</v>
      </c>
      <c r="C3900" s="5" t="s">
        <v>15629</v>
      </c>
      <c r="D3900" s="4" t="s">
        <v>15638</v>
      </c>
      <c r="E3900" s="7" t="s">
        <v>15644</v>
      </c>
      <c r="F3900" s="4" t="s">
        <v>36</v>
      </c>
      <c r="G3900" s="4" t="s">
        <v>37</v>
      </c>
      <c r="H3900" s="9" t="s">
        <v>38</v>
      </c>
      <c r="I3900" s="9" t="s">
        <v>39</v>
      </c>
      <c r="J3900" s="4" t="s">
        <v>41</v>
      </c>
      <c r="K3900" s="4" t="s">
        <v>41</v>
      </c>
      <c r="L3900" s="5" t="s">
        <v>15628</v>
      </c>
      <c r="M3900" s="11">
        <v>5456.03</v>
      </c>
      <c r="N3900" s="11">
        <v>1364.91</v>
      </c>
      <c r="O3900" t="s">
        <v>47</v>
      </c>
      <c r="P3900" t="s">
        <v>52</v>
      </c>
      <c r="Q3900" t="e">
        <v>#N/A</v>
      </c>
      <c r="R3900" s="4" t="s">
        <v>4</v>
      </c>
      <c r="S3900" t="e">
        <v>#N/A</v>
      </c>
      <c r="T3900" t="e">
        <v>#N/A</v>
      </c>
    </row>
    <row r="3901" spans="1:20" x14ac:dyDescent="0.25">
      <c r="A3901" t="s">
        <v>15630</v>
      </c>
      <c r="B3901" s="4" t="s">
        <v>4</v>
      </c>
      <c r="C3901" s="5" t="s">
        <v>15631</v>
      </c>
      <c r="D3901" s="4" t="s">
        <v>15639</v>
      </c>
      <c r="E3901" s="7" t="s">
        <v>15645</v>
      </c>
      <c r="F3901" s="4" t="s">
        <v>36</v>
      </c>
      <c r="G3901" s="4" t="s">
        <v>37</v>
      </c>
      <c r="H3901" s="9" t="s">
        <v>38</v>
      </c>
      <c r="I3901" s="9" t="s">
        <v>39</v>
      </c>
      <c r="J3901" s="4" t="s">
        <v>41</v>
      </c>
      <c r="K3901" s="4" t="s">
        <v>41</v>
      </c>
      <c r="L3901" s="5" t="s">
        <v>15630</v>
      </c>
      <c r="M3901" s="11">
        <v>5456</v>
      </c>
      <c r="N3901" s="11">
        <v>1833</v>
      </c>
      <c r="O3901" s="4" t="s">
        <v>47</v>
      </c>
      <c r="P3901" t="s">
        <v>106</v>
      </c>
      <c r="Q3901" t="e">
        <v>#N/A</v>
      </c>
      <c r="R3901" s="4" t="s">
        <v>4</v>
      </c>
      <c r="S3901" t="e">
        <v>#N/A</v>
      </c>
      <c r="T3901" t="e">
        <v>#N/A</v>
      </c>
    </row>
    <row r="3902" spans="1:20" x14ac:dyDescent="0.25">
      <c r="A3902" t="s">
        <v>15632</v>
      </c>
      <c r="B3902" s="4" t="s">
        <v>4</v>
      </c>
      <c r="C3902" s="5" t="s">
        <v>15633</v>
      </c>
      <c r="D3902" s="4" t="s">
        <v>15640</v>
      </c>
      <c r="E3902" s="7" t="s">
        <v>15646</v>
      </c>
      <c r="F3902" s="4" t="s">
        <v>36</v>
      </c>
      <c r="G3902" s="4" t="s">
        <v>37</v>
      </c>
      <c r="H3902" s="9" t="s">
        <v>38</v>
      </c>
      <c r="I3902" s="9" t="s">
        <v>39</v>
      </c>
      <c r="J3902" s="4" t="s">
        <v>41</v>
      </c>
      <c r="K3902" s="4" t="s">
        <v>41</v>
      </c>
      <c r="L3902" s="5" t="s">
        <v>15632</v>
      </c>
      <c r="M3902" s="11">
        <v>5456</v>
      </c>
      <c r="N3902" s="11">
        <v>1910</v>
      </c>
      <c r="O3902" s="4" t="s">
        <v>47</v>
      </c>
      <c r="P3902" t="s">
        <v>53</v>
      </c>
      <c r="Q3902" t="e">
        <v>#N/A</v>
      </c>
      <c r="R3902" s="4" t="s">
        <v>4</v>
      </c>
      <c r="S3902" t="e">
        <v>#N/A</v>
      </c>
      <c r="T3902" t="e">
        <v>#N/A</v>
      </c>
    </row>
    <row r="3903" spans="1:20" x14ac:dyDescent="0.25">
      <c r="A3903" t="s">
        <v>15634</v>
      </c>
      <c r="B3903" s="4" t="s">
        <v>4</v>
      </c>
      <c r="C3903" s="5" t="s">
        <v>15635</v>
      </c>
      <c r="D3903" s="4" t="s">
        <v>15641</v>
      </c>
      <c r="E3903" s="7" t="s">
        <v>15647</v>
      </c>
      <c r="F3903" s="4" t="s">
        <v>36</v>
      </c>
      <c r="G3903" s="4" t="s">
        <v>103</v>
      </c>
      <c r="H3903" s="9" t="s">
        <v>104</v>
      </c>
      <c r="I3903" s="9" t="s">
        <v>105</v>
      </c>
      <c r="J3903" s="4" t="s">
        <v>41</v>
      </c>
      <c r="K3903" s="4" t="s">
        <v>41</v>
      </c>
      <c r="L3903" s="5" t="s">
        <v>15634</v>
      </c>
      <c r="M3903" s="11">
        <v>5456</v>
      </c>
      <c r="N3903" s="11">
        <v>1731</v>
      </c>
      <c r="O3903" s="4" t="s">
        <v>47</v>
      </c>
      <c r="P3903" t="s">
        <v>107</v>
      </c>
      <c r="Q3903" t="e">
        <v>#N/A</v>
      </c>
      <c r="R3903" s="4" t="s">
        <v>4</v>
      </c>
      <c r="S3903" t="e">
        <v>#N/A</v>
      </c>
      <c r="T3903" t="e">
        <v>#N/A</v>
      </c>
    </row>
    <row r="3904" spans="1:20" x14ac:dyDescent="0.25">
      <c r="A3904" t="s">
        <v>15648</v>
      </c>
      <c r="B3904" s="4" t="s">
        <v>4</v>
      </c>
      <c r="C3904" s="5" t="s">
        <v>15649</v>
      </c>
      <c r="D3904" s="4" t="s">
        <v>15680</v>
      </c>
      <c r="E3904" s="7" t="s">
        <v>15696</v>
      </c>
      <c r="F3904" s="4" t="s">
        <v>36</v>
      </c>
      <c r="G3904" s="4" t="s">
        <v>37</v>
      </c>
      <c r="H3904" s="9" t="s">
        <v>38</v>
      </c>
      <c r="I3904" s="9" t="s">
        <v>39</v>
      </c>
      <c r="J3904" s="4" t="s">
        <v>41</v>
      </c>
      <c r="K3904" s="4" t="s">
        <v>41</v>
      </c>
      <c r="L3904" s="5" t="s">
        <v>15648</v>
      </c>
      <c r="M3904" s="11">
        <v>5455.42</v>
      </c>
      <c r="N3904" s="11">
        <v>1428.91</v>
      </c>
      <c r="O3904" s="4" t="s">
        <v>47</v>
      </c>
      <c r="P3904" t="s">
        <v>48</v>
      </c>
      <c r="Q3904" t="e">
        <v>#N/A</v>
      </c>
      <c r="R3904" s="4" t="s">
        <v>4</v>
      </c>
      <c r="S3904" t="e">
        <v>#N/A</v>
      </c>
      <c r="T3904" t="e">
        <v>#N/A</v>
      </c>
    </row>
    <row r="3905" spans="1:20" x14ac:dyDescent="0.25">
      <c r="A3905" t="s">
        <v>15650</v>
      </c>
      <c r="B3905" s="4" t="s">
        <v>4</v>
      </c>
      <c r="C3905" s="5" t="s">
        <v>15651</v>
      </c>
      <c r="D3905" s="4" t="s">
        <v>15681</v>
      </c>
      <c r="E3905" s="7" t="s">
        <v>15697</v>
      </c>
      <c r="F3905" s="4" t="s">
        <v>36</v>
      </c>
      <c r="G3905" s="4" t="s">
        <v>37</v>
      </c>
      <c r="H3905" s="9" t="s">
        <v>38</v>
      </c>
      <c r="I3905" s="9" t="s">
        <v>39</v>
      </c>
      <c r="J3905" s="4" t="s">
        <v>41</v>
      </c>
      <c r="K3905" s="4" t="s">
        <v>41</v>
      </c>
      <c r="L3905" s="5" t="s">
        <v>15650</v>
      </c>
      <c r="M3905" s="11">
        <v>5455</v>
      </c>
      <c r="N3905" s="11">
        <v>12</v>
      </c>
      <c r="O3905" s="4" t="s">
        <v>47</v>
      </c>
      <c r="P3905" t="s">
        <v>50</v>
      </c>
      <c r="Q3905" t="e">
        <v>#N/A</v>
      </c>
      <c r="R3905" s="4" t="s">
        <v>4</v>
      </c>
      <c r="S3905" t="e">
        <v>#N/A</v>
      </c>
      <c r="T3905" t="e">
        <v>#N/A</v>
      </c>
    </row>
    <row r="3906" spans="1:20" x14ac:dyDescent="0.25">
      <c r="A3906" t="s">
        <v>15652</v>
      </c>
      <c r="B3906" s="4" t="s">
        <v>4</v>
      </c>
      <c r="C3906" s="5" t="s">
        <v>15653</v>
      </c>
      <c r="D3906" s="4" t="s">
        <v>15682</v>
      </c>
      <c r="E3906" s="7" t="s">
        <v>15698</v>
      </c>
      <c r="F3906" s="4" t="s">
        <v>36</v>
      </c>
      <c r="G3906" s="4" t="s">
        <v>37</v>
      </c>
      <c r="H3906" s="9" t="s">
        <v>38</v>
      </c>
      <c r="I3906" s="9" t="s">
        <v>39</v>
      </c>
      <c r="J3906" s="4" t="s">
        <v>41</v>
      </c>
      <c r="K3906" s="4" t="s">
        <v>41</v>
      </c>
      <c r="L3906" s="5" t="s">
        <v>15652</v>
      </c>
      <c r="M3906" s="11">
        <v>5455</v>
      </c>
      <c r="N3906" s="11">
        <v>164</v>
      </c>
      <c r="O3906" t="s">
        <v>47</v>
      </c>
      <c r="P3906" t="s">
        <v>49</v>
      </c>
      <c r="Q3906" t="e">
        <v>#N/A</v>
      </c>
      <c r="R3906" s="4" t="s">
        <v>4</v>
      </c>
      <c r="S3906" t="e">
        <v>#N/A</v>
      </c>
      <c r="T3906" t="e">
        <v>#N/A</v>
      </c>
    </row>
    <row r="3907" spans="1:20" x14ac:dyDescent="0.25">
      <c r="A3907" t="s">
        <v>15654</v>
      </c>
      <c r="B3907" s="4" t="s">
        <v>4</v>
      </c>
      <c r="C3907" s="5" t="s">
        <v>15655</v>
      </c>
      <c r="D3907" s="4" t="s">
        <v>15683</v>
      </c>
      <c r="E3907" s="7" t="s">
        <v>15699</v>
      </c>
      <c r="F3907" s="4" t="s">
        <v>36</v>
      </c>
      <c r="G3907" s="4" t="s">
        <v>37</v>
      </c>
      <c r="H3907" s="9" t="s">
        <v>38</v>
      </c>
      <c r="I3907" s="9" t="s">
        <v>39</v>
      </c>
      <c r="J3907" s="4" t="s">
        <v>41</v>
      </c>
      <c r="K3907" s="4" t="s">
        <v>41</v>
      </c>
      <c r="L3907" s="5" t="s">
        <v>15654</v>
      </c>
      <c r="M3907" s="11">
        <v>5455</v>
      </c>
      <c r="N3907" s="11">
        <v>1785</v>
      </c>
      <c r="O3907" s="4" t="s">
        <v>47</v>
      </c>
      <c r="P3907" t="s">
        <v>51</v>
      </c>
      <c r="Q3907" t="e">
        <v>#N/A</v>
      </c>
      <c r="R3907" s="4" t="s">
        <v>4</v>
      </c>
      <c r="S3907" t="e">
        <v>#N/A</v>
      </c>
      <c r="T3907" t="e">
        <v>#N/A</v>
      </c>
    </row>
    <row r="3908" spans="1:20" x14ac:dyDescent="0.25">
      <c r="A3908" t="s">
        <v>15656</v>
      </c>
      <c r="B3908" s="4" t="s">
        <v>4</v>
      </c>
      <c r="C3908" s="5" t="s">
        <v>15657</v>
      </c>
      <c r="D3908" s="4" t="s">
        <v>15684</v>
      </c>
      <c r="E3908" s="7" t="s">
        <v>15700</v>
      </c>
      <c r="F3908" s="4" t="s">
        <v>36</v>
      </c>
      <c r="G3908" s="4" t="s">
        <v>103</v>
      </c>
      <c r="H3908" s="9" t="s">
        <v>104</v>
      </c>
      <c r="I3908" s="9" t="s">
        <v>105</v>
      </c>
      <c r="J3908" s="4" t="s">
        <v>41</v>
      </c>
      <c r="K3908" s="4" t="s">
        <v>41</v>
      </c>
      <c r="L3908" s="5" t="s">
        <v>15656</v>
      </c>
      <c r="M3908" s="11">
        <v>5454.71</v>
      </c>
      <c r="N3908" s="11">
        <v>1811.97</v>
      </c>
      <c r="O3908" s="4" t="s">
        <v>47</v>
      </c>
      <c r="P3908" t="s">
        <v>52</v>
      </c>
      <c r="Q3908" t="e">
        <v>#N/A</v>
      </c>
      <c r="R3908" s="4" t="s">
        <v>4</v>
      </c>
      <c r="S3908" t="e">
        <v>#N/A</v>
      </c>
      <c r="T3908" t="e">
        <v>#N/A</v>
      </c>
    </row>
    <row r="3909" spans="1:20" x14ac:dyDescent="0.25">
      <c r="A3909" t="s">
        <v>15658</v>
      </c>
      <c r="B3909" s="4" t="s">
        <v>4</v>
      </c>
      <c r="C3909" s="5" t="s">
        <v>15659</v>
      </c>
      <c r="D3909" s="4" t="s">
        <v>15685</v>
      </c>
      <c r="E3909" s="7" t="s">
        <v>15701</v>
      </c>
      <c r="F3909" s="4" t="s">
        <v>36</v>
      </c>
      <c r="G3909" s="4" t="s">
        <v>37</v>
      </c>
      <c r="H3909" s="9" t="s">
        <v>38</v>
      </c>
      <c r="I3909" s="9" t="s">
        <v>39</v>
      </c>
      <c r="J3909" s="4" t="s">
        <v>41</v>
      </c>
      <c r="K3909" s="4" t="s">
        <v>41</v>
      </c>
      <c r="L3909" s="5" t="s">
        <v>15658</v>
      </c>
      <c r="M3909" s="11">
        <v>5454.58</v>
      </c>
      <c r="N3909" s="11">
        <v>151.99</v>
      </c>
      <c r="O3909" s="4" t="s">
        <v>47</v>
      </c>
      <c r="P3909" t="s">
        <v>53</v>
      </c>
      <c r="Q3909" t="e">
        <v>#N/A</v>
      </c>
      <c r="R3909" s="4" t="s">
        <v>4</v>
      </c>
      <c r="S3909" t="e">
        <v>#N/A</v>
      </c>
      <c r="T3909" t="e">
        <v>#N/A</v>
      </c>
    </row>
    <row r="3910" spans="1:20" x14ac:dyDescent="0.25">
      <c r="A3910" t="s">
        <v>15660</v>
      </c>
      <c r="B3910" s="4" t="s">
        <v>4</v>
      </c>
      <c r="C3910" s="5" t="s">
        <v>15661</v>
      </c>
      <c r="D3910" s="4" t="s">
        <v>15686</v>
      </c>
      <c r="E3910" s="7" t="s">
        <v>15702</v>
      </c>
      <c r="F3910" s="4" t="s">
        <v>36</v>
      </c>
      <c r="G3910" s="4" t="s">
        <v>37</v>
      </c>
      <c r="H3910" s="9" t="s">
        <v>38</v>
      </c>
      <c r="I3910" s="9" t="s">
        <v>39</v>
      </c>
      <c r="J3910" s="4" t="s">
        <v>41</v>
      </c>
      <c r="K3910" s="4" t="s">
        <v>41</v>
      </c>
      <c r="L3910" s="5" t="s">
        <v>15660</v>
      </c>
      <c r="M3910" s="11">
        <v>5454</v>
      </c>
      <c r="N3910" s="11">
        <v>383</v>
      </c>
      <c r="O3910" s="4" t="s">
        <v>47</v>
      </c>
      <c r="P3910" t="s">
        <v>106</v>
      </c>
      <c r="Q3910" t="e">
        <v>#N/A</v>
      </c>
      <c r="R3910" s="4" t="s">
        <v>4</v>
      </c>
      <c r="S3910" t="e">
        <v>#N/A</v>
      </c>
      <c r="T3910" t="e">
        <v>#N/A</v>
      </c>
    </row>
    <row r="3911" spans="1:20" x14ac:dyDescent="0.25">
      <c r="A3911" t="s">
        <v>15662</v>
      </c>
      <c r="B3911" s="4" t="s">
        <v>4</v>
      </c>
      <c r="C3911" s="5" t="s">
        <v>15663</v>
      </c>
      <c r="D3911" s="4" t="s">
        <v>15687</v>
      </c>
      <c r="E3911" s="7" t="s">
        <v>15703</v>
      </c>
      <c r="F3911" s="4" t="s">
        <v>36</v>
      </c>
      <c r="G3911" s="4" t="s">
        <v>103</v>
      </c>
      <c r="H3911" s="9" t="s">
        <v>104</v>
      </c>
      <c r="I3911" s="9" t="s">
        <v>105</v>
      </c>
      <c r="J3911" s="4" t="s">
        <v>41</v>
      </c>
      <c r="K3911" s="4" t="s">
        <v>41</v>
      </c>
      <c r="L3911" s="5" t="s">
        <v>15662</v>
      </c>
      <c r="M3911" s="11">
        <v>5453.93</v>
      </c>
      <c r="N3911" s="11">
        <v>1113.0999999999999</v>
      </c>
      <c r="O3911" s="4" t="s">
        <v>47</v>
      </c>
      <c r="P3911" t="s">
        <v>107</v>
      </c>
      <c r="Q3911" t="e">
        <v>#N/A</v>
      </c>
      <c r="R3911" s="4" t="s">
        <v>4</v>
      </c>
      <c r="S3911" t="e">
        <v>#N/A</v>
      </c>
      <c r="T3911" t="e">
        <v>#N/A</v>
      </c>
    </row>
    <row r="3912" spans="1:20" x14ac:dyDescent="0.25">
      <c r="A3912" t="s">
        <v>15664</v>
      </c>
      <c r="B3912" s="4" t="s">
        <v>4</v>
      </c>
      <c r="C3912" s="5" t="s">
        <v>15665</v>
      </c>
      <c r="D3912" s="4" t="s">
        <v>15688</v>
      </c>
      <c r="E3912" s="7" t="s">
        <v>15704</v>
      </c>
      <c r="F3912" s="4" t="s">
        <v>36</v>
      </c>
      <c r="G3912" s="4" t="s">
        <v>103</v>
      </c>
      <c r="H3912" s="9" t="s">
        <v>104</v>
      </c>
      <c r="I3912" s="9" t="s">
        <v>105</v>
      </c>
      <c r="J3912" s="4" t="s">
        <v>41</v>
      </c>
      <c r="K3912" s="4" t="s">
        <v>41</v>
      </c>
      <c r="L3912" s="5" t="s">
        <v>15664</v>
      </c>
      <c r="M3912" s="11">
        <v>5453.68</v>
      </c>
      <c r="N3912" s="11">
        <v>2625.94</v>
      </c>
      <c r="O3912" s="4" t="s">
        <v>47</v>
      </c>
      <c r="P3912" t="s">
        <v>48</v>
      </c>
      <c r="Q3912" t="e">
        <v>#N/A</v>
      </c>
      <c r="R3912" s="4" t="s">
        <v>4</v>
      </c>
      <c r="S3912" t="e">
        <v>#N/A</v>
      </c>
      <c r="T3912" t="e">
        <v>#N/A</v>
      </c>
    </row>
    <row r="3913" spans="1:20" x14ac:dyDescent="0.25">
      <c r="A3913" t="s">
        <v>15666</v>
      </c>
      <c r="B3913" s="4" t="s">
        <v>4</v>
      </c>
      <c r="C3913" s="5" t="s">
        <v>15667</v>
      </c>
      <c r="D3913" s="4" t="s">
        <v>15689</v>
      </c>
      <c r="E3913" s="7" t="s">
        <v>15705</v>
      </c>
      <c r="F3913" s="4" t="s">
        <v>36</v>
      </c>
      <c r="G3913" s="4" t="s">
        <v>37</v>
      </c>
      <c r="H3913" s="9" t="s">
        <v>38</v>
      </c>
      <c r="I3913" s="9" t="s">
        <v>39</v>
      </c>
      <c r="J3913" s="4" t="s">
        <v>41</v>
      </c>
      <c r="K3913" s="4" t="s">
        <v>41</v>
      </c>
      <c r="L3913" s="5" t="s">
        <v>15666</v>
      </c>
      <c r="M3913" s="11">
        <v>5453.4</v>
      </c>
      <c r="N3913" s="11">
        <v>1791.55</v>
      </c>
      <c r="O3913" s="4" t="s">
        <v>47</v>
      </c>
      <c r="P3913" t="s">
        <v>49</v>
      </c>
      <c r="Q3913" t="e">
        <v>#N/A</v>
      </c>
      <c r="R3913" s="4" t="s">
        <v>4</v>
      </c>
      <c r="S3913" t="e">
        <v>#N/A</v>
      </c>
      <c r="T3913" t="e">
        <v>#N/A</v>
      </c>
    </row>
    <row r="3914" spans="1:20" x14ac:dyDescent="0.25">
      <c r="A3914" t="s">
        <v>15668</v>
      </c>
      <c r="B3914" s="4" t="s">
        <v>4</v>
      </c>
      <c r="C3914" s="5" t="s">
        <v>15669</v>
      </c>
      <c r="D3914" s="4" t="s">
        <v>15690</v>
      </c>
      <c r="E3914" s="7" t="s">
        <v>15706</v>
      </c>
      <c r="F3914" s="4" t="s">
        <v>36</v>
      </c>
      <c r="G3914" s="4" t="s">
        <v>37</v>
      </c>
      <c r="H3914" s="9" t="s">
        <v>38</v>
      </c>
      <c r="I3914" s="9" t="s">
        <v>39</v>
      </c>
      <c r="J3914" s="4" t="s">
        <v>41</v>
      </c>
      <c r="K3914" s="4" t="s">
        <v>41</v>
      </c>
      <c r="L3914" s="5" t="s">
        <v>15668</v>
      </c>
      <c r="M3914" s="11">
        <v>5453.05</v>
      </c>
      <c r="N3914" s="11">
        <v>1614.4</v>
      </c>
      <c r="O3914" s="4" t="s">
        <v>47</v>
      </c>
      <c r="P3914" t="s">
        <v>50</v>
      </c>
      <c r="Q3914" t="e">
        <v>#N/A</v>
      </c>
      <c r="R3914" s="4" t="s">
        <v>4</v>
      </c>
      <c r="S3914" t="e">
        <v>#N/A</v>
      </c>
      <c r="T3914" t="e">
        <v>#N/A</v>
      </c>
    </row>
    <row r="3915" spans="1:20" x14ac:dyDescent="0.25">
      <c r="A3915" t="s">
        <v>15670</v>
      </c>
      <c r="B3915" s="4" t="s">
        <v>4</v>
      </c>
      <c r="C3915" s="6" t="s">
        <v>15671</v>
      </c>
      <c r="D3915" s="4" t="s">
        <v>15691</v>
      </c>
      <c r="E3915" s="7" t="s">
        <v>15707</v>
      </c>
      <c r="F3915" s="4" t="s">
        <v>36</v>
      </c>
      <c r="G3915" s="4" t="s">
        <v>37</v>
      </c>
      <c r="H3915" s="9" t="s">
        <v>38</v>
      </c>
      <c r="I3915" s="9" t="s">
        <v>39</v>
      </c>
      <c r="J3915" s="4" t="s">
        <v>41</v>
      </c>
      <c r="K3915" s="4" t="s">
        <v>41</v>
      </c>
      <c r="L3915" s="5" t="s">
        <v>15670</v>
      </c>
      <c r="M3915" s="11">
        <v>5453</v>
      </c>
      <c r="N3915" s="11">
        <v>1837</v>
      </c>
      <c r="O3915" s="4" t="s">
        <v>47</v>
      </c>
      <c r="P3915" t="s">
        <v>52</v>
      </c>
      <c r="Q3915" t="e">
        <v>#N/A</v>
      </c>
      <c r="R3915" s="4" t="s">
        <v>4</v>
      </c>
      <c r="S3915" t="e">
        <v>#N/A</v>
      </c>
      <c r="T3915" t="e">
        <v>#N/A</v>
      </c>
    </row>
    <row r="3916" spans="1:20" x14ac:dyDescent="0.25">
      <c r="A3916" t="s">
        <v>15672</v>
      </c>
      <c r="B3916" s="4" t="s">
        <v>4</v>
      </c>
      <c r="C3916" s="6" t="s">
        <v>15673</v>
      </c>
      <c r="D3916" s="4" t="s">
        <v>15692</v>
      </c>
      <c r="E3916" s="7" t="s">
        <v>15708</v>
      </c>
      <c r="F3916" s="4" t="s">
        <v>36</v>
      </c>
      <c r="G3916" s="4" t="s">
        <v>103</v>
      </c>
      <c r="H3916" s="9" t="s">
        <v>104</v>
      </c>
      <c r="I3916" s="9" t="s">
        <v>105</v>
      </c>
      <c r="J3916" s="4" t="s">
        <v>41</v>
      </c>
      <c r="K3916" s="4" t="s">
        <v>41</v>
      </c>
      <c r="L3916" s="5" t="s">
        <v>15672</v>
      </c>
      <c r="M3916" s="11">
        <v>5453</v>
      </c>
      <c r="N3916" s="11">
        <v>2367</v>
      </c>
      <c r="O3916" s="4" t="s">
        <v>47</v>
      </c>
      <c r="P3916" t="s">
        <v>106</v>
      </c>
      <c r="Q3916" t="e">
        <v>#N/A</v>
      </c>
      <c r="R3916" s="4" t="s">
        <v>4</v>
      </c>
      <c r="S3916" t="e">
        <v>#N/A</v>
      </c>
      <c r="T3916" t="e">
        <v>#N/A</v>
      </c>
    </row>
    <row r="3917" spans="1:20" x14ac:dyDescent="0.25">
      <c r="A3917" t="s">
        <v>15674</v>
      </c>
      <c r="B3917" s="4" t="s">
        <v>4</v>
      </c>
      <c r="C3917" s="6" t="s">
        <v>15675</v>
      </c>
      <c r="D3917" s="4" t="s">
        <v>15693</v>
      </c>
      <c r="E3917" s="7" t="s">
        <v>15709</v>
      </c>
      <c r="F3917" s="4" t="s">
        <v>36</v>
      </c>
      <c r="G3917" s="4" t="s">
        <v>103</v>
      </c>
      <c r="H3917" s="9" t="s">
        <v>104</v>
      </c>
      <c r="I3917" s="9" t="s">
        <v>105</v>
      </c>
      <c r="J3917" s="4" t="s">
        <v>41</v>
      </c>
      <c r="K3917" s="4" t="s">
        <v>41</v>
      </c>
      <c r="L3917" s="5" t="s">
        <v>15674</v>
      </c>
      <c r="M3917" s="11">
        <v>5453</v>
      </c>
      <c r="N3917" s="11">
        <v>1797</v>
      </c>
      <c r="O3917" s="4" t="s">
        <v>47</v>
      </c>
      <c r="P3917" t="s">
        <v>53</v>
      </c>
      <c r="Q3917" t="e">
        <v>#N/A</v>
      </c>
      <c r="R3917" s="4" t="s">
        <v>4</v>
      </c>
      <c r="S3917" t="e">
        <v>#N/A</v>
      </c>
      <c r="T3917" t="e">
        <v>#N/A</v>
      </c>
    </row>
    <row r="3918" spans="1:20" x14ac:dyDescent="0.25">
      <c r="A3918" t="s">
        <v>15676</v>
      </c>
      <c r="B3918" s="4" t="s">
        <v>4</v>
      </c>
      <c r="C3918" s="5" t="s">
        <v>15677</v>
      </c>
      <c r="D3918" s="4" t="s">
        <v>15694</v>
      </c>
      <c r="E3918" s="7" t="s">
        <v>15710</v>
      </c>
      <c r="F3918" s="4" t="s">
        <v>36</v>
      </c>
      <c r="G3918" s="4" t="s">
        <v>37</v>
      </c>
      <c r="H3918" s="9" t="s">
        <v>38</v>
      </c>
      <c r="I3918" s="9" t="s">
        <v>39</v>
      </c>
      <c r="J3918" s="4" t="s">
        <v>41</v>
      </c>
      <c r="K3918" s="4" t="s">
        <v>41</v>
      </c>
      <c r="L3918" s="5" t="s">
        <v>15676</v>
      </c>
      <c r="M3918" s="11">
        <v>5453</v>
      </c>
      <c r="N3918" s="11">
        <v>2544</v>
      </c>
      <c r="O3918" s="4" t="s">
        <v>47</v>
      </c>
      <c r="P3918" t="s">
        <v>51</v>
      </c>
      <c r="Q3918" t="e">
        <v>#N/A</v>
      </c>
      <c r="R3918" s="4" t="s">
        <v>4</v>
      </c>
      <c r="S3918" t="e">
        <v>#N/A</v>
      </c>
      <c r="T3918" t="e">
        <v>#N/A</v>
      </c>
    </row>
    <row r="3919" spans="1:20" x14ac:dyDescent="0.25">
      <c r="A3919" t="s">
        <v>15678</v>
      </c>
      <c r="B3919" s="4" t="s">
        <v>4</v>
      </c>
      <c r="C3919" s="5" t="s">
        <v>15679</v>
      </c>
      <c r="D3919" s="4" t="s">
        <v>15695</v>
      </c>
      <c r="E3919" s="7" t="s">
        <v>15711</v>
      </c>
      <c r="F3919" s="4" t="s">
        <v>36</v>
      </c>
      <c r="G3919" s="4" t="s">
        <v>37</v>
      </c>
      <c r="H3919" s="9" t="s">
        <v>38</v>
      </c>
      <c r="I3919" s="9" t="s">
        <v>39</v>
      </c>
      <c r="J3919" s="4" t="s">
        <v>41</v>
      </c>
      <c r="K3919" s="4" t="s">
        <v>41</v>
      </c>
      <c r="L3919" s="5" t="s">
        <v>15678</v>
      </c>
      <c r="M3919" s="11">
        <v>5452.54</v>
      </c>
      <c r="N3919" s="11">
        <v>38.97</v>
      </c>
      <c r="O3919" s="4" t="s">
        <v>47</v>
      </c>
      <c r="P3919" t="s">
        <v>107</v>
      </c>
      <c r="Q3919" t="e">
        <v>#N/A</v>
      </c>
      <c r="R3919" s="4" t="s">
        <v>4</v>
      </c>
      <c r="S3919" t="e">
        <v>#N/A</v>
      </c>
      <c r="T3919" t="e">
        <v>#N/A</v>
      </c>
    </row>
    <row r="3920" spans="1:20" x14ac:dyDescent="0.25">
      <c r="A3920" t="s">
        <v>15712</v>
      </c>
      <c r="B3920" s="4" t="s">
        <v>4</v>
      </c>
      <c r="C3920" s="5" t="s">
        <v>15713</v>
      </c>
      <c r="D3920" s="4" t="s">
        <v>15724</v>
      </c>
      <c r="E3920" s="7" t="s">
        <v>15730</v>
      </c>
      <c r="F3920" s="4" t="s">
        <v>36</v>
      </c>
      <c r="G3920" s="4" t="s">
        <v>103</v>
      </c>
      <c r="H3920" s="9" t="s">
        <v>104</v>
      </c>
      <c r="I3920" s="9" t="s">
        <v>105</v>
      </c>
      <c r="J3920" s="4" t="s">
        <v>41</v>
      </c>
      <c r="K3920" s="4" t="s">
        <v>41</v>
      </c>
      <c r="L3920" s="5" t="s">
        <v>15712</v>
      </c>
      <c r="M3920" s="11">
        <v>5452.44</v>
      </c>
      <c r="N3920" s="11">
        <v>1826.33</v>
      </c>
      <c r="O3920" s="4" t="s">
        <v>47</v>
      </c>
      <c r="P3920" t="s">
        <v>48</v>
      </c>
      <c r="Q3920" t="e">
        <v>#N/A</v>
      </c>
      <c r="R3920" s="4" t="s">
        <v>4</v>
      </c>
      <c r="S3920" t="e">
        <v>#N/A</v>
      </c>
      <c r="T3920" t="e">
        <v>#N/A</v>
      </c>
    </row>
    <row r="3921" spans="1:20" x14ac:dyDescent="0.25">
      <c r="A3921" t="s">
        <v>15714</v>
      </c>
      <c r="B3921" s="4" t="s">
        <v>4</v>
      </c>
      <c r="C3921" s="5" t="s">
        <v>15715</v>
      </c>
      <c r="D3921" s="4" t="s">
        <v>15725</v>
      </c>
      <c r="E3921" s="7" t="s">
        <v>15731</v>
      </c>
      <c r="F3921" s="4" t="s">
        <v>36</v>
      </c>
      <c r="G3921" s="4" t="s">
        <v>37</v>
      </c>
      <c r="H3921" s="9" t="s">
        <v>38</v>
      </c>
      <c r="I3921" s="9" t="s">
        <v>39</v>
      </c>
      <c r="J3921" s="4" t="s">
        <v>41</v>
      </c>
      <c r="K3921" s="4" t="s">
        <v>41</v>
      </c>
      <c r="L3921" s="5" t="s">
        <v>15714</v>
      </c>
      <c r="M3921" s="11">
        <v>5452</v>
      </c>
      <c r="N3921" s="11">
        <v>2390</v>
      </c>
      <c r="O3921" s="4" t="s">
        <v>47</v>
      </c>
      <c r="P3921" t="s">
        <v>50</v>
      </c>
      <c r="Q3921" t="e">
        <v>#N/A</v>
      </c>
      <c r="R3921" s="4" t="s">
        <v>4</v>
      </c>
      <c r="S3921" t="e">
        <v>#N/A</v>
      </c>
      <c r="T3921" t="e">
        <v>#N/A</v>
      </c>
    </row>
    <row r="3922" spans="1:20" x14ac:dyDescent="0.25">
      <c r="A3922" t="s">
        <v>15716</v>
      </c>
      <c r="B3922" s="4" t="s">
        <v>4</v>
      </c>
      <c r="C3922" s="5" t="s">
        <v>15717</v>
      </c>
      <c r="D3922" s="4" t="s">
        <v>15726</v>
      </c>
      <c r="E3922" s="7" t="s">
        <v>15732</v>
      </c>
      <c r="F3922" s="4" t="s">
        <v>36</v>
      </c>
      <c r="G3922" s="4" t="s">
        <v>37</v>
      </c>
      <c r="H3922" s="9" t="s">
        <v>38</v>
      </c>
      <c r="I3922" s="9" t="s">
        <v>39</v>
      </c>
      <c r="J3922" s="4" t="s">
        <v>41</v>
      </c>
      <c r="K3922" s="4" t="s">
        <v>41</v>
      </c>
      <c r="L3922" s="5" t="s">
        <v>15716</v>
      </c>
      <c r="M3922" s="11">
        <v>5452</v>
      </c>
      <c r="N3922" s="11">
        <v>2600</v>
      </c>
      <c r="O3922" t="s">
        <v>47</v>
      </c>
      <c r="P3922" t="s">
        <v>52</v>
      </c>
      <c r="Q3922" t="e">
        <v>#N/A</v>
      </c>
      <c r="R3922" s="4" t="s">
        <v>4</v>
      </c>
      <c r="S3922" t="e">
        <v>#N/A</v>
      </c>
      <c r="T3922" t="e">
        <v>#N/A</v>
      </c>
    </row>
    <row r="3923" spans="1:20" x14ac:dyDescent="0.25">
      <c r="A3923" t="s">
        <v>15718</v>
      </c>
      <c r="B3923" s="4" t="s">
        <v>4</v>
      </c>
      <c r="C3923" s="6" t="s">
        <v>15719</v>
      </c>
      <c r="D3923" s="4" t="s">
        <v>15727</v>
      </c>
      <c r="E3923" s="7" t="s">
        <v>15733</v>
      </c>
      <c r="F3923" s="4" t="s">
        <v>36</v>
      </c>
      <c r="G3923" s="4" t="s">
        <v>103</v>
      </c>
      <c r="H3923" s="9" t="s">
        <v>104</v>
      </c>
      <c r="I3923" s="9" t="s">
        <v>105</v>
      </c>
      <c r="J3923" s="4" t="s">
        <v>41</v>
      </c>
      <c r="K3923" s="4" t="s">
        <v>41</v>
      </c>
      <c r="L3923" s="5" t="s">
        <v>15718</v>
      </c>
      <c r="M3923" s="11">
        <v>5452</v>
      </c>
      <c r="N3923" s="11">
        <v>1911</v>
      </c>
      <c r="O3923" s="4" t="s">
        <v>47</v>
      </c>
      <c r="P3923" t="s">
        <v>49</v>
      </c>
      <c r="Q3923" t="e">
        <v>#N/A</v>
      </c>
      <c r="R3923" s="4" t="s">
        <v>4</v>
      </c>
      <c r="S3923" t="e">
        <v>#N/A</v>
      </c>
      <c r="T3923" t="e">
        <v>#N/A</v>
      </c>
    </row>
    <row r="3924" spans="1:20" x14ac:dyDescent="0.25">
      <c r="A3924" t="s">
        <v>15720</v>
      </c>
      <c r="B3924" s="4" t="s">
        <v>4</v>
      </c>
      <c r="C3924" s="5" t="s">
        <v>15721</v>
      </c>
      <c r="D3924" s="4" t="s">
        <v>15728</v>
      </c>
      <c r="E3924" s="7" t="s">
        <v>15734</v>
      </c>
      <c r="F3924" s="4" t="s">
        <v>36</v>
      </c>
      <c r="G3924" s="4" t="s">
        <v>37</v>
      </c>
      <c r="H3924" s="9" t="s">
        <v>38</v>
      </c>
      <c r="I3924" s="9" t="s">
        <v>39</v>
      </c>
      <c r="J3924" s="4" t="s">
        <v>41</v>
      </c>
      <c r="K3924" s="4" t="s">
        <v>41</v>
      </c>
      <c r="L3924" s="5" t="s">
        <v>15720</v>
      </c>
      <c r="M3924" s="11">
        <v>5452</v>
      </c>
      <c r="N3924" s="11">
        <v>1141</v>
      </c>
      <c r="O3924" s="4" t="s">
        <v>47</v>
      </c>
      <c r="P3924" t="s">
        <v>51</v>
      </c>
      <c r="Q3924" t="e">
        <v>#N/A</v>
      </c>
      <c r="R3924" s="4" t="s">
        <v>4</v>
      </c>
      <c r="S3924" t="e">
        <v>#N/A</v>
      </c>
      <c r="T3924" t="e">
        <v>#N/A</v>
      </c>
    </row>
    <row r="3925" spans="1:20" x14ac:dyDescent="0.25">
      <c r="A3925" t="s">
        <v>15722</v>
      </c>
      <c r="B3925" s="4" t="s">
        <v>4</v>
      </c>
      <c r="C3925" s="5" t="s">
        <v>15723</v>
      </c>
      <c r="D3925" s="4" t="s">
        <v>15729</v>
      </c>
      <c r="E3925" s="7" t="s">
        <v>15735</v>
      </c>
      <c r="F3925" s="4" t="s">
        <v>36</v>
      </c>
      <c r="G3925" s="4" t="s">
        <v>37</v>
      </c>
      <c r="H3925" s="9" t="s">
        <v>38</v>
      </c>
      <c r="I3925" s="9" t="s">
        <v>39</v>
      </c>
      <c r="J3925" s="4" t="s">
        <v>41</v>
      </c>
      <c r="K3925" s="4" t="s">
        <v>41</v>
      </c>
      <c r="L3925" s="5" t="s">
        <v>15722</v>
      </c>
      <c r="M3925" s="11">
        <v>5451.59</v>
      </c>
      <c r="N3925" s="11">
        <v>1997.4</v>
      </c>
      <c r="O3925" t="s">
        <v>47</v>
      </c>
      <c r="P3925" t="s">
        <v>53</v>
      </c>
      <c r="Q3925" t="e">
        <v>#N/A</v>
      </c>
      <c r="R3925" s="4" t="s">
        <v>4</v>
      </c>
      <c r="S3925" t="e">
        <v>#N/A</v>
      </c>
      <c r="T3925" t="e">
        <v>#N/A</v>
      </c>
    </row>
    <row r="3926" spans="1:20" x14ac:dyDescent="0.25">
      <c r="A3926" t="s">
        <v>15736</v>
      </c>
      <c r="B3926" s="4" t="s">
        <v>4</v>
      </c>
      <c r="C3926" s="6" t="s">
        <v>15737</v>
      </c>
      <c r="D3926" s="4" t="s">
        <v>15738</v>
      </c>
      <c r="E3926" s="7" t="s">
        <v>15739</v>
      </c>
      <c r="F3926" s="4" t="s">
        <v>36</v>
      </c>
      <c r="G3926" s="4" t="s">
        <v>37</v>
      </c>
      <c r="H3926" s="9" t="s">
        <v>38</v>
      </c>
      <c r="I3926" s="9" t="s">
        <v>39</v>
      </c>
      <c r="J3926" s="4" t="s">
        <v>41</v>
      </c>
      <c r="K3926" s="4" t="s">
        <v>41</v>
      </c>
      <c r="L3926" s="5" t="s">
        <v>15736</v>
      </c>
      <c r="M3926" s="11">
        <v>5451.39</v>
      </c>
      <c r="N3926" s="11">
        <v>2133.33</v>
      </c>
      <c r="O3926" s="4" t="s">
        <v>47</v>
      </c>
      <c r="P3926" t="s">
        <v>106</v>
      </c>
      <c r="Q3926" t="e">
        <v>#N/A</v>
      </c>
      <c r="R3926" s="4" t="s">
        <v>4</v>
      </c>
      <c r="S3926" t="e">
        <v>#N/A</v>
      </c>
      <c r="T3926" t="e">
        <v>#N/A</v>
      </c>
    </row>
    <row r="3927" spans="1:20" x14ac:dyDescent="0.25">
      <c r="A3927" t="s">
        <v>15740</v>
      </c>
      <c r="B3927" s="4" t="s">
        <v>4</v>
      </c>
      <c r="C3927" s="5" t="s">
        <v>15741</v>
      </c>
      <c r="D3927" s="4" t="s">
        <v>15758</v>
      </c>
      <c r="E3927" s="7" t="s">
        <v>15767</v>
      </c>
      <c r="F3927" s="4" t="s">
        <v>36</v>
      </c>
      <c r="G3927" s="4" t="s">
        <v>103</v>
      </c>
      <c r="H3927" s="9" t="s">
        <v>104</v>
      </c>
      <c r="I3927" s="9" t="s">
        <v>105</v>
      </c>
      <c r="J3927" s="4" t="s">
        <v>41</v>
      </c>
      <c r="K3927" s="4" t="s">
        <v>41</v>
      </c>
      <c r="L3927" s="5" t="s">
        <v>15740</v>
      </c>
      <c r="M3927" s="11">
        <v>5451</v>
      </c>
      <c r="N3927" s="11">
        <v>1905</v>
      </c>
      <c r="O3927" s="4" t="s">
        <v>47</v>
      </c>
      <c r="P3927" t="s">
        <v>107</v>
      </c>
      <c r="Q3927" t="e">
        <v>#N/A</v>
      </c>
      <c r="R3927" s="4" t="s">
        <v>4</v>
      </c>
      <c r="S3927" t="e">
        <v>#N/A</v>
      </c>
      <c r="T3927" t="e">
        <v>#N/A</v>
      </c>
    </row>
    <row r="3928" spans="1:20" x14ac:dyDescent="0.25">
      <c r="A3928" t="s">
        <v>15742</v>
      </c>
      <c r="B3928" s="4" t="s">
        <v>4</v>
      </c>
      <c r="C3928" s="5" t="s">
        <v>15743</v>
      </c>
      <c r="D3928" s="4" t="s">
        <v>15759</v>
      </c>
      <c r="E3928" s="7" t="s">
        <v>15768</v>
      </c>
      <c r="F3928" s="4" t="s">
        <v>36</v>
      </c>
      <c r="G3928" s="4" t="s">
        <v>37</v>
      </c>
      <c r="H3928" s="9" t="s">
        <v>38</v>
      </c>
      <c r="I3928" s="9" t="s">
        <v>39</v>
      </c>
      <c r="J3928" s="4" t="s">
        <v>41</v>
      </c>
      <c r="K3928" s="4" t="s">
        <v>41</v>
      </c>
      <c r="L3928" s="5" t="s">
        <v>15742</v>
      </c>
      <c r="M3928" s="11">
        <v>5450.29</v>
      </c>
      <c r="N3928" s="11">
        <v>2143.33</v>
      </c>
      <c r="O3928" s="4" t="s">
        <v>47</v>
      </c>
      <c r="P3928" t="s">
        <v>48</v>
      </c>
      <c r="Q3928" t="e">
        <v>#N/A</v>
      </c>
      <c r="R3928" s="4" t="s">
        <v>4</v>
      </c>
      <c r="S3928" t="e">
        <v>#N/A</v>
      </c>
      <c r="T3928" t="e">
        <v>#N/A</v>
      </c>
    </row>
    <row r="3929" spans="1:20" x14ac:dyDescent="0.25">
      <c r="A3929" t="s">
        <v>15744</v>
      </c>
      <c r="B3929" s="4" t="s">
        <v>4</v>
      </c>
      <c r="C3929" s="5" t="s">
        <v>15745</v>
      </c>
      <c r="D3929" s="4" t="s">
        <v>15760</v>
      </c>
      <c r="E3929" s="7" t="s">
        <v>15769</v>
      </c>
      <c r="F3929" s="4" t="s">
        <v>36</v>
      </c>
      <c r="G3929" s="4" t="s">
        <v>37</v>
      </c>
      <c r="H3929" s="9" t="s">
        <v>38</v>
      </c>
      <c r="I3929" s="9" t="s">
        <v>39</v>
      </c>
      <c r="J3929" s="4" t="s">
        <v>41</v>
      </c>
      <c r="K3929" s="4" t="s">
        <v>41</v>
      </c>
      <c r="L3929" s="5" t="s">
        <v>15744</v>
      </c>
      <c r="M3929" s="11">
        <v>5450</v>
      </c>
      <c r="N3929" s="11">
        <v>1396</v>
      </c>
      <c r="O3929" s="4" t="s">
        <v>47</v>
      </c>
      <c r="P3929" t="s">
        <v>50</v>
      </c>
      <c r="Q3929" t="e">
        <v>#N/A</v>
      </c>
      <c r="R3929" s="4" t="s">
        <v>4</v>
      </c>
      <c r="S3929" t="e">
        <v>#N/A</v>
      </c>
      <c r="T3929" t="e">
        <v>#N/A</v>
      </c>
    </row>
    <row r="3930" spans="1:20" x14ac:dyDescent="0.25">
      <c r="A3930" t="s">
        <v>15746</v>
      </c>
      <c r="B3930" s="4" t="s">
        <v>4</v>
      </c>
      <c r="C3930" s="5" t="s">
        <v>15747</v>
      </c>
      <c r="D3930" s="4" t="s">
        <v>15761</v>
      </c>
      <c r="E3930" s="7" t="s">
        <v>15770</v>
      </c>
      <c r="F3930" s="4" t="s">
        <v>36</v>
      </c>
      <c r="G3930" s="4" t="s">
        <v>37</v>
      </c>
      <c r="H3930" s="9" t="s">
        <v>38</v>
      </c>
      <c r="I3930" s="9" t="s">
        <v>39</v>
      </c>
      <c r="J3930" s="4" t="s">
        <v>41</v>
      </c>
      <c r="K3930" s="4" t="s">
        <v>41</v>
      </c>
      <c r="L3930" s="5" t="s">
        <v>15746</v>
      </c>
      <c r="M3930" s="11">
        <v>5450</v>
      </c>
      <c r="N3930" s="11">
        <v>681</v>
      </c>
      <c r="O3930" t="s">
        <v>47</v>
      </c>
      <c r="P3930" t="s">
        <v>52</v>
      </c>
      <c r="Q3930" t="e">
        <v>#N/A</v>
      </c>
      <c r="R3930" s="4" t="s">
        <v>4</v>
      </c>
      <c r="S3930" t="e">
        <v>#N/A</v>
      </c>
      <c r="T3930" t="e">
        <v>#N/A</v>
      </c>
    </row>
    <row r="3931" spans="1:20" x14ac:dyDescent="0.25">
      <c r="A3931" t="s">
        <v>15748</v>
      </c>
      <c r="B3931" s="4" t="s">
        <v>4</v>
      </c>
      <c r="C3931" s="5" t="s">
        <v>15749</v>
      </c>
      <c r="D3931" s="4" t="s">
        <v>15762</v>
      </c>
      <c r="E3931" s="7" t="s">
        <v>15771</v>
      </c>
      <c r="F3931" s="4" t="s">
        <v>36</v>
      </c>
      <c r="G3931" s="4" t="s">
        <v>103</v>
      </c>
      <c r="H3931" s="9" t="s">
        <v>104</v>
      </c>
      <c r="I3931" s="9" t="s">
        <v>105</v>
      </c>
      <c r="J3931" s="4" t="s">
        <v>41</v>
      </c>
      <c r="K3931" s="4" t="s">
        <v>41</v>
      </c>
      <c r="L3931" s="5" t="s">
        <v>15748</v>
      </c>
      <c r="M3931" s="11">
        <v>5450</v>
      </c>
      <c r="N3931" s="11">
        <v>1814</v>
      </c>
      <c r="O3931" t="s">
        <v>47</v>
      </c>
      <c r="P3931" t="s">
        <v>106</v>
      </c>
      <c r="Q3931" t="e">
        <v>#N/A</v>
      </c>
      <c r="R3931" s="4" t="s">
        <v>4</v>
      </c>
      <c r="S3931" t="e">
        <v>#N/A</v>
      </c>
      <c r="T3931" t="e">
        <v>#N/A</v>
      </c>
    </row>
    <row r="3932" spans="1:20" x14ac:dyDescent="0.25">
      <c r="A3932" t="s">
        <v>15750</v>
      </c>
      <c r="B3932" s="4" t="s">
        <v>4</v>
      </c>
      <c r="C3932" s="5" t="s">
        <v>15751</v>
      </c>
      <c r="D3932" s="4" t="s">
        <v>15763</v>
      </c>
      <c r="E3932" s="7" t="s">
        <v>15772</v>
      </c>
      <c r="F3932" s="4" t="s">
        <v>36</v>
      </c>
      <c r="G3932" s="4" t="s">
        <v>103</v>
      </c>
      <c r="H3932" s="9" t="s">
        <v>104</v>
      </c>
      <c r="I3932" s="9" t="s">
        <v>105</v>
      </c>
      <c r="J3932" s="4" t="s">
        <v>41</v>
      </c>
      <c r="K3932" s="4" t="s">
        <v>41</v>
      </c>
      <c r="L3932" s="5" t="s">
        <v>15750</v>
      </c>
      <c r="M3932" s="11">
        <v>5450</v>
      </c>
      <c r="N3932" s="11">
        <v>2322</v>
      </c>
      <c r="O3932" s="4" t="s">
        <v>47</v>
      </c>
      <c r="P3932" t="s">
        <v>49</v>
      </c>
      <c r="Q3932" t="e">
        <v>#N/A</v>
      </c>
      <c r="R3932" s="4" t="s">
        <v>4</v>
      </c>
      <c r="S3932" t="e">
        <v>#N/A</v>
      </c>
      <c r="T3932" t="e">
        <v>#N/A</v>
      </c>
    </row>
    <row r="3933" spans="1:20" x14ac:dyDescent="0.25">
      <c r="A3933" t="s">
        <v>15752</v>
      </c>
      <c r="B3933" s="4" t="s">
        <v>4</v>
      </c>
      <c r="C3933" s="5" t="s">
        <v>15753</v>
      </c>
      <c r="D3933" s="4" t="s">
        <v>15764</v>
      </c>
      <c r="E3933" s="7" t="s">
        <v>15773</v>
      </c>
      <c r="F3933" s="4" t="s">
        <v>36</v>
      </c>
      <c r="G3933" s="4" t="s">
        <v>103</v>
      </c>
      <c r="H3933" s="9" t="s">
        <v>104</v>
      </c>
      <c r="I3933" s="9" t="s">
        <v>105</v>
      </c>
      <c r="J3933" s="4" t="s">
        <v>41</v>
      </c>
      <c r="K3933" s="4" t="s">
        <v>41</v>
      </c>
      <c r="L3933" s="5" t="s">
        <v>15752</v>
      </c>
      <c r="M3933" s="11">
        <v>5450</v>
      </c>
      <c r="N3933" s="11">
        <v>1814</v>
      </c>
      <c r="O3933" t="s">
        <v>47</v>
      </c>
      <c r="P3933" t="s">
        <v>53</v>
      </c>
      <c r="Q3933" t="e">
        <v>#N/A</v>
      </c>
      <c r="R3933" s="4" t="s">
        <v>4</v>
      </c>
      <c r="S3933" t="e">
        <v>#N/A</v>
      </c>
      <c r="T3933" t="e">
        <v>#N/A</v>
      </c>
    </row>
    <row r="3934" spans="1:20" x14ac:dyDescent="0.25">
      <c r="A3934" t="s">
        <v>15754</v>
      </c>
      <c r="B3934" s="4" t="s">
        <v>4</v>
      </c>
      <c r="C3934" s="6" t="s">
        <v>15755</v>
      </c>
      <c r="D3934" s="4" t="s">
        <v>15765</v>
      </c>
      <c r="E3934" s="7" t="s">
        <v>15774</v>
      </c>
      <c r="F3934" s="4" t="s">
        <v>36</v>
      </c>
      <c r="G3934" s="4" t="s">
        <v>37</v>
      </c>
      <c r="H3934" s="9" t="s">
        <v>38</v>
      </c>
      <c r="I3934" s="9" t="s">
        <v>39</v>
      </c>
      <c r="J3934" s="4" t="s">
        <v>41</v>
      </c>
      <c r="K3934" s="4" t="s">
        <v>41</v>
      </c>
      <c r="L3934" s="5" t="s">
        <v>15754</v>
      </c>
      <c r="M3934" s="11">
        <v>5450</v>
      </c>
      <c r="N3934" s="11">
        <v>2735</v>
      </c>
      <c r="O3934" s="4" t="s">
        <v>47</v>
      </c>
      <c r="P3934" t="s">
        <v>51</v>
      </c>
      <c r="Q3934" t="e">
        <v>#N/A</v>
      </c>
      <c r="R3934" s="4" t="s">
        <v>4</v>
      </c>
      <c r="S3934" t="e">
        <v>#N/A</v>
      </c>
      <c r="T3934" t="e">
        <v>#N/A</v>
      </c>
    </row>
    <row r="3935" spans="1:20" x14ac:dyDescent="0.25">
      <c r="A3935" t="s">
        <v>15756</v>
      </c>
      <c r="B3935" s="4" t="s">
        <v>4</v>
      </c>
      <c r="C3935" s="5" t="s">
        <v>15757</v>
      </c>
      <c r="D3935" s="4" t="s">
        <v>15766</v>
      </c>
      <c r="E3935" s="7" t="s">
        <v>15775</v>
      </c>
      <c r="F3935" s="4" t="s">
        <v>36</v>
      </c>
      <c r="G3935" s="4" t="s">
        <v>37</v>
      </c>
      <c r="H3935" s="9" t="s">
        <v>38</v>
      </c>
      <c r="I3935" s="9" t="s">
        <v>39</v>
      </c>
      <c r="J3935" s="4" t="s">
        <v>41</v>
      </c>
      <c r="K3935" s="4" t="s">
        <v>41</v>
      </c>
      <c r="L3935" s="5" t="s">
        <v>15756</v>
      </c>
      <c r="M3935" s="11">
        <v>5449.94</v>
      </c>
      <c r="N3935" s="11">
        <v>2478.4</v>
      </c>
      <c r="O3935" s="4" t="s">
        <v>47</v>
      </c>
      <c r="P3935" t="s">
        <v>107</v>
      </c>
      <c r="Q3935" t="e">
        <v>#N/A</v>
      </c>
      <c r="R3935" s="4" t="s">
        <v>4</v>
      </c>
      <c r="S3935" t="e">
        <v>#N/A</v>
      </c>
      <c r="T3935" t="e">
        <v>#N/A</v>
      </c>
    </row>
    <row r="3936" spans="1:20" x14ac:dyDescent="0.25">
      <c r="A3936" t="s">
        <v>15776</v>
      </c>
      <c r="B3936" s="4" t="s">
        <v>4</v>
      </c>
      <c r="C3936" s="5" t="s">
        <v>15777</v>
      </c>
      <c r="D3936" s="4" t="s">
        <v>15796</v>
      </c>
      <c r="E3936" s="7" t="s">
        <v>15806</v>
      </c>
      <c r="F3936" s="4" t="s">
        <v>36</v>
      </c>
      <c r="G3936" s="4" t="s">
        <v>37</v>
      </c>
      <c r="H3936" s="9" t="s">
        <v>38</v>
      </c>
      <c r="I3936" s="9" t="s">
        <v>39</v>
      </c>
      <c r="J3936" s="4" t="s">
        <v>41</v>
      </c>
      <c r="K3936" s="4" t="s">
        <v>41</v>
      </c>
      <c r="L3936" s="5" t="s">
        <v>15776</v>
      </c>
      <c r="M3936" s="11">
        <v>5449.39</v>
      </c>
      <c r="N3936" s="11">
        <v>1831.99</v>
      </c>
      <c r="O3936" s="4" t="s">
        <v>47</v>
      </c>
      <c r="P3936" t="s">
        <v>48</v>
      </c>
      <c r="Q3936" t="e">
        <v>#N/A</v>
      </c>
      <c r="R3936" s="4" t="s">
        <v>4</v>
      </c>
      <c r="S3936" t="e">
        <v>#N/A</v>
      </c>
      <c r="T3936" t="e">
        <v>#N/A</v>
      </c>
    </row>
    <row r="3937" spans="1:20" x14ac:dyDescent="0.25">
      <c r="A3937" t="s">
        <v>15778</v>
      </c>
      <c r="B3937" s="4" t="s">
        <v>4</v>
      </c>
      <c r="C3937" s="5" t="s">
        <v>15779</v>
      </c>
      <c r="D3937" s="4" t="s">
        <v>15797</v>
      </c>
      <c r="E3937" s="7" t="s">
        <v>15807</v>
      </c>
      <c r="F3937" s="4" t="s">
        <v>36</v>
      </c>
      <c r="G3937" s="4" t="s">
        <v>37</v>
      </c>
      <c r="H3937" s="9" t="s">
        <v>38</v>
      </c>
      <c r="I3937" s="9" t="s">
        <v>39</v>
      </c>
      <c r="J3937" s="4" t="s">
        <v>41</v>
      </c>
      <c r="K3937" s="4" t="s">
        <v>41</v>
      </c>
      <c r="L3937" s="5" t="s">
        <v>15778</v>
      </c>
      <c r="M3937" s="11">
        <v>5449.06</v>
      </c>
      <c r="N3937" s="11">
        <v>3145.19</v>
      </c>
      <c r="O3937" s="4" t="s">
        <v>47</v>
      </c>
      <c r="P3937" t="s">
        <v>49</v>
      </c>
      <c r="Q3937" t="e">
        <v>#N/A</v>
      </c>
      <c r="R3937" s="4" t="s">
        <v>4</v>
      </c>
      <c r="S3937" t="e">
        <v>#N/A</v>
      </c>
      <c r="T3937" t="e">
        <v>#N/A</v>
      </c>
    </row>
    <row r="3938" spans="1:20" x14ac:dyDescent="0.25">
      <c r="A3938" t="s">
        <v>15780</v>
      </c>
      <c r="B3938" s="4" t="s">
        <v>4</v>
      </c>
      <c r="C3938" s="5" t="s">
        <v>15781</v>
      </c>
      <c r="D3938" s="4" t="s">
        <v>15798</v>
      </c>
      <c r="E3938" s="7" t="s">
        <v>15808</v>
      </c>
      <c r="F3938" s="4" t="s">
        <v>36</v>
      </c>
      <c r="G3938" s="4" t="s">
        <v>103</v>
      </c>
      <c r="H3938" s="9" t="s">
        <v>104</v>
      </c>
      <c r="I3938" s="9" t="s">
        <v>105</v>
      </c>
      <c r="J3938" s="4" t="s">
        <v>41</v>
      </c>
      <c r="K3938" s="4" t="s">
        <v>41</v>
      </c>
      <c r="L3938" s="5" t="s">
        <v>15780</v>
      </c>
      <c r="M3938" s="11">
        <v>5449</v>
      </c>
      <c r="N3938" s="11">
        <v>1753</v>
      </c>
      <c r="O3938" s="4" t="s">
        <v>47</v>
      </c>
      <c r="P3938" t="s">
        <v>50</v>
      </c>
      <c r="Q3938" t="e">
        <v>#N/A</v>
      </c>
      <c r="R3938" s="4" t="s">
        <v>4</v>
      </c>
      <c r="S3938" t="e">
        <v>#N/A</v>
      </c>
      <c r="T3938" t="e">
        <v>#N/A</v>
      </c>
    </row>
    <row r="3939" spans="1:20" x14ac:dyDescent="0.25">
      <c r="A3939" t="s">
        <v>15782</v>
      </c>
      <c r="B3939" s="4" t="s">
        <v>4</v>
      </c>
      <c r="C3939" s="5" t="s">
        <v>15783</v>
      </c>
      <c r="D3939" s="4" t="s">
        <v>15799</v>
      </c>
      <c r="E3939" s="7" t="s">
        <v>15809</v>
      </c>
      <c r="F3939" s="4" t="s">
        <v>36</v>
      </c>
      <c r="G3939" s="4" t="s">
        <v>37</v>
      </c>
      <c r="H3939" s="9" t="s">
        <v>38</v>
      </c>
      <c r="I3939" s="9" t="s">
        <v>39</v>
      </c>
      <c r="J3939" s="4" t="s">
        <v>41</v>
      </c>
      <c r="K3939" s="4" t="s">
        <v>41</v>
      </c>
      <c r="L3939" s="5" t="s">
        <v>15782</v>
      </c>
      <c r="M3939" s="11">
        <v>5448.96</v>
      </c>
      <c r="N3939" s="11">
        <v>1447.8</v>
      </c>
      <c r="O3939" s="4" t="s">
        <v>47</v>
      </c>
      <c r="P3939" t="s">
        <v>51</v>
      </c>
      <c r="Q3939" t="e">
        <v>#N/A</v>
      </c>
      <c r="R3939" s="4" t="s">
        <v>4</v>
      </c>
      <c r="S3939" t="e">
        <v>#N/A</v>
      </c>
      <c r="T3939" t="e">
        <v>#N/A</v>
      </c>
    </row>
    <row r="3940" spans="1:20" x14ac:dyDescent="0.25">
      <c r="A3940" t="s">
        <v>15784</v>
      </c>
      <c r="B3940" s="4" t="s">
        <v>4</v>
      </c>
      <c r="C3940" s="5" t="s">
        <v>15785</v>
      </c>
      <c r="D3940" s="4" t="s">
        <v>15800</v>
      </c>
      <c r="E3940" s="7" t="s">
        <v>15810</v>
      </c>
      <c r="F3940" s="4" t="s">
        <v>36</v>
      </c>
      <c r="G3940" s="4" t="s">
        <v>103</v>
      </c>
      <c r="H3940" s="9" t="s">
        <v>104</v>
      </c>
      <c r="I3940" s="9" t="s">
        <v>105</v>
      </c>
      <c r="J3940" s="4" t="s">
        <v>41</v>
      </c>
      <c r="K3940" s="4" t="s">
        <v>41</v>
      </c>
      <c r="L3940" s="5" t="s">
        <v>15784</v>
      </c>
      <c r="M3940" s="11">
        <v>5448.7</v>
      </c>
      <c r="N3940" s="11">
        <v>1140.94</v>
      </c>
      <c r="O3940" s="4" t="s">
        <v>47</v>
      </c>
      <c r="P3940" t="s">
        <v>52</v>
      </c>
      <c r="Q3940" t="e">
        <v>#N/A</v>
      </c>
      <c r="R3940" s="4" t="s">
        <v>4</v>
      </c>
      <c r="S3940" t="e">
        <v>#N/A</v>
      </c>
      <c r="T3940" t="e">
        <v>#N/A</v>
      </c>
    </row>
    <row r="3941" spans="1:20" x14ac:dyDescent="0.25">
      <c r="A3941" t="s">
        <v>15786</v>
      </c>
      <c r="B3941" s="4" t="s">
        <v>4</v>
      </c>
      <c r="C3941" s="5" t="s">
        <v>15787</v>
      </c>
      <c r="D3941" s="4" t="s">
        <v>15801</v>
      </c>
      <c r="E3941" s="7" t="s">
        <v>15811</v>
      </c>
      <c r="F3941" s="4" t="s">
        <v>36</v>
      </c>
      <c r="G3941" s="4" t="s">
        <v>37</v>
      </c>
      <c r="H3941" s="9" t="s">
        <v>38</v>
      </c>
      <c r="I3941" s="9" t="s">
        <v>39</v>
      </c>
      <c r="J3941" s="4" t="s">
        <v>41</v>
      </c>
      <c r="K3941" s="4" t="s">
        <v>41</v>
      </c>
      <c r="L3941" s="5" t="s">
        <v>15786</v>
      </c>
      <c r="M3941" s="11">
        <v>5448.43</v>
      </c>
      <c r="N3941" s="11">
        <v>2341.98</v>
      </c>
      <c r="O3941" s="4" t="s">
        <v>47</v>
      </c>
      <c r="P3941" t="s">
        <v>53</v>
      </c>
      <c r="Q3941" t="e">
        <v>#N/A</v>
      </c>
      <c r="R3941" s="4" t="s">
        <v>4</v>
      </c>
      <c r="S3941" t="e">
        <v>#N/A</v>
      </c>
      <c r="T3941" t="e">
        <v>#N/A</v>
      </c>
    </row>
    <row r="3942" spans="1:20" x14ac:dyDescent="0.25">
      <c r="A3942" t="s">
        <v>15788</v>
      </c>
      <c r="B3942" s="4" t="s">
        <v>4</v>
      </c>
      <c r="C3942" s="6" t="s">
        <v>15789</v>
      </c>
      <c r="D3942" s="4" t="s">
        <v>15802</v>
      </c>
      <c r="E3942" s="7" t="s">
        <v>15812</v>
      </c>
      <c r="F3942" s="4" t="s">
        <v>36</v>
      </c>
      <c r="G3942" s="4" t="s">
        <v>37</v>
      </c>
      <c r="H3942" s="9" t="s">
        <v>38</v>
      </c>
      <c r="I3942" s="9" t="s">
        <v>39</v>
      </c>
      <c r="J3942" s="4" t="s">
        <v>41</v>
      </c>
      <c r="K3942" s="4" t="s">
        <v>41</v>
      </c>
      <c r="L3942" s="5" t="s">
        <v>15788</v>
      </c>
      <c r="M3942" s="11">
        <v>5448</v>
      </c>
      <c r="N3942" s="11">
        <v>3036</v>
      </c>
      <c r="O3942" s="4" t="s">
        <v>47</v>
      </c>
      <c r="P3942" t="s">
        <v>106</v>
      </c>
      <c r="Q3942" t="e">
        <v>#N/A</v>
      </c>
      <c r="R3942" s="4" t="s">
        <v>4</v>
      </c>
      <c r="S3942" t="e">
        <v>#N/A</v>
      </c>
      <c r="T3942" t="e">
        <v>#N/A</v>
      </c>
    </row>
    <row r="3943" spans="1:20" x14ac:dyDescent="0.25">
      <c r="A3943" t="s">
        <v>15790</v>
      </c>
      <c r="B3943" s="4" t="s">
        <v>4</v>
      </c>
      <c r="C3943" s="5" t="s">
        <v>15791</v>
      </c>
      <c r="D3943" s="4" t="s">
        <v>15803</v>
      </c>
      <c r="E3943" s="7" t="s">
        <v>15813</v>
      </c>
      <c r="F3943" s="4" t="s">
        <v>36</v>
      </c>
      <c r="G3943" s="4" t="s">
        <v>37</v>
      </c>
      <c r="H3943" s="9" t="s">
        <v>38</v>
      </c>
      <c r="I3943" s="9" t="s">
        <v>39</v>
      </c>
      <c r="J3943" s="4" t="s">
        <v>41</v>
      </c>
      <c r="K3943" s="4" t="s">
        <v>41</v>
      </c>
      <c r="L3943" s="5" t="s">
        <v>15790</v>
      </c>
      <c r="M3943" s="11">
        <v>5448</v>
      </c>
      <c r="N3943" s="11">
        <v>31.96</v>
      </c>
      <c r="O3943" s="4" t="s">
        <v>47</v>
      </c>
      <c r="P3943" t="s">
        <v>49</v>
      </c>
      <c r="Q3943" t="e">
        <v>#N/A</v>
      </c>
      <c r="R3943" s="4" t="s">
        <v>4</v>
      </c>
      <c r="S3943" t="e">
        <v>#N/A</v>
      </c>
      <c r="T3943" t="e">
        <v>#N/A</v>
      </c>
    </row>
    <row r="3944" spans="1:20" x14ac:dyDescent="0.25">
      <c r="A3944" t="s">
        <v>15792</v>
      </c>
      <c r="B3944" s="4" t="s">
        <v>4</v>
      </c>
      <c r="C3944" s="5" t="s">
        <v>15793</v>
      </c>
      <c r="D3944" s="4" t="s">
        <v>15804</v>
      </c>
      <c r="E3944" s="7" t="s">
        <v>15814</v>
      </c>
      <c r="F3944" s="4" t="s">
        <v>36</v>
      </c>
      <c r="G3944" s="4" t="s">
        <v>37</v>
      </c>
      <c r="H3944" s="9" t="s">
        <v>38</v>
      </c>
      <c r="I3944" s="9" t="s">
        <v>39</v>
      </c>
      <c r="J3944" s="4" t="s">
        <v>41</v>
      </c>
      <c r="K3944" s="4" t="s">
        <v>41</v>
      </c>
      <c r="L3944" s="5" t="s">
        <v>15792</v>
      </c>
      <c r="M3944" s="11">
        <v>5448</v>
      </c>
      <c r="N3944" s="11">
        <v>1820</v>
      </c>
      <c r="O3944" s="4" t="s">
        <v>47</v>
      </c>
      <c r="P3944" t="s">
        <v>107</v>
      </c>
      <c r="Q3944" t="e">
        <v>#N/A</v>
      </c>
      <c r="R3944" s="4" t="s">
        <v>4</v>
      </c>
      <c r="S3944" t="e">
        <v>#N/A</v>
      </c>
      <c r="T3944" t="e">
        <v>#N/A</v>
      </c>
    </row>
    <row r="3945" spans="1:20" x14ac:dyDescent="0.25">
      <c r="A3945" t="s">
        <v>15794</v>
      </c>
      <c r="B3945" s="4" t="s">
        <v>4</v>
      </c>
      <c r="C3945" s="5" t="s">
        <v>15795</v>
      </c>
      <c r="D3945" s="4" t="s">
        <v>15805</v>
      </c>
      <c r="E3945" s="7" t="s">
        <v>15815</v>
      </c>
      <c r="F3945" s="4" t="s">
        <v>36</v>
      </c>
      <c r="G3945" s="4" t="s">
        <v>103</v>
      </c>
      <c r="H3945" s="9" t="s">
        <v>104</v>
      </c>
      <c r="I3945" s="9" t="s">
        <v>105</v>
      </c>
      <c r="J3945" s="4" t="s">
        <v>41</v>
      </c>
      <c r="K3945" s="4" t="s">
        <v>41</v>
      </c>
      <c r="L3945" s="5" t="s">
        <v>15794</v>
      </c>
      <c r="M3945" s="11">
        <v>5448</v>
      </c>
      <c r="N3945" s="11">
        <v>791</v>
      </c>
      <c r="O3945" s="4" t="s">
        <v>47</v>
      </c>
      <c r="P3945" t="s">
        <v>48</v>
      </c>
      <c r="Q3945" t="e">
        <v>#N/A</v>
      </c>
      <c r="R3945" s="4" t="s">
        <v>4</v>
      </c>
      <c r="S3945" t="e">
        <v>#N/A</v>
      </c>
      <c r="T3945" t="e">
        <v>#N/A</v>
      </c>
    </row>
    <row r="3946" spans="1:20" x14ac:dyDescent="0.25">
      <c r="A3946" t="s">
        <v>15816</v>
      </c>
      <c r="B3946" s="4" t="s">
        <v>4</v>
      </c>
      <c r="C3946" s="5" t="s">
        <v>15817</v>
      </c>
      <c r="D3946" s="4" t="s">
        <v>15830</v>
      </c>
      <c r="E3946" s="7" t="s">
        <v>15837</v>
      </c>
      <c r="F3946" s="4" t="s">
        <v>36</v>
      </c>
      <c r="G3946" s="4" t="s">
        <v>103</v>
      </c>
      <c r="H3946" s="9" t="s">
        <v>104</v>
      </c>
      <c r="I3946" s="9" t="s">
        <v>105</v>
      </c>
      <c r="J3946" s="4" t="s">
        <v>41</v>
      </c>
      <c r="K3946" s="4" t="s">
        <v>41</v>
      </c>
      <c r="L3946" s="5" t="s">
        <v>15816</v>
      </c>
      <c r="M3946" s="11">
        <v>5446.63</v>
      </c>
      <c r="N3946" s="11">
        <v>2255.4299999999998</v>
      </c>
      <c r="O3946" t="s">
        <v>47</v>
      </c>
      <c r="P3946" t="s">
        <v>50</v>
      </c>
      <c r="Q3946" t="e">
        <v>#N/A</v>
      </c>
      <c r="R3946" s="4" t="s">
        <v>4</v>
      </c>
      <c r="S3946" t="e">
        <v>#N/A</v>
      </c>
      <c r="T3946" t="e">
        <v>#N/A</v>
      </c>
    </row>
    <row r="3947" spans="1:20" x14ac:dyDescent="0.25">
      <c r="A3947" t="s">
        <v>15818</v>
      </c>
      <c r="B3947" s="4" t="s">
        <v>4</v>
      </c>
      <c r="C3947" s="5" t="s">
        <v>15819</v>
      </c>
      <c r="D3947" s="4" t="s">
        <v>15831</v>
      </c>
      <c r="E3947" s="7" t="s">
        <v>15838</v>
      </c>
      <c r="F3947" s="4" t="s">
        <v>36</v>
      </c>
      <c r="G3947" s="4" t="s">
        <v>103</v>
      </c>
      <c r="H3947" s="9" t="s">
        <v>104</v>
      </c>
      <c r="I3947" s="9" t="s">
        <v>105</v>
      </c>
      <c r="J3947" s="4" t="s">
        <v>41</v>
      </c>
      <c r="K3947" s="4" t="s">
        <v>41</v>
      </c>
      <c r="L3947" s="5" t="s">
        <v>15818</v>
      </c>
      <c r="M3947" s="11">
        <v>5446.6</v>
      </c>
      <c r="N3947" s="11">
        <v>2350.62</v>
      </c>
      <c r="O3947" s="4" t="s">
        <v>47</v>
      </c>
      <c r="P3947" t="s">
        <v>51</v>
      </c>
      <c r="Q3947" t="e">
        <v>#N/A</v>
      </c>
      <c r="R3947" s="4" t="s">
        <v>4</v>
      </c>
      <c r="S3947" t="e">
        <v>#N/A</v>
      </c>
      <c r="T3947" t="e">
        <v>#N/A</v>
      </c>
    </row>
    <row r="3948" spans="1:20" x14ac:dyDescent="0.25">
      <c r="A3948" t="s">
        <v>15820</v>
      </c>
      <c r="B3948" s="4" t="s">
        <v>4</v>
      </c>
      <c r="C3948" s="5" t="s">
        <v>15821</v>
      </c>
      <c r="D3948" s="4" t="s">
        <v>15832</v>
      </c>
      <c r="E3948" s="7" t="s">
        <v>15839</v>
      </c>
      <c r="F3948" s="4" t="s">
        <v>36</v>
      </c>
      <c r="G3948" s="4" t="s">
        <v>103</v>
      </c>
      <c r="H3948" s="9" t="s">
        <v>104</v>
      </c>
      <c r="I3948" s="9" t="s">
        <v>105</v>
      </c>
      <c r="J3948" s="4" t="s">
        <v>41</v>
      </c>
      <c r="K3948" s="4" t="s">
        <v>41</v>
      </c>
      <c r="L3948" s="5" t="s">
        <v>15820</v>
      </c>
      <c r="M3948" s="11">
        <v>5446.18</v>
      </c>
      <c r="N3948" s="11">
        <v>1182.6500000000001</v>
      </c>
      <c r="O3948" s="4" t="s">
        <v>47</v>
      </c>
      <c r="P3948" t="s">
        <v>52</v>
      </c>
      <c r="Q3948" t="e">
        <v>#N/A</v>
      </c>
      <c r="R3948" s="4" t="s">
        <v>4</v>
      </c>
      <c r="S3948" t="e">
        <v>#N/A</v>
      </c>
      <c r="T3948" t="e">
        <v>#N/A</v>
      </c>
    </row>
    <row r="3949" spans="1:20" x14ac:dyDescent="0.25">
      <c r="A3949" t="s">
        <v>15822</v>
      </c>
      <c r="B3949" s="4" t="s">
        <v>4</v>
      </c>
      <c r="C3949" s="5" t="s">
        <v>15823</v>
      </c>
      <c r="D3949" s="4" t="s">
        <v>15833</v>
      </c>
      <c r="E3949" s="7" t="s">
        <v>15840</v>
      </c>
      <c r="F3949" s="4" t="s">
        <v>36</v>
      </c>
      <c r="G3949" s="4" t="s">
        <v>103</v>
      </c>
      <c r="H3949" s="9" t="s">
        <v>104</v>
      </c>
      <c r="I3949" s="9" t="s">
        <v>105</v>
      </c>
      <c r="J3949" s="4" t="s">
        <v>41</v>
      </c>
      <c r="K3949" s="4" t="s">
        <v>41</v>
      </c>
      <c r="L3949" s="5" t="s">
        <v>15822</v>
      </c>
      <c r="M3949" s="11">
        <v>5446</v>
      </c>
      <c r="N3949" s="11">
        <v>1776</v>
      </c>
      <c r="O3949" s="4" t="s">
        <v>47</v>
      </c>
      <c r="P3949" t="s">
        <v>53</v>
      </c>
      <c r="Q3949" t="e">
        <v>#N/A</v>
      </c>
      <c r="R3949" s="4" t="s">
        <v>4</v>
      </c>
      <c r="S3949" t="e">
        <v>#N/A</v>
      </c>
      <c r="T3949" t="e">
        <v>#N/A</v>
      </c>
    </row>
    <row r="3950" spans="1:20" x14ac:dyDescent="0.25">
      <c r="A3950" t="s">
        <v>15824</v>
      </c>
      <c r="B3950" s="4" t="s">
        <v>4</v>
      </c>
      <c r="C3950" s="5" t="s">
        <v>15825</v>
      </c>
      <c r="D3950" s="4" t="s">
        <v>15834</v>
      </c>
      <c r="E3950" s="7" t="s">
        <v>15841</v>
      </c>
      <c r="F3950" s="4" t="s">
        <v>36</v>
      </c>
      <c r="G3950" s="4" t="s">
        <v>103</v>
      </c>
      <c r="H3950" s="9" t="s">
        <v>104</v>
      </c>
      <c r="I3950" s="9" t="s">
        <v>105</v>
      </c>
      <c r="J3950" s="4" t="s">
        <v>40</v>
      </c>
      <c r="K3950" s="4" t="s">
        <v>40</v>
      </c>
      <c r="L3950" s="5" t="s">
        <v>15824</v>
      </c>
      <c r="M3950" s="11">
        <v>5445.56</v>
      </c>
      <c r="N3950" s="11">
        <v>981.42</v>
      </c>
      <c r="O3950" s="4" t="s">
        <v>47</v>
      </c>
      <c r="P3950" t="s">
        <v>51</v>
      </c>
      <c r="Q3950" t="e">
        <v>#N/A</v>
      </c>
      <c r="R3950" s="4" t="s">
        <v>4</v>
      </c>
      <c r="S3950" t="e">
        <v>#N/A</v>
      </c>
      <c r="T3950" t="e">
        <v>#N/A</v>
      </c>
    </row>
    <row r="3951" spans="1:20" x14ac:dyDescent="0.25">
      <c r="A3951" t="s">
        <v>15826</v>
      </c>
      <c r="B3951" s="4" t="s">
        <v>4</v>
      </c>
      <c r="C3951" s="5" t="s">
        <v>15827</v>
      </c>
      <c r="D3951" s="4" t="s">
        <v>15835</v>
      </c>
      <c r="E3951" s="7" t="s">
        <v>15842</v>
      </c>
      <c r="F3951" s="4" t="s">
        <v>36</v>
      </c>
      <c r="G3951" s="4" t="s">
        <v>37</v>
      </c>
      <c r="H3951" s="9" t="s">
        <v>38</v>
      </c>
      <c r="I3951" s="9" t="s">
        <v>39</v>
      </c>
      <c r="J3951" s="4" t="s">
        <v>41</v>
      </c>
      <c r="K3951" s="4" t="s">
        <v>41</v>
      </c>
      <c r="L3951" s="5" t="s">
        <v>15826</v>
      </c>
      <c r="M3951" s="11">
        <v>5445.5</v>
      </c>
      <c r="N3951" s="11">
        <v>769.34</v>
      </c>
      <c r="O3951" s="4" t="s">
        <v>47</v>
      </c>
      <c r="P3951" t="s">
        <v>106</v>
      </c>
      <c r="Q3951" t="e">
        <v>#N/A</v>
      </c>
      <c r="R3951" s="4" t="s">
        <v>4</v>
      </c>
      <c r="S3951" t="e">
        <v>#N/A</v>
      </c>
      <c r="T3951" t="e">
        <v>#N/A</v>
      </c>
    </row>
    <row r="3952" spans="1:20" x14ac:dyDescent="0.25">
      <c r="A3952" t="s">
        <v>15828</v>
      </c>
      <c r="B3952" s="4" t="s">
        <v>4</v>
      </c>
      <c r="C3952" s="5" t="s">
        <v>15829</v>
      </c>
      <c r="D3952" s="4" t="s">
        <v>15836</v>
      </c>
      <c r="E3952" s="7" t="s">
        <v>15843</v>
      </c>
      <c r="F3952" s="4" t="s">
        <v>36</v>
      </c>
      <c r="G3952" s="4" t="s">
        <v>103</v>
      </c>
      <c r="H3952" s="9" t="s">
        <v>104</v>
      </c>
      <c r="I3952" s="9" t="s">
        <v>105</v>
      </c>
      <c r="J3952" s="4" t="s">
        <v>41</v>
      </c>
      <c r="K3952" s="4" t="s">
        <v>41</v>
      </c>
      <c r="L3952" s="5" t="s">
        <v>15828</v>
      </c>
      <c r="M3952" s="11">
        <v>5445.31</v>
      </c>
      <c r="N3952" s="11">
        <v>2929.41</v>
      </c>
      <c r="O3952" s="4" t="s">
        <v>47</v>
      </c>
      <c r="P3952" t="s">
        <v>107</v>
      </c>
      <c r="Q3952" t="e">
        <v>#N/A</v>
      </c>
      <c r="R3952" s="4" t="s">
        <v>4</v>
      </c>
      <c r="S3952" t="e">
        <v>#N/A</v>
      </c>
      <c r="T3952" t="e">
        <v>#N/A</v>
      </c>
    </row>
    <row r="3953" spans="1:20" x14ac:dyDescent="0.25">
      <c r="A3953" t="s">
        <v>15844</v>
      </c>
      <c r="B3953" s="4" t="s">
        <v>4</v>
      </c>
      <c r="C3953" s="6" t="s">
        <v>15845</v>
      </c>
      <c r="D3953" s="4" t="s">
        <v>15862</v>
      </c>
      <c r="E3953" s="7" t="s">
        <v>15871</v>
      </c>
      <c r="F3953" s="4" t="s">
        <v>36</v>
      </c>
      <c r="G3953" s="4" t="s">
        <v>37</v>
      </c>
      <c r="H3953" s="9" t="s">
        <v>38</v>
      </c>
      <c r="I3953" s="9" t="s">
        <v>39</v>
      </c>
      <c r="J3953" s="4" t="s">
        <v>40</v>
      </c>
      <c r="K3953" s="4" t="s">
        <v>40</v>
      </c>
      <c r="L3953" s="5" t="s">
        <v>15844</v>
      </c>
      <c r="M3953" s="11">
        <v>5445.1</v>
      </c>
      <c r="N3953" s="11">
        <v>673.48</v>
      </c>
      <c r="O3953" s="4" t="s">
        <v>47</v>
      </c>
      <c r="P3953" t="s">
        <v>52</v>
      </c>
      <c r="Q3953" t="e">
        <v>#N/A</v>
      </c>
      <c r="R3953" s="4" t="s">
        <v>4</v>
      </c>
      <c r="S3953" t="e">
        <v>#N/A</v>
      </c>
      <c r="T3953" t="e">
        <v>#N/A</v>
      </c>
    </row>
    <row r="3954" spans="1:20" x14ac:dyDescent="0.25">
      <c r="A3954" t="s">
        <v>15846</v>
      </c>
      <c r="B3954" s="4" t="s">
        <v>4</v>
      </c>
      <c r="C3954" s="6" t="s">
        <v>15847</v>
      </c>
      <c r="D3954" s="4" t="s">
        <v>15863</v>
      </c>
      <c r="E3954" s="7" t="s">
        <v>15872</v>
      </c>
      <c r="F3954" s="4" t="s">
        <v>36</v>
      </c>
      <c r="G3954" s="4" t="s">
        <v>37</v>
      </c>
      <c r="H3954" s="9" t="s">
        <v>38</v>
      </c>
      <c r="I3954" s="9" t="s">
        <v>39</v>
      </c>
      <c r="J3954" s="4" t="s">
        <v>41</v>
      </c>
      <c r="K3954" s="4" t="s">
        <v>41</v>
      </c>
      <c r="L3954" s="5" t="s">
        <v>15846</v>
      </c>
      <c r="M3954" s="11">
        <v>5445</v>
      </c>
      <c r="N3954" s="11">
        <v>2390</v>
      </c>
      <c r="O3954" s="4" t="s">
        <v>47</v>
      </c>
      <c r="P3954" t="s">
        <v>49</v>
      </c>
      <c r="Q3954" t="e">
        <v>#N/A</v>
      </c>
      <c r="R3954" s="4" t="s">
        <v>4</v>
      </c>
      <c r="S3954" t="e">
        <v>#N/A</v>
      </c>
      <c r="T3954" t="e">
        <v>#N/A</v>
      </c>
    </row>
    <row r="3955" spans="1:20" x14ac:dyDescent="0.25">
      <c r="A3955" t="s">
        <v>15848</v>
      </c>
      <c r="B3955" s="4" t="s">
        <v>4</v>
      </c>
      <c r="C3955" s="6" t="s">
        <v>15849</v>
      </c>
      <c r="D3955" s="4" t="s">
        <v>15864</v>
      </c>
      <c r="E3955" s="7" t="s">
        <v>15873</v>
      </c>
      <c r="F3955" s="4" t="s">
        <v>36</v>
      </c>
      <c r="G3955" s="4" t="s">
        <v>103</v>
      </c>
      <c r="H3955" s="9" t="s">
        <v>104</v>
      </c>
      <c r="I3955" s="9" t="s">
        <v>105</v>
      </c>
      <c r="J3955" s="4" t="s">
        <v>41</v>
      </c>
      <c r="K3955" s="4" t="s">
        <v>41</v>
      </c>
      <c r="L3955" s="5" t="s">
        <v>15848</v>
      </c>
      <c r="M3955" s="11">
        <v>5445</v>
      </c>
      <c r="N3955" s="11">
        <v>1687</v>
      </c>
      <c r="O3955" s="4" t="s">
        <v>47</v>
      </c>
      <c r="P3955" t="s">
        <v>48</v>
      </c>
      <c r="Q3955" t="e">
        <v>#N/A</v>
      </c>
      <c r="R3955" s="4" t="s">
        <v>4</v>
      </c>
      <c r="S3955" t="e">
        <v>#N/A</v>
      </c>
      <c r="T3955" t="e">
        <v>#N/A</v>
      </c>
    </row>
    <row r="3956" spans="1:20" x14ac:dyDescent="0.25">
      <c r="A3956" t="s">
        <v>15850</v>
      </c>
      <c r="B3956" s="4" t="s">
        <v>4</v>
      </c>
      <c r="C3956" s="6" t="s">
        <v>15851</v>
      </c>
      <c r="D3956" s="4" t="s">
        <v>15865</v>
      </c>
      <c r="E3956" s="7" t="s">
        <v>15874</v>
      </c>
      <c r="F3956" s="4" t="s">
        <v>148</v>
      </c>
      <c r="G3956" s="4" t="s">
        <v>37</v>
      </c>
      <c r="H3956" s="9" t="s">
        <v>38</v>
      </c>
      <c r="I3956" s="9" t="s">
        <v>39</v>
      </c>
      <c r="J3956" s="4" t="s">
        <v>40</v>
      </c>
      <c r="K3956" s="4" t="s">
        <v>40</v>
      </c>
      <c r="L3956" s="5" t="s">
        <v>15850</v>
      </c>
      <c r="M3956" s="11">
        <v>5444.85</v>
      </c>
      <c r="N3956" s="11">
        <v>1125.8</v>
      </c>
      <c r="O3956" s="4" t="s">
        <v>47</v>
      </c>
      <c r="P3956" t="s">
        <v>49</v>
      </c>
      <c r="Q3956" t="e">
        <v>#N/A</v>
      </c>
      <c r="R3956" s="4" t="s">
        <v>4</v>
      </c>
      <c r="S3956" t="e">
        <v>#N/A</v>
      </c>
      <c r="T3956" t="e">
        <v>#N/A</v>
      </c>
    </row>
    <row r="3957" spans="1:20" x14ac:dyDescent="0.25">
      <c r="A3957" t="s">
        <v>15852</v>
      </c>
      <c r="B3957" s="4" t="s">
        <v>4</v>
      </c>
      <c r="C3957" s="5" t="s">
        <v>15853</v>
      </c>
      <c r="D3957" s="4" t="s">
        <v>15866</v>
      </c>
      <c r="E3957" s="7" t="s">
        <v>15875</v>
      </c>
      <c r="F3957" s="4" t="s">
        <v>36</v>
      </c>
      <c r="G3957" s="4" t="s">
        <v>37</v>
      </c>
      <c r="H3957" s="9" t="s">
        <v>38</v>
      </c>
      <c r="I3957" s="9" t="s">
        <v>39</v>
      </c>
      <c r="J3957" s="4" t="s">
        <v>41</v>
      </c>
      <c r="K3957" s="4" t="s">
        <v>41</v>
      </c>
      <c r="L3957" s="5" t="s">
        <v>15852</v>
      </c>
      <c r="M3957" s="11">
        <v>5444.59</v>
      </c>
      <c r="N3957" s="11">
        <v>271.16000000000003</v>
      </c>
      <c r="O3957" t="s">
        <v>47</v>
      </c>
      <c r="P3957" t="s">
        <v>50</v>
      </c>
      <c r="Q3957" t="e">
        <v>#N/A</v>
      </c>
      <c r="R3957" s="4" t="s">
        <v>4</v>
      </c>
      <c r="S3957" t="e">
        <v>#N/A</v>
      </c>
      <c r="T3957" t="e">
        <v>#N/A</v>
      </c>
    </row>
    <row r="3958" spans="1:20" x14ac:dyDescent="0.25">
      <c r="A3958" t="s">
        <v>15854</v>
      </c>
      <c r="B3958" s="4" t="s">
        <v>4</v>
      </c>
      <c r="C3958" s="5" t="s">
        <v>15855</v>
      </c>
      <c r="D3958" s="4" t="s">
        <v>15867</v>
      </c>
      <c r="E3958" s="7" t="s">
        <v>15876</v>
      </c>
      <c r="F3958" s="4" t="s">
        <v>36</v>
      </c>
      <c r="G3958" s="4" t="s">
        <v>37</v>
      </c>
      <c r="H3958" s="9" t="s">
        <v>38</v>
      </c>
      <c r="I3958" s="9" t="s">
        <v>39</v>
      </c>
      <c r="J3958" s="4" t="s">
        <v>41</v>
      </c>
      <c r="K3958" s="4" t="s">
        <v>41</v>
      </c>
      <c r="L3958" s="5" t="s">
        <v>15854</v>
      </c>
      <c r="M3958" s="11">
        <v>5444.38</v>
      </c>
      <c r="N3958" s="11">
        <v>73.17</v>
      </c>
      <c r="O3958" s="4" t="s">
        <v>47</v>
      </c>
      <c r="P3958" t="s">
        <v>51</v>
      </c>
      <c r="Q3958" t="e">
        <v>#N/A</v>
      </c>
      <c r="R3958" s="4" t="s">
        <v>4</v>
      </c>
      <c r="S3958" t="e">
        <v>#N/A</v>
      </c>
      <c r="T3958" t="e">
        <v>#N/A</v>
      </c>
    </row>
    <row r="3959" spans="1:20" x14ac:dyDescent="0.25">
      <c r="A3959" t="s">
        <v>15856</v>
      </c>
      <c r="B3959" s="4" t="s">
        <v>4</v>
      </c>
      <c r="C3959" s="5" t="s">
        <v>15857</v>
      </c>
      <c r="D3959" s="4" t="s">
        <v>15868</v>
      </c>
      <c r="E3959" s="7" t="s">
        <v>15877</v>
      </c>
      <c r="F3959" s="4" t="s">
        <v>36</v>
      </c>
      <c r="G3959" s="4" t="s">
        <v>37</v>
      </c>
      <c r="H3959" s="9" t="s">
        <v>38</v>
      </c>
      <c r="I3959" s="9" t="s">
        <v>39</v>
      </c>
      <c r="J3959" s="4" t="s">
        <v>41</v>
      </c>
      <c r="K3959" s="4" t="s">
        <v>41</v>
      </c>
      <c r="L3959" s="5" t="s">
        <v>15856</v>
      </c>
      <c r="M3959" s="11">
        <v>5444.12</v>
      </c>
      <c r="N3959" s="11">
        <v>1784.4</v>
      </c>
      <c r="O3959" s="4" t="s">
        <v>47</v>
      </c>
      <c r="P3959" t="s">
        <v>52</v>
      </c>
      <c r="Q3959" t="e">
        <v>#N/A</v>
      </c>
      <c r="R3959" s="4" t="s">
        <v>4</v>
      </c>
      <c r="S3959" t="e">
        <v>#N/A</v>
      </c>
      <c r="T3959" t="e">
        <v>#N/A</v>
      </c>
    </row>
    <row r="3960" spans="1:20" x14ac:dyDescent="0.25">
      <c r="A3960" t="s">
        <v>15858</v>
      </c>
      <c r="B3960" s="4" t="s">
        <v>4</v>
      </c>
      <c r="C3960" s="5" t="s">
        <v>15859</v>
      </c>
      <c r="D3960" s="4" t="s">
        <v>15869</v>
      </c>
      <c r="E3960" s="7" t="s">
        <v>15878</v>
      </c>
      <c r="F3960" s="4" t="s">
        <v>36</v>
      </c>
      <c r="G3960" s="4" t="s">
        <v>37</v>
      </c>
      <c r="H3960" s="9" t="s">
        <v>38</v>
      </c>
      <c r="I3960" s="9" t="s">
        <v>39</v>
      </c>
      <c r="J3960" s="4" t="s">
        <v>41</v>
      </c>
      <c r="K3960" s="4" t="s">
        <v>41</v>
      </c>
      <c r="L3960" s="5" t="s">
        <v>15858</v>
      </c>
      <c r="M3960" s="11">
        <v>5443.94</v>
      </c>
      <c r="N3960" s="11">
        <v>1936.5</v>
      </c>
      <c r="O3960" s="4" t="s">
        <v>47</v>
      </c>
      <c r="P3960" t="s">
        <v>53</v>
      </c>
      <c r="Q3960" t="e">
        <v>#N/A</v>
      </c>
      <c r="R3960" s="4" t="s">
        <v>4</v>
      </c>
      <c r="S3960" t="e">
        <v>#N/A</v>
      </c>
      <c r="T3960" t="e">
        <v>#N/A</v>
      </c>
    </row>
    <row r="3961" spans="1:20" x14ac:dyDescent="0.25">
      <c r="A3961" t="s">
        <v>15860</v>
      </c>
      <c r="B3961" s="4" t="s">
        <v>4</v>
      </c>
      <c r="C3961" s="5" t="s">
        <v>15861</v>
      </c>
      <c r="D3961" s="4" t="s">
        <v>15870</v>
      </c>
      <c r="E3961" s="7" t="s">
        <v>15879</v>
      </c>
      <c r="F3961" s="4" t="s">
        <v>36</v>
      </c>
      <c r="G3961" s="4" t="s">
        <v>103</v>
      </c>
      <c r="H3961" s="9" t="s">
        <v>104</v>
      </c>
      <c r="I3961" s="9" t="s">
        <v>105</v>
      </c>
      <c r="J3961" s="4" t="s">
        <v>41</v>
      </c>
      <c r="K3961" s="4" t="s">
        <v>41</v>
      </c>
      <c r="L3961" s="5" t="s">
        <v>15860</v>
      </c>
      <c r="M3961" s="11">
        <v>5443.85</v>
      </c>
      <c r="N3961" s="11">
        <v>3356.05</v>
      </c>
      <c r="O3961" s="4" t="s">
        <v>47</v>
      </c>
      <c r="P3961" t="s">
        <v>106</v>
      </c>
      <c r="Q3961" t="e">
        <v>#N/A</v>
      </c>
      <c r="R3961" s="4" t="s">
        <v>4</v>
      </c>
      <c r="S3961" t="e">
        <v>#N/A</v>
      </c>
      <c r="T3961" t="e">
        <v>#N/A</v>
      </c>
    </row>
    <row r="3962" spans="1:20" x14ac:dyDescent="0.25">
      <c r="A3962" t="s">
        <v>15880</v>
      </c>
      <c r="B3962" s="4" t="s">
        <v>4</v>
      </c>
      <c r="C3962" s="5" t="s">
        <v>15881</v>
      </c>
      <c r="D3962" s="4" t="s">
        <v>15892</v>
      </c>
      <c r="E3962" s="7" t="s">
        <v>15898</v>
      </c>
      <c r="F3962" s="4" t="s">
        <v>36</v>
      </c>
      <c r="G3962" s="4" t="s">
        <v>103</v>
      </c>
      <c r="H3962" s="9" t="s">
        <v>104</v>
      </c>
      <c r="I3962" s="9" t="s">
        <v>105</v>
      </c>
      <c r="J3962" s="4" t="s">
        <v>41</v>
      </c>
      <c r="K3962" s="4" t="s">
        <v>41</v>
      </c>
      <c r="L3962" s="5" t="s">
        <v>15880</v>
      </c>
      <c r="M3962" s="11">
        <v>5443.69</v>
      </c>
      <c r="N3962" s="11">
        <v>1593.89</v>
      </c>
      <c r="O3962" s="4" t="s">
        <v>47</v>
      </c>
      <c r="P3962" t="s">
        <v>107</v>
      </c>
      <c r="Q3962" t="e">
        <v>#N/A</v>
      </c>
      <c r="R3962" s="4" t="s">
        <v>4</v>
      </c>
      <c r="S3962" t="e">
        <v>#N/A</v>
      </c>
      <c r="T3962" t="e">
        <v>#N/A</v>
      </c>
    </row>
    <row r="3963" spans="1:20" x14ac:dyDescent="0.25">
      <c r="A3963" t="s">
        <v>15882</v>
      </c>
      <c r="B3963" s="4" t="s">
        <v>4</v>
      </c>
      <c r="C3963" s="5" t="s">
        <v>15883</v>
      </c>
      <c r="D3963" s="4" t="s">
        <v>15893</v>
      </c>
      <c r="E3963" s="7" t="s">
        <v>15899</v>
      </c>
      <c r="F3963" s="4" t="s">
        <v>36</v>
      </c>
      <c r="G3963" s="4" t="s">
        <v>103</v>
      </c>
      <c r="H3963" s="9" t="s">
        <v>104</v>
      </c>
      <c r="I3963" s="9" t="s">
        <v>105</v>
      </c>
      <c r="J3963" s="4" t="s">
        <v>41</v>
      </c>
      <c r="K3963" s="4" t="s">
        <v>41</v>
      </c>
      <c r="L3963" s="5" t="s">
        <v>15882</v>
      </c>
      <c r="M3963" s="11">
        <v>5443</v>
      </c>
      <c r="N3963" s="11">
        <v>873</v>
      </c>
      <c r="O3963" s="4" t="s">
        <v>47</v>
      </c>
      <c r="P3963" t="s">
        <v>49</v>
      </c>
      <c r="Q3963" t="e">
        <v>#N/A</v>
      </c>
      <c r="R3963" s="4" t="s">
        <v>4</v>
      </c>
      <c r="S3963" t="e">
        <v>#N/A</v>
      </c>
      <c r="T3963" t="e">
        <v>#N/A</v>
      </c>
    </row>
    <row r="3964" spans="1:20" x14ac:dyDescent="0.25">
      <c r="A3964" t="s">
        <v>15884</v>
      </c>
      <c r="B3964" s="4" t="s">
        <v>4</v>
      </c>
      <c r="C3964" s="5" t="s">
        <v>15885</v>
      </c>
      <c r="D3964" s="4" t="s">
        <v>15894</v>
      </c>
      <c r="E3964" s="7" t="s">
        <v>15900</v>
      </c>
      <c r="F3964" s="4" t="s">
        <v>36</v>
      </c>
      <c r="G3964" s="4" t="s">
        <v>103</v>
      </c>
      <c r="H3964" s="9" t="s">
        <v>104</v>
      </c>
      <c r="I3964" s="9" t="s">
        <v>105</v>
      </c>
      <c r="J3964" s="4" t="s">
        <v>41</v>
      </c>
      <c r="K3964" s="4" t="s">
        <v>41</v>
      </c>
      <c r="L3964" s="5" t="s">
        <v>15884</v>
      </c>
      <c r="M3964" s="11">
        <v>5443</v>
      </c>
      <c r="N3964" s="11">
        <v>1829</v>
      </c>
      <c r="O3964" s="4" t="s">
        <v>47</v>
      </c>
      <c r="P3964" t="s">
        <v>48</v>
      </c>
      <c r="Q3964" t="e">
        <v>#N/A</v>
      </c>
      <c r="R3964" s="4" t="s">
        <v>4</v>
      </c>
      <c r="S3964" t="e">
        <v>#N/A</v>
      </c>
      <c r="T3964" t="e">
        <v>#N/A</v>
      </c>
    </row>
    <row r="3965" spans="1:20" x14ac:dyDescent="0.25">
      <c r="A3965" t="s">
        <v>15886</v>
      </c>
      <c r="B3965" s="4" t="s">
        <v>4</v>
      </c>
      <c r="C3965" s="5" t="s">
        <v>15887</v>
      </c>
      <c r="D3965" s="4" t="s">
        <v>15895</v>
      </c>
      <c r="E3965" s="7" t="s">
        <v>15901</v>
      </c>
      <c r="F3965" s="4" t="s">
        <v>36</v>
      </c>
      <c r="G3965" s="4" t="s">
        <v>37</v>
      </c>
      <c r="H3965" s="9" t="s">
        <v>38</v>
      </c>
      <c r="I3965" s="9" t="s">
        <v>39</v>
      </c>
      <c r="J3965" s="4" t="s">
        <v>41</v>
      </c>
      <c r="K3965" s="4" t="s">
        <v>41</v>
      </c>
      <c r="L3965" s="5" t="s">
        <v>15886</v>
      </c>
      <c r="M3965" s="11">
        <v>5442.93</v>
      </c>
      <c r="N3965" s="11">
        <v>3112.89</v>
      </c>
      <c r="O3965" s="4" t="s">
        <v>47</v>
      </c>
      <c r="P3965" t="s">
        <v>50</v>
      </c>
      <c r="Q3965" t="e">
        <v>#N/A</v>
      </c>
      <c r="R3965" s="4" t="s">
        <v>4</v>
      </c>
      <c r="S3965" t="e">
        <v>#N/A</v>
      </c>
      <c r="T3965" t="e">
        <v>#N/A</v>
      </c>
    </row>
    <row r="3966" spans="1:20" x14ac:dyDescent="0.25">
      <c r="A3966" t="s">
        <v>15888</v>
      </c>
      <c r="B3966" s="4" t="s">
        <v>4</v>
      </c>
      <c r="C3966" s="5" t="s">
        <v>15889</v>
      </c>
      <c r="D3966" s="4" t="s">
        <v>15896</v>
      </c>
      <c r="E3966" s="7" t="s">
        <v>15902</v>
      </c>
      <c r="F3966" s="4" t="s">
        <v>36</v>
      </c>
      <c r="G3966" s="4" t="s">
        <v>37</v>
      </c>
      <c r="H3966" s="9" t="s">
        <v>38</v>
      </c>
      <c r="I3966" s="9" t="s">
        <v>39</v>
      </c>
      <c r="J3966" s="4" t="s">
        <v>41</v>
      </c>
      <c r="K3966" s="4" t="s">
        <v>41</v>
      </c>
      <c r="L3966" s="5" t="s">
        <v>15888</v>
      </c>
      <c r="M3966" s="11">
        <v>5442.92</v>
      </c>
      <c r="N3966" s="11">
        <v>1386.69</v>
      </c>
      <c r="O3966" s="4" t="s">
        <v>47</v>
      </c>
      <c r="P3966" t="s">
        <v>51</v>
      </c>
      <c r="Q3966" t="e">
        <v>#N/A</v>
      </c>
      <c r="R3966" s="4" t="s">
        <v>4</v>
      </c>
      <c r="S3966" t="e">
        <v>#N/A</v>
      </c>
      <c r="T3966" t="e">
        <v>#N/A</v>
      </c>
    </row>
    <row r="3967" spans="1:20" x14ac:dyDescent="0.25">
      <c r="A3967" t="s">
        <v>15890</v>
      </c>
      <c r="B3967" s="4" t="s">
        <v>4</v>
      </c>
      <c r="C3967" s="6" t="s">
        <v>15891</v>
      </c>
      <c r="D3967" s="4" t="s">
        <v>15897</v>
      </c>
      <c r="E3967" s="7" t="s">
        <v>15903</v>
      </c>
      <c r="F3967" s="4" t="s">
        <v>36</v>
      </c>
      <c r="G3967" s="4" t="s">
        <v>103</v>
      </c>
      <c r="H3967" s="9" t="s">
        <v>104</v>
      </c>
      <c r="I3967" s="9" t="s">
        <v>105</v>
      </c>
      <c r="J3967" s="4" t="s">
        <v>41</v>
      </c>
      <c r="K3967" s="4" t="s">
        <v>41</v>
      </c>
      <c r="L3967" s="5" t="s">
        <v>15890</v>
      </c>
      <c r="M3967" s="11">
        <v>5442.87</v>
      </c>
      <c r="N3967" s="11">
        <v>1897.94</v>
      </c>
      <c r="O3967" s="4" t="s">
        <v>47</v>
      </c>
      <c r="P3967" t="s">
        <v>52</v>
      </c>
      <c r="Q3967" t="e">
        <v>#N/A</v>
      </c>
      <c r="R3967" s="4" t="s">
        <v>4</v>
      </c>
      <c r="S3967" t="e">
        <v>#N/A</v>
      </c>
      <c r="T3967" t="e">
        <v>#N/A</v>
      </c>
    </row>
    <row r="3968" spans="1:20" x14ac:dyDescent="0.25">
      <c r="A3968" t="s">
        <v>15904</v>
      </c>
      <c r="B3968" s="4" t="s">
        <v>4</v>
      </c>
      <c r="C3968" s="5" t="s">
        <v>15905</v>
      </c>
      <c r="D3968" s="4" t="s">
        <v>15912</v>
      </c>
      <c r="E3968" s="7" t="s">
        <v>15916</v>
      </c>
      <c r="F3968" s="4" t="s">
        <v>36</v>
      </c>
      <c r="G3968" s="4" t="s">
        <v>37</v>
      </c>
      <c r="H3968" s="9" t="s">
        <v>38</v>
      </c>
      <c r="I3968" s="9" t="s">
        <v>39</v>
      </c>
      <c r="J3968" s="4" t="s">
        <v>41</v>
      </c>
      <c r="K3968" s="4" t="s">
        <v>41</v>
      </c>
      <c r="L3968" s="5" t="s">
        <v>15904</v>
      </c>
      <c r="M3968" s="11">
        <v>5442.77</v>
      </c>
      <c r="N3968" s="11">
        <v>1143.94</v>
      </c>
      <c r="O3968" s="4" t="s">
        <v>47</v>
      </c>
      <c r="P3968" t="s">
        <v>53</v>
      </c>
      <c r="Q3968" t="e">
        <v>#N/A</v>
      </c>
      <c r="R3968" s="4" t="s">
        <v>4</v>
      </c>
      <c r="S3968" t="e">
        <v>#N/A</v>
      </c>
      <c r="T3968" t="e">
        <v>#N/A</v>
      </c>
    </row>
    <row r="3969" spans="1:20" x14ac:dyDescent="0.25">
      <c r="A3969" t="s">
        <v>15906</v>
      </c>
      <c r="B3969" s="4" t="s">
        <v>4</v>
      </c>
      <c r="C3969" s="6" t="s">
        <v>15907</v>
      </c>
      <c r="D3969" s="4" t="s">
        <v>15913</v>
      </c>
      <c r="E3969" s="7" t="s">
        <v>15917</v>
      </c>
      <c r="F3969" s="4" t="s">
        <v>36</v>
      </c>
      <c r="G3969" s="4" t="s">
        <v>37</v>
      </c>
      <c r="H3969" s="9" t="s">
        <v>38</v>
      </c>
      <c r="I3969" s="9" t="s">
        <v>39</v>
      </c>
      <c r="J3969" s="4" t="s">
        <v>41</v>
      </c>
      <c r="K3969" s="4" t="s">
        <v>41</v>
      </c>
      <c r="L3969" s="5" t="s">
        <v>15906</v>
      </c>
      <c r="M3969" s="11">
        <v>5442.5</v>
      </c>
      <c r="N3969" s="11">
        <v>460.14</v>
      </c>
      <c r="O3969" s="4" t="s">
        <v>47</v>
      </c>
      <c r="P3969" t="s">
        <v>106</v>
      </c>
      <c r="Q3969" t="e">
        <v>#N/A</v>
      </c>
      <c r="R3969" s="4" t="s">
        <v>4</v>
      </c>
      <c r="S3969" t="e">
        <v>#N/A</v>
      </c>
      <c r="T3969" t="e">
        <v>#N/A</v>
      </c>
    </row>
    <row r="3970" spans="1:20" x14ac:dyDescent="0.25">
      <c r="A3970" t="s">
        <v>15908</v>
      </c>
      <c r="B3970" s="4" t="s">
        <v>4</v>
      </c>
      <c r="C3970" s="5" t="s">
        <v>15909</v>
      </c>
      <c r="D3970" s="4" t="s">
        <v>15914</v>
      </c>
      <c r="E3970" s="7" t="s">
        <v>15918</v>
      </c>
      <c r="F3970" s="4" t="s">
        <v>36</v>
      </c>
      <c r="G3970" s="4" t="s">
        <v>103</v>
      </c>
      <c r="H3970" s="9" t="s">
        <v>104</v>
      </c>
      <c r="I3970" s="9" t="s">
        <v>105</v>
      </c>
      <c r="J3970" s="4" t="s">
        <v>41</v>
      </c>
      <c r="K3970" s="4" t="s">
        <v>41</v>
      </c>
      <c r="L3970" s="5" t="s">
        <v>15908</v>
      </c>
      <c r="M3970" s="11">
        <v>5442.2</v>
      </c>
      <c r="N3970" s="11">
        <v>2184.2399999999998</v>
      </c>
      <c r="O3970" s="4" t="s">
        <v>47</v>
      </c>
      <c r="P3970" t="s">
        <v>107</v>
      </c>
      <c r="Q3970" t="e">
        <v>#N/A</v>
      </c>
      <c r="R3970" s="4" t="s">
        <v>4</v>
      </c>
      <c r="S3970" t="e">
        <v>#N/A</v>
      </c>
      <c r="T3970" t="e">
        <v>#N/A</v>
      </c>
    </row>
    <row r="3971" spans="1:20" x14ac:dyDescent="0.25">
      <c r="A3971" t="s">
        <v>15910</v>
      </c>
      <c r="B3971" s="4" t="s">
        <v>4</v>
      </c>
      <c r="C3971" s="5" t="s">
        <v>15911</v>
      </c>
      <c r="D3971" s="4" t="s">
        <v>15915</v>
      </c>
      <c r="E3971" s="7" t="s">
        <v>15919</v>
      </c>
      <c r="F3971" s="4" t="s">
        <v>36</v>
      </c>
      <c r="G3971" s="4" t="s">
        <v>103</v>
      </c>
      <c r="H3971" s="9" t="s">
        <v>104</v>
      </c>
      <c r="I3971" s="9" t="s">
        <v>105</v>
      </c>
      <c r="J3971" s="4" t="s">
        <v>41</v>
      </c>
      <c r="K3971" s="4" t="s">
        <v>41</v>
      </c>
      <c r="L3971" s="5" t="s">
        <v>15910</v>
      </c>
      <c r="M3971" s="11">
        <v>5442.16</v>
      </c>
      <c r="N3971" s="11">
        <v>1466.16</v>
      </c>
      <c r="O3971" s="4" t="s">
        <v>47</v>
      </c>
      <c r="P3971" t="s">
        <v>48</v>
      </c>
      <c r="Q3971" t="e">
        <v>#N/A</v>
      </c>
      <c r="R3971" s="4" t="s">
        <v>4</v>
      </c>
      <c r="S3971" t="e">
        <v>#N/A</v>
      </c>
      <c r="T3971" t="e">
        <v>#N/A</v>
      </c>
    </row>
    <row r="3972" spans="1:20" x14ac:dyDescent="0.25">
      <c r="A3972" t="s">
        <v>15920</v>
      </c>
      <c r="B3972" s="4" t="s">
        <v>4</v>
      </c>
      <c r="C3972" s="6" t="s">
        <v>15921</v>
      </c>
      <c r="D3972" s="4" t="s">
        <v>15934</v>
      </c>
      <c r="E3972" s="7" t="s">
        <v>15941</v>
      </c>
      <c r="F3972" s="4" t="s">
        <v>36</v>
      </c>
      <c r="G3972" s="4" t="s">
        <v>103</v>
      </c>
      <c r="H3972" s="9" t="s">
        <v>104</v>
      </c>
      <c r="I3972" s="9" t="s">
        <v>105</v>
      </c>
      <c r="J3972" s="4" t="s">
        <v>41</v>
      </c>
      <c r="K3972" s="4" t="s">
        <v>41</v>
      </c>
      <c r="L3972" s="5" t="s">
        <v>15920</v>
      </c>
      <c r="M3972" s="11">
        <v>5442.11</v>
      </c>
      <c r="N3972" s="11">
        <v>588.39</v>
      </c>
      <c r="O3972" s="4" t="s">
        <v>47</v>
      </c>
      <c r="P3972" t="s">
        <v>49</v>
      </c>
      <c r="Q3972" t="e">
        <v>#N/A</v>
      </c>
      <c r="R3972" s="4" t="s">
        <v>4</v>
      </c>
      <c r="S3972" t="e">
        <v>#N/A</v>
      </c>
      <c r="T3972" t="e">
        <v>#N/A</v>
      </c>
    </row>
    <row r="3973" spans="1:20" x14ac:dyDescent="0.25">
      <c r="A3973" t="s">
        <v>15922</v>
      </c>
      <c r="B3973" s="4" t="s">
        <v>4</v>
      </c>
      <c r="C3973" s="5" t="s">
        <v>15923</v>
      </c>
      <c r="D3973" s="4" t="s">
        <v>15935</v>
      </c>
      <c r="E3973" s="7" t="s">
        <v>15942</v>
      </c>
      <c r="F3973" s="4" t="s">
        <v>36</v>
      </c>
      <c r="G3973" s="4" t="s">
        <v>103</v>
      </c>
      <c r="H3973" s="9" t="s">
        <v>104</v>
      </c>
      <c r="I3973" s="9" t="s">
        <v>105</v>
      </c>
      <c r="J3973" s="4" t="s">
        <v>41</v>
      </c>
      <c r="K3973" s="4" t="s">
        <v>41</v>
      </c>
      <c r="L3973" s="5" t="s">
        <v>15922</v>
      </c>
      <c r="M3973" s="11">
        <v>5442.08</v>
      </c>
      <c r="N3973" s="11">
        <v>2095.15</v>
      </c>
      <c r="O3973" s="4" t="s">
        <v>47</v>
      </c>
      <c r="P3973" t="s">
        <v>50</v>
      </c>
      <c r="Q3973" t="e">
        <v>#N/A</v>
      </c>
      <c r="R3973" s="4" t="s">
        <v>4</v>
      </c>
      <c r="S3973" t="e">
        <v>#N/A</v>
      </c>
      <c r="T3973" t="e">
        <v>#N/A</v>
      </c>
    </row>
    <row r="3974" spans="1:20" x14ac:dyDescent="0.25">
      <c r="A3974" t="s">
        <v>15924</v>
      </c>
      <c r="B3974" s="4" t="s">
        <v>4</v>
      </c>
      <c r="C3974" s="5" t="s">
        <v>15925</v>
      </c>
      <c r="D3974" s="4" t="s">
        <v>15936</v>
      </c>
      <c r="E3974" s="7" t="s">
        <v>15943</v>
      </c>
      <c r="F3974" s="4" t="s">
        <v>36</v>
      </c>
      <c r="G3974" s="4" t="s">
        <v>37</v>
      </c>
      <c r="H3974" s="9" t="s">
        <v>38</v>
      </c>
      <c r="I3974" s="9" t="s">
        <v>39</v>
      </c>
      <c r="J3974" s="4" t="s">
        <v>41</v>
      </c>
      <c r="K3974" s="4" t="s">
        <v>41</v>
      </c>
      <c r="L3974" s="5" t="s">
        <v>15924</v>
      </c>
      <c r="M3974" s="11">
        <v>5442</v>
      </c>
      <c r="N3974" s="11">
        <v>751</v>
      </c>
      <c r="O3974" s="4" t="s">
        <v>47</v>
      </c>
      <c r="P3974" t="s">
        <v>52</v>
      </c>
      <c r="Q3974" t="e">
        <v>#N/A</v>
      </c>
      <c r="R3974" s="4" t="s">
        <v>4</v>
      </c>
      <c r="S3974" t="e">
        <v>#N/A</v>
      </c>
      <c r="T3974" t="e">
        <v>#N/A</v>
      </c>
    </row>
    <row r="3975" spans="1:20" x14ac:dyDescent="0.25">
      <c r="A3975" t="s">
        <v>15926</v>
      </c>
      <c r="B3975" s="4" t="s">
        <v>4</v>
      </c>
      <c r="C3975" s="5" t="s">
        <v>15927</v>
      </c>
      <c r="D3975" s="4" t="s">
        <v>15937</v>
      </c>
      <c r="E3975" s="7" t="s">
        <v>15944</v>
      </c>
      <c r="F3975" s="4" t="s">
        <v>36</v>
      </c>
      <c r="G3975" s="4" t="s">
        <v>103</v>
      </c>
      <c r="H3975" s="9" t="s">
        <v>104</v>
      </c>
      <c r="I3975" s="9" t="s">
        <v>105</v>
      </c>
      <c r="J3975" s="4" t="s">
        <v>41</v>
      </c>
      <c r="K3975" s="4" t="s">
        <v>41</v>
      </c>
      <c r="L3975" s="5" t="s">
        <v>15926</v>
      </c>
      <c r="M3975" s="11">
        <v>5442</v>
      </c>
      <c r="N3975" s="11">
        <v>1809</v>
      </c>
      <c r="O3975" s="4" t="s">
        <v>47</v>
      </c>
      <c r="P3975" t="s">
        <v>51</v>
      </c>
      <c r="Q3975" t="e">
        <v>#N/A</v>
      </c>
      <c r="R3975" s="4" t="s">
        <v>4</v>
      </c>
      <c r="S3975" t="e">
        <v>#N/A</v>
      </c>
      <c r="T3975" t="e">
        <v>#N/A</v>
      </c>
    </row>
    <row r="3976" spans="1:20" x14ac:dyDescent="0.25">
      <c r="A3976" t="s">
        <v>15928</v>
      </c>
      <c r="B3976" s="4" t="s">
        <v>4</v>
      </c>
      <c r="C3976" s="5" t="s">
        <v>15929</v>
      </c>
      <c r="D3976" s="4" t="s">
        <v>15938</v>
      </c>
      <c r="E3976" s="7" t="s">
        <v>15945</v>
      </c>
      <c r="F3976" s="4" t="s">
        <v>36</v>
      </c>
      <c r="G3976" s="4" t="s">
        <v>37</v>
      </c>
      <c r="H3976" s="9" t="s">
        <v>38</v>
      </c>
      <c r="I3976" s="9" t="s">
        <v>39</v>
      </c>
      <c r="J3976" s="4" t="s">
        <v>41</v>
      </c>
      <c r="K3976" s="4" t="s">
        <v>41</v>
      </c>
      <c r="L3976" s="5" t="s">
        <v>15928</v>
      </c>
      <c r="M3976" s="11">
        <v>5441.98</v>
      </c>
      <c r="N3976" s="11">
        <v>1913.43</v>
      </c>
      <c r="O3976" s="4" t="s">
        <v>47</v>
      </c>
      <c r="P3976" t="s">
        <v>53</v>
      </c>
      <c r="Q3976" t="e">
        <v>#N/A</v>
      </c>
      <c r="R3976" s="4" t="s">
        <v>4</v>
      </c>
      <c r="S3976" t="e">
        <v>#N/A</v>
      </c>
      <c r="T3976" t="e">
        <v>#N/A</v>
      </c>
    </row>
    <row r="3977" spans="1:20" x14ac:dyDescent="0.25">
      <c r="A3977" t="s">
        <v>15930</v>
      </c>
      <c r="B3977" s="4" t="s">
        <v>4</v>
      </c>
      <c r="C3977" s="5" t="s">
        <v>15931</v>
      </c>
      <c r="D3977" s="4" t="s">
        <v>15939</v>
      </c>
      <c r="E3977" s="7" t="s">
        <v>15946</v>
      </c>
      <c r="F3977" s="4" t="s">
        <v>36</v>
      </c>
      <c r="G3977" s="4" t="s">
        <v>37</v>
      </c>
      <c r="H3977" s="9" t="s">
        <v>38</v>
      </c>
      <c r="I3977" s="9" t="s">
        <v>39</v>
      </c>
      <c r="J3977" s="4" t="s">
        <v>41</v>
      </c>
      <c r="K3977" s="4" t="s">
        <v>41</v>
      </c>
      <c r="L3977" s="5" t="s">
        <v>15930</v>
      </c>
      <c r="M3977" s="11">
        <v>5441.85</v>
      </c>
      <c r="N3977" s="11">
        <v>1153.0899999999999</v>
      </c>
      <c r="O3977" t="s">
        <v>47</v>
      </c>
      <c r="P3977" t="s">
        <v>106</v>
      </c>
      <c r="Q3977" t="e">
        <v>#N/A</v>
      </c>
      <c r="R3977" s="4" t="s">
        <v>4</v>
      </c>
      <c r="S3977" t="e">
        <v>#N/A</v>
      </c>
      <c r="T3977" t="e">
        <v>#N/A</v>
      </c>
    </row>
    <row r="3978" spans="1:20" x14ac:dyDescent="0.25">
      <c r="A3978" t="s">
        <v>15932</v>
      </c>
      <c r="B3978" s="4" t="s">
        <v>4</v>
      </c>
      <c r="C3978" s="6" t="s">
        <v>15933</v>
      </c>
      <c r="D3978" s="4" t="s">
        <v>15940</v>
      </c>
      <c r="E3978" s="7" t="s">
        <v>15947</v>
      </c>
      <c r="F3978" s="4" t="s">
        <v>36</v>
      </c>
      <c r="G3978" s="4" t="s">
        <v>37</v>
      </c>
      <c r="H3978" s="9" t="s">
        <v>38</v>
      </c>
      <c r="I3978" s="9" t="s">
        <v>39</v>
      </c>
      <c r="J3978" s="4" t="s">
        <v>41</v>
      </c>
      <c r="K3978" s="4" t="s">
        <v>41</v>
      </c>
      <c r="L3978" s="5" t="s">
        <v>15932</v>
      </c>
      <c r="M3978" s="11">
        <v>5441.57</v>
      </c>
      <c r="N3978" s="11">
        <v>410.11</v>
      </c>
      <c r="O3978" s="4" t="s">
        <v>47</v>
      </c>
      <c r="P3978" t="s">
        <v>107</v>
      </c>
      <c r="Q3978" t="e">
        <v>#N/A</v>
      </c>
      <c r="R3978" s="4" t="s">
        <v>4</v>
      </c>
      <c r="S3978" t="e">
        <v>#N/A</v>
      </c>
      <c r="T3978" t="e">
        <v>#N/A</v>
      </c>
    </row>
    <row r="3979" spans="1:20" x14ac:dyDescent="0.25">
      <c r="A3979" t="s">
        <v>15948</v>
      </c>
      <c r="B3979" s="4" t="s">
        <v>4</v>
      </c>
      <c r="C3979" s="5" t="s">
        <v>15949</v>
      </c>
      <c r="D3979" s="4" t="s">
        <v>15962</v>
      </c>
      <c r="E3979" s="7" t="s">
        <v>15969</v>
      </c>
      <c r="F3979" s="4" t="s">
        <v>36</v>
      </c>
      <c r="G3979" s="4" t="s">
        <v>103</v>
      </c>
      <c r="H3979" s="9" t="s">
        <v>104</v>
      </c>
      <c r="I3979" s="9" t="s">
        <v>105</v>
      </c>
      <c r="J3979" s="4" t="s">
        <v>41</v>
      </c>
      <c r="K3979" s="4" t="s">
        <v>41</v>
      </c>
      <c r="L3979" s="5" t="s">
        <v>15948</v>
      </c>
      <c r="M3979" s="11">
        <v>5441</v>
      </c>
      <c r="N3979" s="11">
        <v>109</v>
      </c>
      <c r="O3979" s="4" t="s">
        <v>47</v>
      </c>
      <c r="P3979" t="s">
        <v>50</v>
      </c>
      <c r="Q3979" t="e">
        <v>#N/A</v>
      </c>
      <c r="R3979" s="4" t="s">
        <v>4</v>
      </c>
      <c r="S3979" t="e">
        <v>#N/A</v>
      </c>
      <c r="T3979" t="e">
        <v>#N/A</v>
      </c>
    </row>
    <row r="3980" spans="1:20" x14ac:dyDescent="0.25">
      <c r="A3980" t="s">
        <v>15950</v>
      </c>
      <c r="B3980" s="4" t="s">
        <v>4</v>
      </c>
      <c r="C3980" s="5" t="s">
        <v>15951</v>
      </c>
      <c r="D3980" s="4" t="s">
        <v>15963</v>
      </c>
      <c r="E3980" s="7" t="s">
        <v>15970</v>
      </c>
      <c r="F3980" s="4" t="s">
        <v>36</v>
      </c>
      <c r="G3980" s="4" t="s">
        <v>37</v>
      </c>
      <c r="H3980" s="9" t="s">
        <v>38</v>
      </c>
      <c r="I3980" s="9" t="s">
        <v>39</v>
      </c>
      <c r="J3980" s="4" t="s">
        <v>41</v>
      </c>
      <c r="K3980" s="4" t="s">
        <v>41</v>
      </c>
      <c r="L3980" s="5" t="s">
        <v>15950</v>
      </c>
      <c r="M3980" s="11">
        <v>5441</v>
      </c>
      <c r="N3980" s="11">
        <v>174</v>
      </c>
      <c r="O3980" s="4" t="s">
        <v>47</v>
      </c>
      <c r="P3980" t="s">
        <v>49</v>
      </c>
      <c r="Q3980" t="e">
        <v>#N/A</v>
      </c>
      <c r="R3980" s="4" t="s">
        <v>4</v>
      </c>
      <c r="S3980" t="e">
        <v>#N/A</v>
      </c>
      <c r="T3980" t="e">
        <v>#N/A</v>
      </c>
    </row>
    <row r="3981" spans="1:20" x14ac:dyDescent="0.25">
      <c r="A3981" t="s">
        <v>15952</v>
      </c>
      <c r="B3981" s="4" t="s">
        <v>4</v>
      </c>
      <c r="C3981" s="5" t="s">
        <v>15953</v>
      </c>
      <c r="D3981" s="4" t="s">
        <v>15964</v>
      </c>
      <c r="E3981" s="7" t="s">
        <v>15971</v>
      </c>
      <c r="F3981" s="4" t="s">
        <v>36</v>
      </c>
      <c r="G3981" s="4" t="s">
        <v>37</v>
      </c>
      <c r="H3981" s="9" t="s">
        <v>38</v>
      </c>
      <c r="I3981" s="9" t="s">
        <v>39</v>
      </c>
      <c r="J3981" s="4" t="s">
        <v>41</v>
      </c>
      <c r="K3981" s="4" t="s">
        <v>41</v>
      </c>
      <c r="L3981" s="5" t="s">
        <v>15952</v>
      </c>
      <c r="M3981" s="11">
        <v>5441</v>
      </c>
      <c r="N3981" s="11">
        <v>3214</v>
      </c>
      <c r="O3981" s="4" t="s">
        <v>47</v>
      </c>
      <c r="P3981" t="s">
        <v>48</v>
      </c>
      <c r="Q3981" t="e">
        <v>#N/A</v>
      </c>
      <c r="R3981" s="4" t="s">
        <v>4</v>
      </c>
      <c r="S3981" t="e">
        <v>#N/A</v>
      </c>
      <c r="T3981" t="e">
        <v>#N/A</v>
      </c>
    </row>
    <row r="3982" spans="1:20" x14ac:dyDescent="0.25">
      <c r="A3982" t="s">
        <v>15954</v>
      </c>
      <c r="B3982" s="4" t="s">
        <v>4</v>
      </c>
      <c r="C3982" s="5" t="s">
        <v>15955</v>
      </c>
      <c r="D3982" s="4" t="s">
        <v>15965</v>
      </c>
      <c r="E3982" s="7" t="s">
        <v>15972</v>
      </c>
      <c r="F3982" s="4" t="s">
        <v>36</v>
      </c>
      <c r="G3982" s="4" t="s">
        <v>37</v>
      </c>
      <c r="H3982" s="9" t="s">
        <v>38</v>
      </c>
      <c r="I3982" s="9" t="s">
        <v>39</v>
      </c>
      <c r="J3982" s="4" t="s">
        <v>41</v>
      </c>
      <c r="K3982" s="4" t="s">
        <v>41</v>
      </c>
      <c r="L3982" s="5" t="s">
        <v>15954</v>
      </c>
      <c r="M3982" s="11">
        <v>5441</v>
      </c>
      <c r="N3982" s="11">
        <v>1776</v>
      </c>
      <c r="O3982" s="4" t="s">
        <v>47</v>
      </c>
      <c r="P3982" t="s">
        <v>51</v>
      </c>
      <c r="Q3982" t="e">
        <v>#N/A</v>
      </c>
      <c r="R3982" s="4" t="s">
        <v>4</v>
      </c>
      <c r="S3982" t="e">
        <v>#N/A</v>
      </c>
      <c r="T3982" t="e">
        <v>#N/A</v>
      </c>
    </row>
    <row r="3983" spans="1:20" x14ac:dyDescent="0.25">
      <c r="A3983" t="s">
        <v>15956</v>
      </c>
      <c r="B3983" s="4" t="s">
        <v>4</v>
      </c>
      <c r="C3983" s="5" t="s">
        <v>15957</v>
      </c>
      <c r="D3983" s="4" t="s">
        <v>15966</v>
      </c>
      <c r="E3983" s="7" t="s">
        <v>15973</v>
      </c>
      <c r="F3983" s="4" t="s">
        <v>36</v>
      </c>
      <c r="G3983" s="4" t="s">
        <v>103</v>
      </c>
      <c r="H3983" s="9" t="s">
        <v>104</v>
      </c>
      <c r="I3983" s="9" t="s">
        <v>105</v>
      </c>
      <c r="J3983" s="4" t="s">
        <v>41</v>
      </c>
      <c r="K3983" s="4" t="s">
        <v>41</v>
      </c>
      <c r="L3983" s="5" t="s">
        <v>15956</v>
      </c>
      <c r="M3983" s="11">
        <v>5440.88</v>
      </c>
      <c r="N3983" s="11">
        <v>1667.67</v>
      </c>
      <c r="O3983" s="4" t="s">
        <v>47</v>
      </c>
      <c r="P3983" t="s">
        <v>52</v>
      </c>
      <c r="Q3983" t="e">
        <v>#N/A</v>
      </c>
      <c r="R3983" s="4" t="s">
        <v>4</v>
      </c>
      <c r="S3983" t="e">
        <v>#N/A</v>
      </c>
      <c r="T3983" t="e">
        <v>#N/A</v>
      </c>
    </row>
    <row r="3984" spans="1:20" x14ac:dyDescent="0.25">
      <c r="A3984" t="s">
        <v>15958</v>
      </c>
      <c r="B3984" s="4" t="s">
        <v>4</v>
      </c>
      <c r="C3984" s="5" t="s">
        <v>15959</v>
      </c>
      <c r="D3984" s="4" t="s">
        <v>15967</v>
      </c>
      <c r="E3984" s="7" t="s">
        <v>15974</v>
      </c>
      <c r="F3984" s="4" t="s">
        <v>36</v>
      </c>
      <c r="G3984" s="4" t="s">
        <v>103</v>
      </c>
      <c r="H3984" s="9" t="s">
        <v>104</v>
      </c>
      <c r="I3984" s="9" t="s">
        <v>105</v>
      </c>
      <c r="J3984" s="4" t="s">
        <v>41</v>
      </c>
      <c r="K3984" s="4" t="s">
        <v>41</v>
      </c>
      <c r="L3984" s="5" t="s">
        <v>15958</v>
      </c>
      <c r="M3984" s="11">
        <v>5440.81</v>
      </c>
      <c r="N3984" s="11">
        <v>2908.56</v>
      </c>
      <c r="O3984" s="4" t="s">
        <v>47</v>
      </c>
      <c r="P3984" t="s">
        <v>53</v>
      </c>
      <c r="Q3984" t="e">
        <v>#N/A</v>
      </c>
      <c r="R3984" s="4" t="s">
        <v>4</v>
      </c>
      <c r="S3984" t="e">
        <v>#N/A</v>
      </c>
      <c r="T3984" t="e">
        <v>#N/A</v>
      </c>
    </row>
    <row r="3985" spans="1:20" x14ac:dyDescent="0.25">
      <c r="A3985" t="s">
        <v>15960</v>
      </c>
      <c r="B3985" s="4" t="s">
        <v>4</v>
      </c>
      <c r="C3985" s="5" t="s">
        <v>15961</v>
      </c>
      <c r="D3985" s="4" t="s">
        <v>15968</v>
      </c>
      <c r="E3985" s="7" t="s">
        <v>15975</v>
      </c>
      <c r="F3985" s="4" t="s">
        <v>346</v>
      </c>
      <c r="G3985" s="4" t="s">
        <v>347</v>
      </c>
      <c r="H3985" s="9" t="s">
        <v>38</v>
      </c>
      <c r="I3985" s="9" t="s">
        <v>39</v>
      </c>
      <c r="J3985" s="4" t="s">
        <v>40</v>
      </c>
      <c r="K3985" s="4" t="s">
        <v>40</v>
      </c>
      <c r="L3985" s="5" t="s">
        <v>15960</v>
      </c>
      <c r="M3985" s="11">
        <v>5440.62</v>
      </c>
      <c r="N3985" s="11">
        <v>1728.89</v>
      </c>
      <c r="O3985" t="s">
        <v>47</v>
      </c>
      <c r="P3985" t="s">
        <v>48</v>
      </c>
      <c r="Q3985" t="e">
        <v>#N/A</v>
      </c>
      <c r="R3985" s="4" t="s">
        <v>4</v>
      </c>
      <c r="S3985" t="e">
        <v>#N/A</v>
      </c>
      <c r="T3985" t="e">
        <v>#N/A</v>
      </c>
    </row>
    <row r="3986" spans="1:20" x14ac:dyDescent="0.25">
      <c r="A3986" t="s">
        <v>15976</v>
      </c>
      <c r="B3986" s="4" t="s">
        <v>4</v>
      </c>
      <c r="C3986" s="5" t="s">
        <v>15977</v>
      </c>
      <c r="D3986" s="4" t="s">
        <v>15990</v>
      </c>
      <c r="E3986" s="7" t="s">
        <v>15997</v>
      </c>
      <c r="F3986" s="4" t="s">
        <v>36</v>
      </c>
      <c r="G3986" s="4" t="s">
        <v>37</v>
      </c>
      <c r="H3986" s="9" t="s">
        <v>38</v>
      </c>
      <c r="I3986" s="9" t="s">
        <v>39</v>
      </c>
      <c r="J3986" s="4" t="s">
        <v>41</v>
      </c>
      <c r="K3986" s="4" t="s">
        <v>41</v>
      </c>
      <c r="L3986" s="5" t="s">
        <v>15976</v>
      </c>
      <c r="M3986" s="11">
        <v>5440.34</v>
      </c>
      <c r="N3986" s="11">
        <v>1361.22</v>
      </c>
      <c r="O3986" t="s">
        <v>47</v>
      </c>
      <c r="P3986" t="s">
        <v>106</v>
      </c>
      <c r="Q3986" t="e">
        <v>#N/A</v>
      </c>
      <c r="R3986" s="4" t="s">
        <v>4</v>
      </c>
      <c r="S3986" t="e">
        <v>#N/A</v>
      </c>
      <c r="T3986" t="e">
        <v>#N/A</v>
      </c>
    </row>
    <row r="3987" spans="1:20" x14ac:dyDescent="0.25">
      <c r="A3987" t="s">
        <v>15978</v>
      </c>
      <c r="B3987" s="4" t="s">
        <v>4</v>
      </c>
      <c r="C3987" s="5" t="s">
        <v>15979</v>
      </c>
      <c r="D3987" s="4" t="s">
        <v>15991</v>
      </c>
      <c r="E3987" s="7" t="s">
        <v>15998</v>
      </c>
      <c r="F3987" s="4" t="s">
        <v>36</v>
      </c>
      <c r="G3987" s="4" t="s">
        <v>37</v>
      </c>
      <c r="H3987" s="9" t="s">
        <v>38</v>
      </c>
      <c r="I3987" s="9" t="s">
        <v>39</v>
      </c>
      <c r="J3987" s="4" t="s">
        <v>41</v>
      </c>
      <c r="K3987" s="4" t="s">
        <v>41</v>
      </c>
      <c r="L3987" s="5" t="s">
        <v>15978</v>
      </c>
      <c r="M3987" s="11">
        <v>5440</v>
      </c>
      <c r="N3987" s="11">
        <v>1832</v>
      </c>
      <c r="O3987" s="4" t="s">
        <v>47</v>
      </c>
      <c r="P3987" t="s">
        <v>107</v>
      </c>
      <c r="Q3987" t="e">
        <v>#N/A</v>
      </c>
      <c r="R3987" s="4" t="s">
        <v>4</v>
      </c>
      <c r="S3987" t="e">
        <v>#N/A</v>
      </c>
      <c r="T3987" t="e">
        <v>#N/A</v>
      </c>
    </row>
    <row r="3988" spans="1:20" x14ac:dyDescent="0.25">
      <c r="A3988" t="s">
        <v>15980</v>
      </c>
      <c r="B3988" s="4" t="s">
        <v>4</v>
      </c>
      <c r="C3988" s="5" t="s">
        <v>15981</v>
      </c>
      <c r="D3988" s="4" t="s">
        <v>15992</v>
      </c>
      <c r="E3988" s="7" t="s">
        <v>15999</v>
      </c>
      <c r="F3988" s="4" t="s">
        <v>36</v>
      </c>
      <c r="G3988" s="4" t="s">
        <v>103</v>
      </c>
      <c r="H3988" s="9" t="s">
        <v>104</v>
      </c>
      <c r="I3988" s="9" t="s">
        <v>105</v>
      </c>
      <c r="J3988" s="4" t="s">
        <v>41</v>
      </c>
      <c r="K3988" s="4" t="s">
        <v>41</v>
      </c>
      <c r="L3988" s="5" t="s">
        <v>15980</v>
      </c>
      <c r="M3988" s="11">
        <v>5440</v>
      </c>
      <c r="N3988" s="11">
        <v>1787</v>
      </c>
      <c r="O3988" s="4" t="s">
        <v>47</v>
      </c>
      <c r="P3988" t="s">
        <v>48</v>
      </c>
      <c r="Q3988" t="e">
        <v>#N/A</v>
      </c>
      <c r="R3988" s="4" t="s">
        <v>4</v>
      </c>
      <c r="S3988" t="e">
        <v>#N/A</v>
      </c>
      <c r="T3988" t="e">
        <v>#N/A</v>
      </c>
    </row>
    <row r="3989" spans="1:20" x14ac:dyDescent="0.25">
      <c r="A3989" t="s">
        <v>15982</v>
      </c>
      <c r="B3989" s="4" t="s">
        <v>4</v>
      </c>
      <c r="C3989" s="5" t="s">
        <v>15983</v>
      </c>
      <c r="D3989" s="4" t="s">
        <v>15993</v>
      </c>
      <c r="E3989" s="7" t="s">
        <v>16000</v>
      </c>
      <c r="F3989" s="4" t="s">
        <v>36</v>
      </c>
      <c r="G3989" s="4" t="s">
        <v>103</v>
      </c>
      <c r="H3989" s="9" t="s">
        <v>104</v>
      </c>
      <c r="I3989" s="9" t="s">
        <v>105</v>
      </c>
      <c r="J3989" s="4" t="s">
        <v>41</v>
      </c>
      <c r="K3989" s="4" t="s">
        <v>41</v>
      </c>
      <c r="L3989" s="5" t="s">
        <v>15982</v>
      </c>
      <c r="M3989" s="11">
        <v>5439.93</v>
      </c>
      <c r="N3989" s="11">
        <v>1620.45</v>
      </c>
      <c r="O3989" s="4" t="s">
        <v>47</v>
      </c>
      <c r="P3989" t="s">
        <v>49</v>
      </c>
      <c r="Q3989" t="e">
        <v>#N/A</v>
      </c>
      <c r="R3989" s="4" t="s">
        <v>4</v>
      </c>
      <c r="S3989" t="e">
        <v>#N/A</v>
      </c>
      <c r="T3989" t="e">
        <v>#N/A</v>
      </c>
    </row>
    <row r="3990" spans="1:20" x14ac:dyDescent="0.25">
      <c r="A3990" t="s">
        <v>15984</v>
      </c>
      <c r="B3990" s="4" t="s">
        <v>4</v>
      </c>
      <c r="C3990" s="5" t="s">
        <v>15985</v>
      </c>
      <c r="D3990" s="4" t="s">
        <v>15994</v>
      </c>
      <c r="E3990" s="7" t="s">
        <v>16001</v>
      </c>
      <c r="F3990" s="4" t="s">
        <v>36</v>
      </c>
      <c r="G3990" s="4" t="s">
        <v>103</v>
      </c>
      <c r="H3990" s="9" t="s">
        <v>104</v>
      </c>
      <c r="I3990" s="9" t="s">
        <v>105</v>
      </c>
      <c r="J3990" s="4" t="s">
        <v>41</v>
      </c>
      <c r="K3990" s="4" t="s">
        <v>41</v>
      </c>
      <c r="L3990" s="5" t="s">
        <v>15984</v>
      </c>
      <c r="M3990" s="11">
        <v>5439.82</v>
      </c>
      <c r="N3990" s="11">
        <v>654.49</v>
      </c>
      <c r="O3990" s="4" t="s">
        <v>47</v>
      </c>
      <c r="P3990" t="s">
        <v>50</v>
      </c>
      <c r="Q3990" t="e">
        <v>#N/A</v>
      </c>
      <c r="R3990" s="4" t="s">
        <v>4</v>
      </c>
      <c r="S3990" t="e">
        <v>#N/A</v>
      </c>
      <c r="T3990" t="e">
        <v>#N/A</v>
      </c>
    </row>
    <row r="3991" spans="1:20" x14ac:dyDescent="0.25">
      <c r="A3991" t="s">
        <v>15986</v>
      </c>
      <c r="B3991" s="4" t="s">
        <v>4</v>
      </c>
      <c r="C3991" s="5" t="s">
        <v>15987</v>
      </c>
      <c r="D3991" s="4" t="s">
        <v>15995</v>
      </c>
      <c r="E3991" s="7" t="s">
        <v>16002</v>
      </c>
      <c r="F3991" s="4" t="s">
        <v>36</v>
      </c>
      <c r="G3991" s="4" t="s">
        <v>103</v>
      </c>
      <c r="H3991" s="9" t="s">
        <v>104</v>
      </c>
      <c r="I3991" s="9" t="s">
        <v>105</v>
      </c>
      <c r="J3991" s="4" t="s">
        <v>41</v>
      </c>
      <c r="K3991" s="4" t="s">
        <v>41</v>
      </c>
      <c r="L3991" s="5" t="s">
        <v>15986</v>
      </c>
      <c r="M3991" s="11">
        <v>5439.49</v>
      </c>
      <c r="N3991" s="11">
        <v>208.2</v>
      </c>
      <c r="O3991" s="4" t="s">
        <v>47</v>
      </c>
      <c r="P3991" t="s">
        <v>51</v>
      </c>
      <c r="Q3991" t="e">
        <v>#N/A</v>
      </c>
      <c r="R3991" s="4" t="s">
        <v>4</v>
      </c>
      <c r="S3991" t="e">
        <v>#N/A</v>
      </c>
      <c r="T3991" t="e">
        <v>#N/A</v>
      </c>
    </row>
    <row r="3992" spans="1:20" x14ac:dyDescent="0.25">
      <c r="A3992" t="s">
        <v>15988</v>
      </c>
      <c r="B3992" s="4" t="s">
        <v>4</v>
      </c>
      <c r="C3992" s="5" t="s">
        <v>15989</v>
      </c>
      <c r="D3992" s="4" t="s">
        <v>15996</v>
      </c>
      <c r="E3992" s="7" t="s">
        <v>16003</v>
      </c>
      <c r="F3992" s="4" t="s">
        <v>36</v>
      </c>
      <c r="G3992" s="4" t="s">
        <v>103</v>
      </c>
      <c r="H3992" s="9" t="s">
        <v>104</v>
      </c>
      <c r="I3992" s="9" t="s">
        <v>105</v>
      </c>
      <c r="J3992" s="4" t="s">
        <v>41</v>
      </c>
      <c r="K3992" s="4" t="s">
        <v>41</v>
      </c>
      <c r="L3992" s="5" t="s">
        <v>15988</v>
      </c>
      <c r="M3992" s="11">
        <v>5439.35</v>
      </c>
      <c r="N3992" s="11">
        <v>1673.42</v>
      </c>
      <c r="O3992" s="4" t="s">
        <v>47</v>
      </c>
      <c r="P3992" t="s">
        <v>52</v>
      </c>
      <c r="Q3992" t="e">
        <v>#N/A</v>
      </c>
      <c r="R3992" s="4" t="s">
        <v>4</v>
      </c>
      <c r="S3992" t="e">
        <v>#N/A</v>
      </c>
      <c r="T3992" t="e">
        <v>#N/A</v>
      </c>
    </row>
    <row r="3993" spans="1:20" x14ac:dyDescent="0.25">
      <c r="A3993" t="s">
        <v>16004</v>
      </c>
      <c r="B3993" s="4" t="s">
        <v>4</v>
      </c>
      <c r="C3993" s="5" t="s">
        <v>16005</v>
      </c>
      <c r="D3993" s="4" t="s">
        <v>16010</v>
      </c>
      <c r="E3993" s="7" t="s">
        <v>16013</v>
      </c>
      <c r="F3993" s="4" t="s">
        <v>36</v>
      </c>
      <c r="G3993" s="4" t="s">
        <v>37</v>
      </c>
      <c r="H3993" s="9" t="s">
        <v>38</v>
      </c>
      <c r="I3993" s="9" t="s">
        <v>39</v>
      </c>
      <c r="J3993" s="4" t="s">
        <v>41</v>
      </c>
      <c r="K3993" s="4" t="s">
        <v>41</v>
      </c>
      <c r="L3993" s="5" t="s">
        <v>16004</v>
      </c>
      <c r="M3993" s="11">
        <v>5439</v>
      </c>
      <c r="N3993" s="11">
        <v>2347</v>
      </c>
      <c r="O3993" t="s">
        <v>47</v>
      </c>
      <c r="P3993" t="s">
        <v>106</v>
      </c>
      <c r="Q3993" t="e">
        <v>#N/A</v>
      </c>
      <c r="R3993" s="4" t="s">
        <v>4</v>
      </c>
      <c r="S3993" t="e">
        <v>#N/A</v>
      </c>
      <c r="T3993" t="e">
        <v>#N/A</v>
      </c>
    </row>
    <row r="3994" spans="1:20" x14ac:dyDescent="0.25">
      <c r="A3994" t="s">
        <v>16006</v>
      </c>
      <c r="B3994" s="4" t="s">
        <v>4</v>
      </c>
      <c r="C3994" s="5" t="s">
        <v>16007</v>
      </c>
      <c r="D3994" s="4" t="s">
        <v>16011</v>
      </c>
      <c r="E3994" s="7" t="s">
        <v>16014</v>
      </c>
      <c r="F3994" s="4" t="s">
        <v>36</v>
      </c>
      <c r="G3994" s="4" t="s">
        <v>37</v>
      </c>
      <c r="H3994" s="9" t="s">
        <v>38</v>
      </c>
      <c r="I3994" s="9" t="s">
        <v>39</v>
      </c>
      <c r="J3994" s="4" t="s">
        <v>41</v>
      </c>
      <c r="K3994" s="4" t="s">
        <v>41</v>
      </c>
      <c r="L3994" s="5" t="s">
        <v>16006</v>
      </c>
      <c r="M3994" s="11">
        <v>5439</v>
      </c>
      <c r="N3994" s="11">
        <v>2541</v>
      </c>
      <c r="O3994" t="s">
        <v>47</v>
      </c>
      <c r="P3994" t="s">
        <v>53</v>
      </c>
      <c r="Q3994" t="e">
        <v>#N/A</v>
      </c>
      <c r="R3994" s="4" t="s">
        <v>4</v>
      </c>
      <c r="S3994" t="e">
        <v>#N/A</v>
      </c>
      <c r="T3994" t="e">
        <v>#N/A</v>
      </c>
    </row>
    <row r="3995" spans="1:20" x14ac:dyDescent="0.25">
      <c r="A3995" t="s">
        <v>16008</v>
      </c>
      <c r="B3995" s="4" t="s">
        <v>4</v>
      </c>
      <c r="C3995" s="5" t="s">
        <v>16009</v>
      </c>
      <c r="D3995" s="4" t="s">
        <v>16012</v>
      </c>
      <c r="E3995" s="7" t="s">
        <v>16015</v>
      </c>
      <c r="F3995" s="4" t="s">
        <v>36</v>
      </c>
      <c r="G3995" s="4" t="s">
        <v>103</v>
      </c>
      <c r="H3995" s="9" t="s">
        <v>104</v>
      </c>
      <c r="I3995" s="9" t="s">
        <v>105</v>
      </c>
      <c r="J3995" s="4" t="s">
        <v>41</v>
      </c>
      <c r="K3995" s="4" t="s">
        <v>41</v>
      </c>
      <c r="L3995" s="5" t="s">
        <v>16008</v>
      </c>
      <c r="M3995" s="11">
        <v>5438.93</v>
      </c>
      <c r="N3995" s="11">
        <v>2839.26</v>
      </c>
      <c r="O3995" s="4" t="s">
        <v>47</v>
      </c>
      <c r="P3995" t="s">
        <v>107</v>
      </c>
      <c r="Q3995" t="e">
        <v>#N/A</v>
      </c>
      <c r="R3995" s="4" t="s">
        <v>4</v>
      </c>
      <c r="S3995" t="e">
        <v>#N/A</v>
      </c>
      <c r="T3995" t="e">
        <v>#N/A</v>
      </c>
    </row>
    <row r="3996" spans="1:20" x14ac:dyDescent="0.25">
      <c r="A3996" t="s">
        <v>16016</v>
      </c>
      <c r="B3996" s="4" t="s">
        <v>4</v>
      </c>
      <c r="C3996" s="5" t="s">
        <v>16017</v>
      </c>
      <c r="D3996" s="4" t="s">
        <v>16026</v>
      </c>
      <c r="E3996" s="7" t="s">
        <v>16031</v>
      </c>
      <c r="F3996" s="4" t="s">
        <v>36</v>
      </c>
      <c r="G3996" s="4" t="s">
        <v>103</v>
      </c>
      <c r="H3996" s="9" t="s">
        <v>104</v>
      </c>
      <c r="I3996" s="9" t="s">
        <v>105</v>
      </c>
      <c r="J3996" s="4" t="s">
        <v>41</v>
      </c>
      <c r="K3996" s="4" t="s">
        <v>41</v>
      </c>
      <c r="L3996" s="5" t="s">
        <v>16016</v>
      </c>
      <c r="M3996" s="11">
        <v>5438.16</v>
      </c>
      <c r="N3996" s="11">
        <v>321.7</v>
      </c>
      <c r="O3996" s="4" t="s">
        <v>47</v>
      </c>
      <c r="P3996" t="s">
        <v>48</v>
      </c>
      <c r="Q3996" t="e">
        <v>#N/A</v>
      </c>
      <c r="R3996" s="4" t="s">
        <v>4</v>
      </c>
      <c r="S3996" t="e">
        <v>#N/A</v>
      </c>
      <c r="T3996" t="e">
        <v>#N/A</v>
      </c>
    </row>
    <row r="3997" spans="1:20" x14ac:dyDescent="0.25">
      <c r="A3997" t="s">
        <v>16018</v>
      </c>
      <c r="B3997" s="4" t="s">
        <v>4</v>
      </c>
      <c r="C3997" s="5" t="s">
        <v>16019</v>
      </c>
      <c r="D3997" s="4" t="s">
        <v>16027</v>
      </c>
      <c r="E3997" s="7" t="s">
        <v>16032</v>
      </c>
      <c r="F3997" s="4" t="s">
        <v>36</v>
      </c>
      <c r="G3997" s="4" t="s">
        <v>37</v>
      </c>
      <c r="H3997" s="9" t="s">
        <v>38</v>
      </c>
      <c r="I3997" s="9" t="s">
        <v>39</v>
      </c>
      <c r="J3997" s="4" t="s">
        <v>41</v>
      </c>
      <c r="K3997" s="4" t="s">
        <v>41</v>
      </c>
      <c r="L3997" s="5" t="s">
        <v>16018</v>
      </c>
      <c r="M3997" s="11">
        <v>5438</v>
      </c>
      <c r="N3997" s="11">
        <v>2171</v>
      </c>
      <c r="O3997" s="4" t="s">
        <v>47</v>
      </c>
      <c r="P3997" t="s">
        <v>49</v>
      </c>
      <c r="Q3997" t="e">
        <v>#N/A</v>
      </c>
      <c r="R3997" s="4" t="s">
        <v>4</v>
      </c>
      <c r="S3997" t="e">
        <v>#N/A</v>
      </c>
      <c r="T3997" t="e">
        <v>#N/A</v>
      </c>
    </row>
    <row r="3998" spans="1:20" x14ac:dyDescent="0.25">
      <c r="A3998" t="s">
        <v>16020</v>
      </c>
      <c r="B3998" s="4" t="s">
        <v>4</v>
      </c>
      <c r="C3998" s="5" t="s">
        <v>16021</v>
      </c>
      <c r="D3998" s="4" t="s">
        <v>16028</v>
      </c>
      <c r="E3998" s="7" t="s">
        <v>16033</v>
      </c>
      <c r="F3998" s="4" t="s">
        <v>36</v>
      </c>
      <c r="G3998" s="4" t="s">
        <v>103</v>
      </c>
      <c r="H3998" s="9" t="s">
        <v>104</v>
      </c>
      <c r="I3998" s="9" t="s">
        <v>105</v>
      </c>
      <c r="J3998" s="4" t="s">
        <v>41</v>
      </c>
      <c r="K3998" s="4" t="s">
        <v>41</v>
      </c>
      <c r="L3998" s="5" t="s">
        <v>16020</v>
      </c>
      <c r="M3998" s="11">
        <v>5437.97</v>
      </c>
      <c r="N3998" s="11">
        <v>1899.46</v>
      </c>
      <c r="O3998" s="4" t="s">
        <v>47</v>
      </c>
      <c r="P3998" t="s">
        <v>50</v>
      </c>
      <c r="Q3998" t="e">
        <v>#N/A</v>
      </c>
      <c r="R3998" s="4" t="s">
        <v>4</v>
      </c>
      <c r="S3998" t="e">
        <v>#N/A</v>
      </c>
      <c r="T3998" t="e">
        <v>#N/A</v>
      </c>
    </row>
    <row r="3999" spans="1:20" x14ac:dyDescent="0.25">
      <c r="A3999" t="s">
        <v>16022</v>
      </c>
      <c r="B3999" s="4" t="s">
        <v>4</v>
      </c>
      <c r="C3999" s="5" t="s">
        <v>16023</v>
      </c>
      <c r="D3999" s="4" t="s">
        <v>16029</v>
      </c>
      <c r="E3999" s="7" t="s">
        <v>16034</v>
      </c>
      <c r="F3999" s="4" t="s">
        <v>36</v>
      </c>
      <c r="G3999" s="4" t="s">
        <v>103</v>
      </c>
      <c r="H3999" s="9" t="s">
        <v>104</v>
      </c>
      <c r="I3999" s="9" t="s">
        <v>105</v>
      </c>
      <c r="J3999" s="4" t="s">
        <v>41</v>
      </c>
      <c r="K3999" s="4" t="s">
        <v>41</v>
      </c>
      <c r="L3999" s="5" t="s">
        <v>16022</v>
      </c>
      <c r="M3999" s="11">
        <v>5437.58</v>
      </c>
      <c r="N3999" s="11">
        <v>2124.2399999999998</v>
      </c>
      <c r="O3999" s="4" t="s">
        <v>47</v>
      </c>
      <c r="P3999" t="s">
        <v>51</v>
      </c>
      <c r="Q3999" t="e">
        <v>#N/A</v>
      </c>
      <c r="R3999" s="4" t="s">
        <v>4</v>
      </c>
      <c r="S3999" t="e">
        <v>#N/A</v>
      </c>
      <c r="T3999" t="e">
        <v>#N/A</v>
      </c>
    </row>
    <row r="4000" spans="1:20" x14ac:dyDescent="0.25">
      <c r="A4000" t="s">
        <v>16024</v>
      </c>
      <c r="B4000" s="4" t="s">
        <v>4</v>
      </c>
      <c r="C4000" s="5" t="s">
        <v>16025</v>
      </c>
      <c r="D4000" s="4" t="s">
        <v>16030</v>
      </c>
      <c r="E4000" s="7" t="s">
        <v>16035</v>
      </c>
      <c r="F4000" s="4" t="s">
        <v>36</v>
      </c>
      <c r="G4000" s="4" t="s">
        <v>103</v>
      </c>
      <c r="H4000" s="9" t="s">
        <v>104</v>
      </c>
      <c r="I4000" s="9" t="s">
        <v>105</v>
      </c>
      <c r="J4000" s="4" t="s">
        <v>41</v>
      </c>
      <c r="K4000" s="4" t="s">
        <v>41</v>
      </c>
      <c r="L4000" s="5" t="s">
        <v>16024</v>
      </c>
      <c r="M4000" s="11">
        <v>5437</v>
      </c>
      <c r="N4000" s="11">
        <v>1791</v>
      </c>
      <c r="O4000" s="4" t="s">
        <v>47</v>
      </c>
      <c r="P4000" t="s">
        <v>52</v>
      </c>
      <c r="Q4000" t="e">
        <v>#N/A</v>
      </c>
      <c r="R4000" s="4" t="s">
        <v>4</v>
      </c>
      <c r="S4000" t="e">
        <v>#N/A</v>
      </c>
      <c r="T4000" t="e">
        <v>#N/A</v>
      </c>
    </row>
    <row r="4001" spans="1:20" x14ac:dyDescent="0.25">
      <c r="A4001" t="s">
        <v>16036</v>
      </c>
      <c r="B4001" s="4" t="s">
        <v>4</v>
      </c>
      <c r="C4001" s="5" t="s">
        <v>16037</v>
      </c>
      <c r="D4001" s="4" t="s">
        <v>16038</v>
      </c>
      <c r="E4001" s="7" t="s">
        <v>16039</v>
      </c>
      <c r="F4001" s="4" t="s">
        <v>36</v>
      </c>
      <c r="G4001" s="4" t="s">
        <v>103</v>
      </c>
      <c r="H4001" s="9" t="s">
        <v>104</v>
      </c>
      <c r="I4001" s="9" t="s">
        <v>105</v>
      </c>
      <c r="J4001" s="4" t="s">
        <v>40</v>
      </c>
      <c r="K4001" s="4" t="s">
        <v>40</v>
      </c>
      <c r="L4001" s="5" t="s">
        <v>16036</v>
      </c>
      <c r="M4001" s="11">
        <v>5436.36</v>
      </c>
      <c r="N4001" s="11">
        <v>196.5</v>
      </c>
      <c r="O4001" s="4" t="s">
        <v>47</v>
      </c>
      <c r="P4001" t="s">
        <v>53</v>
      </c>
      <c r="Q4001" t="e">
        <v>#N/A</v>
      </c>
      <c r="R4001" s="4" t="s">
        <v>4</v>
      </c>
      <c r="S4001" t="e">
        <v>#N/A</v>
      </c>
      <c r="T4001" t="e">
        <v>#N/A</v>
      </c>
    </row>
    <row r="4002" spans="1:20" x14ac:dyDescent="0.25">
      <c r="A4002" t="s">
        <v>16040</v>
      </c>
      <c r="B4002" s="4" t="s">
        <v>4</v>
      </c>
      <c r="C4002" s="5" t="s">
        <v>16041</v>
      </c>
      <c r="D4002" s="4" t="s">
        <v>16042</v>
      </c>
      <c r="E4002" s="7" t="s">
        <v>16043</v>
      </c>
      <c r="F4002" s="4" t="s">
        <v>36</v>
      </c>
      <c r="G4002" s="4" t="s">
        <v>103</v>
      </c>
      <c r="H4002" s="9" t="s">
        <v>104</v>
      </c>
      <c r="I4002" s="9" t="s">
        <v>105</v>
      </c>
      <c r="J4002" s="4" t="s">
        <v>41</v>
      </c>
      <c r="K4002" s="4" t="s">
        <v>41</v>
      </c>
      <c r="L4002" s="5" t="s">
        <v>16040</v>
      </c>
      <c r="M4002" s="11">
        <v>5436.02</v>
      </c>
      <c r="N4002" s="11">
        <v>893.26</v>
      </c>
      <c r="O4002" t="s">
        <v>47</v>
      </c>
      <c r="P4002" t="s">
        <v>53</v>
      </c>
      <c r="Q4002" t="e">
        <v>#N/A</v>
      </c>
      <c r="R4002" s="4" t="s">
        <v>4</v>
      </c>
      <c r="S4002" t="e">
        <v>#N/A</v>
      </c>
      <c r="T4002" t="e">
        <v>#N/A</v>
      </c>
    </row>
    <row r="4003" spans="1:20" x14ac:dyDescent="0.25">
      <c r="A4003" t="s">
        <v>16044</v>
      </c>
      <c r="B4003" s="4" t="s">
        <v>4</v>
      </c>
      <c r="C4003" s="5" t="s">
        <v>16045</v>
      </c>
      <c r="D4003" s="4" t="s">
        <v>16052</v>
      </c>
      <c r="E4003" s="7" t="s">
        <v>16056</v>
      </c>
      <c r="F4003" s="4" t="s">
        <v>36</v>
      </c>
      <c r="G4003" s="4" t="s">
        <v>103</v>
      </c>
      <c r="H4003" s="9" t="s">
        <v>104</v>
      </c>
      <c r="I4003" s="9" t="s">
        <v>105</v>
      </c>
      <c r="J4003" s="4" t="s">
        <v>41</v>
      </c>
      <c r="K4003" s="4" t="s">
        <v>41</v>
      </c>
      <c r="L4003" s="5" t="s">
        <v>16044</v>
      </c>
      <c r="M4003" s="11">
        <v>5436</v>
      </c>
      <c r="N4003" s="11">
        <v>1880</v>
      </c>
      <c r="O4003" s="4" t="s">
        <v>47</v>
      </c>
      <c r="P4003" t="s">
        <v>106</v>
      </c>
      <c r="Q4003" t="e">
        <v>#N/A</v>
      </c>
      <c r="R4003" s="4" t="s">
        <v>4</v>
      </c>
      <c r="S4003" t="e">
        <v>#N/A</v>
      </c>
      <c r="T4003" t="e">
        <v>#N/A</v>
      </c>
    </row>
    <row r="4004" spans="1:20" x14ac:dyDescent="0.25">
      <c r="A4004" t="s">
        <v>16046</v>
      </c>
      <c r="B4004" s="4" t="s">
        <v>4</v>
      </c>
      <c r="C4004" s="5" t="s">
        <v>16047</v>
      </c>
      <c r="D4004" s="4" t="s">
        <v>16053</v>
      </c>
      <c r="E4004" s="7" t="s">
        <v>16057</v>
      </c>
      <c r="F4004" s="4" t="s">
        <v>36</v>
      </c>
      <c r="G4004" s="4" t="s">
        <v>103</v>
      </c>
      <c r="H4004" s="9" t="s">
        <v>104</v>
      </c>
      <c r="I4004" s="9" t="s">
        <v>105</v>
      </c>
      <c r="J4004" s="4" t="s">
        <v>41</v>
      </c>
      <c r="K4004" s="4" t="s">
        <v>41</v>
      </c>
      <c r="L4004" s="5" t="s">
        <v>16046</v>
      </c>
      <c r="M4004" s="11">
        <v>5436</v>
      </c>
      <c r="N4004" s="11">
        <v>1485</v>
      </c>
      <c r="O4004" s="4" t="s">
        <v>47</v>
      </c>
      <c r="P4004" t="s">
        <v>107</v>
      </c>
      <c r="Q4004" t="e">
        <v>#N/A</v>
      </c>
      <c r="R4004" s="4" t="s">
        <v>4</v>
      </c>
      <c r="S4004" t="e">
        <v>#N/A</v>
      </c>
      <c r="T4004" t="e">
        <v>#N/A</v>
      </c>
    </row>
    <row r="4005" spans="1:20" x14ac:dyDescent="0.25">
      <c r="A4005" t="s">
        <v>16048</v>
      </c>
      <c r="B4005" s="4" t="s">
        <v>4</v>
      </c>
      <c r="C4005" s="5" t="s">
        <v>16049</v>
      </c>
      <c r="D4005" s="4" t="s">
        <v>16054</v>
      </c>
      <c r="E4005" s="7" t="s">
        <v>16058</v>
      </c>
      <c r="F4005" s="4" t="s">
        <v>36</v>
      </c>
      <c r="G4005" s="4" t="s">
        <v>37</v>
      </c>
      <c r="H4005" s="9" t="s">
        <v>38</v>
      </c>
      <c r="I4005" s="9" t="s">
        <v>39</v>
      </c>
      <c r="J4005" s="4" t="s">
        <v>41</v>
      </c>
      <c r="K4005" s="4" t="s">
        <v>41</v>
      </c>
      <c r="L4005" s="5" t="s">
        <v>16048</v>
      </c>
      <c r="M4005" s="11">
        <v>5436</v>
      </c>
      <c r="N4005" s="11">
        <v>562</v>
      </c>
      <c r="O4005" t="s">
        <v>47</v>
      </c>
      <c r="P4005" t="s">
        <v>48</v>
      </c>
      <c r="Q4005" t="e">
        <v>#N/A</v>
      </c>
      <c r="R4005" s="4" t="s">
        <v>4</v>
      </c>
      <c r="S4005" t="e">
        <v>#N/A</v>
      </c>
      <c r="T4005" t="e">
        <v>#N/A</v>
      </c>
    </row>
    <row r="4006" spans="1:20" x14ac:dyDescent="0.25">
      <c r="A4006" t="s">
        <v>16050</v>
      </c>
      <c r="B4006" s="4" t="s">
        <v>4</v>
      </c>
      <c r="C4006" s="5" t="s">
        <v>16051</v>
      </c>
      <c r="D4006" s="4" t="s">
        <v>16055</v>
      </c>
      <c r="E4006" s="7" t="s">
        <v>16059</v>
      </c>
      <c r="F4006" s="4" t="s">
        <v>36</v>
      </c>
      <c r="G4006" s="4" t="s">
        <v>37</v>
      </c>
      <c r="H4006" s="9" t="s">
        <v>38</v>
      </c>
      <c r="I4006" s="9" t="s">
        <v>39</v>
      </c>
      <c r="J4006" s="4" t="s">
        <v>41</v>
      </c>
      <c r="K4006" s="4" t="s">
        <v>41</v>
      </c>
      <c r="L4006" s="5" t="s">
        <v>16050</v>
      </c>
      <c r="M4006" s="11">
        <v>5435.98</v>
      </c>
      <c r="N4006" s="11">
        <v>376.73</v>
      </c>
      <c r="O4006" t="s">
        <v>47</v>
      </c>
      <c r="P4006" t="s">
        <v>49</v>
      </c>
      <c r="Q4006" t="e">
        <v>#N/A</v>
      </c>
      <c r="R4006" s="4" t="s">
        <v>4</v>
      </c>
      <c r="S4006" t="e">
        <v>#N/A</v>
      </c>
      <c r="T4006" t="e">
        <v>#N/A</v>
      </c>
    </row>
    <row r="4007" spans="1:20" x14ac:dyDescent="0.25">
      <c r="A4007" t="s">
        <v>16060</v>
      </c>
      <c r="B4007" s="4" t="s">
        <v>4</v>
      </c>
      <c r="C4007" s="5" t="s">
        <v>16061</v>
      </c>
      <c r="D4007" s="4" t="s">
        <v>16074</v>
      </c>
      <c r="E4007" s="7" t="s">
        <v>16081</v>
      </c>
      <c r="F4007" s="4" t="s">
        <v>36</v>
      </c>
      <c r="G4007" s="4" t="s">
        <v>103</v>
      </c>
      <c r="H4007" s="9" t="s">
        <v>104</v>
      </c>
      <c r="I4007" s="9" t="s">
        <v>105</v>
      </c>
      <c r="J4007" s="4" t="s">
        <v>41</v>
      </c>
      <c r="K4007" s="4" t="s">
        <v>41</v>
      </c>
      <c r="L4007" s="5" t="s">
        <v>16060</v>
      </c>
      <c r="M4007" s="11">
        <v>5435.94</v>
      </c>
      <c r="N4007" s="11">
        <v>30.03</v>
      </c>
      <c r="O4007" s="4" t="s">
        <v>47</v>
      </c>
      <c r="P4007" t="s">
        <v>50</v>
      </c>
      <c r="Q4007" t="e">
        <v>#N/A</v>
      </c>
      <c r="R4007" s="4" t="s">
        <v>4</v>
      </c>
      <c r="S4007" t="e">
        <v>#N/A</v>
      </c>
      <c r="T4007" t="e">
        <v>#N/A</v>
      </c>
    </row>
    <row r="4008" spans="1:20" x14ac:dyDescent="0.25">
      <c r="A4008" t="s">
        <v>16062</v>
      </c>
      <c r="B4008" s="4" t="s">
        <v>4</v>
      </c>
      <c r="C4008" s="5" t="s">
        <v>16063</v>
      </c>
      <c r="D4008" s="4" t="s">
        <v>16075</v>
      </c>
      <c r="E4008" s="7" t="s">
        <v>16082</v>
      </c>
      <c r="F4008" s="4" t="s">
        <v>36</v>
      </c>
      <c r="G4008" s="4" t="s">
        <v>37</v>
      </c>
      <c r="H4008" s="9" t="s">
        <v>38</v>
      </c>
      <c r="I4008" s="9" t="s">
        <v>39</v>
      </c>
      <c r="J4008" s="4" t="s">
        <v>41</v>
      </c>
      <c r="K4008" s="4" t="s">
        <v>41</v>
      </c>
      <c r="L4008" s="5" t="s">
        <v>16062</v>
      </c>
      <c r="M4008" s="11">
        <v>5435.34</v>
      </c>
      <c r="N4008" s="11">
        <v>941.44</v>
      </c>
      <c r="O4008" t="s">
        <v>47</v>
      </c>
      <c r="P4008" t="s">
        <v>51</v>
      </c>
      <c r="Q4008" t="e">
        <v>#N/A</v>
      </c>
      <c r="R4008" s="4" t="s">
        <v>4</v>
      </c>
      <c r="S4008" t="e">
        <v>#N/A</v>
      </c>
      <c r="T4008" t="e">
        <v>#N/A</v>
      </c>
    </row>
    <row r="4009" spans="1:20" x14ac:dyDescent="0.25">
      <c r="A4009" t="s">
        <v>16064</v>
      </c>
      <c r="B4009" s="4" t="s">
        <v>4</v>
      </c>
      <c r="C4009" s="5" t="s">
        <v>16065</v>
      </c>
      <c r="D4009" s="4" t="s">
        <v>16076</v>
      </c>
      <c r="E4009" s="7" t="s">
        <v>16083</v>
      </c>
      <c r="F4009" s="4" t="s">
        <v>36</v>
      </c>
      <c r="G4009" s="4" t="s">
        <v>37</v>
      </c>
      <c r="H4009" s="9" t="s">
        <v>38</v>
      </c>
      <c r="I4009" s="9" t="s">
        <v>39</v>
      </c>
      <c r="J4009" s="4" t="s">
        <v>40</v>
      </c>
      <c r="K4009" s="4" t="s">
        <v>41</v>
      </c>
      <c r="L4009" s="5" t="s">
        <v>16064</v>
      </c>
      <c r="M4009" s="11">
        <v>5435.16</v>
      </c>
      <c r="N4009" s="11">
        <v>2223.14</v>
      </c>
      <c r="O4009" t="s">
        <v>47</v>
      </c>
      <c r="P4009" t="s">
        <v>106</v>
      </c>
      <c r="Q4009" t="e">
        <v>#N/A</v>
      </c>
      <c r="R4009" s="4" t="s">
        <v>4</v>
      </c>
      <c r="S4009" t="e">
        <v>#N/A</v>
      </c>
      <c r="T4009" t="e">
        <v>#N/A</v>
      </c>
    </row>
    <row r="4010" spans="1:20" x14ac:dyDescent="0.25">
      <c r="A4010" t="s">
        <v>16066</v>
      </c>
      <c r="B4010" s="4" t="s">
        <v>4</v>
      </c>
      <c r="C4010" s="5" t="s">
        <v>16067</v>
      </c>
      <c r="D4010" s="4" t="s">
        <v>16077</v>
      </c>
      <c r="E4010" s="7" t="s">
        <v>16084</v>
      </c>
      <c r="F4010" s="4" t="s">
        <v>36</v>
      </c>
      <c r="G4010" s="4" t="s">
        <v>103</v>
      </c>
      <c r="H4010" s="9" t="s">
        <v>104</v>
      </c>
      <c r="I4010" s="9" t="s">
        <v>105</v>
      </c>
      <c r="J4010" s="4" t="s">
        <v>41</v>
      </c>
      <c r="K4010" s="4" t="s">
        <v>41</v>
      </c>
      <c r="L4010" s="5" t="s">
        <v>16066</v>
      </c>
      <c r="M4010" s="11">
        <v>5434.29</v>
      </c>
      <c r="N4010" s="11">
        <v>1959.45</v>
      </c>
      <c r="O4010" s="4" t="s">
        <v>47</v>
      </c>
      <c r="P4010" t="s">
        <v>52</v>
      </c>
      <c r="Q4010" t="e">
        <v>#N/A</v>
      </c>
      <c r="R4010" s="4" t="s">
        <v>4</v>
      </c>
      <c r="S4010" t="e">
        <v>#N/A</v>
      </c>
      <c r="T4010" t="e">
        <v>#N/A</v>
      </c>
    </row>
    <row r="4011" spans="1:20" x14ac:dyDescent="0.25">
      <c r="A4011" t="s">
        <v>16068</v>
      </c>
      <c r="B4011" s="4" t="s">
        <v>4</v>
      </c>
      <c r="C4011" s="5" t="s">
        <v>16069</v>
      </c>
      <c r="D4011" s="4" t="s">
        <v>16078</v>
      </c>
      <c r="E4011" s="7" t="s">
        <v>16085</v>
      </c>
      <c r="F4011" s="4" t="s">
        <v>36</v>
      </c>
      <c r="G4011" s="4" t="s">
        <v>37</v>
      </c>
      <c r="H4011" s="9" t="s">
        <v>38</v>
      </c>
      <c r="I4011" s="9" t="s">
        <v>39</v>
      </c>
      <c r="J4011" s="4" t="s">
        <v>41</v>
      </c>
      <c r="K4011" s="4" t="s">
        <v>41</v>
      </c>
      <c r="L4011" s="5" t="s">
        <v>16068</v>
      </c>
      <c r="M4011" s="11">
        <v>5434</v>
      </c>
      <c r="N4011" s="11">
        <v>1820</v>
      </c>
      <c r="O4011" s="4" t="s">
        <v>47</v>
      </c>
      <c r="P4011" t="s">
        <v>106</v>
      </c>
      <c r="Q4011" t="e">
        <v>#N/A</v>
      </c>
      <c r="R4011" s="4" t="s">
        <v>4</v>
      </c>
      <c r="S4011" t="e">
        <v>#N/A</v>
      </c>
      <c r="T4011" t="e">
        <v>#N/A</v>
      </c>
    </row>
    <row r="4012" spans="1:20" x14ac:dyDescent="0.25">
      <c r="A4012" t="s">
        <v>16070</v>
      </c>
      <c r="B4012" s="4" t="s">
        <v>4</v>
      </c>
      <c r="C4012" s="5" t="s">
        <v>16071</v>
      </c>
      <c r="D4012" s="4" t="s">
        <v>16079</v>
      </c>
      <c r="E4012" s="7" t="s">
        <v>16086</v>
      </c>
      <c r="F4012" s="4" t="s">
        <v>36</v>
      </c>
      <c r="G4012" s="4" t="s">
        <v>103</v>
      </c>
      <c r="H4012" s="9" t="s">
        <v>104</v>
      </c>
      <c r="I4012" s="9" t="s">
        <v>105</v>
      </c>
      <c r="J4012" s="4" t="s">
        <v>41</v>
      </c>
      <c r="K4012" s="4" t="s">
        <v>41</v>
      </c>
      <c r="L4012" s="5" t="s">
        <v>16070</v>
      </c>
      <c r="M4012" s="11">
        <v>5434</v>
      </c>
      <c r="N4012" s="11">
        <v>2988.89</v>
      </c>
      <c r="O4012" s="4" t="s">
        <v>47</v>
      </c>
      <c r="P4012" t="s">
        <v>53</v>
      </c>
      <c r="Q4012" t="e">
        <v>#N/A</v>
      </c>
      <c r="R4012" s="4" t="s">
        <v>4</v>
      </c>
      <c r="S4012" t="e">
        <v>#N/A</v>
      </c>
      <c r="T4012" t="e">
        <v>#N/A</v>
      </c>
    </row>
    <row r="4013" spans="1:20" x14ac:dyDescent="0.25">
      <c r="A4013" t="s">
        <v>16072</v>
      </c>
      <c r="B4013" s="4" t="s">
        <v>4</v>
      </c>
      <c r="C4013" s="5" t="s">
        <v>16073</v>
      </c>
      <c r="D4013" s="4" t="s">
        <v>16080</v>
      </c>
      <c r="E4013" s="7" t="s">
        <v>16087</v>
      </c>
      <c r="F4013" s="4" t="s">
        <v>36</v>
      </c>
      <c r="G4013" s="4" t="s">
        <v>103</v>
      </c>
      <c r="H4013" s="9" t="s">
        <v>104</v>
      </c>
      <c r="I4013" s="9" t="s">
        <v>105</v>
      </c>
      <c r="J4013" s="4" t="s">
        <v>41</v>
      </c>
      <c r="K4013" s="4" t="s">
        <v>41</v>
      </c>
      <c r="L4013" s="5" t="s">
        <v>16072</v>
      </c>
      <c r="M4013" s="11">
        <v>5434</v>
      </c>
      <c r="N4013" s="11">
        <v>1975</v>
      </c>
      <c r="O4013" s="4" t="s">
        <v>47</v>
      </c>
      <c r="P4013" t="s">
        <v>107</v>
      </c>
      <c r="Q4013" t="e">
        <v>#N/A</v>
      </c>
      <c r="R4013" s="4" t="s">
        <v>4</v>
      </c>
      <c r="S4013" t="e">
        <v>#N/A</v>
      </c>
      <c r="T4013" t="e">
        <v>#N/A</v>
      </c>
    </row>
    <row r="4014" spans="1:20" x14ac:dyDescent="0.25">
      <c r="A4014" t="s">
        <v>16088</v>
      </c>
      <c r="B4014" s="4" t="s">
        <v>4</v>
      </c>
      <c r="C4014" s="5" t="s">
        <v>16089</v>
      </c>
      <c r="D4014" s="4" t="s">
        <v>16092</v>
      </c>
      <c r="E4014" s="7" t="s">
        <v>16094</v>
      </c>
      <c r="F4014" s="4" t="s">
        <v>36</v>
      </c>
      <c r="G4014" s="4" t="s">
        <v>37</v>
      </c>
      <c r="H4014" s="9" t="s">
        <v>38</v>
      </c>
      <c r="I4014" s="9" t="s">
        <v>39</v>
      </c>
      <c r="J4014" s="4" t="s">
        <v>40</v>
      </c>
      <c r="K4014" s="4" t="s">
        <v>40</v>
      </c>
      <c r="L4014" s="5" t="s">
        <v>16088</v>
      </c>
      <c r="M4014" s="11">
        <v>5433.98</v>
      </c>
      <c r="N4014" s="11">
        <v>539.58000000000004</v>
      </c>
      <c r="O4014" s="4" t="s">
        <v>47</v>
      </c>
      <c r="P4014" t="s">
        <v>107</v>
      </c>
      <c r="Q4014" t="e">
        <v>#N/A</v>
      </c>
      <c r="R4014" s="4" t="s">
        <v>4</v>
      </c>
      <c r="S4014" t="e">
        <v>#N/A</v>
      </c>
      <c r="T4014" t="e">
        <v>#N/A</v>
      </c>
    </row>
    <row r="4015" spans="1:20" x14ac:dyDescent="0.25">
      <c r="A4015" t="s">
        <v>16090</v>
      </c>
      <c r="B4015" s="4" t="s">
        <v>4</v>
      </c>
      <c r="C4015" s="5" t="s">
        <v>16091</v>
      </c>
      <c r="D4015" s="4" t="s">
        <v>16093</v>
      </c>
      <c r="E4015" s="7" t="s">
        <v>16095</v>
      </c>
      <c r="F4015" s="4" t="s">
        <v>36</v>
      </c>
      <c r="G4015" s="4" t="s">
        <v>103</v>
      </c>
      <c r="H4015" s="9" t="s">
        <v>104</v>
      </c>
      <c r="I4015" s="9" t="s">
        <v>105</v>
      </c>
      <c r="J4015" s="4" t="s">
        <v>41</v>
      </c>
      <c r="K4015" s="4" t="s">
        <v>41</v>
      </c>
      <c r="L4015" s="5" t="s">
        <v>16090</v>
      </c>
      <c r="M4015" s="11">
        <v>5433.52</v>
      </c>
      <c r="N4015" s="11">
        <v>1362.55</v>
      </c>
      <c r="O4015" s="4" t="s">
        <v>47</v>
      </c>
      <c r="P4015" t="s">
        <v>48</v>
      </c>
      <c r="Q4015" t="e">
        <v>#N/A</v>
      </c>
      <c r="R4015" s="4" t="s">
        <v>4</v>
      </c>
      <c r="S4015" t="e">
        <v>#N/A</v>
      </c>
      <c r="T4015" t="e">
        <v>#N/A</v>
      </c>
    </row>
    <row r="4016" spans="1:20" x14ac:dyDescent="0.25">
      <c r="A4016" t="s">
        <v>16096</v>
      </c>
      <c r="B4016" s="4" t="s">
        <v>4</v>
      </c>
      <c r="C4016" s="5" t="s">
        <v>16097</v>
      </c>
      <c r="D4016" s="4" t="s">
        <v>16098</v>
      </c>
      <c r="E4016" s="7" t="s">
        <v>16099</v>
      </c>
      <c r="F4016" s="4" t="s">
        <v>36</v>
      </c>
      <c r="G4016" s="4" t="s">
        <v>37</v>
      </c>
      <c r="H4016" s="9" t="s">
        <v>38</v>
      </c>
      <c r="I4016" s="9" t="s">
        <v>39</v>
      </c>
      <c r="J4016" s="4" t="s">
        <v>41</v>
      </c>
      <c r="K4016" s="4" t="s">
        <v>41</v>
      </c>
      <c r="L4016" s="5" t="s">
        <v>16096</v>
      </c>
      <c r="M4016" s="11">
        <v>5433.33</v>
      </c>
      <c r="N4016" s="11">
        <v>1590.67</v>
      </c>
      <c r="O4016" s="4" t="s">
        <v>47</v>
      </c>
      <c r="P4016" t="s">
        <v>49</v>
      </c>
      <c r="Q4016" t="e">
        <v>#N/A</v>
      </c>
      <c r="R4016" s="4" t="s">
        <v>4</v>
      </c>
      <c r="S4016" t="e">
        <v>#N/A</v>
      </c>
      <c r="T4016" t="e">
        <v>#N/A</v>
      </c>
    </row>
    <row r="4017" spans="1:20" x14ac:dyDescent="0.25">
      <c r="A4017" t="s">
        <v>16100</v>
      </c>
      <c r="B4017" s="4" t="s">
        <v>4</v>
      </c>
      <c r="C4017" s="5" t="s">
        <v>16101</v>
      </c>
      <c r="D4017" s="4" t="s">
        <v>16122</v>
      </c>
      <c r="E4017" s="7" t="s">
        <v>16133</v>
      </c>
      <c r="F4017" s="4" t="s">
        <v>36</v>
      </c>
      <c r="G4017" s="4" t="s">
        <v>37</v>
      </c>
      <c r="H4017" s="9" t="s">
        <v>38</v>
      </c>
      <c r="I4017" s="9" t="s">
        <v>39</v>
      </c>
      <c r="J4017" s="4" t="s">
        <v>41</v>
      </c>
      <c r="K4017" s="4" t="s">
        <v>41</v>
      </c>
      <c r="L4017" s="5" t="s">
        <v>16100</v>
      </c>
      <c r="M4017" s="11">
        <v>5433.05</v>
      </c>
      <c r="N4017" s="11">
        <v>1012.58</v>
      </c>
      <c r="O4017" s="4" t="s">
        <v>47</v>
      </c>
      <c r="P4017" t="s">
        <v>50</v>
      </c>
      <c r="Q4017" t="e">
        <v>#N/A</v>
      </c>
      <c r="R4017" s="4" t="s">
        <v>4</v>
      </c>
      <c r="S4017" t="e">
        <v>#N/A</v>
      </c>
      <c r="T4017" t="e">
        <v>#N/A</v>
      </c>
    </row>
    <row r="4018" spans="1:20" x14ac:dyDescent="0.25">
      <c r="A4018" t="s">
        <v>16102</v>
      </c>
      <c r="B4018" s="4" t="s">
        <v>4</v>
      </c>
      <c r="C4018" s="6" t="s">
        <v>16103</v>
      </c>
      <c r="D4018" s="4" t="s">
        <v>16123</v>
      </c>
      <c r="E4018" s="7" t="s">
        <v>16134</v>
      </c>
      <c r="F4018" s="4" t="s">
        <v>36</v>
      </c>
      <c r="G4018" s="4" t="s">
        <v>103</v>
      </c>
      <c r="H4018" s="9" t="s">
        <v>104</v>
      </c>
      <c r="I4018" s="9" t="s">
        <v>105</v>
      </c>
      <c r="J4018" s="4" t="s">
        <v>40</v>
      </c>
      <c r="K4018" s="4" t="s">
        <v>41</v>
      </c>
      <c r="L4018" s="5" t="s">
        <v>16102</v>
      </c>
      <c r="M4018" s="11">
        <v>5433.01</v>
      </c>
      <c r="N4018" s="11">
        <v>1238.83</v>
      </c>
      <c r="O4018" s="4" t="s">
        <v>47</v>
      </c>
      <c r="P4018" t="s">
        <v>48</v>
      </c>
      <c r="Q4018" t="e">
        <v>#N/A</v>
      </c>
      <c r="R4018" s="4" t="s">
        <v>4</v>
      </c>
      <c r="S4018" t="e">
        <v>#N/A</v>
      </c>
      <c r="T4018" t="e">
        <v>#N/A</v>
      </c>
    </row>
    <row r="4019" spans="1:20" x14ac:dyDescent="0.25">
      <c r="A4019" t="s">
        <v>16104</v>
      </c>
      <c r="B4019" s="4" t="s">
        <v>4</v>
      </c>
      <c r="C4019" s="6" t="s">
        <v>16105</v>
      </c>
      <c r="D4019" s="4" t="s">
        <v>16124</v>
      </c>
      <c r="E4019" s="7" t="s">
        <v>16135</v>
      </c>
      <c r="F4019" s="4" t="s">
        <v>36</v>
      </c>
      <c r="G4019" s="4" t="s">
        <v>103</v>
      </c>
      <c r="H4019" s="9" t="s">
        <v>104</v>
      </c>
      <c r="I4019" s="9" t="s">
        <v>105</v>
      </c>
      <c r="J4019" s="4" t="s">
        <v>41</v>
      </c>
      <c r="K4019" s="4" t="s">
        <v>41</v>
      </c>
      <c r="L4019" s="5" t="s">
        <v>16104</v>
      </c>
      <c r="M4019" s="11">
        <v>5433</v>
      </c>
      <c r="N4019" s="11">
        <v>2506</v>
      </c>
      <c r="O4019" s="4" t="s">
        <v>47</v>
      </c>
      <c r="P4019" t="s">
        <v>51</v>
      </c>
      <c r="Q4019" t="e">
        <v>#N/A</v>
      </c>
      <c r="R4019" s="4" t="s">
        <v>4</v>
      </c>
      <c r="S4019" t="e">
        <v>#N/A</v>
      </c>
      <c r="T4019" t="e">
        <v>#N/A</v>
      </c>
    </row>
    <row r="4020" spans="1:20" x14ac:dyDescent="0.25">
      <c r="A4020" t="s">
        <v>16106</v>
      </c>
      <c r="B4020" s="4" t="s">
        <v>4</v>
      </c>
      <c r="C4020" s="6" t="s">
        <v>16107</v>
      </c>
      <c r="D4020" s="4" t="s">
        <v>16125</v>
      </c>
      <c r="E4020" s="7" t="s">
        <v>16136</v>
      </c>
      <c r="F4020" s="4" t="s">
        <v>36</v>
      </c>
      <c r="G4020" s="4" t="s">
        <v>37</v>
      </c>
      <c r="H4020" s="9" t="s">
        <v>38</v>
      </c>
      <c r="I4020" s="9" t="s">
        <v>39</v>
      </c>
      <c r="J4020" s="4" t="s">
        <v>41</v>
      </c>
      <c r="K4020" s="4" t="s">
        <v>41</v>
      </c>
      <c r="L4020" s="5" t="s">
        <v>16106</v>
      </c>
      <c r="M4020" s="11">
        <v>5432.74</v>
      </c>
      <c r="N4020" s="11">
        <v>2484.65</v>
      </c>
      <c r="O4020" s="4" t="s">
        <v>47</v>
      </c>
      <c r="P4020" t="s">
        <v>52</v>
      </c>
      <c r="Q4020" t="e">
        <v>#N/A</v>
      </c>
      <c r="R4020" s="4" t="s">
        <v>4</v>
      </c>
      <c r="S4020" t="e">
        <v>#N/A</v>
      </c>
      <c r="T4020" t="e">
        <v>#N/A</v>
      </c>
    </row>
    <row r="4021" spans="1:20" x14ac:dyDescent="0.25">
      <c r="A4021" t="s">
        <v>16108</v>
      </c>
      <c r="B4021" s="4" t="s">
        <v>4</v>
      </c>
      <c r="C4021" s="6" t="s">
        <v>16109</v>
      </c>
      <c r="D4021" s="4" t="s">
        <v>16126</v>
      </c>
      <c r="E4021" s="7" t="s">
        <v>16137</v>
      </c>
      <c r="F4021" s="4" t="s">
        <v>36</v>
      </c>
      <c r="G4021" s="4" t="s">
        <v>37</v>
      </c>
      <c r="H4021" s="9" t="s">
        <v>38</v>
      </c>
      <c r="I4021" s="9" t="s">
        <v>39</v>
      </c>
      <c r="J4021" s="4" t="s">
        <v>40</v>
      </c>
      <c r="K4021" s="4" t="s">
        <v>40</v>
      </c>
      <c r="L4021" s="5" t="s">
        <v>16108</v>
      </c>
      <c r="M4021" s="11">
        <v>5432.42</v>
      </c>
      <c r="N4021" s="11">
        <v>547.54</v>
      </c>
      <c r="O4021" s="4" t="s">
        <v>47</v>
      </c>
      <c r="P4021" t="s">
        <v>49</v>
      </c>
      <c r="Q4021" t="e">
        <v>#N/A</v>
      </c>
      <c r="R4021" s="4" t="s">
        <v>4</v>
      </c>
      <c r="S4021" t="e">
        <v>#N/A</v>
      </c>
      <c r="T4021" t="e">
        <v>#N/A</v>
      </c>
    </row>
    <row r="4022" spans="1:20" x14ac:dyDescent="0.25">
      <c r="A4022" t="s">
        <v>16110</v>
      </c>
      <c r="B4022" s="4" t="s">
        <v>4</v>
      </c>
      <c r="C4022" s="5" t="s">
        <v>16111</v>
      </c>
      <c r="D4022" s="4" t="s">
        <v>16127</v>
      </c>
      <c r="E4022" s="7" t="s">
        <v>16138</v>
      </c>
      <c r="F4022" s="4" t="s">
        <v>36</v>
      </c>
      <c r="G4022" s="4" t="s">
        <v>37</v>
      </c>
      <c r="H4022" s="9" t="s">
        <v>38</v>
      </c>
      <c r="I4022" s="9" t="s">
        <v>39</v>
      </c>
      <c r="J4022" s="4" t="s">
        <v>41</v>
      </c>
      <c r="K4022" s="4" t="s">
        <v>41</v>
      </c>
      <c r="L4022" s="5" t="s">
        <v>16110</v>
      </c>
      <c r="M4022" s="11">
        <v>5432</v>
      </c>
      <c r="N4022" s="11">
        <v>1897</v>
      </c>
      <c r="O4022" t="s">
        <v>47</v>
      </c>
      <c r="P4022" t="s">
        <v>106</v>
      </c>
      <c r="Q4022" t="e">
        <v>#N/A</v>
      </c>
      <c r="R4022" s="4" t="s">
        <v>4</v>
      </c>
      <c r="S4022" t="e">
        <v>#N/A</v>
      </c>
      <c r="T4022" t="e">
        <v>#N/A</v>
      </c>
    </row>
    <row r="4023" spans="1:20" x14ac:dyDescent="0.25">
      <c r="A4023" t="s">
        <v>16112</v>
      </c>
      <c r="B4023" s="4" t="s">
        <v>4</v>
      </c>
      <c r="C4023" s="5" t="s">
        <v>16113</v>
      </c>
      <c r="D4023" s="4" t="s">
        <v>16128</v>
      </c>
      <c r="E4023" s="7" t="s">
        <v>16139</v>
      </c>
      <c r="F4023" s="4" t="s">
        <v>36</v>
      </c>
      <c r="G4023" s="4" t="s">
        <v>37</v>
      </c>
      <c r="H4023" s="9" t="s">
        <v>38</v>
      </c>
      <c r="I4023" s="9" t="s">
        <v>39</v>
      </c>
      <c r="J4023" s="4" t="s">
        <v>41</v>
      </c>
      <c r="K4023" s="4" t="s">
        <v>41</v>
      </c>
      <c r="L4023" s="5" t="s">
        <v>16112</v>
      </c>
      <c r="M4023" s="11">
        <v>5432</v>
      </c>
      <c r="N4023" s="11">
        <v>987</v>
      </c>
      <c r="O4023" s="4" t="s">
        <v>47</v>
      </c>
      <c r="P4023" t="s">
        <v>49</v>
      </c>
      <c r="Q4023" t="e">
        <v>#N/A</v>
      </c>
      <c r="R4023" s="4" t="s">
        <v>4</v>
      </c>
      <c r="S4023" t="e">
        <v>#N/A</v>
      </c>
      <c r="T4023" t="e">
        <v>#N/A</v>
      </c>
    </row>
    <row r="4024" spans="1:20" x14ac:dyDescent="0.25">
      <c r="A4024" t="s">
        <v>16114</v>
      </c>
      <c r="B4024" s="4" t="s">
        <v>4</v>
      </c>
      <c r="C4024" s="5" t="s">
        <v>16115</v>
      </c>
      <c r="D4024" s="4" t="s">
        <v>16129</v>
      </c>
      <c r="E4024" s="7" t="s">
        <v>16140</v>
      </c>
      <c r="F4024" s="4" t="s">
        <v>36</v>
      </c>
      <c r="G4024" s="4" t="s">
        <v>37</v>
      </c>
      <c r="H4024" s="9" t="s">
        <v>38</v>
      </c>
      <c r="I4024" s="9" t="s">
        <v>39</v>
      </c>
      <c r="J4024" s="4" t="s">
        <v>41</v>
      </c>
      <c r="K4024" s="4" t="s">
        <v>41</v>
      </c>
      <c r="L4024" s="5" t="s">
        <v>16114</v>
      </c>
      <c r="M4024" s="11">
        <v>5432</v>
      </c>
      <c r="N4024" s="11">
        <v>1272</v>
      </c>
      <c r="O4024" t="s">
        <v>47</v>
      </c>
      <c r="P4024" t="s">
        <v>53</v>
      </c>
      <c r="Q4024" t="e">
        <v>#N/A</v>
      </c>
      <c r="R4024" s="4" t="s">
        <v>4</v>
      </c>
      <c r="S4024" t="e">
        <v>#N/A</v>
      </c>
      <c r="T4024" t="e">
        <v>#N/A</v>
      </c>
    </row>
    <row r="4025" spans="1:20" x14ac:dyDescent="0.25">
      <c r="A4025" t="s">
        <v>16116</v>
      </c>
      <c r="B4025" s="4" t="s">
        <v>4</v>
      </c>
      <c r="C4025" s="5" t="s">
        <v>16117</v>
      </c>
      <c r="D4025" s="4" t="s">
        <v>16130</v>
      </c>
      <c r="E4025" s="7" t="s">
        <v>16141</v>
      </c>
      <c r="F4025" s="4" t="s">
        <v>36</v>
      </c>
      <c r="G4025" s="4" t="s">
        <v>37</v>
      </c>
      <c r="H4025" s="9" t="s">
        <v>38</v>
      </c>
      <c r="I4025" s="9" t="s">
        <v>39</v>
      </c>
      <c r="J4025" s="4" t="s">
        <v>41</v>
      </c>
      <c r="K4025" s="4" t="s">
        <v>41</v>
      </c>
      <c r="L4025" s="5" t="s">
        <v>16116</v>
      </c>
      <c r="M4025" s="11">
        <v>5432</v>
      </c>
      <c r="N4025" s="11">
        <v>2058</v>
      </c>
      <c r="O4025" s="4" t="s">
        <v>47</v>
      </c>
      <c r="P4025" t="s">
        <v>107</v>
      </c>
      <c r="Q4025" t="e">
        <v>#N/A</v>
      </c>
      <c r="R4025" s="4" t="s">
        <v>4</v>
      </c>
      <c r="S4025" t="e">
        <v>#N/A</v>
      </c>
      <c r="T4025" t="e">
        <v>#N/A</v>
      </c>
    </row>
    <row r="4026" spans="1:20" x14ac:dyDescent="0.25">
      <c r="A4026" t="s">
        <v>16118</v>
      </c>
      <c r="B4026" s="4" t="s">
        <v>4</v>
      </c>
      <c r="C4026" s="5" t="s">
        <v>16119</v>
      </c>
      <c r="D4026" s="4" t="s">
        <v>16131</v>
      </c>
      <c r="E4026" s="7" t="s">
        <v>16142</v>
      </c>
      <c r="F4026" s="4" t="s">
        <v>36</v>
      </c>
      <c r="G4026" s="4" t="s">
        <v>103</v>
      </c>
      <c r="H4026" s="9" t="s">
        <v>104</v>
      </c>
      <c r="I4026" s="9" t="s">
        <v>105</v>
      </c>
      <c r="J4026" s="4" t="s">
        <v>41</v>
      </c>
      <c r="K4026" s="4" t="s">
        <v>41</v>
      </c>
      <c r="L4026" s="5" t="s">
        <v>16118</v>
      </c>
      <c r="M4026" s="11">
        <v>5432</v>
      </c>
      <c r="N4026" s="11">
        <v>1839</v>
      </c>
      <c r="O4026" s="4" t="s">
        <v>47</v>
      </c>
      <c r="P4026" t="s">
        <v>48</v>
      </c>
      <c r="Q4026" t="e">
        <v>#N/A</v>
      </c>
      <c r="R4026" s="4" t="s">
        <v>4</v>
      </c>
      <c r="S4026" t="e">
        <v>#N/A</v>
      </c>
      <c r="T4026" t="e">
        <v>#N/A</v>
      </c>
    </row>
    <row r="4027" spans="1:20" x14ac:dyDescent="0.25">
      <c r="A4027" t="s">
        <v>16120</v>
      </c>
      <c r="B4027" s="4" t="s">
        <v>4</v>
      </c>
      <c r="C4027" s="5" t="s">
        <v>16121</v>
      </c>
      <c r="D4027" s="4" t="s">
        <v>16132</v>
      </c>
      <c r="E4027" s="7" t="s">
        <v>16143</v>
      </c>
      <c r="F4027" s="4" t="s">
        <v>36</v>
      </c>
      <c r="G4027" s="4" t="s">
        <v>37</v>
      </c>
      <c r="H4027" s="9" t="s">
        <v>38</v>
      </c>
      <c r="I4027" s="9" t="s">
        <v>39</v>
      </c>
      <c r="J4027" s="4" t="s">
        <v>41</v>
      </c>
      <c r="K4027" s="4" t="s">
        <v>41</v>
      </c>
      <c r="L4027" s="5" t="s">
        <v>16120</v>
      </c>
      <c r="M4027" s="11">
        <v>5431.95</v>
      </c>
      <c r="N4027" s="11">
        <v>157.59</v>
      </c>
      <c r="O4027" s="4" t="s">
        <v>47</v>
      </c>
      <c r="P4027" t="s">
        <v>50</v>
      </c>
      <c r="Q4027" t="e">
        <v>#N/A</v>
      </c>
      <c r="R4027" s="4" t="s">
        <v>4</v>
      </c>
      <c r="S4027" t="e">
        <v>#N/A</v>
      </c>
      <c r="T4027" t="e">
        <v>#N/A</v>
      </c>
    </row>
    <row r="4028" spans="1:20" x14ac:dyDescent="0.25">
      <c r="A4028" t="s">
        <v>16144</v>
      </c>
      <c r="B4028" s="4" t="s">
        <v>4</v>
      </c>
      <c r="C4028" s="5" t="s">
        <v>16145</v>
      </c>
      <c r="D4028" s="4" t="s">
        <v>16146</v>
      </c>
      <c r="E4028" s="7" t="s">
        <v>16147</v>
      </c>
      <c r="F4028" s="4" t="s">
        <v>346</v>
      </c>
      <c r="G4028" s="4" t="s">
        <v>347</v>
      </c>
      <c r="H4028" s="9" t="s">
        <v>38</v>
      </c>
      <c r="I4028" s="9" t="s">
        <v>39</v>
      </c>
      <c r="J4028" s="4" t="s">
        <v>40</v>
      </c>
      <c r="K4028" s="4" t="s">
        <v>40</v>
      </c>
      <c r="L4028" s="5" t="s">
        <v>16144</v>
      </c>
      <c r="M4028" s="11">
        <v>5431.59</v>
      </c>
      <c r="N4028" s="11">
        <v>1956.06</v>
      </c>
      <c r="O4028" s="4" t="s">
        <v>47</v>
      </c>
      <c r="P4028" t="s">
        <v>49</v>
      </c>
      <c r="Q4028" t="e">
        <v>#N/A</v>
      </c>
      <c r="R4028" s="4" t="s">
        <v>4</v>
      </c>
      <c r="S4028" t="e">
        <v>#N/A</v>
      </c>
      <c r="T4028" t="e">
        <v>#N/A</v>
      </c>
    </row>
    <row r="4029" spans="1:20" x14ac:dyDescent="0.25">
      <c r="A4029" t="s">
        <v>16148</v>
      </c>
      <c r="B4029" s="4" t="s">
        <v>4</v>
      </c>
      <c r="C4029" s="5" t="s">
        <v>16149</v>
      </c>
      <c r="D4029" s="4" t="s">
        <v>16172</v>
      </c>
      <c r="E4029" s="7" t="s">
        <v>16184</v>
      </c>
      <c r="F4029" s="4" t="s">
        <v>36</v>
      </c>
      <c r="G4029" s="4" t="s">
        <v>37</v>
      </c>
      <c r="H4029" s="9" t="s">
        <v>38</v>
      </c>
      <c r="I4029" s="9" t="s">
        <v>39</v>
      </c>
      <c r="J4029" s="4" t="s">
        <v>41</v>
      </c>
      <c r="K4029" s="4" t="s">
        <v>41</v>
      </c>
      <c r="L4029" s="5" t="s">
        <v>16148</v>
      </c>
      <c r="M4029" s="11">
        <v>5431.05</v>
      </c>
      <c r="N4029" s="11">
        <v>1380.15</v>
      </c>
      <c r="O4029" s="4" t="s">
        <v>47</v>
      </c>
      <c r="P4029" t="s">
        <v>51</v>
      </c>
      <c r="Q4029" t="e">
        <v>#N/A</v>
      </c>
      <c r="R4029" s="4" t="s">
        <v>4</v>
      </c>
      <c r="S4029" t="e">
        <v>#N/A</v>
      </c>
      <c r="T4029" t="e">
        <v>#N/A</v>
      </c>
    </row>
    <row r="4030" spans="1:20" x14ac:dyDescent="0.25">
      <c r="A4030" t="s">
        <v>16150</v>
      </c>
      <c r="B4030" s="4" t="s">
        <v>4</v>
      </c>
      <c r="C4030" s="5" t="s">
        <v>16151</v>
      </c>
      <c r="D4030" s="4" t="s">
        <v>16173</v>
      </c>
      <c r="E4030" s="7" t="s">
        <v>16185</v>
      </c>
      <c r="F4030" s="4" t="s">
        <v>36</v>
      </c>
      <c r="G4030" s="4" t="s">
        <v>103</v>
      </c>
      <c r="H4030" s="9" t="s">
        <v>104</v>
      </c>
      <c r="I4030" s="9" t="s">
        <v>105</v>
      </c>
      <c r="J4030" s="4" t="s">
        <v>41</v>
      </c>
      <c r="K4030" s="4" t="s">
        <v>41</v>
      </c>
      <c r="L4030" s="5" t="s">
        <v>16150</v>
      </c>
      <c r="M4030" s="11">
        <v>5430.98</v>
      </c>
      <c r="N4030" s="11">
        <v>2518.16</v>
      </c>
      <c r="O4030" t="s">
        <v>47</v>
      </c>
      <c r="P4030" t="s">
        <v>52</v>
      </c>
      <c r="Q4030" t="e">
        <v>#N/A</v>
      </c>
      <c r="R4030" s="4" t="s">
        <v>4</v>
      </c>
      <c r="S4030" t="e">
        <v>#N/A</v>
      </c>
      <c r="T4030" t="e">
        <v>#N/A</v>
      </c>
    </row>
    <row r="4031" spans="1:20" x14ac:dyDescent="0.25">
      <c r="A4031" t="s">
        <v>16152</v>
      </c>
      <c r="B4031" s="4" t="s">
        <v>4</v>
      </c>
      <c r="C4031" s="5" t="s">
        <v>16153</v>
      </c>
      <c r="D4031" s="4" t="s">
        <v>16174</v>
      </c>
      <c r="E4031" s="7" t="s">
        <v>16186</v>
      </c>
      <c r="F4031" s="4" t="s">
        <v>36</v>
      </c>
      <c r="G4031" s="4" t="s">
        <v>103</v>
      </c>
      <c r="H4031" s="9" t="s">
        <v>104</v>
      </c>
      <c r="I4031" s="9" t="s">
        <v>105</v>
      </c>
      <c r="J4031" s="4" t="s">
        <v>40</v>
      </c>
      <c r="K4031" s="4" t="s">
        <v>40</v>
      </c>
      <c r="L4031" s="5" t="s">
        <v>16152</v>
      </c>
      <c r="M4031" s="11">
        <v>5430.78</v>
      </c>
      <c r="N4031" s="11">
        <v>932.03</v>
      </c>
      <c r="O4031" s="4" t="s">
        <v>47</v>
      </c>
      <c r="P4031" t="s">
        <v>50</v>
      </c>
      <c r="Q4031" t="e">
        <v>#N/A</v>
      </c>
      <c r="R4031" s="4" t="s">
        <v>4</v>
      </c>
      <c r="S4031" t="e">
        <v>#N/A</v>
      </c>
      <c r="T4031" t="e">
        <v>#N/A</v>
      </c>
    </row>
    <row r="4032" spans="1:20" x14ac:dyDescent="0.25">
      <c r="A4032" t="s">
        <v>16154</v>
      </c>
      <c r="B4032" s="4" t="s">
        <v>4</v>
      </c>
      <c r="C4032" s="5" t="s">
        <v>16155</v>
      </c>
      <c r="D4032" s="4" t="s">
        <v>16175</v>
      </c>
      <c r="E4032" s="7" t="s">
        <v>16187</v>
      </c>
      <c r="F4032" s="4" t="s">
        <v>36</v>
      </c>
      <c r="G4032" s="4" t="s">
        <v>37</v>
      </c>
      <c r="H4032" s="9" t="s">
        <v>38</v>
      </c>
      <c r="I4032" s="9" t="s">
        <v>39</v>
      </c>
      <c r="J4032" s="4" t="s">
        <v>41</v>
      </c>
      <c r="K4032" s="4" t="s">
        <v>41</v>
      </c>
      <c r="L4032" s="5" t="s">
        <v>16154</v>
      </c>
      <c r="M4032" s="11">
        <v>5430.76</v>
      </c>
      <c r="N4032" s="11">
        <v>1131.0999999999999</v>
      </c>
      <c r="O4032" s="4" t="s">
        <v>47</v>
      </c>
      <c r="P4032" t="s">
        <v>106</v>
      </c>
      <c r="Q4032" t="e">
        <v>#N/A</v>
      </c>
      <c r="R4032" s="4" t="s">
        <v>4</v>
      </c>
      <c r="S4032" t="e">
        <v>#N/A</v>
      </c>
      <c r="T4032" t="e">
        <v>#N/A</v>
      </c>
    </row>
    <row r="4033" spans="1:20" x14ac:dyDescent="0.25">
      <c r="A4033" t="s">
        <v>16156</v>
      </c>
      <c r="B4033" s="4" t="s">
        <v>4</v>
      </c>
      <c r="C4033" s="5" t="s">
        <v>16157</v>
      </c>
      <c r="D4033" s="4" t="s">
        <v>16176</v>
      </c>
      <c r="E4033" s="7" t="s">
        <v>16188</v>
      </c>
      <c r="F4033" s="4" t="s">
        <v>36</v>
      </c>
      <c r="G4033" s="4" t="s">
        <v>103</v>
      </c>
      <c r="H4033" s="9" t="s">
        <v>104</v>
      </c>
      <c r="I4033" s="9" t="s">
        <v>105</v>
      </c>
      <c r="J4033" s="4" t="s">
        <v>41</v>
      </c>
      <c r="K4033" s="4" t="s">
        <v>41</v>
      </c>
      <c r="L4033" s="5" t="s">
        <v>16156</v>
      </c>
      <c r="M4033" s="11">
        <v>5430.46</v>
      </c>
      <c r="N4033" s="11">
        <v>1672.91</v>
      </c>
      <c r="O4033" s="4" t="s">
        <v>47</v>
      </c>
      <c r="P4033" t="s">
        <v>107</v>
      </c>
      <c r="Q4033" t="e">
        <v>#N/A</v>
      </c>
      <c r="R4033" s="4" t="s">
        <v>4</v>
      </c>
      <c r="S4033" t="e">
        <v>#N/A</v>
      </c>
      <c r="T4033" t="e">
        <v>#N/A</v>
      </c>
    </row>
    <row r="4034" spans="1:20" x14ac:dyDescent="0.25">
      <c r="A4034" t="s">
        <v>16158</v>
      </c>
      <c r="B4034" s="4" t="s">
        <v>4</v>
      </c>
      <c r="C4034" s="6" t="s">
        <v>16159</v>
      </c>
      <c r="D4034" s="4" t="s">
        <v>16177</v>
      </c>
      <c r="E4034" s="7" t="s">
        <v>16189</v>
      </c>
      <c r="F4034" s="4" t="s">
        <v>36</v>
      </c>
      <c r="G4034" s="4" t="s">
        <v>37</v>
      </c>
      <c r="H4034" s="9" t="s">
        <v>38</v>
      </c>
      <c r="I4034" s="9" t="s">
        <v>39</v>
      </c>
      <c r="J4034" s="4" t="s">
        <v>41</v>
      </c>
      <c r="K4034" s="4" t="s">
        <v>41</v>
      </c>
      <c r="L4034" s="5" t="s">
        <v>16158</v>
      </c>
      <c r="M4034" s="11">
        <v>5430</v>
      </c>
      <c r="N4034" s="11">
        <v>1301</v>
      </c>
      <c r="O4034" s="4" t="s">
        <v>47</v>
      </c>
      <c r="P4034" t="s">
        <v>50</v>
      </c>
      <c r="Q4034" t="e">
        <v>#N/A</v>
      </c>
      <c r="R4034" s="4" t="s">
        <v>4</v>
      </c>
      <c r="S4034" t="e">
        <v>#N/A</v>
      </c>
      <c r="T4034" t="e">
        <v>#N/A</v>
      </c>
    </row>
    <row r="4035" spans="1:20" x14ac:dyDescent="0.25">
      <c r="A4035" t="s">
        <v>16160</v>
      </c>
      <c r="B4035" s="4" t="s">
        <v>4</v>
      </c>
      <c r="C4035" s="5" t="s">
        <v>16161</v>
      </c>
      <c r="D4035" s="4" t="s">
        <v>16178</v>
      </c>
      <c r="E4035" s="7" t="s">
        <v>16190</v>
      </c>
      <c r="F4035" s="4" t="s">
        <v>36</v>
      </c>
      <c r="G4035" s="4" t="s">
        <v>103</v>
      </c>
      <c r="H4035" s="9" t="s">
        <v>104</v>
      </c>
      <c r="I4035" s="9" t="s">
        <v>105</v>
      </c>
      <c r="J4035" s="4" t="s">
        <v>41</v>
      </c>
      <c r="K4035" s="4" t="s">
        <v>41</v>
      </c>
      <c r="L4035" s="5" t="s">
        <v>16160</v>
      </c>
      <c r="M4035" s="11">
        <v>5430</v>
      </c>
      <c r="N4035" s="11">
        <v>1655</v>
      </c>
      <c r="O4035" s="4" t="s">
        <v>47</v>
      </c>
      <c r="P4035" t="s">
        <v>52</v>
      </c>
      <c r="Q4035" t="e">
        <v>#N/A</v>
      </c>
      <c r="R4035" s="4" t="s">
        <v>4</v>
      </c>
      <c r="S4035" t="e">
        <v>#N/A</v>
      </c>
      <c r="T4035" t="e">
        <v>#N/A</v>
      </c>
    </row>
    <row r="4036" spans="1:20" x14ac:dyDescent="0.25">
      <c r="A4036" t="s">
        <v>16162</v>
      </c>
      <c r="B4036" s="4" t="s">
        <v>4</v>
      </c>
      <c r="C4036" s="5" t="s">
        <v>16163</v>
      </c>
      <c r="D4036" s="4" t="s">
        <v>16179</v>
      </c>
      <c r="E4036" s="7" t="s">
        <v>16191</v>
      </c>
      <c r="F4036" s="4" t="s">
        <v>36</v>
      </c>
      <c r="G4036" s="4" t="s">
        <v>37</v>
      </c>
      <c r="H4036" s="9" t="s">
        <v>38</v>
      </c>
      <c r="I4036" s="9" t="s">
        <v>39</v>
      </c>
      <c r="J4036" s="4" t="s">
        <v>41</v>
      </c>
      <c r="K4036" s="4" t="s">
        <v>41</v>
      </c>
      <c r="L4036" s="5" t="s">
        <v>16162</v>
      </c>
      <c r="M4036" s="11">
        <v>5430</v>
      </c>
      <c r="N4036" s="11">
        <v>1533</v>
      </c>
      <c r="O4036" s="4" t="s">
        <v>47</v>
      </c>
      <c r="P4036" t="s">
        <v>106</v>
      </c>
      <c r="Q4036" t="e">
        <v>#N/A</v>
      </c>
      <c r="R4036" s="4" t="s">
        <v>4</v>
      </c>
      <c r="S4036" t="e">
        <v>#N/A</v>
      </c>
      <c r="T4036" t="e">
        <v>#N/A</v>
      </c>
    </row>
    <row r="4037" spans="1:20" x14ac:dyDescent="0.25">
      <c r="A4037" t="s">
        <v>16164</v>
      </c>
      <c r="B4037" s="4" t="s">
        <v>4</v>
      </c>
      <c r="C4037" s="5" t="s">
        <v>16165</v>
      </c>
      <c r="D4037" s="4" t="s">
        <v>16180</v>
      </c>
      <c r="E4037" s="7" t="s">
        <v>16192</v>
      </c>
      <c r="F4037" s="4" t="s">
        <v>36</v>
      </c>
      <c r="G4037" s="4" t="s">
        <v>37</v>
      </c>
      <c r="H4037" s="9" t="s">
        <v>38</v>
      </c>
      <c r="I4037" s="9" t="s">
        <v>39</v>
      </c>
      <c r="J4037" s="4" t="s">
        <v>41</v>
      </c>
      <c r="K4037" s="4" t="s">
        <v>41</v>
      </c>
      <c r="L4037" s="5" t="s">
        <v>16164</v>
      </c>
      <c r="M4037" s="11">
        <v>5430</v>
      </c>
      <c r="N4037" s="11">
        <v>2127</v>
      </c>
      <c r="O4037" s="4" t="s">
        <v>47</v>
      </c>
      <c r="P4037" t="s">
        <v>49</v>
      </c>
      <c r="Q4037" t="e">
        <v>#N/A</v>
      </c>
      <c r="R4037" s="4" t="s">
        <v>4</v>
      </c>
      <c r="S4037" t="e">
        <v>#N/A</v>
      </c>
      <c r="T4037" t="e">
        <v>#N/A</v>
      </c>
    </row>
    <row r="4038" spans="1:20" x14ac:dyDescent="0.25">
      <c r="A4038" t="s">
        <v>16166</v>
      </c>
      <c r="B4038" s="4" t="s">
        <v>4</v>
      </c>
      <c r="C4038" s="5" t="s">
        <v>16167</v>
      </c>
      <c r="D4038" s="4" t="s">
        <v>16181</v>
      </c>
      <c r="E4038" s="7" t="s">
        <v>16193</v>
      </c>
      <c r="F4038" s="4" t="s">
        <v>36</v>
      </c>
      <c r="G4038" s="4" t="s">
        <v>37</v>
      </c>
      <c r="H4038" s="9" t="s">
        <v>38</v>
      </c>
      <c r="I4038" s="9" t="s">
        <v>39</v>
      </c>
      <c r="J4038" s="4" t="s">
        <v>41</v>
      </c>
      <c r="K4038" s="4" t="s">
        <v>41</v>
      </c>
      <c r="L4038" s="5" t="s">
        <v>16166</v>
      </c>
      <c r="M4038" s="11">
        <v>5430</v>
      </c>
      <c r="N4038" s="11">
        <v>3097</v>
      </c>
      <c r="O4038" s="4" t="s">
        <v>47</v>
      </c>
      <c r="P4038" t="s">
        <v>53</v>
      </c>
      <c r="Q4038" t="e">
        <v>#N/A</v>
      </c>
      <c r="R4038" s="4" t="s">
        <v>4</v>
      </c>
      <c r="S4038" t="e">
        <v>#N/A</v>
      </c>
      <c r="T4038" t="e">
        <v>#N/A</v>
      </c>
    </row>
    <row r="4039" spans="1:20" x14ac:dyDescent="0.25">
      <c r="A4039" t="s">
        <v>16168</v>
      </c>
      <c r="B4039" s="4" t="s">
        <v>4</v>
      </c>
      <c r="C4039" s="5" t="s">
        <v>16169</v>
      </c>
      <c r="D4039" s="4" t="s">
        <v>16182</v>
      </c>
      <c r="E4039" s="7" t="s">
        <v>16194</v>
      </c>
      <c r="F4039" s="4" t="s">
        <v>36</v>
      </c>
      <c r="G4039" s="4" t="s">
        <v>103</v>
      </c>
      <c r="H4039" s="9" t="s">
        <v>104</v>
      </c>
      <c r="I4039" s="9" t="s">
        <v>105</v>
      </c>
      <c r="J4039" s="4" t="s">
        <v>41</v>
      </c>
      <c r="K4039" s="4" t="s">
        <v>41</v>
      </c>
      <c r="L4039" s="5" t="s">
        <v>16168</v>
      </c>
      <c r="M4039" s="11">
        <v>5430</v>
      </c>
      <c r="N4039" s="11">
        <v>1653</v>
      </c>
      <c r="O4039" s="4" t="s">
        <v>47</v>
      </c>
      <c r="P4039" t="s">
        <v>107</v>
      </c>
      <c r="Q4039" t="e">
        <v>#N/A</v>
      </c>
      <c r="R4039" s="4" t="s">
        <v>4</v>
      </c>
      <c r="S4039" t="e">
        <v>#N/A</v>
      </c>
      <c r="T4039" t="e">
        <v>#N/A</v>
      </c>
    </row>
    <row r="4040" spans="1:20" x14ac:dyDescent="0.25">
      <c r="A4040" t="s">
        <v>16170</v>
      </c>
      <c r="B4040" s="4" t="s">
        <v>4</v>
      </c>
      <c r="C4040" s="5" t="s">
        <v>16171</v>
      </c>
      <c r="D4040" s="4" t="s">
        <v>16183</v>
      </c>
      <c r="E4040" s="7" t="s">
        <v>16195</v>
      </c>
      <c r="F4040" s="4" t="s">
        <v>36</v>
      </c>
      <c r="G4040" s="4" t="s">
        <v>37</v>
      </c>
      <c r="H4040" s="9" t="s">
        <v>38</v>
      </c>
      <c r="I4040" s="9" t="s">
        <v>39</v>
      </c>
      <c r="J4040" s="4" t="s">
        <v>41</v>
      </c>
      <c r="K4040" s="4" t="s">
        <v>41</v>
      </c>
      <c r="L4040" s="5" t="s">
        <v>16170</v>
      </c>
      <c r="M4040" s="11">
        <v>5430</v>
      </c>
      <c r="N4040" s="11">
        <v>3149</v>
      </c>
      <c r="O4040" s="4" t="s">
        <v>47</v>
      </c>
      <c r="P4040" t="s">
        <v>51</v>
      </c>
      <c r="Q4040" t="e">
        <v>#N/A</v>
      </c>
      <c r="R4040" s="4" t="s">
        <v>4</v>
      </c>
      <c r="S4040" t="e">
        <v>#N/A</v>
      </c>
      <c r="T4040" t="e">
        <v>#N/A</v>
      </c>
    </row>
    <row r="4041" spans="1:20" x14ac:dyDescent="0.25">
      <c r="A4041" t="s">
        <v>16196</v>
      </c>
      <c r="B4041" s="4" t="s">
        <v>4</v>
      </c>
      <c r="C4041" s="5" t="s">
        <v>16197</v>
      </c>
      <c r="D4041" s="4" t="s">
        <v>16200</v>
      </c>
      <c r="E4041" s="7" t="s">
        <v>16202</v>
      </c>
      <c r="F4041" s="4" t="s">
        <v>36</v>
      </c>
      <c r="G4041" s="4" t="s">
        <v>37</v>
      </c>
      <c r="H4041" s="9" t="s">
        <v>38</v>
      </c>
      <c r="I4041" s="9" t="s">
        <v>39</v>
      </c>
      <c r="J4041" s="4" t="s">
        <v>41</v>
      </c>
      <c r="K4041" s="4" t="s">
        <v>41</v>
      </c>
      <c r="L4041" s="5" t="s">
        <v>16196</v>
      </c>
      <c r="M4041" s="11">
        <v>5429</v>
      </c>
      <c r="N4041" s="11">
        <v>641</v>
      </c>
      <c r="O4041" t="s">
        <v>47</v>
      </c>
      <c r="P4041" t="s">
        <v>49</v>
      </c>
      <c r="Q4041" t="e">
        <v>#N/A</v>
      </c>
      <c r="R4041" s="4" t="s">
        <v>4</v>
      </c>
      <c r="S4041" t="e">
        <v>#N/A</v>
      </c>
      <c r="T4041" t="e">
        <v>#N/A</v>
      </c>
    </row>
    <row r="4042" spans="1:20" x14ac:dyDescent="0.25">
      <c r="A4042" t="s">
        <v>16198</v>
      </c>
      <c r="B4042" s="4" t="s">
        <v>4</v>
      </c>
      <c r="C4042" s="5" t="s">
        <v>16199</v>
      </c>
      <c r="D4042" s="4" t="s">
        <v>16201</v>
      </c>
      <c r="E4042" s="7" t="s">
        <v>16203</v>
      </c>
      <c r="F4042" s="4" t="s">
        <v>36</v>
      </c>
      <c r="G4042" s="4" t="s">
        <v>103</v>
      </c>
      <c r="H4042" s="9" t="s">
        <v>104</v>
      </c>
      <c r="I4042" s="9" t="s">
        <v>105</v>
      </c>
      <c r="J4042" s="4" t="s">
        <v>41</v>
      </c>
      <c r="K4042" s="4" t="s">
        <v>41</v>
      </c>
      <c r="L4042" s="5" t="s">
        <v>16198</v>
      </c>
      <c r="M4042" s="11">
        <v>5428.77</v>
      </c>
      <c r="N4042" s="11">
        <v>2999.95</v>
      </c>
      <c r="O4042" t="s">
        <v>47</v>
      </c>
      <c r="P4042" t="s">
        <v>50</v>
      </c>
      <c r="Q4042" t="e">
        <v>#N/A</v>
      </c>
      <c r="R4042" s="4" t="s">
        <v>4</v>
      </c>
      <c r="S4042" t="e">
        <v>#N/A</v>
      </c>
      <c r="T4042" t="e">
        <v>#N/A</v>
      </c>
    </row>
    <row r="4043" spans="1:20" x14ac:dyDescent="0.25">
      <c r="A4043" t="s">
        <v>16204</v>
      </c>
      <c r="B4043" s="4" t="s">
        <v>4</v>
      </c>
      <c r="C4043" s="5" t="s">
        <v>16205</v>
      </c>
      <c r="D4043" s="4" t="s">
        <v>16206</v>
      </c>
      <c r="E4043" s="7" t="s">
        <v>16207</v>
      </c>
      <c r="F4043" s="4" t="s">
        <v>36</v>
      </c>
      <c r="G4043" s="4" t="s">
        <v>103</v>
      </c>
      <c r="H4043" s="9" t="s">
        <v>104</v>
      </c>
      <c r="I4043" s="9" t="s">
        <v>105</v>
      </c>
      <c r="J4043" s="4" t="s">
        <v>41</v>
      </c>
      <c r="K4043" s="4" t="s">
        <v>41</v>
      </c>
      <c r="L4043" s="5" t="s">
        <v>16204</v>
      </c>
      <c r="M4043" s="11">
        <v>5428.44</v>
      </c>
      <c r="N4043" s="11">
        <v>1706.25</v>
      </c>
      <c r="O4043" s="4" t="s">
        <v>47</v>
      </c>
      <c r="P4043" t="s">
        <v>51</v>
      </c>
      <c r="Q4043" t="e">
        <v>#N/A</v>
      </c>
      <c r="R4043" s="4" t="s">
        <v>4</v>
      </c>
      <c r="S4043" t="e">
        <v>#N/A</v>
      </c>
      <c r="T4043" t="e">
        <v>#N/A</v>
      </c>
    </row>
    <row r="4044" spans="1:20" x14ac:dyDescent="0.25">
      <c r="A4044" t="s">
        <v>16208</v>
      </c>
      <c r="B4044" s="4" t="s">
        <v>4</v>
      </c>
      <c r="C4044" s="5" t="s">
        <v>16209</v>
      </c>
      <c r="D4044" s="4" t="s">
        <v>16230</v>
      </c>
      <c r="E4044" s="7" t="s">
        <v>16241</v>
      </c>
      <c r="F4044" s="4" t="s">
        <v>36</v>
      </c>
      <c r="G4044" s="4" t="s">
        <v>103</v>
      </c>
      <c r="H4044" s="9" t="s">
        <v>104</v>
      </c>
      <c r="I4044" s="9" t="s">
        <v>105</v>
      </c>
      <c r="J4044" s="4" t="s">
        <v>41</v>
      </c>
      <c r="K4044" s="4" t="s">
        <v>41</v>
      </c>
      <c r="L4044" s="5" t="s">
        <v>16208</v>
      </c>
      <c r="M4044" s="11">
        <v>5428.11</v>
      </c>
      <c r="N4044" s="11">
        <v>2287.64</v>
      </c>
      <c r="O4044" s="4" t="s">
        <v>47</v>
      </c>
      <c r="P4044" t="s">
        <v>52</v>
      </c>
      <c r="Q4044" t="e">
        <v>#N/A</v>
      </c>
      <c r="R4044" s="4" t="s">
        <v>4</v>
      </c>
      <c r="S4044" t="e">
        <v>#N/A</v>
      </c>
      <c r="T4044" t="e">
        <v>#N/A</v>
      </c>
    </row>
    <row r="4045" spans="1:20" x14ac:dyDescent="0.25">
      <c r="A4045" t="s">
        <v>16210</v>
      </c>
      <c r="B4045" s="4" t="s">
        <v>4</v>
      </c>
      <c r="C4045" s="5" t="s">
        <v>16211</v>
      </c>
      <c r="D4045" s="4" t="s">
        <v>16231</v>
      </c>
      <c r="E4045" s="7" t="s">
        <v>16242</v>
      </c>
      <c r="F4045" s="4" t="s">
        <v>36</v>
      </c>
      <c r="G4045" s="4" t="s">
        <v>103</v>
      </c>
      <c r="H4045" s="9" t="s">
        <v>104</v>
      </c>
      <c r="I4045" s="9" t="s">
        <v>105</v>
      </c>
      <c r="J4045" s="4" t="s">
        <v>41</v>
      </c>
      <c r="K4045" s="4" t="s">
        <v>41</v>
      </c>
      <c r="L4045" s="5" t="s">
        <v>16210</v>
      </c>
      <c r="M4045" s="11">
        <v>5428</v>
      </c>
      <c r="N4045" s="11">
        <v>2332</v>
      </c>
      <c r="O4045" s="4" t="s">
        <v>47</v>
      </c>
      <c r="P4045" t="s">
        <v>53</v>
      </c>
      <c r="Q4045" t="e">
        <v>#N/A</v>
      </c>
      <c r="R4045" s="4" t="s">
        <v>4</v>
      </c>
      <c r="S4045" t="e">
        <v>#N/A</v>
      </c>
      <c r="T4045" t="e">
        <v>#N/A</v>
      </c>
    </row>
    <row r="4046" spans="1:20" x14ac:dyDescent="0.25">
      <c r="A4046" t="s">
        <v>16212</v>
      </c>
      <c r="B4046" s="4" t="s">
        <v>4</v>
      </c>
      <c r="C4046" s="5" t="s">
        <v>16213</v>
      </c>
      <c r="D4046" s="4" t="s">
        <v>16232</v>
      </c>
      <c r="E4046" s="7" t="s">
        <v>16243</v>
      </c>
      <c r="F4046" s="4" t="s">
        <v>36</v>
      </c>
      <c r="G4046" s="4" t="s">
        <v>103</v>
      </c>
      <c r="H4046" s="9" t="s">
        <v>104</v>
      </c>
      <c r="I4046" s="9" t="s">
        <v>105</v>
      </c>
      <c r="J4046" s="4" t="s">
        <v>41</v>
      </c>
      <c r="K4046" s="4" t="s">
        <v>41</v>
      </c>
      <c r="L4046" s="5" t="s">
        <v>16212</v>
      </c>
      <c r="M4046" s="11">
        <v>5427.83</v>
      </c>
      <c r="N4046" s="11">
        <v>1016.37</v>
      </c>
      <c r="O4046" s="4" t="s">
        <v>47</v>
      </c>
      <c r="P4046" t="s">
        <v>106</v>
      </c>
      <c r="Q4046" t="e">
        <v>#N/A</v>
      </c>
      <c r="R4046" s="4" t="s">
        <v>4</v>
      </c>
      <c r="S4046" t="e">
        <v>#N/A</v>
      </c>
      <c r="T4046" t="e">
        <v>#N/A</v>
      </c>
    </row>
    <row r="4047" spans="1:20" x14ac:dyDescent="0.25">
      <c r="A4047" t="s">
        <v>16214</v>
      </c>
      <c r="B4047" s="4" t="s">
        <v>4</v>
      </c>
      <c r="C4047" s="5" t="s">
        <v>16215</v>
      </c>
      <c r="D4047" s="4" t="s">
        <v>16233</v>
      </c>
      <c r="E4047" s="7" t="s">
        <v>16244</v>
      </c>
      <c r="F4047" s="4" t="s">
        <v>36</v>
      </c>
      <c r="G4047" s="4" t="s">
        <v>103</v>
      </c>
      <c r="H4047" s="9" t="s">
        <v>104</v>
      </c>
      <c r="I4047" s="9" t="s">
        <v>105</v>
      </c>
      <c r="J4047" s="4" t="s">
        <v>41</v>
      </c>
      <c r="K4047" s="4" t="s">
        <v>41</v>
      </c>
      <c r="L4047" s="5" t="s">
        <v>16214</v>
      </c>
      <c r="M4047" s="11">
        <v>5427.69</v>
      </c>
      <c r="N4047" s="11">
        <v>575.62</v>
      </c>
      <c r="O4047" s="4" t="s">
        <v>47</v>
      </c>
      <c r="P4047" t="s">
        <v>107</v>
      </c>
      <c r="Q4047" t="e">
        <v>#N/A</v>
      </c>
      <c r="R4047" s="4" t="s">
        <v>4</v>
      </c>
      <c r="S4047" t="e">
        <v>#N/A</v>
      </c>
      <c r="T4047" t="e">
        <v>#N/A</v>
      </c>
    </row>
    <row r="4048" spans="1:20" x14ac:dyDescent="0.25">
      <c r="A4048" t="s">
        <v>16216</v>
      </c>
      <c r="B4048" s="4" t="s">
        <v>4</v>
      </c>
      <c r="C4048" s="5" t="s">
        <v>16217</v>
      </c>
      <c r="D4048" s="4" t="s">
        <v>16234</v>
      </c>
      <c r="E4048" s="7" t="s">
        <v>16245</v>
      </c>
      <c r="F4048" s="4" t="s">
        <v>36</v>
      </c>
      <c r="G4048" s="4" t="s">
        <v>103</v>
      </c>
      <c r="H4048" s="9" t="s">
        <v>104</v>
      </c>
      <c r="I4048" s="9" t="s">
        <v>105</v>
      </c>
      <c r="J4048" s="4" t="s">
        <v>41</v>
      </c>
      <c r="K4048" s="4" t="s">
        <v>41</v>
      </c>
      <c r="L4048" s="5" t="s">
        <v>16216</v>
      </c>
      <c r="M4048" s="11">
        <v>5427.48</v>
      </c>
      <c r="N4048" s="11">
        <v>544.17999999999995</v>
      </c>
      <c r="O4048" s="4" t="s">
        <v>47</v>
      </c>
      <c r="P4048" t="s">
        <v>48</v>
      </c>
      <c r="Q4048" t="e">
        <v>#N/A</v>
      </c>
      <c r="R4048" s="4" t="s">
        <v>4</v>
      </c>
      <c r="S4048" t="e">
        <v>#N/A</v>
      </c>
      <c r="T4048" t="e">
        <v>#N/A</v>
      </c>
    </row>
    <row r="4049" spans="1:20" x14ac:dyDescent="0.25">
      <c r="A4049" t="s">
        <v>16218</v>
      </c>
      <c r="B4049" s="4" t="s">
        <v>4</v>
      </c>
      <c r="C4049" s="5" t="s">
        <v>16219</v>
      </c>
      <c r="D4049" s="4" t="s">
        <v>16235</v>
      </c>
      <c r="E4049" s="7" t="s">
        <v>16246</v>
      </c>
      <c r="F4049" s="4" t="s">
        <v>36</v>
      </c>
      <c r="G4049" s="4" t="s">
        <v>37</v>
      </c>
      <c r="H4049" s="9" t="s">
        <v>38</v>
      </c>
      <c r="I4049" s="9" t="s">
        <v>39</v>
      </c>
      <c r="J4049" s="4" t="s">
        <v>40</v>
      </c>
      <c r="K4049" s="4" t="s">
        <v>40</v>
      </c>
      <c r="L4049" s="5" t="s">
        <v>16218</v>
      </c>
      <c r="M4049" s="11">
        <v>5427.37</v>
      </c>
      <c r="N4049" s="11">
        <v>1348.83</v>
      </c>
      <c r="O4049" s="4" t="s">
        <v>47</v>
      </c>
      <c r="P4049" t="s">
        <v>51</v>
      </c>
      <c r="Q4049" t="e">
        <v>#N/A</v>
      </c>
      <c r="R4049" s="4" t="s">
        <v>4</v>
      </c>
      <c r="S4049" t="e">
        <v>#N/A</v>
      </c>
      <c r="T4049" t="e">
        <v>#N/A</v>
      </c>
    </row>
    <row r="4050" spans="1:20" x14ac:dyDescent="0.25">
      <c r="A4050" t="s">
        <v>16220</v>
      </c>
      <c r="B4050" s="4" t="s">
        <v>4</v>
      </c>
      <c r="C4050" s="5" t="s">
        <v>16221</v>
      </c>
      <c r="D4050" s="4" t="s">
        <v>16236</v>
      </c>
      <c r="E4050" s="7" t="s">
        <v>16247</v>
      </c>
      <c r="F4050" s="4" t="s">
        <v>36</v>
      </c>
      <c r="G4050" s="4" t="s">
        <v>103</v>
      </c>
      <c r="H4050" s="9" t="s">
        <v>104</v>
      </c>
      <c r="I4050" s="9" t="s">
        <v>105</v>
      </c>
      <c r="J4050" s="4" t="s">
        <v>41</v>
      </c>
      <c r="K4050" s="4" t="s">
        <v>41</v>
      </c>
      <c r="L4050" s="5" t="s">
        <v>16220</v>
      </c>
      <c r="M4050" s="11">
        <v>5427</v>
      </c>
      <c r="N4050" s="11">
        <v>1822</v>
      </c>
      <c r="O4050" s="4" t="s">
        <v>47</v>
      </c>
      <c r="P4050" t="s">
        <v>50</v>
      </c>
      <c r="Q4050" t="e">
        <v>#N/A</v>
      </c>
      <c r="R4050" s="4" t="s">
        <v>4</v>
      </c>
      <c r="S4050" t="e">
        <v>#N/A</v>
      </c>
      <c r="T4050" t="e">
        <v>#N/A</v>
      </c>
    </row>
    <row r="4051" spans="1:20" x14ac:dyDescent="0.25">
      <c r="A4051" t="s">
        <v>16222</v>
      </c>
      <c r="B4051" s="4" t="s">
        <v>4</v>
      </c>
      <c r="C4051" s="5" t="s">
        <v>16223</v>
      </c>
      <c r="D4051" s="4" t="s">
        <v>16237</v>
      </c>
      <c r="E4051" s="7" t="s">
        <v>16248</v>
      </c>
      <c r="F4051" s="4" t="s">
        <v>36</v>
      </c>
      <c r="G4051" s="4" t="s">
        <v>37</v>
      </c>
      <c r="H4051" s="9" t="s">
        <v>38</v>
      </c>
      <c r="I4051" s="9" t="s">
        <v>39</v>
      </c>
      <c r="J4051" s="4" t="s">
        <v>41</v>
      </c>
      <c r="K4051" s="4" t="s">
        <v>41</v>
      </c>
      <c r="L4051" s="5" t="s">
        <v>16222</v>
      </c>
      <c r="M4051" s="11">
        <v>5427</v>
      </c>
      <c r="N4051" s="11">
        <v>178</v>
      </c>
      <c r="O4051" s="4" t="s">
        <v>47</v>
      </c>
      <c r="P4051" t="s">
        <v>49</v>
      </c>
      <c r="Q4051" t="e">
        <v>#N/A</v>
      </c>
      <c r="R4051" s="4" t="s">
        <v>4</v>
      </c>
      <c r="S4051" t="e">
        <v>#N/A</v>
      </c>
      <c r="T4051" t="e">
        <v>#N/A</v>
      </c>
    </row>
    <row r="4052" spans="1:20" x14ac:dyDescent="0.25">
      <c r="A4052" t="s">
        <v>16224</v>
      </c>
      <c r="B4052" s="4" t="s">
        <v>4</v>
      </c>
      <c r="C4052" s="5" t="s">
        <v>16225</v>
      </c>
      <c r="D4052" s="4" t="s">
        <v>16238</v>
      </c>
      <c r="E4052" s="7" t="s">
        <v>16249</v>
      </c>
      <c r="F4052" s="4" t="s">
        <v>36</v>
      </c>
      <c r="G4052" s="4" t="s">
        <v>103</v>
      </c>
      <c r="H4052" s="9" t="s">
        <v>104</v>
      </c>
      <c r="I4052" s="9" t="s">
        <v>105</v>
      </c>
      <c r="J4052" s="4" t="s">
        <v>41</v>
      </c>
      <c r="K4052" s="4" t="s">
        <v>41</v>
      </c>
      <c r="L4052" s="5" t="s">
        <v>16224</v>
      </c>
      <c r="M4052" s="11">
        <v>5427</v>
      </c>
      <c r="N4052" s="11">
        <v>181</v>
      </c>
      <c r="O4052" s="4" t="s">
        <v>47</v>
      </c>
      <c r="P4052" t="s">
        <v>51</v>
      </c>
      <c r="Q4052" t="e">
        <v>#N/A</v>
      </c>
      <c r="R4052" s="4" t="s">
        <v>4</v>
      </c>
      <c r="S4052" t="e">
        <v>#N/A</v>
      </c>
      <c r="T4052" t="e">
        <v>#N/A</v>
      </c>
    </row>
    <row r="4053" spans="1:20" x14ac:dyDescent="0.25">
      <c r="A4053" t="s">
        <v>16226</v>
      </c>
      <c r="B4053" s="4" t="s">
        <v>4</v>
      </c>
      <c r="C4053" s="5" t="s">
        <v>16227</v>
      </c>
      <c r="D4053" s="4" t="s">
        <v>16239</v>
      </c>
      <c r="E4053" s="7" t="s">
        <v>16250</v>
      </c>
      <c r="F4053" s="4" t="s">
        <v>36</v>
      </c>
      <c r="G4053" s="4" t="s">
        <v>37</v>
      </c>
      <c r="H4053" s="9" t="s">
        <v>38</v>
      </c>
      <c r="I4053" s="9" t="s">
        <v>39</v>
      </c>
      <c r="J4053" s="4" t="s">
        <v>41</v>
      </c>
      <c r="K4053" s="4" t="s">
        <v>41</v>
      </c>
      <c r="L4053" s="5" t="s">
        <v>16226</v>
      </c>
      <c r="M4053" s="11">
        <v>5426.86</v>
      </c>
      <c r="N4053" s="11">
        <v>164.15</v>
      </c>
      <c r="O4053" s="4" t="s">
        <v>47</v>
      </c>
      <c r="P4053" t="s">
        <v>52</v>
      </c>
      <c r="Q4053" t="e">
        <v>#N/A</v>
      </c>
      <c r="R4053" s="4" t="s">
        <v>4</v>
      </c>
      <c r="S4053" t="e">
        <v>#N/A</v>
      </c>
      <c r="T4053" t="e">
        <v>#N/A</v>
      </c>
    </row>
    <row r="4054" spans="1:20" x14ac:dyDescent="0.25">
      <c r="A4054" t="s">
        <v>16228</v>
      </c>
      <c r="B4054" s="4" t="s">
        <v>4</v>
      </c>
      <c r="C4054" s="5" t="s">
        <v>16229</v>
      </c>
      <c r="D4054" s="4" t="s">
        <v>16240</v>
      </c>
      <c r="E4054" s="7" t="s">
        <v>16251</v>
      </c>
      <c r="F4054" s="4" t="s">
        <v>36</v>
      </c>
      <c r="G4054" s="4" t="s">
        <v>37</v>
      </c>
      <c r="H4054" s="9" t="s">
        <v>38</v>
      </c>
      <c r="I4054" s="9" t="s">
        <v>39</v>
      </c>
      <c r="J4054" s="4" t="s">
        <v>41</v>
      </c>
      <c r="K4054" s="4" t="s">
        <v>41</v>
      </c>
      <c r="L4054" s="5" t="s">
        <v>16228</v>
      </c>
      <c r="M4054" s="11">
        <v>5426.76</v>
      </c>
      <c r="N4054" s="11">
        <v>1800.34</v>
      </c>
      <c r="O4054" s="4" t="s">
        <v>47</v>
      </c>
      <c r="P4054" t="s">
        <v>53</v>
      </c>
      <c r="Q4054" t="e">
        <v>#N/A</v>
      </c>
      <c r="R4054" s="4" t="s">
        <v>4</v>
      </c>
      <c r="S4054" t="e">
        <v>#N/A</v>
      </c>
      <c r="T4054" t="e">
        <v>#N/A</v>
      </c>
    </row>
    <row r="4055" spans="1:20" x14ac:dyDescent="0.25">
      <c r="A4055" t="s">
        <v>16252</v>
      </c>
      <c r="B4055" s="4" t="s">
        <v>4</v>
      </c>
      <c r="C4055" s="5" t="s">
        <v>16253</v>
      </c>
      <c r="D4055" s="4" t="s">
        <v>16256</v>
      </c>
      <c r="E4055" s="7" t="s">
        <v>16258</v>
      </c>
      <c r="F4055" s="4" t="s">
        <v>36</v>
      </c>
      <c r="G4055" s="4" t="s">
        <v>103</v>
      </c>
      <c r="H4055" s="9" t="s">
        <v>104</v>
      </c>
      <c r="I4055" s="9" t="s">
        <v>105</v>
      </c>
      <c r="J4055" s="4" t="s">
        <v>40</v>
      </c>
      <c r="K4055" s="4" t="s">
        <v>40</v>
      </c>
      <c r="L4055" s="5" t="s">
        <v>16252</v>
      </c>
      <c r="M4055" s="11">
        <v>5425.9</v>
      </c>
      <c r="N4055" s="11">
        <v>316.29000000000002</v>
      </c>
      <c r="O4055" s="4" t="s">
        <v>47</v>
      </c>
      <c r="P4055" t="s">
        <v>52</v>
      </c>
      <c r="Q4055" t="e">
        <v>#N/A</v>
      </c>
      <c r="R4055" s="4" t="s">
        <v>4</v>
      </c>
      <c r="S4055" t="e">
        <v>#N/A</v>
      </c>
      <c r="T4055" t="e">
        <v>#N/A</v>
      </c>
    </row>
    <row r="4056" spans="1:20" x14ac:dyDescent="0.25">
      <c r="A4056" t="s">
        <v>16254</v>
      </c>
      <c r="B4056" s="4" t="s">
        <v>4</v>
      </c>
      <c r="C4056" s="5" t="s">
        <v>16255</v>
      </c>
      <c r="D4056" s="4" t="s">
        <v>16257</v>
      </c>
      <c r="E4056" s="7" t="s">
        <v>16259</v>
      </c>
      <c r="F4056" s="4" t="s">
        <v>36</v>
      </c>
      <c r="G4056" s="4" t="s">
        <v>37</v>
      </c>
      <c r="H4056" s="9" t="s">
        <v>38</v>
      </c>
      <c r="I4056" s="9" t="s">
        <v>39</v>
      </c>
      <c r="J4056" s="4" t="s">
        <v>41</v>
      </c>
      <c r="K4056" s="4" t="s">
        <v>41</v>
      </c>
      <c r="L4056" s="5" t="s">
        <v>16254</v>
      </c>
      <c r="M4056" s="11">
        <v>5425.81</v>
      </c>
      <c r="N4056" s="11">
        <v>767.45</v>
      </c>
      <c r="O4056" s="4" t="s">
        <v>47</v>
      </c>
      <c r="P4056" t="s">
        <v>107</v>
      </c>
      <c r="Q4056" t="e">
        <v>#N/A</v>
      </c>
      <c r="R4056" s="4" t="s">
        <v>4</v>
      </c>
      <c r="S4056" t="e">
        <v>#N/A</v>
      </c>
      <c r="T4056" t="e">
        <v>#N/A</v>
      </c>
    </row>
    <row r="4057" spans="1:20" x14ac:dyDescent="0.25">
      <c r="A4057" t="s">
        <v>16260</v>
      </c>
      <c r="B4057" s="4" t="s">
        <v>4</v>
      </c>
      <c r="C4057" s="5" t="s">
        <v>16261</v>
      </c>
      <c r="D4057" s="4" t="s">
        <v>16266</v>
      </c>
      <c r="E4057" s="7" t="s">
        <v>16269</v>
      </c>
      <c r="F4057" s="4" t="s">
        <v>36</v>
      </c>
      <c r="G4057" s="4" t="s">
        <v>37</v>
      </c>
      <c r="H4057" s="9" t="s">
        <v>38</v>
      </c>
      <c r="I4057" s="9" t="s">
        <v>39</v>
      </c>
      <c r="J4057" s="4" t="s">
        <v>41</v>
      </c>
      <c r="K4057" s="4" t="s">
        <v>41</v>
      </c>
      <c r="L4057" s="5" t="s">
        <v>16260</v>
      </c>
      <c r="M4057" s="11">
        <v>5425.4</v>
      </c>
      <c r="N4057" s="11">
        <v>520.89</v>
      </c>
      <c r="O4057" t="s">
        <v>47</v>
      </c>
      <c r="P4057" t="s">
        <v>48</v>
      </c>
      <c r="Q4057" t="e">
        <v>#N/A</v>
      </c>
      <c r="R4057" s="4" t="s">
        <v>4</v>
      </c>
      <c r="S4057" t="e">
        <v>#N/A</v>
      </c>
      <c r="T4057" t="e">
        <v>#N/A</v>
      </c>
    </row>
    <row r="4058" spans="1:20" x14ac:dyDescent="0.25">
      <c r="A4058" t="s">
        <v>16262</v>
      </c>
      <c r="B4058" s="4" t="s">
        <v>4</v>
      </c>
      <c r="C4058" s="5" t="s">
        <v>16263</v>
      </c>
      <c r="D4058" s="4" t="s">
        <v>16267</v>
      </c>
      <c r="E4058" s="7" t="s">
        <v>16270</v>
      </c>
      <c r="F4058" s="4" t="s">
        <v>36</v>
      </c>
      <c r="G4058" s="4" t="s">
        <v>103</v>
      </c>
      <c r="H4058" s="9" t="s">
        <v>104</v>
      </c>
      <c r="I4058" s="9" t="s">
        <v>105</v>
      </c>
      <c r="J4058" s="4" t="s">
        <v>41</v>
      </c>
      <c r="K4058" s="4" t="s">
        <v>41</v>
      </c>
      <c r="L4058" s="5" t="s">
        <v>16262</v>
      </c>
      <c r="M4058" s="11">
        <v>5425.38</v>
      </c>
      <c r="N4058" s="11">
        <v>1871.31</v>
      </c>
      <c r="O4058" s="4" t="s">
        <v>47</v>
      </c>
      <c r="P4058" t="s">
        <v>49</v>
      </c>
      <c r="Q4058" t="e">
        <v>#N/A</v>
      </c>
      <c r="R4058" s="4" t="s">
        <v>4</v>
      </c>
      <c r="S4058" t="e">
        <v>#N/A</v>
      </c>
      <c r="T4058" t="e">
        <v>#N/A</v>
      </c>
    </row>
    <row r="4059" spans="1:20" x14ac:dyDescent="0.25">
      <c r="A4059" t="s">
        <v>16264</v>
      </c>
      <c r="B4059" s="4" t="s">
        <v>4</v>
      </c>
      <c r="C4059" s="5" t="s">
        <v>16265</v>
      </c>
      <c r="D4059" s="4" t="s">
        <v>16268</v>
      </c>
      <c r="E4059" s="7" t="s">
        <v>16271</v>
      </c>
      <c r="F4059" s="4" t="s">
        <v>36</v>
      </c>
      <c r="G4059" s="4" t="s">
        <v>37</v>
      </c>
      <c r="H4059" s="9" t="s">
        <v>38</v>
      </c>
      <c r="I4059" s="9" t="s">
        <v>39</v>
      </c>
      <c r="J4059" s="4" t="s">
        <v>41</v>
      </c>
      <c r="K4059" s="4" t="s">
        <v>41</v>
      </c>
      <c r="L4059" s="5" t="s">
        <v>16264</v>
      </c>
      <c r="M4059" s="11">
        <v>5425.27</v>
      </c>
      <c r="N4059" s="11">
        <v>1028.43</v>
      </c>
      <c r="O4059" s="4" t="s">
        <v>47</v>
      </c>
      <c r="P4059" t="s">
        <v>50</v>
      </c>
      <c r="Q4059" t="e">
        <v>#N/A</v>
      </c>
      <c r="R4059" s="4" t="s">
        <v>4</v>
      </c>
      <c r="S4059" t="e">
        <v>#N/A</v>
      </c>
      <c r="T4059" t="e">
        <v>#N/A</v>
      </c>
    </row>
    <row r="4060" spans="1:20" x14ac:dyDescent="0.25">
      <c r="A4060" t="s">
        <v>16272</v>
      </c>
      <c r="B4060" s="4" t="s">
        <v>4</v>
      </c>
      <c r="C4060" s="5" t="s">
        <v>16273</v>
      </c>
      <c r="D4060" s="4" t="s">
        <v>16278</v>
      </c>
      <c r="E4060" s="7" t="s">
        <v>16281</v>
      </c>
      <c r="F4060" s="4" t="s">
        <v>36</v>
      </c>
      <c r="G4060" s="4" t="s">
        <v>103</v>
      </c>
      <c r="H4060" s="9" t="s">
        <v>104</v>
      </c>
      <c r="I4060" s="9" t="s">
        <v>105</v>
      </c>
      <c r="J4060" s="4" t="s">
        <v>40</v>
      </c>
      <c r="K4060" s="4" t="s">
        <v>40</v>
      </c>
      <c r="L4060" s="5" t="s">
        <v>16272</v>
      </c>
      <c r="M4060" s="11">
        <v>5425.08</v>
      </c>
      <c r="N4060" s="11">
        <v>497.59</v>
      </c>
      <c r="O4060" s="4" t="s">
        <v>47</v>
      </c>
      <c r="P4060" t="s">
        <v>53</v>
      </c>
      <c r="Q4060" t="e">
        <v>#N/A</v>
      </c>
      <c r="R4060" s="4" t="s">
        <v>4</v>
      </c>
      <c r="S4060" t="e">
        <v>#N/A</v>
      </c>
      <c r="T4060" t="e">
        <v>#N/A</v>
      </c>
    </row>
    <row r="4061" spans="1:20" x14ac:dyDescent="0.25">
      <c r="A4061" t="s">
        <v>16274</v>
      </c>
      <c r="B4061" s="4" t="s">
        <v>4</v>
      </c>
      <c r="C4061" s="5" t="s">
        <v>16275</v>
      </c>
      <c r="D4061" s="4" t="s">
        <v>16279</v>
      </c>
      <c r="E4061" s="7" t="s">
        <v>16282</v>
      </c>
      <c r="F4061" s="4" t="s">
        <v>36</v>
      </c>
      <c r="G4061" s="4" t="s">
        <v>103</v>
      </c>
      <c r="H4061" s="9" t="s">
        <v>104</v>
      </c>
      <c r="I4061" s="9" t="s">
        <v>105</v>
      </c>
      <c r="J4061" s="4" t="s">
        <v>41</v>
      </c>
      <c r="K4061" s="4" t="s">
        <v>41</v>
      </c>
      <c r="L4061" s="5" t="s">
        <v>16274</v>
      </c>
      <c r="M4061" s="11">
        <v>5425</v>
      </c>
      <c r="N4061" s="11">
        <v>3256</v>
      </c>
      <c r="O4061" s="4" t="s">
        <v>47</v>
      </c>
      <c r="P4061" t="s">
        <v>52</v>
      </c>
      <c r="Q4061" t="e">
        <v>#N/A</v>
      </c>
      <c r="R4061" s="4" t="s">
        <v>4</v>
      </c>
      <c r="S4061" t="e">
        <v>#N/A</v>
      </c>
      <c r="T4061" t="e">
        <v>#N/A</v>
      </c>
    </row>
    <row r="4062" spans="1:20" x14ac:dyDescent="0.25">
      <c r="A4062" t="s">
        <v>16276</v>
      </c>
      <c r="B4062" s="4" t="s">
        <v>4</v>
      </c>
      <c r="C4062" s="5" t="s">
        <v>16277</v>
      </c>
      <c r="D4062" s="4" t="s">
        <v>16280</v>
      </c>
      <c r="E4062" s="7" t="s">
        <v>16283</v>
      </c>
      <c r="F4062" s="4" t="s">
        <v>36</v>
      </c>
      <c r="G4062" s="4" t="s">
        <v>37</v>
      </c>
      <c r="H4062" s="9" t="s">
        <v>38</v>
      </c>
      <c r="I4062" s="9" t="s">
        <v>39</v>
      </c>
      <c r="J4062" s="4" t="s">
        <v>41</v>
      </c>
      <c r="K4062" s="4" t="s">
        <v>41</v>
      </c>
      <c r="L4062" s="5" t="s">
        <v>16276</v>
      </c>
      <c r="M4062" s="11">
        <v>5425</v>
      </c>
      <c r="N4062" s="11">
        <v>564</v>
      </c>
      <c r="O4062" s="4" t="s">
        <v>47</v>
      </c>
      <c r="P4062" t="s">
        <v>51</v>
      </c>
      <c r="Q4062" t="e">
        <v>#N/A</v>
      </c>
      <c r="R4062" s="4" t="s">
        <v>4</v>
      </c>
      <c r="S4062" t="e">
        <v>#N/A</v>
      </c>
      <c r="T4062" t="e">
        <v>#N/A</v>
      </c>
    </row>
    <row r="4063" spans="1:20" x14ac:dyDescent="0.25">
      <c r="A4063" t="s">
        <v>16284</v>
      </c>
      <c r="B4063" s="4" t="s">
        <v>4</v>
      </c>
      <c r="C4063" s="5" t="s">
        <v>16285</v>
      </c>
      <c r="D4063" s="4" t="s">
        <v>16290</v>
      </c>
      <c r="E4063" s="7" t="s">
        <v>16293</v>
      </c>
      <c r="F4063" s="4" t="s">
        <v>36</v>
      </c>
      <c r="G4063" s="4" t="s">
        <v>37</v>
      </c>
      <c r="H4063" s="9" t="s">
        <v>38</v>
      </c>
      <c r="I4063" s="9" t="s">
        <v>39</v>
      </c>
      <c r="J4063" s="4" t="s">
        <v>41</v>
      </c>
      <c r="K4063" s="4" t="s">
        <v>41</v>
      </c>
      <c r="L4063" s="5" t="s">
        <v>16284</v>
      </c>
      <c r="M4063" s="11">
        <v>5424.12</v>
      </c>
      <c r="N4063" s="11">
        <v>636.23</v>
      </c>
      <c r="O4063" s="4" t="s">
        <v>47</v>
      </c>
      <c r="P4063" t="s">
        <v>53</v>
      </c>
      <c r="Q4063" t="e">
        <v>#N/A</v>
      </c>
      <c r="R4063" s="4" t="s">
        <v>4</v>
      </c>
      <c r="S4063" t="e">
        <v>#N/A</v>
      </c>
      <c r="T4063" t="e">
        <v>#N/A</v>
      </c>
    </row>
    <row r="4064" spans="1:20" x14ac:dyDescent="0.25">
      <c r="A4064" t="s">
        <v>16286</v>
      </c>
      <c r="B4064" s="4" t="s">
        <v>4</v>
      </c>
      <c r="C4064" s="5" t="s">
        <v>16287</v>
      </c>
      <c r="D4064" s="4" t="s">
        <v>16291</v>
      </c>
      <c r="E4064" s="7" t="s">
        <v>16294</v>
      </c>
      <c r="F4064" s="4" t="s">
        <v>36</v>
      </c>
      <c r="G4064" s="4" t="s">
        <v>103</v>
      </c>
      <c r="H4064" s="9" t="s">
        <v>104</v>
      </c>
      <c r="I4064" s="9" t="s">
        <v>105</v>
      </c>
      <c r="J4064" s="4" t="s">
        <v>41</v>
      </c>
      <c r="K4064" s="4" t="s">
        <v>41</v>
      </c>
      <c r="L4064" s="5" t="s">
        <v>16286</v>
      </c>
      <c r="M4064" s="11">
        <v>5424.06</v>
      </c>
      <c r="N4064" s="11">
        <v>1822.27</v>
      </c>
      <c r="O4064" s="4" t="s">
        <v>47</v>
      </c>
      <c r="P4064" t="s">
        <v>106</v>
      </c>
      <c r="Q4064" t="e">
        <v>#N/A</v>
      </c>
      <c r="R4064" s="4" t="s">
        <v>4</v>
      </c>
      <c r="S4064" t="e">
        <v>#N/A</v>
      </c>
      <c r="T4064" t="e">
        <v>#N/A</v>
      </c>
    </row>
    <row r="4065" spans="1:20" x14ac:dyDescent="0.25">
      <c r="A4065" t="s">
        <v>16288</v>
      </c>
      <c r="B4065" s="4" t="s">
        <v>4</v>
      </c>
      <c r="C4065" s="5" t="s">
        <v>16289</v>
      </c>
      <c r="D4065" s="4" t="s">
        <v>16292</v>
      </c>
      <c r="E4065" s="7" t="s">
        <v>16295</v>
      </c>
      <c r="F4065" s="4" t="s">
        <v>36</v>
      </c>
      <c r="G4065" s="4" t="s">
        <v>37</v>
      </c>
      <c r="H4065" s="9" t="s">
        <v>38</v>
      </c>
      <c r="I4065" s="9" t="s">
        <v>39</v>
      </c>
      <c r="J4065" s="4" t="s">
        <v>41</v>
      </c>
      <c r="K4065" s="4" t="s">
        <v>41</v>
      </c>
      <c r="L4065" s="5" t="s">
        <v>16288</v>
      </c>
      <c r="M4065" s="11">
        <v>5424.04</v>
      </c>
      <c r="N4065" s="11">
        <v>2423.5300000000002</v>
      </c>
      <c r="O4065" s="4" t="s">
        <v>47</v>
      </c>
      <c r="P4065" t="s">
        <v>107</v>
      </c>
      <c r="Q4065" t="e">
        <v>#N/A</v>
      </c>
      <c r="R4065" s="4" t="s">
        <v>4</v>
      </c>
      <c r="S4065" t="e">
        <v>#N/A</v>
      </c>
      <c r="T4065" t="e">
        <v>#N/A</v>
      </c>
    </row>
    <row r="4066" spans="1:20" x14ac:dyDescent="0.25">
      <c r="A4066" t="s">
        <v>16296</v>
      </c>
      <c r="B4066" s="4" t="s">
        <v>4</v>
      </c>
      <c r="C4066" s="5" t="s">
        <v>16297</v>
      </c>
      <c r="D4066" s="4" t="s">
        <v>16298</v>
      </c>
      <c r="E4066" s="7" t="s">
        <v>16299</v>
      </c>
      <c r="F4066" s="4" t="s">
        <v>36</v>
      </c>
      <c r="G4066" s="4" t="s">
        <v>103</v>
      </c>
      <c r="H4066" s="9" t="s">
        <v>104</v>
      </c>
      <c r="I4066" s="9" t="s">
        <v>105</v>
      </c>
      <c r="J4066" s="4" t="s">
        <v>41</v>
      </c>
      <c r="K4066" s="4" t="s">
        <v>41</v>
      </c>
      <c r="L4066" s="5" t="s">
        <v>16296</v>
      </c>
      <c r="M4066" s="11">
        <v>5424</v>
      </c>
      <c r="N4066" s="11">
        <v>1636</v>
      </c>
      <c r="O4066" s="4" t="s">
        <v>47</v>
      </c>
      <c r="P4066" t="s">
        <v>48</v>
      </c>
      <c r="Q4066" t="e">
        <v>#N/A</v>
      </c>
      <c r="R4066" s="4" t="s">
        <v>4</v>
      </c>
      <c r="S4066" t="e">
        <v>#N/A</v>
      </c>
      <c r="T4066" t="e">
        <v>#N/A</v>
      </c>
    </row>
    <row r="4067" spans="1:20" x14ac:dyDescent="0.25">
      <c r="A4067" t="s">
        <v>16300</v>
      </c>
      <c r="B4067" s="4" t="s">
        <v>4</v>
      </c>
      <c r="C4067" s="5" t="s">
        <v>16301</v>
      </c>
      <c r="D4067" s="4" t="s">
        <v>16302</v>
      </c>
      <c r="E4067" s="7" t="s">
        <v>16303</v>
      </c>
      <c r="F4067" s="4" t="s">
        <v>36</v>
      </c>
      <c r="G4067" s="4" t="s">
        <v>37</v>
      </c>
      <c r="H4067" s="9" t="s">
        <v>38</v>
      </c>
      <c r="I4067" s="9" t="s">
        <v>39</v>
      </c>
      <c r="J4067" s="4" t="s">
        <v>41</v>
      </c>
      <c r="K4067" s="4" t="s">
        <v>41</v>
      </c>
      <c r="L4067" s="5" t="s">
        <v>16300</v>
      </c>
      <c r="M4067" s="11">
        <v>5423.19</v>
      </c>
      <c r="N4067" s="11">
        <v>700.47</v>
      </c>
      <c r="O4067" s="4" t="s">
        <v>47</v>
      </c>
      <c r="P4067" t="s">
        <v>49</v>
      </c>
      <c r="Q4067" t="e">
        <v>#N/A</v>
      </c>
      <c r="R4067" s="4" t="s">
        <v>4</v>
      </c>
      <c r="S4067" t="e">
        <v>#N/A</v>
      </c>
      <c r="T4067" t="e">
        <v>#N/A</v>
      </c>
    </row>
    <row r="4068" spans="1:20" x14ac:dyDescent="0.25">
      <c r="A4068" t="s">
        <v>16304</v>
      </c>
      <c r="B4068" s="4" t="s">
        <v>4</v>
      </c>
      <c r="C4068" s="5" t="s">
        <v>16305</v>
      </c>
      <c r="D4068" s="4" t="s">
        <v>16322</v>
      </c>
      <c r="E4068" s="7" t="s">
        <v>16331</v>
      </c>
      <c r="F4068" s="4" t="s">
        <v>148</v>
      </c>
      <c r="G4068" s="4" t="s">
        <v>37</v>
      </c>
      <c r="H4068" s="9" t="s">
        <v>38</v>
      </c>
      <c r="I4068" s="9" t="s">
        <v>39</v>
      </c>
      <c r="J4068" s="4" t="s">
        <v>40</v>
      </c>
      <c r="K4068" s="4" t="s">
        <v>40</v>
      </c>
      <c r="L4068" s="5" t="s">
        <v>16304</v>
      </c>
      <c r="M4068" s="11">
        <v>5423.06</v>
      </c>
      <c r="N4068" s="11">
        <v>399.22</v>
      </c>
      <c r="O4068" s="4" t="s">
        <v>47</v>
      </c>
      <c r="P4068" t="s">
        <v>50</v>
      </c>
      <c r="Q4068" t="e">
        <v>#N/A</v>
      </c>
      <c r="R4068" s="4" t="s">
        <v>4</v>
      </c>
      <c r="S4068" t="e">
        <v>#N/A</v>
      </c>
      <c r="T4068" t="e">
        <v>#N/A</v>
      </c>
    </row>
    <row r="4069" spans="1:20" x14ac:dyDescent="0.25">
      <c r="A4069" t="s">
        <v>16306</v>
      </c>
      <c r="B4069" s="4" t="s">
        <v>4</v>
      </c>
      <c r="C4069" s="5" t="s">
        <v>16307</v>
      </c>
      <c r="D4069" s="4" t="s">
        <v>16323</v>
      </c>
      <c r="E4069" s="7" t="s">
        <v>16332</v>
      </c>
      <c r="F4069" s="4" t="s">
        <v>36</v>
      </c>
      <c r="G4069" s="4" t="s">
        <v>37</v>
      </c>
      <c r="H4069" s="9" t="s">
        <v>38</v>
      </c>
      <c r="I4069" s="9" t="s">
        <v>39</v>
      </c>
      <c r="J4069" s="4" t="s">
        <v>41</v>
      </c>
      <c r="K4069" s="4" t="s">
        <v>41</v>
      </c>
      <c r="L4069" s="5" t="s">
        <v>16306</v>
      </c>
      <c r="M4069" s="11">
        <v>5423.04</v>
      </c>
      <c r="N4069" s="11">
        <v>1404.94</v>
      </c>
      <c r="O4069" s="4" t="s">
        <v>47</v>
      </c>
      <c r="P4069" t="s">
        <v>50</v>
      </c>
      <c r="Q4069" t="e">
        <v>#N/A</v>
      </c>
      <c r="R4069" s="4" t="s">
        <v>4</v>
      </c>
      <c r="S4069" t="e">
        <v>#N/A</v>
      </c>
      <c r="T4069" t="e">
        <v>#N/A</v>
      </c>
    </row>
    <row r="4070" spans="1:20" x14ac:dyDescent="0.25">
      <c r="A4070" t="s">
        <v>16308</v>
      </c>
      <c r="B4070" s="4" t="s">
        <v>4</v>
      </c>
      <c r="C4070" s="5" t="s">
        <v>16309</v>
      </c>
      <c r="D4070" s="4" t="s">
        <v>16324</v>
      </c>
      <c r="E4070" s="7" t="s">
        <v>16333</v>
      </c>
      <c r="F4070" s="4" t="s">
        <v>36</v>
      </c>
      <c r="G4070" s="4" t="s">
        <v>103</v>
      </c>
      <c r="H4070" s="9" t="s">
        <v>104</v>
      </c>
      <c r="I4070" s="9" t="s">
        <v>105</v>
      </c>
      <c r="J4070" s="4" t="s">
        <v>41</v>
      </c>
      <c r="K4070" s="4" t="s">
        <v>41</v>
      </c>
      <c r="L4070" s="5" t="s">
        <v>16308</v>
      </c>
      <c r="M4070" s="11">
        <v>5423</v>
      </c>
      <c r="N4070" s="11">
        <v>909</v>
      </c>
      <c r="O4070" s="4" t="s">
        <v>47</v>
      </c>
      <c r="P4070" t="s">
        <v>52</v>
      </c>
      <c r="Q4070" t="e">
        <v>#N/A</v>
      </c>
      <c r="R4070" s="4" t="s">
        <v>4</v>
      </c>
      <c r="S4070" t="e">
        <v>#N/A</v>
      </c>
      <c r="T4070" t="e">
        <v>#N/A</v>
      </c>
    </row>
    <row r="4071" spans="1:20" x14ac:dyDescent="0.25">
      <c r="A4071" t="s">
        <v>16310</v>
      </c>
      <c r="B4071" s="4" t="s">
        <v>4</v>
      </c>
      <c r="C4071" s="5" t="s">
        <v>16311</v>
      </c>
      <c r="D4071" s="4" t="s">
        <v>16325</v>
      </c>
      <c r="E4071" s="7" t="s">
        <v>16334</v>
      </c>
      <c r="F4071" s="4" t="s">
        <v>36</v>
      </c>
      <c r="G4071" s="4" t="s">
        <v>37</v>
      </c>
      <c r="H4071" s="9" t="s">
        <v>38</v>
      </c>
      <c r="I4071" s="9" t="s">
        <v>39</v>
      </c>
      <c r="J4071" s="4" t="s">
        <v>41</v>
      </c>
      <c r="K4071" s="4" t="s">
        <v>41</v>
      </c>
      <c r="L4071" s="5" t="s">
        <v>16310</v>
      </c>
      <c r="M4071" s="11">
        <v>5423</v>
      </c>
      <c r="N4071" s="11">
        <v>1037</v>
      </c>
      <c r="O4071" s="4" t="s">
        <v>47</v>
      </c>
      <c r="P4071" t="s">
        <v>51</v>
      </c>
      <c r="Q4071" t="e">
        <v>#N/A</v>
      </c>
      <c r="R4071" s="4" t="s">
        <v>4</v>
      </c>
      <c r="S4071" t="e">
        <v>#N/A</v>
      </c>
      <c r="T4071" t="e">
        <v>#N/A</v>
      </c>
    </row>
    <row r="4072" spans="1:20" x14ac:dyDescent="0.25">
      <c r="A4072" t="s">
        <v>16312</v>
      </c>
      <c r="B4072" s="4" t="s">
        <v>4</v>
      </c>
      <c r="C4072" s="5" t="s">
        <v>16313</v>
      </c>
      <c r="D4072" s="4" t="s">
        <v>16326</v>
      </c>
      <c r="E4072" s="7" t="s">
        <v>16335</v>
      </c>
      <c r="F4072" s="4" t="s">
        <v>102</v>
      </c>
      <c r="G4072" s="4" t="s">
        <v>103</v>
      </c>
      <c r="H4072" s="9" t="s">
        <v>104</v>
      </c>
      <c r="I4072" s="9" t="s">
        <v>105</v>
      </c>
      <c r="J4072" s="4" t="s">
        <v>40</v>
      </c>
      <c r="K4072" s="4" t="s">
        <v>40</v>
      </c>
      <c r="L4072" s="5" t="s">
        <v>16312</v>
      </c>
      <c r="M4072" s="11">
        <v>5422.85</v>
      </c>
      <c r="N4072" s="11">
        <v>1782.26</v>
      </c>
      <c r="O4072" s="4" t="s">
        <v>47</v>
      </c>
      <c r="P4072" t="s">
        <v>48</v>
      </c>
      <c r="Q4072" t="e">
        <v>#N/A</v>
      </c>
      <c r="R4072" s="4" t="s">
        <v>4</v>
      </c>
      <c r="S4072" t="e">
        <v>#N/A</v>
      </c>
      <c r="T4072" t="e">
        <v>#N/A</v>
      </c>
    </row>
    <row r="4073" spans="1:20" x14ac:dyDescent="0.25">
      <c r="A4073" t="s">
        <v>16314</v>
      </c>
      <c r="B4073" s="4" t="s">
        <v>4</v>
      </c>
      <c r="C4073" s="5" t="s">
        <v>16315</v>
      </c>
      <c r="D4073" s="4" t="s">
        <v>16327</v>
      </c>
      <c r="E4073" s="7" t="s">
        <v>16336</v>
      </c>
      <c r="F4073" s="4" t="s">
        <v>36</v>
      </c>
      <c r="G4073" s="4" t="s">
        <v>103</v>
      </c>
      <c r="H4073" s="9" t="s">
        <v>104</v>
      </c>
      <c r="I4073" s="9" t="s">
        <v>105</v>
      </c>
      <c r="J4073" s="4" t="s">
        <v>41</v>
      </c>
      <c r="K4073" s="4" t="s">
        <v>41</v>
      </c>
      <c r="L4073" s="5" t="s">
        <v>16314</v>
      </c>
      <c r="M4073" s="11">
        <v>5422.78</v>
      </c>
      <c r="N4073" s="11">
        <v>1528.63</v>
      </c>
      <c r="O4073" s="4" t="s">
        <v>47</v>
      </c>
      <c r="P4073" t="s">
        <v>53</v>
      </c>
      <c r="Q4073" t="e">
        <v>#N/A</v>
      </c>
      <c r="R4073" s="4" t="s">
        <v>4</v>
      </c>
      <c r="S4073" t="e">
        <v>#N/A</v>
      </c>
      <c r="T4073" t="e">
        <v>#N/A</v>
      </c>
    </row>
    <row r="4074" spans="1:20" x14ac:dyDescent="0.25">
      <c r="A4074" t="s">
        <v>16316</v>
      </c>
      <c r="B4074" s="4" t="s">
        <v>4</v>
      </c>
      <c r="C4074" s="5" t="s">
        <v>16317</v>
      </c>
      <c r="D4074" s="4" t="s">
        <v>16328</v>
      </c>
      <c r="E4074" s="7" t="s">
        <v>16337</v>
      </c>
      <c r="F4074" s="4" t="s">
        <v>36</v>
      </c>
      <c r="G4074" s="4" t="s">
        <v>103</v>
      </c>
      <c r="H4074" s="9" t="s">
        <v>104</v>
      </c>
      <c r="I4074" s="9" t="s">
        <v>105</v>
      </c>
      <c r="J4074" s="4" t="s">
        <v>41</v>
      </c>
      <c r="K4074" s="4" t="s">
        <v>41</v>
      </c>
      <c r="L4074" s="5" t="s">
        <v>16316</v>
      </c>
      <c r="M4074" s="11">
        <v>5422.71</v>
      </c>
      <c r="N4074" s="11">
        <v>2675.41</v>
      </c>
      <c r="O4074" s="4" t="s">
        <v>47</v>
      </c>
      <c r="P4074" t="s">
        <v>106</v>
      </c>
      <c r="Q4074" t="e">
        <v>#N/A</v>
      </c>
      <c r="R4074" s="4" t="s">
        <v>4</v>
      </c>
      <c r="S4074" t="e">
        <v>#N/A</v>
      </c>
      <c r="T4074" t="e">
        <v>#N/A</v>
      </c>
    </row>
    <row r="4075" spans="1:20" x14ac:dyDescent="0.25">
      <c r="A4075" t="s">
        <v>16318</v>
      </c>
      <c r="B4075" s="4" t="s">
        <v>4</v>
      </c>
      <c r="C4075" s="6" t="s">
        <v>16319</v>
      </c>
      <c r="D4075" s="4" t="s">
        <v>16329</v>
      </c>
      <c r="E4075" s="7" t="s">
        <v>16338</v>
      </c>
      <c r="F4075" s="4" t="s">
        <v>346</v>
      </c>
      <c r="G4075" s="4" t="s">
        <v>347</v>
      </c>
      <c r="H4075" s="9" t="s">
        <v>38</v>
      </c>
      <c r="I4075" s="9" t="s">
        <v>39</v>
      </c>
      <c r="J4075" s="4" t="s">
        <v>40</v>
      </c>
      <c r="K4075" s="4" t="s">
        <v>40</v>
      </c>
      <c r="L4075" s="5" t="s">
        <v>16318</v>
      </c>
      <c r="M4075" s="11">
        <v>5422.55</v>
      </c>
      <c r="N4075" s="11">
        <v>1844.16</v>
      </c>
      <c r="O4075" s="4" t="s">
        <v>47</v>
      </c>
      <c r="P4075" t="s">
        <v>50</v>
      </c>
      <c r="Q4075" t="e">
        <v>#N/A</v>
      </c>
      <c r="R4075" s="4" t="s">
        <v>4</v>
      </c>
      <c r="S4075" t="e">
        <v>#N/A</v>
      </c>
      <c r="T4075" t="e">
        <v>#N/A</v>
      </c>
    </row>
    <row r="4076" spans="1:20" x14ac:dyDescent="0.25">
      <c r="A4076" t="s">
        <v>16320</v>
      </c>
      <c r="B4076" s="4" t="s">
        <v>4</v>
      </c>
      <c r="C4076" s="5" t="s">
        <v>16321</v>
      </c>
      <c r="D4076" s="4" t="s">
        <v>16330</v>
      </c>
      <c r="E4076" s="7" t="s">
        <v>16339</v>
      </c>
      <c r="F4076" s="4" t="s">
        <v>36</v>
      </c>
      <c r="G4076" s="4" t="s">
        <v>103</v>
      </c>
      <c r="H4076" s="9" t="s">
        <v>104</v>
      </c>
      <c r="I4076" s="9" t="s">
        <v>105</v>
      </c>
      <c r="J4076" s="4" t="s">
        <v>40</v>
      </c>
      <c r="K4076" s="4" t="s">
        <v>40</v>
      </c>
      <c r="L4076" s="5" t="s">
        <v>16320</v>
      </c>
      <c r="M4076" s="11">
        <v>5422.52</v>
      </c>
      <c r="N4076" s="11">
        <v>1278.32</v>
      </c>
      <c r="O4076" s="4" t="s">
        <v>47</v>
      </c>
      <c r="P4076" t="s">
        <v>106</v>
      </c>
      <c r="Q4076" t="e">
        <v>#N/A</v>
      </c>
      <c r="R4076" s="4" t="s">
        <v>4</v>
      </c>
      <c r="S4076" t="e">
        <v>#N/A</v>
      </c>
      <c r="T4076" t="e">
        <v>#N/A</v>
      </c>
    </row>
    <row r="4077" spans="1:20" x14ac:dyDescent="0.25">
      <c r="A4077" t="s">
        <v>16340</v>
      </c>
      <c r="B4077" s="4" t="s">
        <v>4</v>
      </c>
      <c r="C4077" s="5" t="s">
        <v>16341</v>
      </c>
      <c r="D4077" s="4" t="s">
        <v>16342</v>
      </c>
      <c r="E4077" s="7" t="s">
        <v>16343</v>
      </c>
      <c r="F4077" s="4" t="s">
        <v>36</v>
      </c>
      <c r="G4077" s="4" t="s">
        <v>37</v>
      </c>
      <c r="H4077" s="9" t="s">
        <v>38</v>
      </c>
      <c r="I4077" s="9" t="s">
        <v>39</v>
      </c>
      <c r="J4077" s="4" t="s">
        <v>41</v>
      </c>
      <c r="K4077" s="4" t="s">
        <v>41</v>
      </c>
      <c r="L4077" s="5" t="s">
        <v>16340</v>
      </c>
      <c r="M4077" s="11">
        <v>5422.24</v>
      </c>
      <c r="N4077" s="11">
        <v>2190.3200000000002</v>
      </c>
      <c r="O4077" s="4" t="s">
        <v>47</v>
      </c>
      <c r="P4077" t="s">
        <v>107</v>
      </c>
      <c r="Q4077" t="e">
        <v>#N/A</v>
      </c>
      <c r="R4077" s="4" t="s">
        <v>4</v>
      </c>
      <c r="S4077" t="e">
        <v>#N/A</v>
      </c>
      <c r="T4077" t="e">
        <v>#N/A</v>
      </c>
    </row>
    <row r="4078" spans="1:20" x14ac:dyDescent="0.25">
      <c r="A4078" t="s">
        <v>16344</v>
      </c>
      <c r="B4078" s="4" t="s">
        <v>4</v>
      </c>
      <c r="C4078" s="5" t="s">
        <v>16345</v>
      </c>
      <c r="D4078" s="4" t="s">
        <v>16352</v>
      </c>
      <c r="E4078" s="7" t="s">
        <v>16356</v>
      </c>
      <c r="F4078" s="4" t="s">
        <v>36</v>
      </c>
      <c r="G4078" s="4" t="s">
        <v>37</v>
      </c>
      <c r="H4078" s="9" t="s">
        <v>38</v>
      </c>
      <c r="I4078" s="9" t="s">
        <v>39</v>
      </c>
      <c r="J4078" s="4" t="s">
        <v>41</v>
      </c>
      <c r="K4078" s="4" t="s">
        <v>41</v>
      </c>
      <c r="L4078" s="5" t="s">
        <v>16344</v>
      </c>
      <c r="M4078" s="11">
        <v>5422.23</v>
      </c>
      <c r="N4078" s="11">
        <v>2130.7399999999998</v>
      </c>
      <c r="O4078" t="s">
        <v>47</v>
      </c>
      <c r="P4078" t="s">
        <v>48</v>
      </c>
      <c r="Q4078" t="e">
        <v>#N/A</v>
      </c>
      <c r="R4078" s="4" t="s">
        <v>4</v>
      </c>
      <c r="S4078" t="e">
        <v>#N/A</v>
      </c>
      <c r="T4078" t="e">
        <v>#N/A</v>
      </c>
    </row>
    <row r="4079" spans="1:20" x14ac:dyDescent="0.25">
      <c r="A4079" t="s">
        <v>16346</v>
      </c>
      <c r="B4079" s="4" t="s">
        <v>4</v>
      </c>
      <c r="C4079" s="5" t="s">
        <v>16347</v>
      </c>
      <c r="D4079" s="4" t="s">
        <v>16353</v>
      </c>
      <c r="E4079" s="7" t="s">
        <v>16357</v>
      </c>
      <c r="F4079" s="4" t="s">
        <v>36</v>
      </c>
      <c r="G4079" s="4" t="s">
        <v>103</v>
      </c>
      <c r="H4079" s="9" t="s">
        <v>104</v>
      </c>
      <c r="I4079" s="9" t="s">
        <v>105</v>
      </c>
      <c r="J4079" s="4" t="s">
        <v>41</v>
      </c>
      <c r="K4079" s="4" t="s">
        <v>41</v>
      </c>
      <c r="L4079" s="5" t="s">
        <v>16346</v>
      </c>
      <c r="M4079" s="11">
        <v>5422.16</v>
      </c>
      <c r="N4079" s="11">
        <v>2249.36</v>
      </c>
      <c r="O4079" t="s">
        <v>47</v>
      </c>
      <c r="P4079" t="s">
        <v>49</v>
      </c>
      <c r="Q4079" t="e">
        <v>#N/A</v>
      </c>
      <c r="R4079" s="4" t="s">
        <v>4</v>
      </c>
      <c r="S4079" t="e">
        <v>#N/A</v>
      </c>
      <c r="T4079" t="e">
        <v>#N/A</v>
      </c>
    </row>
    <row r="4080" spans="1:20" x14ac:dyDescent="0.25">
      <c r="A4080" t="s">
        <v>16348</v>
      </c>
      <c r="B4080" s="4" t="s">
        <v>4</v>
      </c>
      <c r="C4080" s="5" t="s">
        <v>16349</v>
      </c>
      <c r="D4080" s="4" t="s">
        <v>16354</v>
      </c>
      <c r="E4080" s="7" t="s">
        <v>16358</v>
      </c>
      <c r="F4080" s="4" t="s">
        <v>148</v>
      </c>
      <c r="G4080" s="4" t="s">
        <v>37</v>
      </c>
      <c r="H4080" s="9" t="s">
        <v>38</v>
      </c>
      <c r="I4080" s="9" t="s">
        <v>39</v>
      </c>
      <c r="J4080" s="4" t="s">
        <v>40</v>
      </c>
      <c r="K4080" s="4" t="s">
        <v>40</v>
      </c>
      <c r="L4080" s="5" t="s">
        <v>16348</v>
      </c>
      <c r="M4080" s="11">
        <v>5421.56</v>
      </c>
      <c r="N4080" s="11">
        <v>1018.23</v>
      </c>
      <c r="O4080" s="4" t="s">
        <v>47</v>
      </c>
      <c r="P4080" t="s">
        <v>51</v>
      </c>
      <c r="Q4080" t="e">
        <v>#N/A</v>
      </c>
      <c r="R4080" s="4" t="s">
        <v>4</v>
      </c>
      <c r="S4080" t="e">
        <v>#N/A</v>
      </c>
      <c r="T4080" t="e">
        <v>#N/A</v>
      </c>
    </row>
    <row r="4081" spans="1:20" x14ac:dyDescent="0.25">
      <c r="A4081" t="s">
        <v>16350</v>
      </c>
      <c r="B4081" s="4" t="s">
        <v>4</v>
      </c>
      <c r="C4081" s="5" t="s">
        <v>16351</v>
      </c>
      <c r="D4081" s="4" t="s">
        <v>16355</v>
      </c>
      <c r="E4081" s="7" t="s">
        <v>16359</v>
      </c>
      <c r="F4081" s="4" t="s">
        <v>36</v>
      </c>
      <c r="G4081" s="4" t="s">
        <v>103</v>
      </c>
      <c r="H4081" s="9" t="s">
        <v>104</v>
      </c>
      <c r="I4081" s="9" t="s">
        <v>105</v>
      </c>
      <c r="J4081" s="4" t="s">
        <v>41</v>
      </c>
      <c r="K4081" s="4" t="s">
        <v>41</v>
      </c>
      <c r="L4081" s="5" t="s">
        <v>16350</v>
      </c>
      <c r="M4081" s="11">
        <v>5421.49</v>
      </c>
      <c r="N4081" s="11">
        <v>212.18</v>
      </c>
      <c r="O4081" s="4" t="s">
        <v>47</v>
      </c>
      <c r="P4081" t="s">
        <v>50</v>
      </c>
      <c r="Q4081" t="e">
        <v>#N/A</v>
      </c>
      <c r="R4081" s="4" t="s">
        <v>4</v>
      </c>
      <c r="S4081" t="e">
        <v>#N/A</v>
      </c>
      <c r="T4081" t="e">
        <v>#N/A</v>
      </c>
    </row>
    <row r="4082" spans="1:20" x14ac:dyDescent="0.25">
      <c r="A4082" t="s">
        <v>16360</v>
      </c>
      <c r="B4082" s="4" t="s">
        <v>4</v>
      </c>
      <c r="C4082" s="6" t="s">
        <v>16361</v>
      </c>
      <c r="D4082" s="4" t="s">
        <v>16378</v>
      </c>
      <c r="E4082" s="7" t="s">
        <v>16387</v>
      </c>
      <c r="F4082" s="4" t="s">
        <v>36</v>
      </c>
      <c r="G4082" s="4" t="s">
        <v>37</v>
      </c>
      <c r="H4082" s="9" t="s">
        <v>38</v>
      </c>
      <c r="I4082" s="9" t="s">
        <v>39</v>
      </c>
      <c r="J4082" s="4" t="s">
        <v>41</v>
      </c>
      <c r="K4082" s="4" t="s">
        <v>41</v>
      </c>
      <c r="L4082" s="5" t="s">
        <v>16360</v>
      </c>
      <c r="M4082" s="11">
        <v>5421.26</v>
      </c>
      <c r="N4082" s="11">
        <v>1904.53</v>
      </c>
      <c r="O4082" s="4" t="s">
        <v>47</v>
      </c>
      <c r="P4082" t="s">
        <v>51</v>
      </c>
      <c r="Q4082" t="e">
        <v>#N/A</v>
      </c>
      <c r="R4082" s="4" t="s">
        <v>4</v>
      </c>
      <c r="S4082" t="e">
        <v>#N/A</v>
      </c>
      <c r="T4082" t="e">
        <v>#N/A</v>
      </c>
    </row>
    <row r="4083" spans="1:20" x14ac:dyDescent="0.25">
      <c r="A4083" t="s">
        <v>16362</v>
      </c>
      <c r="B4083" s="4" t="s">
        <v>4</v>
      </c>
      <c r="C4083" s="6" t="s">
        <v>16363</v>
      </c>
      <c r="D4083" s="4" t="s">
        <v>16379</v>
      </c>
      <c r="E4083" s="7" t="s">
        <v>16388</v>
      </c>
      <c r="F4083" s="4" t="s">
        <v>36</v>
      </c>
      <c r="G4083" s="4" t="s">
        <v>103</v>
      </c>
      <c r="H4083" s="9" t="s">
        <v>104</v>
      </c>
      <c r="I4083" s="9" t="s">
        <v>105</v>
      </c>
      <c r="J4083" s="4" t="s">
        <v>41</v>
      </c>
      <c r="K4083" s="4" t="s">
        <v>41</v>
      </c>
      <c r="L4083" s="5" t="s">
        <v>16362</v>
      </c>
      <c r="M4083" s="11">
        <v>5421</v>
      </c>
      <c r="N4083" s="11">
        <v>281</v>
      </c>
      <c r="O4083" s="4" t="s">
        <v>47</v>
      </c>
      <c r="P4083" t="s">
        <v>52</v>
      </c>
      <c r="Q4083" t="e">
        <v>#N/A</v>
      </c>
      <c r="R4083" s="4" t="s">
        <v>4</v>
      </c>
      <c r="S4083" t="e">
        <v>#N/A</v>
      </c>
      <c r="T4083" t="e">
        <v>#N/A</v>
      </c>
    </row>
    <row r="4084" spans="1:20" x14ac:dyDescent="0.25">
      <c r="A4084" t="s">
        <v>16364</v>
      </c>
      <c r="B4084" s="4" t="s">
        <v>4</v>
      </c>
      <c r="C4084" s="6" t="s">
        <v>16365</v>
      </c>
      <c r="D4084" s="4" t="s">
        <v>16380</v>
      </c>
      <c r="E4084" s="7" t="s">
        <v>16389</v>
      </c>
      <c r="F4084" s="4" t="s">
        <v>36</v>
      </c>
      <c r="G4084" s="4" t="s">
        <v>37</v>
      </c>
      <c r="H4084" s="9" t="s">
        <v>38</v>
      </c>
      <c r="I4084" s="9" t="s">
        <v>39</v>
      </c>
      <c r="J4084" s="4" t="s">
        <v>41</v>
      </c>
      <c r="K4084" s="4" t="s">
        <v>41</v>
      </c>
      <c r="L4084" s="5" t="s">
        <v>16364</v>
      </c>
      <c r="M4084" s="11">
        <v>5421</v>
      </c>
      <c r="N4084" s="11">
        <v>1015</v>
      </c>
      <c r="O4084" s="4" t="s">
        <v>47</v>
      </c>
      <c r="P4084" t="s">
        <v>53</v>
      </c>
      <c r="Q4084" t="e">
        <v>#N/A</v>
      </c>
      <c r="R4084" s="4" t="s">
        <v>4</v>
      </c>
      <c r="S4084" t="e">
        <v>#N/A</v>
      </c>
      <c r="T4084" t="e">
        <v>#N/A</v>
      </c>
    </row>
    <row r="4085" spans="1:20" x14ac:dyDescent="0.25">
      <c r="A4085" t="s">
        <v>16366</v>
      </c>
      <c r="B4085" s="4" t="s">
        <v>4</v>
      </c>
      <c r="C4085" s="5" t="s">
        <v>16367</v>
      </c>
      <c r="D4085" s="4" t="s">
        <v>16381</v>
      </c>
      <c r="E4085" s="7" t="s">
        <v>16390</v>
      </c>
      <c r="F4085" s="4" t="s">
        <v>36</v>
      </c>
      <c r="G4085" s="4" t="s">
        <v>37</v>
      </c>
      <c r="H4085" s="9" t="s">
        <v>38</v>
      </c>
      <c r="I4085" s="9" t="s">
        <v>39</v>
      </c>
      <c r="J4085" s="4" t="s">
        <v>41</v>
      </c>
      <c r="K4085" s="4" t="s">
        <v>41</v>
      </c>
      <c r="L4085" s="5" t="s">
        <v>16366</v>
      </c>
      <c r="M4085" s="11">
        <v>5420.58</v>
      </c>
      <c r="N4085" s="11">
        <v>765.74</v>
      </c>
      <c r="O4085" s="4" t="s">
        <v>47</v>
      </c>
      <c r="P4085" t="s">
        <v>107</v>
      </c>
      <c r="Q4085" t="e">
        <v>#N/A</v>
      </c>
      <c r="R4085" s="4" t="s">
        <v>4</v>
      </c>
      <c r="S4085" t="e">
        <v>#N/A</v>
      </c>
      <c r="T4085" t="e">
        <v>#N/A</v>
      </c>
    </row>
    <row r="4086" spans="1:20" x14ac:dyDescent="0.25">
      <c r="A4086" t="s">
        <v>16368</v>
      </c>
      <c r="B4086" s="4" t="s">
        <v>4</v>
      </c>
      <c r="C4086" s="5" t="s">
        <v>16369</v>
      </c>
      <c r="D4086" s="4" t="s">
        <v>16382</v>
      </c>
      <c r="E4086" s="7" t="s">
        <v>16391</v>
      </c>
      <c r="F4086" s="4" t="s">
        <v>36</v>
      </c>
      <c r="G4086" s="4" t="s">
        <v>103</v>
      </c>
      <c r="H4086" s="9" t="s">
        <v>104</v>
      </c>
      <c r="I4086" s="9" t="s">
        <v>105</v>
      </c>
      <c r="J4086" s="4" t="s">
        <v>41</v>
      </c>
      <c r="K4086" s="4" t="s">
        <v>41</v>
      </c>
      <c r="L4086" s="5" t="s">
        <v>16368</v>
      </c>
      <c r="M4086" s="11">
        <v>5420.24</v>
      </c>
      <c r="N4086" s="11">
        <v>2555.21</v>
      </c>
      <c r="O4086" s="4" t="s">
        <v>47</v>
      </c>
      <c r="P4086" t="s">
        <v>48</v>
      </c>
      <c r="Q4086" t="e">
        <v>#N/A</v>
      </c>
      <c r="R4086" s="4" t="s">
        <v>4</v>
      </c>
      <c r="S4086" t="e">
        <v>#N/A</v>
      </c>
      <c r="T4086" t="e">
        <v>#N/A</v>
      </c>
    </row>
    <row r="4087" spans="1:20" x14ac:dyDescent="0.25">
      <c r="A4087" t="s">
        <v>16370</v>
      </c>
      <c r="B4087" s="4" t="s">
        <v>4</v>
      </c>
      <c r="C4087" s="6" t="s">
        <v>16371</v>
      </c>
      <c r="D4087" s="4" t="s">
        <v>16383</v>
      </c>
      <c r="E4087" s="7" t="s">
        <v>16392</v>
      </c>
      <c r="F4087" s="4" t="s">
        <v>36</v>
      </c>
      <c r="G4087" s="4" t="s">
        <v>103</v>
      </c>
      <c r="H4087" s="9" t="s">
        <v>104</v>
      </c>
      <c r="I4087" s="9" t="s">
        <v>105</v>
      </c>
      <c r="J4087" s="4" t="s">
        <v>40</v>
      </c>
      <c r="K4087" s="4" t="s">
        <v>41</v>
      </c>
      <c r="L4087" s="5" t="s">
        <v>16370</v>
      </c>
      <c r="M4087" s="11">
        <v>5420.21</v>
      </c>
      <c r="N4087" s="11">
        <v>1222.33</v>
      </c>
      <c r="O4087" s="4" t="s">
        <v>47</v>
      </c>
      <c r="P4087" t="s">
        <v>107</v>
      </c>
      <c r="Q4087" t="e">
        <v>#N/A</v>
      </c>
      <c r="R4087" s="4" t="s">
        <v>4</v>
      </c>
      <c r="S4087" t="e">
        <v>#N/A</v>
      </c>
      <c r="T4087" t="e">
        <v>#N/A</v>
      </c>
    </row>
    <row r="4088" spans="1:20" x14ac:dyDescent="0.25">
      <c r="A4088" t="s">
        <v>16372</v>
      </c>
      <c r="B4088" s="4" t="s">
        <v>4</v>
      </c>
      <c r="C4088" s="5" t="s">
        <v>16373</v>
      </c>
      <c r="D4088" s="4" t="s">
        <v>16384</v>
      </c>
      <c r="E4088" s="7" t="s">
        <v>16393</v>
      </c>
      <c r="F4088" s="4" t="s">
        <v>36</v>
      </c>
      <c r="G4088" s="4" t="s">
        <v>103</v>
      </c>
      <c r="H4088" s="9" t="s">
        <v>104</v>
      </c>
      <c r="I4088" s="9" t="s">
        <v>105</v>
      </c>
      <c r="J4088" s="4" t="s">
        <v>41</v>
      </c>
      <c r="K4088" s="4" t="s">
        <v>41</v>
      </c>
      <c r="L4088" s="5" t="s">
        <v>16372</v>
      </c>
      <c r="M4088" s="11">
        <v>5420.09</v>
      </c>
      <c r="N4088" s="11">
        <v>1744.51</v>
      </c>
      <c r="O4088" s="4" t="s">
        <v>47</v>
      </c>
      <c r="P4088" t="s">
        <v>49</v>
      </c>
      <c r="Q4088" t="e">
        <v>#N/A</v>
      </c>
      <c r="R4088" s="4" t="s">
        <v>4</v>
      </c>
      <c r="S4088" t="e">
        <v>#N/A</v>
      </c>
      <c r="T4088" t="e">
        <v>#N/A</v>
      </c>
    </row>
    <row r="4089" spans="1:20" x14ac:dyDescent="0.25">
      <c r="A4089" t="s">
        <v>16374</v>
      </c>
      <c r="B4089" s="4" t="s">
        <v>4</v>
      </c>
      <c r="C4089" s="5" t="s">
        <v>16375</v>
      </c>
      <c r="D4089" s="4" t="s">
        <v>16385</v>
      </c>
      <c r="E4089" s="7" t="s">
        <v>16394</v>
      </c>
      <c r="F4089" s="4" t="s">
        <v>36</v>
      </c>
      <c r="G4089" s="4" t="s">
        <v>37</v>
      </c>
      <c r="H4089" s="9" t="s">
        <v>38</v>
      </c>
      <c r="I4089" s="9" t="s">
        <v>39</v>
      </c>
      <c r="J4089" s="4" t="s">
        <v>41</v>
      </c>
      <c r="K4089" s="4" t="s">
        <v>41</v>
      </c>
      <c r="L4089" s="5" t="s">
        <v>16374</v>
      </c>
      <c r="M4089" s="11">
        <v>5420.04</v>
      </c>
      <c r="N4089" s="11">
        <v>3025.22</v>
      </c>
      <c r="O4089" s="4" t="s">
        <v>47</v>
      </c>
      <c r="P4089" t="s">
        <v>50</v>
      </c>
      <c r="Q4089" t="e">
        <v>#N/A</v>
      </c>
      <c r="R4089" s="4" t="s">
        <v>4</v>
      </c>
      <c r="S4089" t="e">
        <v>#N/A</v>
      </c>
      <c r="T4089" t="e">
        <v>#N/A</v>
      </c>
    </row>
    <row r="4090" spans="1:20" x14ac:dyDescent="0.25">
      <c r="A4090" t="s">
        <v>16376</v>
      </c>
      <c r="B4090" s="4" t="s">
        <v>4</v>
      </c>
      <c r="C4090" s="5" t="s">
        <v>16377</v>
      </c>
      <c r="D4090" s="4" t="s">
        <v>16386</v>
      </c>
      <c r="E4090" s="7" t="s">
        <v>16395</v>
      </c>
      <c r="F4090" s="4" t="s">
        <v>36</v>
      </c>
      <c r="G4090" s="4" t="s">
        <v>37</v>
      </c>
      <c r="H4090" s="9" t="s">
        <v>38</v>
      </c>
      <c r="I4090" s="9" t="s">
        <v>39</v>
      </c>
      <c r="J4090" s="4" t="s">
        <v>41</v>
      </c>
      <c r="K4090" s="4" t="s">
        <v>41</v>
      </c>
      <c r="L4090" s="5" t="s">
        <v>16376</v>
      </c>
      <c r="M4090" s="11">
        <v>5420</v>
      </c>
      <c r="N4090" s="11">
        <v>1862</v>
      </c>
      <c r="O4090" s="4" t="s">
        <v>47</v>
      </c>
      <c r="P4090" t="s">
        <v>51</v>
      </c>
      <c r="Q4090" t="e">
        <v>#N/A</v>
      </c>
      <c r="R4090" s="4" t="s">
        <v>4</v>
      </c>
      <c r="S4090" t="e">
        <v>#N/A</v>
      </c>
      <c r="T4090" t="e">
        <v>#N/A</v>
      </c>
    </row>
    <row r="4091" spans="1:20" x14ac:dyDescent="0.25">
      <c r="A4091" t="s">
        <v>16396</v>
      </c>
      <c r="B4091" s="4" t="s">
        <v>4</v>
      </c>
      <c r="C4091" s="5" t="s">
        <v>16397</v>
      </c>
      <c r="D4091" s="4" t="s">
        <v>16414</v>
      </c>
      <c r="E4091" s="7" t="s">
        <v>16423</v>
      </c>
      <c r="F4091" s="4" t="s">
        <v>36</v>
      </c>
      <c r="G4091" s="4" t="s">
        <v>103</v>
      </c>
      <c r="H4091" s="9" t="s">
        <v>104</v>
      </c>
      <c r="I4091" s="9" t="s">
        <v>105</v>
      </c>
      <c r="J4091" s="4" t="s">
        <v>41</v>
      </c>
      <c r="K4091" s="4" t="s">
        <v>41</v>
      </c>
      <c r="L4091" s="5" t="s">
        <v>16396</v>
      </c>
      <c r="M4091" s="11">
        <v>5419</v>
      </c>
      <c r="N4091" s="11">
        <v>1283</v>
      </c>
      <c r="O4091" s="4" t="s">
        <v>47</v>
      </c>
      <c r="P4091" t="s">
        <v>52</v>
      </c>
      <c r="Q4091" t="e">
        <v>#N/A</v>
      </c>
      <c r="R4091" s="4" t="s">
        <v>4</v>
      </c>
      <c r="S4091" t="e">
        <v>#N/A</v>
      </c>
      <c r="T4091" t="e">
        <v>#N/A</v>
      </c>
    </row>
    <row r="4092" spans="1:20" x14ac:dyDescent="0.25">
      <c r="A4092" t="s">
        <v>16398</v>
      </c>
      <c r="B4092" s="4" t="s">
        <v>4</v>
      </c>
      <c r="C4092" s="5" t="s">
        <v>16399</v>
      </c>
      <c r="D4092" s="4" t="s">
        <v>16415</v>
      </c>
      <c r="E4092" s="7" t="s">
        <v>16424</v>
      </c>
      <c r="F4092" s="4" t="s">
        <v>36</v>
      </c>
      <c r="G4092" s="4" t="s">
        <v>37</v>
      </c>
      <c r="H4092" s="9" t="s">
        <v>38</v>
      </c>
      <c r="I4092" s="9" t="s">
        <v>39</v>
      </c>
      <c r="J4092" s="4" t="s">
        <v>41</v>
      </c>
      <c r="K4092" s="4" t="s">
        <v>41</v>
      </c>
      <c r="L4092" s="5" t="s">
        <v>16398</v>
      </c>
      <c r="M4092" s="11">
        <v>5419</v>
      </c>
      <c r="N4092" s="11">
        <v>1786</v>
      </c>
      <c r="O4092" s="4" t="s">
        <v>47</v>
      </c>
      <c r="P4092" t="s">
        <v>53</v>
      </c>
      <c r="Q4092" t="e">
        <v>#N/A</v>
      </c>
      <c r="R4092" s="4" t="s">
        <v>4</v>
      </c>
      <c r="S4092" t="e">
        <v>#N/A</v>
      </c>
      <c r="T4092" t="e">
        <v>#N/A</v>
      </c>
    </row>
    <row r="4093" spans="1:20" x14ac:dyDescent="0.25">
      <c r="A4093" t="s">
        <v>16400</v>
      </c>
      <c r="B4093" s="4" t="s">
        <v>4</v>
      </c>
      <c r="C4093" s="5" t="s">
        <v>16401</v>
      </c>
      <c r="D4093" s="4" t="s">
        <v>16416</v>
      </c>
      <c r="E4093" s="7" t="s">
        <v>16425</v>
      </c>
      <c r="F4093" s="4" t="s">
        <v>36</v>
      </c>
      <c r="G4093" s="4" t="s">
        <v>103</v>
      </c>
      <c r="H4093" s="9" t="s">
        <v>104</v>
      </c>
      <c r="I4093" s="9" t="s">
        <v>105</v>
      </c>
      <c r="J4093" s="4" t="s">
        <v>41</v>
      </c>
      <c r="K4093" s="4" t="s">
        <v>41</v>
      </c>
      <c r="L4093" s="5" t="s">
        <v>16400</v>
      </c>
      <c r="M4093" s="11">
        <v>5418.83</v>
      </c>
      <c r="N4093" s="11">
        <v>2026.33</v>
      </c>
      <c r="O4093" t="s">
        <v>47</v>
      </c>
      <c r="P4093" t="s">
        <v>106</v>
      </c>
      <c r="Q4093" t="e">
        <v>#N/A</v>
      </c>
      <c r="R4093" s="4" t="s">
        <v>4</v>
      </c>
      <c r="S4093" t="e">
        <v>#N/A</v>
      </c>
      <c r="T4093" t="e">
        <v>#N/A</v>
      </c>
    </row>
    <row r="4094" spans="1:20" x14ac:dyDescent="0.25">
      <c r="A4094" t="s">
        <v>16402</v>
      </c>
      <c r="B4094" s="4" t="s">
        <v>4</v>
      </c>
      <c r="C4094" s="5" t="s">
        <v>16403</v>
      </c>
      <c r="D4094" s="4" t="s">
        <v>16417</v>
      </c>
      <c r="E4094" s="7" t="s">
        <v>16426</v>
      </c>
      <c r="F4094" s="4" t="s">
        <v>36</v>
      </c>
      <c r="G4094" s="4" t="s">
        <v>37</v>
      </c>
      <c r="H4094" s="9" t="s">
        <v>38</v>
      </c>
      <c r="I4094" s="9" t="s">
        <v>39</v>
      </c>
      <c r="J4094" s="4" t="s">
        <v>40</v>
      </c>
      <c r="K4094" s="4" t="s">
        <v>41</v>
      </c>
      <c r="L4094" s="5" t="s">
        <v>16402</v>
      </c>
      <c r="M4094" s="11">
        <v>5418.52</v>
      </c>
      <c r="N4094" s="11">
        <v>2036.4</v>
      </c>
      <c r="O4094" s="4" t="s">
        <v>47</v>
      </c>
      <c r="P4094" t="s">
        <v>48</v>
      </c>
      <c r="Q4094" t="e">
        <v>#N/A</v>
      </c>
      <c r="R4094" s="4" t="s">
        <v>4</v>
      </c>
      <c r="S4094" t="e">
        <v>#N/A</v>
      </c>
      <c r="T4094" t="e">
        <v>#N/A</v>
      </c>
    </row>
    <row r="4095" spans="1:20" x14ac:dyDescent="0.25">
      <c r="A4095" t="s">
        <v>16404</v>
      </c>
      <c r="B4095" s="4" t="s">
        <v>4</v>
      </c>
      <c r="C4095" s="6" t="s">
        <v>16405</v>
      </c>
      <c r="D4095" s="4" t="s">
        <v>16418</v>
      </c>
      <c r="E4095" s="7" t="s">
        <v>16427</v>
      </c>
      <c r="F4095" s="4" t="s">
        <v>36</v>
      </c>
      <c r="G4095" s="4" t="s">
        <v>37</v>
      </c>
      <c r="H4095" s="9" t="s">
        <v>38</v>
      </c>
      <c r="I4095" s="9" t="s">
        <v>39</v>
      </c>
      <c r="J4095" s="4" t="s">
        <v>41</v>
      </c>
      <c r="K4095" s="4" t="s">
        <v>41</v>
      </c>
      <c r="L4095" s="5" t="s">
        <v>16404</v>
      </c>
      <c r="M4095" s="11">
        <v>5418</v>
      </c>
      <c r="N4095" s="11">
        <v>2298</v>
      </c>
      <c r="O4095" s="4" t="s">
        <v>47</v>
      </c>
      <c r="P4095" t="s">
        <v>107</v>
      </c>
      <c r="Q4095" t="e">
        <v>#N/A</v>
      </c>
      <c r="R4095" s="4" t="s">
        <v>4</v>
      </c>
      <c r="S4095" t="e">
        <v>#N/A</v>
      </c>
      <c r="T4095" t="e">
        <v>#N/A</v>
      </c>
    </row>
    <row r="4096" spans="1:20" x14ac:dyDescent="0.25">
      <c r="A4096" t="s">
        <v>16406</v>
      </c>
      <c r="B4096" s="4" t="s">
        <v>4</v>
      </c>
      <c r="C4096" s="5" t="s">
        <v>16407</v>
      </c>
      <c r="D4096" s="4" t="s">
        <v>16419</v>
      </c>
      <c r="E4096" s="7" t="s">
        <v>16428</v>
      </c>
      <c r="F4096" s="4" t="s">
        <v>36</v>
      </c>
      <c r="G4096" s="4" t="s">
        <v>37</v>
      </c>
      <c r="H4096" s="9" t="s">
        <v>38</v>
      </c>
      <c r="I4096" s="9" t="s">
        <v>39</v>
      </c>
      <c r="J4096" s="4" t="s">
        <v>41</v>
      </c>
      <c r="K4096" s="4" t="s">
        <v>41</v>
      </c>
      <c r="L4096" s="5" t="s">
        <v>16406</v>
      </c>
      <c r="M4096" s="11">
        <v>5418</v>
      </c>
      <c r="N4096" s="11">
        <v>911</v>
      </c>
      <c r="O4096" s="4" t="s">
        <v>47</v>
      </c>
      <c r="P4096" t="s">
        <v>48</v>
      </c>
      <c r="Q4096" t="e">
        <v>#N/A</v>
      </c>
      <c r="R4096" s="4" t="s">
        <v>4</v>
      </c>
      <c r="S4096" t="e">
        <v>#N/A</v>
      </c>
      <c r="T4096" t="e">
        <v>#N/A</v>
      </c>
    </row>
    <row r="4097" spans="1:20" x14ac:dyDescent="0.25">
      <c r="A4097" t="s">
        <v>16408</v>
      </c>
      <c r="B4097" s="4" t="s">
        <v>4</v>
      </c>
      <c r="C4097" s="5" t="s">
        <v>16409</v>
      </c>
      <c r="D4097" s="4" t="s">
        <v>16420</v>
      </c>
      <c r="E4097" s="7" t="s">
        <v>16429</v>
      </c>
      <c r="F4097" s="4" t="s">
        <v>36</v>
      </c>
      <c r="G4097" s="4" t="s">
        <v>103</v>
      </c>
      <c r="H4097" s="9" t="s">
        <v>104</v>
      </c>
      <c r="I4097" s="9" t="s">
        <v>105</v>
      </c>
      <c r="J4097" s="4" t="s">
        <v>41</v>
      </c>
      <c r="K4097" s="4" t="s">
        <v>41</v>
      </c>
      <c r="L4097" s="5" t="s">
        <v>16408</v>
      </c>
      <c r="M4097" s="11">
        <v>5417.68</v>
      </c>
      <c r="N4097" s="11">
        <v>1018.76</v>
      </c>
      <c r="O4097" s="4" t="s">
        <v>47</v>
      </c>
      <c r="P4097" t="s">
        <v>49</v>
      </c>
      <c r="Q4097" t="e">
        <v>#N/A</v>
      </c>
      <c r="R4097" s="4" t="s">
        <v>4</v>
      </c>
      <c r="S4097" t="e">
        <v>#N/A</v>
      </c>
      <c r="T4097" t="e">
        <v>#N/A</v>
      </c>
    </row>
    <row r="4098" spans="1:20" x14ac:dyDescent="0.25">
      <c r="A4098" t="s">
        <v>16410</v>
      </c>
      <c r="B4098" s="4" t="s">
        <v>4</v>
      </c>
      <c r="C4098" s="5" t="s">
        <v>16411</v>
      </c>
      <c r="D4098" s="4" t="s">
        <v>16421</v>
      </c>
      <c r="E4098" s="7" t="s">
        <v>16430</v>
      </c>
      <c r="F4098" s="4" t="s">
        <v>36</v>
      </c>
      <c r="G4098" s="4" t="s">
        <v>103</v>
      </c>
      <c r="H4098" s="9" t="s">
        <v>104</v>
      </c>
      <c r="I4098" s="9" t="s">
        <v>105</v>
      </c>
      <c r="J4098" s="4" t="s">
        <v>41</v>
      </c>
      <c r="K4098" s="4" t="s">
        <v>41</v>
      </c>
      <c r="L4098" s="5" t="s">
        <v>16410</v>
      </c>
      <c r="M4098" s="11">
        <v>5417.6</v>
      </c>
      <c r="N4098" s="11">
        <v>390.17</v>
      </c>
      <c r="O4098" s="4" t="s">
        <v>47</v>
      </c>
      <c r="P4098" t="s">
        <v>50</v>
      </c>
      <c r="Q4098" t="e">
        <v>#N/A</v>
      </c>
      <c r="R4098" s="4" t="s">
        <v>4</v>
      </c>
      <c r="S4098" t="e">
        <v>#N/A</v>
      </c>
      <c r="T4098" t="e">
        <v>#N/A</v>
      </c>
    </row>
    <row r="4099" spans="1:20" x14ac:dyDescent="0.25">
      <c r="A4099" t="s">
        <v>16412</v>
      </c>
      <c r="B4099" s="4" t="s">
        <v>4</v>
      </c>
      <c r="C4099" s="5" t="s">
        <v>16413</v>
      </c>
      <c r="D4099" s="4" t="s">
        <v>16422</v>
      </c>
      <c r="E4099" s="7" t="s">
        <v>16431</v>
      </c>
      <c r="F4099" s="4" t="s">
        <v>36</v>
      </c>
      <c r="G4099" s="4" t="s">
        <v>37</v>
      </c>
      <c r="H4099" s="9" t="s">
        <v>38</v>
      </c>
      <c r="I4099" s="9" t="s">
        <v>39</v>
      </c>
      <c r="J4099" s="4" t="s">
        <v>41</v>
      </c>
      <c r="K4099" s="4" t="s">
        <v>41</v>
      </c>
      <c r="L4099" s="5" t="s">
        <v>16412</v>
      </c>
      <c r="M4099" s="11">
        <v>5417.42</v>
      </c>
      <c r="N4099" s="11">
        <v>1908.31</v>
      </c>
      <c r="O4099" s="4" t="s">
        <v>47</v>
      </c>
      <c r="P4099" t="s">
        <v>51</v>
      </c>
      <c r="Q4099" t="e">
        <v>#N/A</v>
      </c>
      <c r="R4099" s="4" t="s">
        <v>4</v>
      </c>
      <c r="S4099" t="e">
        <v>#N/A</v>
      </c>
      <c r="T4099" t="e">
        <v>#N/A</v>
      </c>
    </row>
    <row r="4100" spans="1:20" x14ac:dyDescent="0.25">
      <c r="A4100" t="s">
        <v>16432</v>
      </c>
      <c r="B4100" s="4" t="s">
        <v>4</v>
      </c>
      <c r="C4100" s="5" t="s">
        <v>16433</v>
      </c>
      <c r="D4100" s="4" t="s">
        <v>16438</v>
      </c>
      <c r="E4100" s="7" t="s">
        <v>16441</v>
      </c>
      <c r="F4100" s="4" t="s">
        <v>36</v>
      </c>
      <c r="G4100" s="4" t="s">
        <v>103</v>
      </c>
      <c r="H4100" s="9" t="s">
        <v>104</v>
      </c>
      <c r="I4100" s="9" t="s">
        <v>105</v>
      </c>
      <c r="J4100" s="4" t="s">
        <v>41</v>
      </c>
      <c r="K4100" s="4" t="s">
        <v>41</v>
      </c>
      <c r="L4100" s="5" t="s">
        <v>16432</v>
      </c>
      <c r="M4100" s="11">
        <v>5417.32</v>
      </c>
      <c r="N4100" s="11">
        <v>2003.35</v>
      </c>
      <c r="O4100" s="4" t="s">
        <v>47</v>
      </c>
      <c r="P4100" t="s">
        <v>52</v>
      </c>
      <c r="Q4100" t="e">
        <v>#N/A</v>
      </c>
      <c r="R4100" s="4" t="s">
        <v>4</v>
      </c>
      <c r="S4100" t="e">
        <v>#N/A</v>
      </c>
      <c r="T4100" t="e">
        <v>#N/A</v>
      </c>
    </row>
    <row r="4101" spans="1:20" x14ac:dyDescent="0.25">
      <c r="A4101" t="s">
        <v>16434</v>
      </c>
      <c r="B4101" s="4" t="s">
        <v>4</v>
      </c>
      <c r="C4101" s="5" t="s">
        <v>16435</v>
      </c>
      <c r="D4101" s="4" t="s">
        <v>16439</v>
      </c>
      <c r="E4101" s="7" t="s">
        <v>16442</v>
      </c>
      <c r="F4101" s="4" t="s">
        <v>36</v>
      </c>
      <c r="G4101" s="4" t="s">
        <v>103</v>
      </c>
      <c r="H4101" s="9" t="s">
        <v>104</v>
      </c>
      <c r="I4101" s="9" t="s">
        <v>105</v>
      </c>
      <c r="J4101" s="4" t="s">
        <v>41</v>
      </c>
      <c r="K4101" s="4" t="s">
        <v>41</v>
      </c>
      <c r="L4101" s="5" t="s">
        <v>16434</v>
      </c>
      <c r="M4101" s="11">
        <v>5417.29</v>
      </c>
      <c r="N4101" s="11">
        <v>1496.02</v>
      </c>
      <c r="O4101" s="4" t="s">
        <v>47</v>
      </c>
      <c r="P4101" t="s">
        <v>53</v>
      </c>
      <c r="Q4101" t="e">
        <v>#N/A</v>
      </c>
      <c r="R4101" s="4" t="s">
        <v>4</v>
      </c>
      <c r="S4101" t="e">
        <v>#N/A</v>
      </c>
      <c r="T4101" t="e">
        <v>#N/A</v>
      </c>
    </row>
    <row r="4102" spans="1:20" x14ac:dyDescent="0.25">
      <c r="A4102" t="s">
        <v>16436</v>
      </c>
      <c r="B4102" s="4" t="s">
        <v>4</v>
      </c>
      <c r="C4102" s="5" t="s">
        <v>16437</v>
      </c>
      <c r="D4102" s="4" t="s">
        <v>16440</v>
      </c>
      <c r="E4102" s="7" t="s">
        <v>16443</v>
      </c>
      <c r="F4102" s="4" t="s">
        <v>36</v>
      </c>
      <c r="G4102" s="4" t="s">
        <v>103</v>
      </c>
      <c r="H4102" s="9" t="s">
        <v>104</v>
      </c>
      <c r="I4102" s="9" t="s">
        <v>105</v>
      </c>
      <c r="J4102" s="4" t="s">
        <v>41</v>
      </c>
      <c r="K4102" s="4" t="s">
        <v>41</v>
      </c>
      <c r="L4102" s="5" t="s">
        <v>16436</v>
      </c>
      <c r="M4102" s="11">
        <v>5417.2</v>
      </c>
      <c r="N4102" s="11">
        <v>2560.9</v>
      </c>
      <c r="O4102" s="4" t="s">
        <v>47</v>
      </c>
      <c r="P4102" t="s">
        <v>106</v>
      </c>
      <c r="Q4102" t="e">
        <v>#N/A</v>
      </c>
      <c r="R4102" s="4" t="s">
        <v>4</v>
      </c>
      <c r="S4102" t="e">
        <v>#N/A</v>
      </c>
      <c r="T4102" t="e">
        <v>#N/A</v>
      </c>
    </row>
    <row r="4103" spans="1:20" x14ac:dyDescent="0.25">
      <c r="A4103" t="s">
        <v>16444</v>
      </c>
      <c r="B4103" s="4" t="s">
        <v>4</v>
      </c>
      <c r="C4103" s="5" t="s">
        <v>16445</v>
      </c>
      <c r="D4103" s="4" t="s">
        <v>16450</v>
      </c>
      <c r="E4103" s="7" t="s">
        <v>16453</v>
      </c>
      <c r="F4103" s="4" t="s">
        <v>36</v>
      </c>
      <c r="G4103" s="4" t="s">
        <v>37</v>
      </c>
      <c r="H4103" s="9" t="s">
        <v>38</v>
      </c>
      <c r="I4103" s="9" t="s">
        <v>39</v>
      </c>
      <c r="J4103" s="4" t="s">
        <v>41</v>
      </c>
      <c r="K4103" s="4" t="s">
        <v>41</v>
      </c>
      <c r="L4103" s="5" t="s">
        <v>16444</v>
      </c>
      <c r="M4103" s="11">
        <v>5417</v>
      </c>
      <c r="N4103" s="11">
        <v>2026</v>
      </c>
      <c r="O4103" s="4" t="s">
        <v>47</v>
      </c>
      <c r="P4103" t="s">
        <v>49</v>
      </c>
      <c r="Q4103" t="e">
        <v>#N/A</v>
      </c>
      <c r="R4103" s="4" t="s">
        <v>4</v>
      </c>
      <c r="S4103" t="e">
        <v>#N/A</v>
      </c>
      <c r="T4103" t="e">
        <v>#N/A</v>
      </c>
    </row>
    <row r="4104" spans="1:20" x14ac:dyDescent="0.25">
      <c r="A4104" t="s">
        <v>16446</v>
      </c>
      <c r="B4104" s="4" t="s">
        <v>4</v>
      </c>
      <c r="C4104" s="5" t="s">
        <v>16447</v>
      </c>
      <c r="D4104" s="4" t="s">
        <v>16451</v>
      </c>
      <c r="E4104" s="7" t="s">
        <v>16454</v>
      </c>
      <c r="F4104" s="4" t="s">
        <v>36</v>
      </c>
      <c r="G4104" s="4" t="s">
        <v>37</v>
      </c>
      <c r="H4104" s="9" t="s">
        <v>38</v>
      </c>
      <c r="I4104" s="9" t="s">
        <v>39</v>
      </c>
      <c r="J4104" s="4" t="s">
        <v>41</v>
      </c>
      <c r="K4104" s="4" t="s">
        <v>41</v>
      </c>
      <c r="L4104" s="5" t="s">
        <v>16446</v>
      </c>
      <c r="M4104" s="11">
        <v>5417</v>
      </c>
      <c r="N4104" s="11">
        <v>922</v>
      </c>
      <c r="O4104" t="s">
        <v>47</v>
      </c>
      <c r="P4104" t="s">
        <v>107</v>
      </c>
      <c r="Q4104" t="e">
        <v>#N/A</v>
      </c>
      <c r="R4104" s="4" t="s">
        <v>4</v>
      </c>
      <c r="S4104" t="e">
        <v>#N/A</v>
      </c>
      <c r="T4104" t="e">
        <v>#N/A</v>
      </c>
    </row>
    <row r="4105" spans="1:20" x14ac:dyDescent="0.25">
      <c r="A4105" t="s">
        <v>16448</v>
      </c>
      <c r="B4105" s="4" t="s">
        <v>4</v>
      </c>
      <c r="C4105" s="5" t="s">
        <v>16449</v>
      </c>
      <c r="D4105" s="4" t="s">
        <v>16452</v>
      </c>
      <c r="E4105" s="7" t="s">
        <v>16455</v>
      </c>
      <c r="F4105" s="4" t="s">
        <v>36</v>
      </c>
      <c r="G4105" s="4" t="s">
        <v>103</v>
      </c>
      <c r="H4105" s="9" t="s">
        <v>104</v>
      </c>
      <c r="I4105" s="9" t="s">
        <v>105</v>
      </c>
      <c r="J4105" s="4" t="s">
        <v>41</v>
      </c>
      <c r="K4105" s="4" t="s">
        <v>41</v>
      </c>
      <c r="L4105" s="5" t="s">
        <v>16448</v>
      </c>
      <c r="M4105" s="11">
        <v>5417</v>
      </c>
      <c r="N4105" s="11">
        <v>383</v>
      </c>
      <c r="O4105" t="s">
        <v>47</v>
      </c>
      <c r="P4105" t="s">
        <v>48</v>
      </c>
      <c r="Q4105" t="e">
        <v>#N/A</v>
      </c>
      <c r="R4105" s="4" t="s">
        <v>4</v>
      </c>
      <c r="S4105" t="e">
        <v>#N/A</v>
      </c>
      <c r="T4105" t="e">
        <v>#N/A</v>
      </c>
    </row>
    <row r="4106" spans="1:20" x14ac:dyDescent="0.25">
      <c r="A4106" t="s">
        <v>16456</v>
      </c>
      <c r="B4106" s="4" t="s">
        <v>4</v>
      </c>
      <c r="C4106" s="5" t="s">
        <v>16457</v>
      </c>
      <c r="D4106" s="4" t="s">
        <v>16460</v>
      </c>
      <c r="E4106" s="7" t="s">
        <v>16462</v>
      </c>
      <c r="F4106" s="4" t="s">
        <v>36</v>
      </c>
      <c r="G4106" s="4" t="s">
        <v>103</v>
      </c>
      <c r="H4106" s="9" t="s">
        <v>104</v>
      </c>
      <c r="I4106" s="9" t="s">
        <v>105</v>
      </c>
      <c r="J4106" s="4" t="s">
        <v>41</v>
      </c>
      <c r="K4106" s="4" t="s">
        <v>41</v>
      </c>
      <c r="L4106" s="5" t="s">
        <v>16456</v>
      </c>
      <c r="M4106" s="11">
        <v>5415</v>
      </c>
      <c r="N4106" s="11">
        <v>1643</v>
      </c>
      <c r="O4106" s="4" t="s">
        <v>47</v>
      </c>
      <c r="P4106" t="s">
        <v>50</v>
      </c>
      <c r="Q4106" t="e">
        <v>#N/A</v>
      </c>
      <c r="R4106" s="4" t="s">
        <v>4</v>
      </c>
      <c r="S4106" t="e">
        <v>#N/A</v>
      </c>
      <c r="T4106" t="e">
        <v>#N/A</v>
      </c>
    </row>
    <row r="4107" spans="1:20" x14ac:dyDescent="0.25">
      <c r="A4107" t="s">
        <v>16458</v>
      </c>
      <c r="B4107" s="4" t="s">
        <v>4</v>
      </c>
      <c r="C4107" s="5" t="s">
        <v>16459</v>
      </c>
      <c r="D4107" s="4" t="s">
        <v>16461</v>
      </c>
      <c r="E4107" s="7" t="s">
        <v>16463</v>
      </c>
      <c r="F4107" s="4" t="s">
        <v>36</v>
      </c>
      <c r="G4107" s="4" t="s">
        <v>37</v>
      </c>
      <c r="H4107" s="9" t="s">
        <v>38</v>
      </c>
      <c r="I4107" s="9" t="s">
        <v>39</v>
      </c>
      <c r="J4107" s="4" t="s">
        <v>41</v>
      </c>
      <c r="K4107" s="4" t="s">
        <v>41</v>
      </c>
      <c r="L4107" s="5" t="s">
        <v>16458</v>
      </c>
      <c r="M4107" s="11">
        <v>5415</v>
      </c>
      <c r="N4107" s="11">
        <v>1796</v>
      </c>
      <c r="O4107" s="4" t="s">
        <v>47</v>
      </c>
      <c r="P4107" t="s">
        <v>51</v>
      </c>
      <c r="Q4107" t="e">
        <v>#N/A</v>
      </c>
      <c r="R4107" s="4" t="s">
        <v>4</v>
      </c>
      <c r="S4107" t="e">
        <v>#N/A</v>
      </c>
      <c r="T4107" t="e">
        <v>#N/A</v>
      </c>
    </row>
    <row r="4108" spans="1:20" x14ac:dyDescent="0.25">
      <c r="A4108" t="s">
        <v>16464</v>
      </c>
      <c r="B4108" s="4" t="s">
        <v>4</v>
      </c>
      <c r="C4108" s="5" t="s">
        <v>16465</v>
      </c>
      <c r="D4108" s="4" t="s">
        <v>16472</v>
      </c>
      <c r="E4108" s="7" t="s">
        <v>16476</v>
      </c>
      <c r="F4108" s="4" t="s">
        <v>36</v>
      </c>
      <c r="G4108" s="4" t="s">
        <v>103</v>
      </c>
      <c r="H4108" s="9" t="s">
        <v>104</v>
      </c>
      <c r="I4108" s="9" t="s">
        <v>105</v>
      </c>
      <c r="J4108" s="4" t="s">
        <v>41</v>
      </c>
      <c r="K4108" s="4" t="s">
        <v>41</v>
      </c>
      <c r="L4108" s="5" t="s">
        <v>16464</v>
      </c>
      <c r="M4108" s="11">
        <v>5414.73</v>
      </c>
      <c r="N4108" s="11">
        <v>1924.8</v>
      </c>
      <c r="O4108" s="4" t="s">
        <v>47</v>
      </c>
      <c r="P4108" t="s">
        <v>52</v>
      </c>
      <c r="Q4108" t="e">
        <v>#N/A</v>
      </c>
      <c r="R4108" s="4" t="s">
        <v>4</v>
      </c>
      <c r="S4108" t="e">
        <v>#N/A</v>
      </c>
      <c r="T4108" t="e">
        <v>#N/A</v>
      </c>
    </row>
    <row r="4109" spans="1:20" x14ac:dyDescent="0.25">
      <c r="A4109" t="s">
        <v>16466</v>
      </c>
      <c r="B4109" s="4" t="s">
        <v>4</v>
      </c>
      <c r="C4109" s="5" t="s">
        <v>16467</v>
      </c>
      <c r="D4109" s="4" t="s">
        <v>16473</v>
      </c>
      <c r="E4109" s="7" t="s">
        <v>16477</v>
      </c>
      <c r="F4109" s="4" t="s">
        <v>36</v>
      </c>
      <c r="G4109" s="4" t="s">
        <v>37</v>
      </c>
      <c r="H4109" s="9" t="s">
        <v>38</v>
      </c>
      <c r="I4109" s="9" t="s">
        <v>39</v>
      </c>
      <c r="J4109" s="4" t="s">
        <v>41</v>
      </c>
      <c r="K4109" s="4" t="s">
        <v>41</v>
      </c>
      <c r="L4109" s="5" t="s">
        <v>16466</v>
      </c>
      <c r="M4109" s="11">
        <v>5414.35</v>
      </c>
      <c r="N4109" s="11">
        <v>548.37</v>
      </c>
      <c r="O4109" s="4" t="s">
        <v>47</v>
      </c>
      <c r="P4109" t="s">
        <v>53</v>
      </c>
      <c r="Q4109" t="e">
        <v>#N/A</v>
      </c>
      <c r="R4109" s="4" t="s">
        <v>4</v>
      </c>
      <c r="S4109" t="e">
        <v>#N/A</v>
      </c>
      <c r="T4109" t="e">
        <v>#N/A</v>
      </c>
    </row>
    <row r="4110" spans="1:20" x14ac:dyDescent="0.25">
      <c r="A4110" t="s">
        <v>16468</v>
      </c>
      <c r="B4110" s="4" t="s">
        <v>4</v>
      </c>
      <c r="C4110" s="5" t="s">
        <v>16469</v>
      </c>
      <c r="D4110" s="4" t="s">
        <v>16474</v>
      </c>
      <c r="E4110" s="7" t="s">
        <v>16478</v>
      </c>
      <c r="F4110" s="4" t="s">
        <v>36</v>
      </c>
      <c r="G4110" s="4" t="s">
        <v>103</v>
      </c>
      <c r="H4110" s="9" t="s">
        <v>104</v>
      </c>
      <c r="I4110" s="9" t="s">
        <v>105</v>
      </c>
      <c r="J4110" s="4" t="s">
        <v>41</v>
      </c>
      <c r="K4110" s="4" t="s">
        <v>41</v>
      </c>
      <c r="L4110" s="5" t="s">
        <v>16468</v>
      </c>
      <c r="M4110" s="11">
        <v>5414</v>
      </c>
      <c r="N4110" s="11">
        <v>1782</v>
      </c>
      <c r="O4110" t="s">
        <v>47</v>
      </c>
      <c r="P4110" t="s">
        <v>106</v>
      </c>
      <c r="Q4110" t="e">
        <v>#N/A</v>
      </c>
      <c r="R4110" s="4" t="s">
        <v>4</v>
      </c>
      <c r="S4110" t="e">
        <v>#N/A</v>
      </c>
      <c r="T4110" t="e">
        <v>#N/A</v>
      </c>
    </row>
    <row r="4111" spans="1:20" x14ac:dyDescent="0.25">
      <c r="A4111" t="s">
        <v>16470</v>
      </c>
      <c r="B4111" s="4" t="s">
        <v>4</v>
      </c>
      <c r="C4111" s="5" t="s">
        <v>16471</v>
      </c>
      <c r="D4111" s="4" t="s">
        <v>16475</v>
      </c>
      <c r="E4111" s="7" t="s">
        <v>16479</v>
      </c>
      <c r="F4111" s="4" t="s">
        <v>36</v>
      </c>
      <c r="G4111" s="4" t="s">
        <v>37</v>
      </c>
      <c r="H4111" s="9" t="s">
        <v>38</v>
      </c>
      <c r="I4111" s="9" t="s">
        <v>39</v>
      </c>
      <c r="J4111" s="4" t="s">
        <v>41</v>
      </c>
      <c r="K4111" s="4" t="s">
        <v>41</v>
      </c>
      <c r="L4111" s="5" t="s">
        <v>16470</v>
      </c>
      <c r="M4111" s="11">
        <v>5414</v>
      </c>
      <c r="N4111" s="11">
        <v>1780</v>
      </c>
      <c r="O4111" s="4" t="s">
        <v>47</v>
      </c>
      <c r="P4111" t="s">
        <v>107</v>
      </c>
      <c r="Q4111" t="e">
        <v>#N/A</v>
      </c>
      <c r="R4111" s="4" t="s">
        <v>4</v>
      </c>
      <c r="S4111" t="e">
        <v>#N/A</v>
      </c>
      <c r="T4111" t="e">
        <v>#N/A</v>
      </c>
    </row>
    <row r="4112" spans="1:20" x14ac:dyDescent="0.25">
      <c r="A4112" t="s">
        <v>16480</v>
      </c>
      <c r="B4112" s="4" t="s">
        <v>4</v>
      </c>
      <c r="C4112" s="5" t="s">
        <v>16481</v>
      </c>
      <c r="D4112" s="4" t="s">
        <v>16492</v>
      </c>
      <c r="E4112" s="7" t="s">
        <v>16498</v>
      </c>
      <c r="F4112" s="4" t="s">
        <v>36</v>
      </c>
      <c r="G4112" s="4" t="s">
        <v>103</v>
      </c>
      <c r="H4112" s="9" t="s">
        <v>104</v>
      </c>
      <c r="I4112" s="9" t="s">
        <v>105</v>
      </c>
      <c r="J4112" s="4" t="s">
        <v>41</v>
      </c>
      <c r="K4112" s="4" t="s">
        <v>41</v>
      </c>
      <c r="L4112" s="5" t="s">
        <v>16480</v>
      </c>
      <c r="M4112" s="11">
        <v>5413.26</v>
      </c>
      <c r="N4112" s="11">
        <v>1444.52</v>
      </c>
      <c r="O4112" s="4" t="s">
        <v>47</v>
      </c>
      <c r="P4112" t="s">
        <v>48</v>
      </c>
      <c r="Q4112" t="e">
        <v>#N/A</v>
      </c>
      <c r="R4112" s="4" t="s">
        <v>4</v>
      </c>
      <c r="S4112" t="e">
        <v>#N/A</v>
      </c>
      <c r="T4112" t="e">
        <v>#N/A</v>
      </c>
    </row>
    <row r="4113" spans="1:20" x14ac:dyDescent="0.25">
      <c r="A4113" t="s">
        <v>16482</v>
      </c>
      <c r="B4113" s="4" t="s">
        <v>4</v>
      </c>
      <c r="C4113" s="5" t="s">
        <v>16483</v>
      </c>
      <c r="D4113" s="4" t="s">
        <v>16493</v>
      </c>
      <c r="E4113" s="7" t="s">
        <v>16499</v>
      </c>
      <c r="F4113" s="4" t="s">
        <v>36</v>
      </c>
      <c r="G4113" s="4" t="s">
        <v>37</v>
      </c>
      <c r="H4113" s="9" t="s">
        <v>38</v>
      </c>
      <c r="I4113" s="9" t="s">
        <v>39</v>
      </c>
      <c r="J4113" s="4" t="s">
        <v>41</v>
      </c>
      <c r="K4113" s="4" t="s">
        <v>41</v>
      </c>
      <c r="L4113" s="5" t="s">
        <v>16482</v>
      </c>
      <c r="M4113" s="11">
        <v>5413.12</v>
      </c>
      <c r="N4113" s="11">
        <v>2426.4899999999998</v>
      </c>
      <c r="O4113" s="4" t="s">
        <v>47</v>
      </c>
      <c r="P4113" t="s">
        <v>49</v>
      </c>
      <c r="Q4113" t="e">
        <v>#N/A</v>
      </c>
      <c r="R4113" s="4" t="s">
        <v>4</v>
      </c>
      <c r="S4113" t="e">
        <v>#N/A</v>
      </c>
      <c r="T4113" t="e">
        <v>#N/A</v>
      </c>
    </row>
    <row r="4114" spans="1:20" x14ac:dyDescent="0.25">
      <c r="A4114" t="s">
        <v>16484</v>
      </c>
      <c r="B4114" s="4" t="s">
        <v>4</v>
      </c>
      <c r="C4114" s="5" t="s">
        <v>16485</v>
      </c>
      <c r="D4114" s="4" t="s">
        <v>16494</v>
      </c>
      <c r="E4114" s="7" t="s">
        <v>16500</v>
      </c>
      <c r="F4114" s="4" t="s">
        <v>36</v>
      </c>
      <c r="G4114" s="4" t="s">
        <v>103</v>
      </c>
      <c r="H4114" s="9" t="s">
        <v>104</v>
      </c>
      <c r="I4114" s="9" t="s">
        <v>105</v>
      </c>
      <c r="J4114" s="4" t="s">
        <v>41</v>
      </c>
      <c r="K4114" s="4" t="s">
        <v>41</v>
      </c>
      <c r="L4114" s="5" t="s">
        <v>16484</v>
      </c>
      <c r="M4114" s="11">
        <v>5413</v>
      </c>
      <c r="N4114" s="11">
        <v>2920</v>
      </c>
      <c r="O4114" s="4" t="s">
        <v>47</v>
      </c>
      <c r="P4114" t="s">
        <v>50</v>
      </c>
      <c r="Q4114" t="e">
        <v>#N/A</v>
      </c>
      <c r="R4114" s="4" t="s">
        <v>4</v>
      </c>
      <c r="S4114" t="e">
        <v>#N/A</v>
      </c>
      <c r="T4114" t="e">
        <v>#N/A</v>
      </c>
    </row>
    <row r="4115" spans="1:20" x14ac:dyDescent="0.25">
      <c r="A4115" t="s">
        <v>16486</v>
      </c>
      <c r="B4115" s="4" t="s">
        <v>4</v>
      </c>
      <c r="C4115" s="5" t="s">
        <v>16487</v>
      </c>
      <c r="D4115" s="4" t="s">
        <v>16495</v>
      </c>
      <c r="E4115" s="7" t="s">
        <v>16501</v>
      </c>
      <c r="F4115" s="4" t="s">
        <v>36</v>
      </c>
      <c r="G4115" s="4" t="s">
        <v>37</v>
      </c>
      <c r="H4115" s="9" t="s">
        <v>38</v>
      </c>
      <c r="I4115" s="9" t="s">
        <v>39</v>
      </c>
      <c r="J4115" s="4" t="s">
        <v>41</v>
      </c>
      <c r="K4115" s="4" t="s">
        <v>41</v>
      </c>
      <c r="L4115" s="5" t="s">
        <v>16486</v>
      </c>
      <c r="M4115" s="11">
        <v>5412.87</v>
      </c>
      <c r="N4115" s="11">
        <v>1801.11</v>
      </c>
      <c r="O4115" s="4" t="s">
        <v>47</v>
      </c>
      <c r="P4115" t="s">
        <v>51</v>
      </c>
      <c r="Q4115" t="e">
        <v>#N/A</v>
      </c>
      <c r="R4115" s="4" t="s">
        <v>4</v>
      </c>
      <c r="S4115" t="e">
        <v>#N/A</v>
      </c>
      <c r="T4115" t="e">
        <v>#N/A</v>
      </c>
    </row>
    <row r="4116" spans="1:20" x14ac:dyDescent="0.25">
      <c r="A4116" t="s">
        <v>16488</v>
      </c>
      <c r="B4116" s="4" t="s">
        <v>4</v>
      </c>
      <c r="C4116" s="5" t="s">
        <v>16489</v>
      </c>
      <c r="D4116" s="4" t="s">
        <v>16496</v>
      </c>
      <c r="E4116" s="7" t="s">
        <v>16502</v>
      </c>
      <c r="F4116" s="4" t="s">
        <v>36</v>
      </c>
      <c r="G4116" s="4" t="s">
        <v>37</v>
      </c>
      <c r="H4116" s="9" t="s">
        <v>38</v>
      </c>
      <c r="I4116" s="9" t="s">
        <v>39</v>
      </c>
      <c r="J4116" s="4" t="s">
        <v>41</v>
      </c>
      <c r="K4116" s="4" t="s">
        <v>41</v>
      </c>
      <c r="L4116" s="5" t="s">
        <v>16488</v>
      </c>
      <c r="M4116" s="11">
        <v>5412.18</v>
      </c>
      <c r="N4116" s="11">
        <v>2035.09</v>
      </c>
      <c r="O4116" s="4" t="s">
        <v>47</v>
      </c>
      <c r="P4116" t="s">
        <v>52</v>
      </c>
      <c r="Q4116" t="e">
        <v>#N/A</v>
      </c>
      <c r="R4116" s="4" t="s">
        <v>4</v>
      </c>
      <c r="S4116" t="e">
        <v>#N/A</v>
      </c>
      <c r="T4116" t="e">
        <v>#N/A</v>
      </c>
    </row>
    <row r="4117" spans="1:20" x14ac:dyDescent="0.25">
      <c r="A4117" t="s">
        <v>16490</v>
      </c>
      <c r="B4117" s="4" t="s">
        <v>4</v>
      </c>
      <c r="C4117" s="5" t="s">
        <v>16491</v>
      </c>
      <c r="D4117" s="4" t="s">
        <v>16497</v>
      </c>
      <c r="E4117" s="7" t="s">
        <v>16503</v>
      </c>
      <c r="F4117" s="4" t="s">
        <v>36</v>
      </c>
      <c r="G4117" s="4" t="s">
        <v>103</v>
      </c>
      <c r="H4117" s="9" t="s">
        <v>104</v>
      </c>
      <c r="I4117" s="9" t="s">
        <v>105</v>
      </c>
      <c r="J4117" s="4" t="s">
        <v>41</v>
      </c>
      <c r="K4117" s="4" t="s">
        <v>41</v>
      </c>
      <c r="L4117" s="5" t="s">
        <v>16490</v>
      </c>
      <c r="M4117" s="11">
        <v>5411.92</v>
      </c>
      <c r="N4117" s="11">
        <v>1497.78</v>
      </c>
      <c r="O4117" s="4" t="s">
        <v>47</v>
      </c>
      <c r="P4117" t="s">
        <v>53</v>
      </c>
      <c r="Q4117" t="e">
        <v>#N/A</v>
      </c>
      <c r="R4117" s="4" t="s">
        <v>4</v>
      </c>
      <c r="S4117" t="e">
        <v>#N/A</v>
      </c>
      <c r="T4117" t="e">
        <v>#N/A</v>
      </c>
    </row>
    <row r="4118" spans="1:20" x14ac:dyDescent="0.25">
      <c r="A4118" t="s">
        <v>16504</v>
      </c>
      <c r="B4118" s="4" t="s">
        <v>4</v>
      </c>
      <c r="C4118" s="5" t="s">
        <v>16505</v>
      </c>
      <c r="D4118" s="4" t="s">
        <v>16510</v>
      </c>
      <c r="E4118" s="7" t="s">
        <v>16513</v>
      </c>
      <c r="F4118" s="4" t="s">
        <v>36</v>
      </c>
      <c r="G4118" s="4" t="s">
        <v>103</v>
      </c>
      <c r="H4118" s="9" t="s">
        <v>104</v>
      </c>
      <c r="I4118" s="9" t="s">
        <v>105</v>
      </c>
      <c r="J4118" s="4" t="s">
        <v>41</v>
      </c>
      <c r="K4118" s="4" t="s">
        <v>41</v>
      </c>
      <c r="L4118" s="5" t="s">
        <v>16504</v>
      </c>
      <c r="M4118" s="11">
        <v>5411.39</v>
      </c>
      <c r="N4118" s="11">
        <v>2192.67</v>
      </c>
      <c r="O4118" s="4" t="s">
        <v>47</v>
      </c>
      <c r="P4118" t="s">
        <v>106</v>
      </c>
      <c r="Q4118" t="e">
        <v>#N/A</v>
      </c>
      <c r="R4118" s="4" t="s">
        <v>4</v>
      </c>
      <c r="S4118" t="e">
        <v>#N/A</v>
      </c>
      <c r="T4118" t="e">
        <v>#N/A</v>
      </c>
    </row>
    <row r="4119" spans="1:20" x14ac:dyDescent="0.25">
      <c r="A4119" t="s">
        <v>16506</v>
      </c>
      <c r="B4119" s="4" t="s">
        <v>4</v>
      </c>
      <c r="C4119" s="5" t="s">
        <v>16507</v>
      </c>
      <c r="D4119" s="4" t="s">
        <v>16511</v>
      </c>
      <c r="E4119" s="7" t="s">
        <v>16514</v>
      </c>
      <c r="F4119" s="4" t="s">
        <v>36</v>
      </c>
      <c r="G4119" s="4" t="s">
        <v>103</v>
      </c>
      <c r="H4119" s="9" t="s">
        <v>104</v>
      </c>
      <c r="I4119" s="9" t="s">
        <v>105</v>
      </c>
      <c r="J4119" s="4" t="s">
        <v>41</v>
      </c>
      <c r="K4119" s="4" t="s">
        <v>41</v>
      </c>
      <c r="L4119" s="5" t="s">
        <v>16506</v>
      </c>
      <c r="M4119" s="11">
        <v>5411</v>
      </c>
      <c r="N4119" s="11">
        <v>1993</v>
      </c>
      <c r="O4119" s="4" t="s">
        <v>47</v>
      </c>
      <c r="P4119" t="s">
        <v>107</v>
      </c>
      <c r="Q4119" t="e">
        <v>#N/A</v>
      </c>
      <c r="R4119" s="4" t="s">
        <v>4</v>
      </c>
      <c r="S4119" t="e">
        <v>#N/A</v>
      </c>
      <c r="T4119" t="e">
        <v>#N/A</v>
      </c>
    </row>
    <row r="4120" spans="1:20" x14ac:dyDescent="0.25">
      <c r="A4120" t="s">
        <v>16508</v>
      </c>
      <c r="B4120" s="4" t="s">
        <v>4</v>
      </c>
      <c r="C4120" s="5" t="s">
        <v>16509</v>
      </c>
      <c r="D4120" s="4" t="s">
        <v>16512</v>
      </c>
      <c r="E4120" s="7" t="s">
        <v>16515</v>
      </c>
      <c r="F4120" s="4" t="s">
        <v>36</v>
      </c>
      <c r="G4120" s="4" t="s">
        <v>103</v>
      </c>
      <c r="H4120" s="9" t="s">
        <v>104</v>
      </c>
      <c r="I4120" s="9" t="s">
        <v>105</v>
      </c>
      <c r="J4120" s="4" t="s">
        <v>41</v>
      </c>
      <c r="K4120" s="4" t="s">
        <v>41</v>
      </c>
      <c r="L4120" s="5" t="s">
        <v>16508</v>
      </c>
      <c r="M4120" s="11">
        <v>5410.58</v>
      </c>
      <c r="N4120" s="11">
        <v>1848.1</v>
      </c>
      <c r="O4120" s="4" t="s">
        <v>47</v>
      </c>
      <c r="P4120" t="s">
        <v>48</v>
      </c>
      <c r="Q4120" t="e">
        <v>#N/A</v>
      </c>
      <c r="R4120" s="4" t="s">
        <v>4</v>
      </c>
      <c r="S4120" t="e">
        <v>#N/A</v>
      </c>
      <c r="T4120" t="e">
        <v>#N/A</v>
      </c>
    </row>
    <row r="4121" spans="1:20" x14ac:dyDescent="0.25">
      <c r="A4121" t="s">
        <v>16516</v>
      </c>
      <c r="B4121" s="4" t="s">
        <v>4</v>
      </c>
      <c r="C4121" s="5" t="s">
        <v>16517</v>
      </c>
      <c r="D4121" s="4" t="s">
        <v>16518</v>
      </c>
      <c r="E4121" s="7" t="s">
        <v>16519</v>
      </c>
      <c r="F4121" s="4" t="s">
        <v>36</v>
      </c>
      <c r="G4121" s="4" t="s">
        <v>103</v>
      </c>
      <c r="H4121" s="9" t="s">
        <v>104</v>
      </c>
      <c r="I4121" s="9" t="s">
        <v>105</v>
      </c>
      <c r="J4121" s="4" t="s">
        <v>41</v>
      </c>
      <c r="K4121" s="4" t="s">
        <v>41</v>
      </c>
      <c r="L4121" s="5" t="s">
        <v>16516</v>
      </c>
      <c r="M4121" s="11">
        <v>5410.15</v>
      </c>
      <c r="N4121" s="11">
        <v>903.09</v>
      </c>
      <c r="O4121" s="4" t="s">
        <v>47</v>
      </c>
      <c r="P4121" t="s">
        <v>49</v>
      </c>
      <c r="Q4121" t="e">
        <v>#N/A</v>
      </c>
      <c r="R4121" s="4" t="s">
        <v>4</v>
      </c>
      <c r="S4121" t="e">
        <v>#N/A</v>
      </c>
      <c r="T4121" t="e">
        <v>#N/A</v>
      </c>
    </row>
    <row r="4122" spans="1:20" x14ac:dyDescent="0.25">
      <c r="A4122" t="s">
        <v>16520</v>
      </c>
      <c r="B4122" s="4" t="s">
        <v>4</v>
      </c>
      <c r="C4122" s="5" t="s">
        <v>16521</v>
      </c>
      <c r="D4122" s="4" t="s">
        <v>16532</v>
      </c>
      <c r="E4122" s="7" t="s">
        <v>16538</v>
      </c>
      <c r="F4122" s="4" t="s">
        <v>36</v>
      </c>
      <c r="G4122" s="4" t="s">
        <v>37</v>
      </c>
      <c r="H4122" s="9" t="s">
        <v>38</v>
      </c>
      <c r="I4122" s="9" t="s">
        <v>39</v>
      </c>
      <c r="J4122" s="4" t="s">
        <v>40</v>
      </c>
      <c r="K4122" s="4" t="s">
        <v>40</v>
      </c>
      <c r="L4122" s="5" t="s">
        <v>16520</v>
      </c>
      <c r="M4122" s="11">
        <v>5409.16</v>
      </c>
      <c r="N4122" s="11">
        <v>165.3</v>
      </c>
      <c r="O4122" s="4" t="s">
        <v>47</v>
      </c>
      <c r="P4122" t="s">
        <v>49</v>
      </c>
      <c r="Q4122" t="e">
        <v>#N/A</v>
      </c>
      <c r="R4122" s="4" t="s">
        <v>4</v>
      </c>
      <c r="S4122" t="e">
        <v>#N/A</v>
      </c>
      <c r="T4122" t="e">
        <v>#N/A</v>
      </c>
    </row>
    <row r="4123" spans="1:20" x14ac:dyDescent="0.25">
      <c r="A4123" t="s">
        <v>16522</v>
      </c>
      <c r="B4123" s="4" t="s">
        <v>4</v>
      </c>
      <c r="C4123" s="5" t="s">
        <v>16523</v>
      </c>
      <c r="D4123" s="4" t="s">
        <v>16533</v>
      </c>
      <c r="E4123" s="7" t="s">
        <v>16539</v>
      </c>
      <c r="F4123" s="4" t="s">
        <v>102</v>
      </c>
      <c r="G4123" s="4" t="s">
        <v>103</v>
      </c>
      <c r="H4123" s="9" t="s">
        <v>104</v>
      </c>
      <c r="I4123" s="9" t="s">
        <v>105</v>
      </c>
      <c r="J4123" s="4" t="s">
        <v>40</v>
      </c>
      <c r="K4123" s="4" t="s">
        <v>40</v>
      </c>
      <c r="L4123" s="5" t="s">
        <v>16522</v>
      </c>
      <c r="M4123" s="11">
        <v>5409.15</v>
      </c>
      <c r="N4123" s="11">
        <v>919.48</v>
      </c>
      <c r="O4123" s="4" t="s">
        <v>47</v>
      </c>
      <c r="P4123" t="s">
        <v>49</v>
      </c>
      <c r="Q4123" t="e">
        <v>#N/A</v>
      </c>
      <c r="R4123" s="4" t="s">
        <v>4</v>
      </c>
      <c r="S4123" t="e">
        <v>#N/A</v>
      </c>
      <c r="T4123" t="e">
        <v>#N/A</v>
      </c>
    </row>
    <row r="4124" spans="1:20" x14ac:dyDescent="0.25">
      <c r="A4124" t="s">
        <v>16524</v>
      </c>
      <c r="B4124" s="4" t="s">
        <v>4</v>
      </c>
      <c r="C4124" s="5" t="s">
        <v>16525</v>
      </c>
      <c r="D4124" s="4" t="s">
        <v>16534</v>
      </c>
      <c r="E4124" s="7" t="s">
        <v>16540</v>
      </c>
      <c r="F4124" s="4" t="s">
        <v>36</v>
      </c>
      <c r="G4124" s="4" t="s">
        <v>37</v>
      </c>
      <c r="H4124" s="9" t="s">
        <v>38</v>
      </c>
      <c r="I4124" s="9" t="s">
        <v>39</v>
      </c>
      <c r="J4124" s="4" t="s">
        <v>41</v>
      </c>
      <c r="K4124" s="4" t="s">
        <v>41</v>
      </c>
      <c r="L4124" s="5" t="s">
        <v>16524</v>
      </c>
      <c r="M4124" s="11">
        <v>5409</v>
      </c>
      <c r="N4124" s="11">
        <v>2062</v>
      </c>
      <c r="O4124" s="4" t="s">
        <v>47</v>
      </c>
      <c r="P4124" t="s">
        <v>50</v>
      </c>
      <c r="Q4124" t="e">
        <v>#N/A</v>
      </c>
      <c r="R4124" s="4" t="s">
        <v>4</v>
      </c>
      <c r="S4124" t="e">
        <v>#N/A</v>
      </c>
      <c r="T4124" t="e">
        <v>#N/A</v>
      </c>
    </row>
    <row r="4125" spans="1:20" x14ac:dyDescent="0.25">
      <c r="A4125" t="s">
        <v>16526</v>
      </c>
      <c r="B4125" s="4" t="s">
        <v>4</v>
      </c>
      <c r="C4125" s="5" t="s">
        <v>16527</v>
      </c>
      <c r="D4125" s="4" t="s">
        <v>16535</v>
      </c>
      <c r="E4125" s="7" t="s">
        <v>16541</v>
      </c>
      <c r="F4125" s="4" t="s">
        <v>36</v>
      </c>
      <c r="G4125" s="4" t="s">
        <v>37</v>
      </c>
      <c r="H4125" s="9" t="s">
        <v>38</v>
      </c>
      <c r="I4125" s="9" t="s">
        <v>39</v>
      </c>
      <c r="J4125" s="4" t="s">
        <v>41</v>
      </c>
      <c r="K4125" s="4" t="s">
        <v>41</v>
      </c>
      <c r="L4125" s="5" t="s">
        <v>16526</v>
      </c>
      <c r="M4125" s="11">
        <v>5409</v>
      </c>
      <c r="N4125" s="11">
        <v>1804</v>
      </c>
      <c r="O4125" t="s">
        <v>47</v>
      </c>
      <c r="P4125" t="s">
        <v>52</v>
      </c>
      <c r="Q4125" t="e">
        <v>#N/A</v>
      </c>
      <c r="R4125" s="4" t="s">
        <v>4</v>
      </c>
      <c r="S4125" t="e">
        <v>#N/A</v>
      </c>
      <c r="T4125" t="e">
        <v>#N/A</v>
      </c>
    </row>
    <row r="4126" spans="1:20" x14ac:dyDescent="0.25">
      <c r="A4126" t="s">
        <v>16528</v>
      </c>
      <c r="B4126" s="4" t="s">
        <v>4</v>
      </c>
      <c r="C4126" s="5" t="s">
        <v>16529</v>
      </c>
      <c r="D4126" s="4" t="s">
        <v>16536</v>
      </c>
      <c r="E4126" s="7" t="s">
        <v>16542</v>
      </c>
      <c r="F4126" s="4" t="s">
        <v>36</v>
      </c>
      <c r="G4126" s="4" t="s">
        <v>37</v>
      </c>
      <c r="H4126" s="9" t="s">
        <v>38</v>
      </c>
      <c r="I4126" s="9" t="s">
        <v>39</v>
      </c>
      <c r="J4126" s="4" t="s">
        <v>41</v>
      </c>
      <c r="K4126" s="4" t="s">
        <v>41</v>
      </c>
      <c r="L4126" s="5" t="s">
        <v>16528</v>
      </c>
      <c r="M4126" s="11">
        <v>5409</v>
      </c>
      <c r="N4126" s="11">
        <v>1516</v>
      </c>
      <c r="O4126" s="4" t="s">
        <v>47</v>
      </c>
      <c r="P4126" t="s">
        <v>51</v>
      </c>
      <c r="Q4126" t="e">
        <v>#N/A</v>
      </c>
      <c r="R4126" s="4" t="s">
        <v>4</v>
      </c>
      <c r="S4126" t="e">
        <v>#N/A</v>
      </c>
      <c r="T4126" t="e">
        <v>#N/A</v>
      </c>
    </row>
    <row r="4127" spans="1:20" x14ac:dyDescent="0.25">
      <c r="A4127" t="s">
        <v>16530</v>
      </c>
      <c r="B4127" s="4" t="s">
        <v>4</v>
      </c>
      <c r="C4127" s="5" t="s">
        <v>16531</v>
      </c>
      <c r="D4127" s="4" t="s">
        <v>16537</v>
      </c>
      <c r="E4127" s="7" t="s">
        <v>16543</v>
      </c>
      <c r="F4127" s="4" t="s">
        <v>36</v>
      </c>
      <c r="G4127" s="4" t="s">
        <v>37</v>
      </c>
      <c r="H4127" s="9" t="s">
        <v>38</v>
      </c>
      <c r="I4127" s="9" t="s">
        <v>39</v>
      </c>
      <c r="J4127" s="4" t="s">
        <v>41</v>
      </c>
      <c r="K4127" s="4" t="s">
        <v>41</v>
      </c>
      <c r="L4127" s="5" t="s">
        <v>16530</v>
      </c>
      <c r="M4127" s="11">
        <v>5408.71</v>
      </c>
      <c r="N4127" s="11">
        <v>2376.7800000000002</v>
      </c>
      <c r="O4127" t="s">
        <v>47</v>
      </c>
      <c r="P4127" t="s">
        <v>53</v>
      </c>
      <c r="Q4127" t="e">
        <v>#N/A</v>
      </c>
      <c r="R4127" s="4" t="s">
        <v>4</v>
      </c>
      <c r="S4127" t="e">
        <v>#N/A</v>
      </c>
      <c r="T4127" t="e">
        <v>#N/A</v>
      </c>
    </row>
    <row r="4128" spans="1:20" x14ac:dyDescent="0.25">
      <c r="A4128" t="s">
        <v>16544</v>
      </c>
      <c r="B4128" s="4" t="s">
        <v>4</v>
      </c>
      <c r="C4128" s="5" t="s">
        <v>16545</v>
      </c>
      <c r="D4128" s="4" t="s">
        <v>16546</v>
      </c>
      <c r="E4128" s="7" t="s">
        <v>16547</v>
      </c>
      <c r="F4128" s="4" t="s">
        <v>36</v>
      </c>
      <c r="G4128" s="4" t="s">
        <v>103</v>
      </c>
      <c r="H4128" s="9" t="s">
        <v>104</v>
      </c>
      <c r="I4128" s="9" t="s">
        <v>105</v>
      </c>
      <c r="J4128" s="4" t="s">
        <v>41</v>
      </c>
      <c r="K4128" s="4" t="s">
        <v>41</v>
      </c>
      <c r="L4128" s="5" t="s">
        <v>16544</v>
      </c>
      <c r="M4128" s="11">
        <v>5408</v>
      </c>
      <c r="N4128" s="11">
        <v>3196</v>
      </c>
      <c r="O4128" t="s">
        <v>47</v>
      </c>
      <c r="P4128" t="s">
        <v>106</v>
      </c>
      <c r="Q4128" t="e">
        <v>#N/A</v>
      </c>
      <c r="R4128" s="4" t="s">
        <v>4</v>
      </c>
      <c r="S4128" t="e">
        <v>#N/A</v>
      </c>
      <c r="T4128" t="e">
        <v>#N/A</v>
      </c>
    </row>
    <row r="4129" spans="1:20" x14ac:dyDescent="0.25">
      <c r="A4129" t="s">
        <v>16548</v>
      </c>
      <c r="B4129" s="4" t="s">
        <v>4</v>
      </c>
      <c r="C4129" s="5" t="s">
        <v>16549</v>
      </c>
      <c r="D4129" s="4" t="s">
        <v>16560</v>
      </c>
      <c r="E4129" s="7" t="s">
        <v>16566</v>
      </c>
      <c r="F4129" s="4" t="s">
        <v>36</v>
      </c>
      <c r="G4129" s="4" t="s">
        <v>37</v>
      </c>
      <c r="H4129" s="9" t="s">
        <v>38</v>
      </c>
      <c r="I4129" s="9" t="s">
        <v>39</v>
      </c>
      <c r="J4129" s="4" t="s">
        <v>41</v>
      </c>
      <c r="K4129" s="4" t="s">
        <v>41</v>
      </c>
      <c r="L4129" s="5" t="s">
        <v>16548</v>
      </c>
      <c r="M4129" s="11">
        <v>5407</v>
      </c>
      <c r="N4129" s="11">
        <v>646</v>
      </c>
      <c r="O4129" s="4" t="s">
        <v>47</v>
      </c>
      <c r="P4129" t="s">
        <v>50</v>
      </c>
      <c r="Q4129" t="e">
        <v>#N/A</v>
      </c>
      <c r="R4129" s="4" t="s">
        <v>4</v>
      </c>
      <c r="S4129" t="e">
        <v>#N/A</v>
      </c>
      <c r="T4129" t="e">
        <v>#N/A</v>
      </c>
    </row>
    <row r="4130" spans="1:20" x14ac:dyDescent="0.25">
      <c r="A4130" t="s">
        <v>16550</v>
      </c>
      <c r="B4130" s="4" t="s">
        <v>4</v>
      </c>
      <c r="C4130" s="5" t="s">
        <v>16551</v>
      </c>
      <c r="D4130" s="4" t="s">
        <v>16561</v>
      </c>
      <c r="E4130" s="7" t="s">
        <v>16567</v>
      </c>
      <c r="F4130" s="4" t="s">
        <v>36</v>
      </c>
      <c r="G4130" s="4" t="s">
        <v>37</v>
      </c>
      <c r="H4130" s="9" t="s">
        <v>38</v>
      </c>
      <c r="I4130" s="9" t="s">
        <v>39</v>
      </c>
      <c r="J4130" s="4" t="s">
        <v>41</v>
      </c>
      <c r="K4130" s="4" t="s">
        <v>41</v>
      </c>
      <c r="L4130" s="5" t="s">
        <v>16550</v>
      </c>
      <c r="M4130" s="11">
        <v>5407</v>
      </c>
      <c r="N4130" s="11">
        <v>1815</v>
      </c>
      <c r="O4130" s="4" t="s">
        <v>47</v>
      </c>
      <c r="P4130" t="s">
        <v>49</v>
      </c>
      <c r="Q4130" t="e">
        <v>#N/A</v>
      </c>
      <c r="R4130" s="4" t="s">
        <v>4</v>
      </c>
      <c r="S4130" t="e">
        <v>#N/A</v>
      </c>
      <c r="T4130" t="e">
        <v>#N/A</v>
      </c>
    </row>
    <row r="4131" spans="1:20" x14ac:dyDescent="0.25">
      <c r="A4131" t="s">
        <v>16552</v>
      </c>
      <c r="B4131" s="4" t="s">
        <v>4</v>
      </c>
      <c r="C4131" s="5" t="s">
        <v>16553</v>
      </c>
      <c r="D4131" s="4" t="s">
        <v>16562</v>
      </c>
      <c r="E4131" s="7" t="s">
        <v>16568</v>
      </c>
      <c r="F4131" s="4" t="s">
        <v>36</v>
      </c>
      <c r="G4131" s="4" t="s">
        <v>37</v>
      </c>
      <c r="H4131" s="9" t="s">
        <v>38</v>
      </c>
      <c r="I4131" s="9" t="s">
        <v>39</v>
      </c>
      <c r="J4131" s="4" t="s">
        <v>41</v>
      </c>
      <c r="K4131" s="4" t="s">
        <v>41</v>
      </c>
      <c r="L4131" s="5" t="s">
        <v>16552</v>
      </c>
      <c r="M4131" s="11">
        <v>5407</v>
      </c>
      <c r="N4131" s="11">
        <v>1072</v>
      </c>
      <c r="O4131" s="4" t="s">
        <v>47</v>
      </c>
      <c r="P4131" t="s">
        <v>107</v>
      </c>
      <c r="Q4131" t="e">
        <v>#N/A</v>
      </c>
      <c r="R4131" s="4" t="s">
        <v>4</v>
      </c>
      <c r="S4131" t="e">
        <v>#N/A</v>
      </c>
      <c r="T4131" t="e">
        <v>#N/A</v>
      </c>
    </row>
    <row r="4132" spans="1:20" x14ac:dyDescent="0.25">
      <c r="A4132" t="s">
        <v>16554</v>
      </c>
      <c r="B4132" s="4" t="s">
        <v>4</v>
      </c>
      <c r="C4132" s="5" t="s">
        <v>16555</v>
      </c>
      <c r="D4132" s="4" t="s">
        <v>16563</v>
      </c>
      <c r="E4132" s="7" t="s">
        <v>16569</v>
      </c>
      <c r="F4132" s="4" t="s">
        <v>36</v>
      </c>
      <c r="G4132" s="4" t="s">
        <v>37</v>
      </c>
      <c r="H4132" s="9" t="s">
        <v>38</v>
      </c>
      <c r="I4132" s="9" t="s">
        <v>39</v>
      </c>
      <c r="J4132" s="4" t="s">
        <v>41</v>
      </c>
      <c r="K4132" s="4" t="s">
        <v>41</v>
      </c>
      <c r="L4132" s="5" t="s">
        <v>16554</v>
      </c>
      <c r="M4132" s="11">
        <v>5407</v>
      </c>
      <c r="N4132" s="11">
        <v>1104</v>
      </c>
      <c r="O4132" s="4" t="s">
        <v>47</v>
      </c>
      <c r="P4132" t="s">
        <v>48</v>
      </c>
      <c r="Q4132" t="e">
        <v>#N/A</v>
      </c>
      <c r="R4132" s="4" t="s">
        <v>4</v>
      </c>
      <c r="S4132" t="e">
        <v>#N/A</v>
      </c>
      <c r="T4132" t="e">
        <v>#N/A</v>
      </c>
    </row>
    <row r="4133" spans="1:20" x14ac:dyDescent="0.25">
      <c r="A4133" t="s">
        <v>16556</v>
      </c>
      <c r="B4133" s="4" t="s">
        <v>4</v>
      </c>
      <c r="C4133" s="5" t="s">
        <v>16557</v>
      </c>
      <c r="D4133" s="4" t="s">
        <v>16564</v>
      </c>
      <c r="E4133" s="7" t="s">
        <v>16570</v>
      </c>
      <c r="F4133" s="4" t="s">
        <v>36</v>
      </c>
      <c r="G4133" s="4" t="s">
        <v>103</v>
      </c>
      <c r="H4133" s="9" t="s">
        <v>104</v>
      </c>
      <c r="I4133" s="9" t="s">
        <v>105</v>
      </c>
      <c r="J4133" s="4" t="s">
        <v>41</v>
      </c>
      <c r="K4133" s="4" t="s">
        <v>41</v>
      </c>
      <c r="L4133" s="5" t="s">
        <v>16556</v>
      </c>
      <c r="M4133" s="11">
        <v>5406.89</v>
      </c>
      <c r="N4133" s="11">
        <v>3349.06</v>
      </c>
      <c r="O4133" s="4" t="s">
        <v>47</v>
      </c>
      <c r="P4133" t="s">
        <v>51</v>
      </c>
      <c r="Q4133" t="e">
        <v>#N/A</v>
      </c>
      <c r="R4133" s="4" t="s">
        <v>4</v>
      </c>
      <c r="S4133" t="e">
        <v>#N/A</v>
      </c>
      <c r="T4133" t="e">
        <v>#N/A</v>
      </c>
    </row>
    <row r="4134" spans="1:20" x14ac:dyDescent="0.25">
      <c r="A4134" t="s">
        <v>16558</v>
      </c>
      <c r="B4134" s="4" t="s">
        <v>4</v>
      </c>
      <c r="C4134" s="5" t="s">
        <v>16559</v>
      </c>
      <c r="D4134" s="4" t="s">
        <v>16565</v>
      </c>
      <c r="E4134" s="7" t="s">
        <v>16571</v>
      </c>
      <c r="F4134" s="4" t="s">
        <v>36</v>
      </c>
      <c r="G4134" s="4" t="s">
        <v>37</v>
      </c>
      <c r="H4134" s="9" t="s">
        <v>38</v>
      </c>
      <c r="I4134" s="9" t="s">
        <v>39</v>
      </c>
      <c r="J4134" s="4" t="s">
        <v>41</v>
      </c>
      <c r="K4134" s="4" t="s">
        <v>41</v>
      </c>
      <c r="L4134" s="5" t="s">
        <v>16558</v>
      </c>
      <c r="M4134" s="11">
        <v>5406.65</v>
      </c>
      <c r="N4134" s="11">
        <v>2656.88</v>
      </c>
      <c r="O4134" s="4" t="s">
        <v>47</v>
      </c>
      <c r="P4134" t="s">
        <v>52</v>
      </c>
      <c r="Q4134" t="e">
        <v>#N/A</v>
      </c>
      <c r="R4134" s="4" t="s">
        <v>4</v>
      </c>
      <c r="S4134" t="e">
        <v>#N/A</v>
      </c>
      <c r="T4134" t="e">
        <v>#N/A</v>
      </c>
    </row>
    <row r="4135" spans="1:20" x14ac:dyDescent="0.25">
      <c r="A4135" t="s">
        <v>16572</v>
      </c>
      <c r="B4135" s="4" t="s">
        <v>4</v>
      </c>
      <c r="C4135" s="5" t="s">
        <v>16573</v>
      </c>
      <c r="D4135" s="4" t="s">
        <v>16578</v>
      </c>
      <c r="E4135" s="7" t="s">
        <v>16581</v>
      </c>
      <c r="F4135" s="4" t="s">
        <v>36</v>
      </c>
      <c r="G4135" s="4" t="s">
        <v>103</v>
      </c>
      <c r="H4135" s="9" t="s">
        <v>104</v>
      </c>
      <c r="I4135" s="9" t="s">
        <v>105</v>
      </c>
      <c r="J4135" s="4" t="s">
        <v>41</v>
      </c>
      <c r="K4135" s="4" t="s">
        <v>41</v>
      </c>
      <c r="L4135" s="5" t="s">
        <v>16572</v>
      </c>
      <c r="M4135" s="11">
        <v>5406.29</v>
      </c>
      <c r="N4135" s="11">
        <v>338.11</v>
      </c>
      <c r="O4135" s="4" t="s">
        <v>47</v>
      </c>
      <c r="P4135" t="s">
        <v>53</v>
      </c>
      <c r="Q4135" t="e">
        <v>#N/A</v>
      </c>
      <c r="R4135" s="4" t="s">
        <v>4</v>
      </c>
      <c r="S4135" t="e">
        <v>#N/A</v>
      </c>
      <c r="T4135" t="e">
        <v>#N/A</v>
      </c>
    </row>
    <row r="4136" spans="1:20" x14ac:dyDescent="0.25">
      <c r="A4136" t="s">
        <v>16574</v>
      </c>
      <c r="B4136" s="4" t="s">
        <v>4</v>
      </c>
      <c r="C4136" s="5" t="s">
        <v>16575</v>
      </c>
      <c r="D4136" s="4" t="s">
        <v>16579</v>
      </c>
      <c r="E4136" s="7" t="s">
        <v>16582</v>
      </c>
      <c r="F4136" s="4" t="s">
        <v>36</v>
      </c>
      <c r="G4136" s="4" t="s">
        <v>37</v>
      </c>
      <c r="H4136" s="9" t="s">
        <v>38</v>
      </c>
      <c r="I4136" s="9" t="s">
        <v>39</v>
      </c>
      <c r="J4136" s="4" t="s">
        <v>41</v>
      </c>
      <c r="K4136" s="4" t="s">
        <v>41</v>
      </c>
      <c r="L4136" s="5" t="s">
        <v>16574</v>
      </c>
      <c r="M4136" s="11">
        <v>5406</v>
      </c>
      <c r="N4136" s="11">
        <v>1117</v>
      </c>
      <c r="O4136" s="4" t="s">
        <v>47</v>
      </c>
      <c r="P4136" t="s">
        <v>106</v>
      </c>
      <c r="Q4136" t="e">
        <v>#N/A</v>
      </c>
      <c r="R4136" s="4" t="s">
        <v>4</v>
      </c>
      <c r="S4136" t="e">
        <v>#N/A</v>
      </c>
      <c r="T4136" t="e">
        <v>#N/A</v>
      </c>
    </row>
    <row r="4137" spans="1:20" x14ac:dyDescent="0.25">
      <c r="A4137" t="s">
        <v>16576</v>
      </c>
      <c r="B4137" s="4" t="s">
        <v>4</v>
      </c>
      <c r="C4137" s="5" t="s">
        <v>16577</v>
      </c>
      <c r="D4137" s="4" t="s">
        <v>16580</v>
      </c>
      <c r="E4137" s="7" t="s">
        <v>16583</v>
      </c>
      <c r="F4137" s="4" t="s">
        <v>36</v>
      </c>
      <c r="G4137" s="4" t="s">
        <v>37</v>
      </c>
      <c r="H4137" s="9" t="s">
        <v>38</v>
      </c>
      <c r="I4137" s="9" t="s">
        <v>39</v>
      </c>
      <c r="J4137" s="4" t="s">
        <v>41</v>
      </c>
      <c r="K4137" s="4" t="s">
        <v>41</v>
      </c>
      <c r="L4137" s="5" t="s">
        <v>16576</v>
      </c>
      <c r="M4137" s="11">
        <v>5406</v>
      </c>
      <c r="N4137" s="11">
        <v>1866</v>
      </c>
      <c r="O4137" s="4" t="s">
        <v>47</v>
      </c>
      <c r="P4137" t="s">
        <v>107</v>
      </c>
      <c r="Q4137" t="e">
        <v>#N/A</v>
      </c>
      <c r="R4137" s="4" t="s">
        <v>4</v>
      </c>
      <c r="S4137" t="e">
        <v>#N/A</v>
      </c>
      <c r="T4137" t="e">
        <v>#N/A</v>
      </c>
    </row>
    <row r="4138" spans="1:20" x14ac:dyDescent="0.25">
      <c r="A4138" t="s">
        <v>16584</v>
      </c>
      <c r="B4138" s="4" t="s">
        <v>4</v>
      </c>
      <c r="C4138" s="5" t="s">
        <v>16585</v>
      </c>
      <c r="D4138" s="4" t="s">
        <v>16590</v>
      </c>
      <c r="E4138" s="7" t="s">
        <v>16593</v>
      </c>
      <c r="F4138" s="4" t="s">
        <v>36</v>
      </c>
      <c r="G4138" s="4" t="s">
        <v>37</v>
      </c>
      <c r="H4138" s="9" t="s">
        <v>38</v>
      </c>
      <c r="I4138" s="9" t="s">
        <v>39</v>
      </c>
      <c r="J4138" s="4" t="s">
        <v>41</v>
      </c>
      <c r="K4138" s="4" t="s">
        <v>41</v>
      </c>
      <c r="L4138" s="5" t="s">
        <v>16584</v>
      </c>
      <c r="M4138" s="11">
        <v>5405.65</v>
      </c>
      <c r="N4138" s="11">
        <v>1819.41</v>
      </c>
      <c r="O4138" s="4" t="s">
        <v>47</v>
      </c>
      <c r="P4138" t="s">
        <v>48</v>
      </c>
      <c r="Q4138" t="e">
        <v>#N/A</v>
      </c>
      <c r="R4138" s="4" t="s">
        <v>4</v>
      </c>
      <c r="S4138" t="e">
        <v>#N/A</v>
      </c>
      <c r="T4138" t="e">
        <v>#N/A</v>
      </c>
    </row>
    <row r="4139" spans="1:20" x14ac:dyDescent="0.25">
      <c r="A4139" t="s">
        <v>16586</v>
      </c>
      <c r="B4139" s="4" t="s">
        <v>4</v>
      </c>
      <c r="C4139" s="5" t="s">
        <v>16587</v>
      </c>
      <c r="D4139" s="4" t="s">
        <v>16591</v>
      </c>
      <c r="E4139" s="7" t="s">
        <v>16594</v>
      </c>
      <c r="F4139" s="4" t="s">
        <v>102</v>
      </c>
      <c r="G4139" s="4" t="s">
        <v>103</v>
      </c>
      <c r="H4139" s="9" t="s">
        <v>104</v>
      </c>
      <c r="I4139" s="9" t="s">
        <v>105</v>
      </c>
      <c r="J4139" s="4" t="s">
        <v>40</v>
      </c>
      <c r="K4139" s="4" t="s">
        <v>40</v>
      </c>
      <c r="L4139" s="5" t="s">
        <v>16586</v>
      </c>
      <c r="M4139" s="11">
        <v>5405.26</v>
      </c>
      <c r="N4139" s="11">
        <v>492.26</v>
      </c>
      <c r="O4139" s="4" t="s">
        <v>47</v>
      </c>
      <c r="P4139" t="s">
        <v>50</v>
      </c>
      <c r="Q4139" t="e">
        <v>#N/A</v>
      </c>
      <c r="R4139" s="4" t="s">
        <v>4</v>
      </c>
      <c r="S4139" t="e">
        <v>#N/A</v>
      </c>
      <c r="T4139" t="e">
        <v>#N/A</v>
      </c>
    </row>
    <row r="4140" spans="1:20" x14ac:dyDescent="0.25">
      <c r="A4140" t="s">
        <v>16588</v>
      </c>
      <c r="B4140" s="4" t="s">
        <v>4</v>
      </c>
      <c r="C4140" s="5" t="s">
        <v>16589</v>
      </c>
      <c r="D4140" s="4" t="s">
        <v>16592</v>
      </c>
      <c r="E4140" s="7" t="s">
        <v>16595</v>
      </c>
      <c r="F4140" s="4" t="s">
        <v>36</v>
      </c>
      <c r="G4140" s="4" t="s">
        <v>103</v>
      </c>
      <c r="H4140" s="9" t="s">
        <v>104</v>
      </c>
      <c r="I4140" s="9" t="s">
        <v>105</v>
      </c>
      <c r="J4140" s="4" t="s">
        <v>41</v>
      </c>
      <c r="K4140" s="4" t="s">
        <v>41</v>
      </c>
      <c r="L4140" s="5" t="s">
        <v>16588</v>
      </c>
      <c r="M4140" s="11">
        <v>5405.2</v>
      </c>
      <c r="N4140" s="11">
        <v>2375.1999999999998</v>
      </c>
      <c r="O4140" s="4" t="s">
        <v>47</v>
      </c>
      <c r="P4140" t="s">
        <v>49</v>
      </c>
      <c r="Q4140" t="e">
        <v>#N/A</v>
      </c>
      <c r="R4140" s="4" t="s">
        <v>4</v>
      </c>
      <c r="S4140" t="e">
        <v>#N/A</v>
      </c>
      <c r="T4140" t="e">
        <v>#N/A</v>
      </c>
    </row>
    <row r="4141" spans="1:20" x14ac:dyDescent="0.25">
      <c r="A4141" t="s">
        <v>16596</v>
      </c>
      <c r="B4141" s="4" t="s">
        <v>4</v>
      </c>
      <c r="C4141" s="5" t="s">
        <v>16597</v>
      </c>
      <c r="D4141" s="4" t="s">
        <v>16600</v>
      </c>
      <c r="E4141" s="7" t="s">
        <v>16602</v>
      </c>
      <c r="F4141" s="4" t="s">
        <v>36</v>
      </c>
      <c r="G4141" s="4" t="s">
        <v>37</v>
      </c>
      <c r="H4141" s="9" t="s">
        <v>38</v>
      </c>
      <c r="I4141" s="9" t="s">
        <v>39</v>
      </c>
      <c r="J4141" s="4" t="s">
        <v>41</v>
      </c>
      <c r="K4141" s="4" t="s">
        <v>41</v>
      </c>
      <c r="L4141" s="5" t="s">
        <v>16596</v>
      </c>
      <c r="M4141" s="11">
        <v>5404.74</v>
      </c>
      <c r="N4141" s="11">
        <v>708.94</v>
      </c>
      <c r="O4141" t="s">
        <v>47</v>
      </c>
      <c r="P4141" t="s">
        <v>50</v>
      </c>
      <c r="Q4141" t="e">
        <v>#N/A</v>
      </c>
      <c r="R4141" s="4" t="s">
        <v>4</v>
      </c>
      <c r="S4141" t="e">
        <v>#N/A</v>
      </c>
      <c r="T4141" t="e">
        <v>#N/A</v>
      </c>
    </row>
    <row r="4142" spans="1:20" x14ac:dyDescent="0.25">
      <c r="A4142" t="s">
        <v>16598</v>
      </c>
      <c r="B4142" s="4" t="s">
        <v>4</v>
      </c>
      <c r="C4142" s="5" t="s">
        <v>16599</v>
      </c>
      <c r="D4142" s="4" t="s">
        <v>16601</v>
      </c>
      <c r="E4142" s="7" t="s">
        <v>16603</v>
      </c>
      <c r="F4142" s="4" t="s">
        <v>36</v>
      </c>
      <c r="G4142" s="4" t="s">
        <v>103</v>
      </c>
      <c r="H4142" s="9" t="s">
        <v>104</v>
      </c>
      <c r="I4142" s="9" t="s">
        <v>105</v>
      </c>
      <c r="J4142" s="4" t="s">
        <v>41</v>
      </c>
      <c r="K4142" s="4" t="s">
        <v>41</v>
      </c>
      <c r="L4142" s="5" t="s">
        <v>16598</v>
      </c>
      <c r="M4142" s="11">
        <v>5404.61</v>
      </c>
      <c r="N4142" s="11">
        <v>1805.28</v>
      </c>
      <c r="O4142" t="s">
        <v>47</v>
      </c>
      <c r="P4142" t="s">
        <v>51</v>
      </c>
      <c r="Q4142" t="e">
        <v>#N/A</v>
      </c>
      <c r="R4142" s="4" t="s">
        <v>4</v>
      </c>
      <c r="S4142" t="e">
        <v>#N/A</v>
      </c>
      <c r="T4142" t="e">
        <v>#N/A</v>
      </c>
    </row>
    <row r="4143" spans="1:20" x14ac:dyDescent="0.25">
      <c r="A4143" t="s">
        <v>16604</v>
      </c>
      <c r="B4143" s="4" t="s">
        <v>4</v>
      </c>
      <c r="C4143" s="5" t="s">
        <v>16605</v>
      </c>
      <c r="D4143" s="4" t="s">
        <v>16616</v>
      </c>
      <c r="E4143" s="7" t="s">
        <v>16622</v>
      </c>
      <c r="F4143" s="4" t="s">
        <v>36</v>
      </c>
      <c r="G4143" s="4" t="s">
        <v>37</v>
      </c>
      <c r="H4143" s="9" t="s">
        <v>38</v>
      </c>
      <c r="I4143" s="9" t="s">
        <v>39</v>
      </c>
      <c r="J4143" s="4" t="s">
        <v>41</v>
      </c>
      <c r="K4143" s="4" t="s">
        <v>41</v>
      </c>
      <c r="L4143" s="5" t="s">
        <v>16604</v>
      </c>
      <c r="M4143" s="11">
        <v>5404</v>
      </c>
      <c r="N4143" s="11">
        <v>2022</v>
      </c>
      <c r="O4143" s="4" t="s">
        <v>47</v>
      </c>
      <c r="P4143" t="s">
        <v>52</v>
      </c>
      <c r="Q4143" t="e">
        <v>#N/A</v>
      </c>
      <c r="R4143" s="4" t="s">
        <v>4</v>
      </c>
      <c r="S4143" t="e">
        <v>#N/A</v>
      </c>
      <c r="T4143" t="e">
        <v>#N/A</v>
      </c>
    </row>
    <row r="4144" spans="1:20" x14ac:dyDescent="0.25">
      <c r="A4144" t="s">
        <v>16606</v>
      </c>
      <c r="B4144" s="4" t="s">
        <v>4</v>
      </c>
      <c r="C4144" s="5" t="s">
        <v>16607</v>
      </c>
      <c r="D4144" s="4" t="s">
        <v>16617</v>
      </c>
      <c r="E4144" s="7" t="s">
        <v>16623</v>
      </c>
      <c r="F4144" s="4" t="s">
        <v>36</v>
      </c>
      <c r="G4144" s="4" t="s">
        <v>37</v>
      </c>
      <c r="H4144" s="9" t="s">
        <v>38</v>
      </c>
      <c r="I4144" s="9" t="s">
        <v>39</v>
      </c>
      <c r="J4144" s="4" t="s">
        <v>41</v>
      </c>
      <c r="K4144" s="4" t="s">
        <v>41</v>
      </c>
      <c r="L4144" s="5" t="s">
        <v>16606</v>
      </c>
      <c r="M4144" s="11">
        <v>5404</v>
      </c>
      <c r="N4144" s="11">
        <v>1282</v>
      </c>
      <c r="O4144" s="4" t="s">
        <v>47</v>
      </c>
      <c r="P4144" t="s">
        <v>53</v>
      </c>
      <c r="Q4144" t="e">
        <v>#N/A</v>
      </c>
      <c r="R4144" s="4" t="s">
        <v>4</v>
      </c>
      <c r="S4144" t="e">
        <v>#N/A</v>
      </c>
      <c r="T4144" t="e">
        <v>#N/A</v>
      </c>
    </row>
    <row r="4145" spans="1:20" x14ac:dyDescent="0.25">
      <c r="A4145" t="s">
        <v>16608</v>
      </c>
      <c r="B4145" s="4" t="s">
        <v>4</v>
      </c>
      <c r="C4145" s="5" t="s">
        <v>16609</v>
      </c>
      <c r="D4145" s="4" t="s">
        <v>16618</v>
      </c>
      <c r="E4145" s="7" t="s">
        <v>16624</v>
      </c>
      <c r="F4145" s="4" t="s">
        <v>36</v>
      </c>
      <c r="G4145" s="4" t="s">
        <v>37</v>
      </c>
      <c r="H4145" s="9" t="s">
        <v>38</v>
      </c>
      <c r="I4145" s="9" t="s">
        <v>39</v>
      </c>
      <c r="J4145" s="4" t="s">
        <v>41</v>
      </c>
      <c r="K4145" s="4" t="s">
        <v>41</v>
      </c>
      <c r="L4145" s="5" t="s">
        <v>16608</v>
      </c>
      <c r="M4145" s="11">
        <v>5403.83</v>
      </c>
      <c r="N4145" s="11">
        <v>2133.29</v>
      </c>
      <c r="O4145" s="4" t="s">
        <v>47</v>
      </c>
      <c r="P4145" t="s">
        <v>106</v>
      </c>
      <c r="Q4145" t="e">
        <v>#N/A</v>
      </c>
      <c r="R4145" s="4" t="s">
        <v>4</v>
      </c>
      <c r="S4145" t="e">
        <v>#N/A</v>
      </c>
      <c r="T4145" t="e">
        <v>#N/A</v>
      </c>
    </row>
    <row r="4146" spans="1:20" x14ac:dyDescent="0.25">
      <c r="A4146" t="s">
        <v>16610</v>
      </c>
      <c r="B4146" s="4" t="s">
        <v>4</v>
      </c>
      <c r="C4146" s="5" t="s">
        <v>16611</v>
      </c>
      <c r="D4146" s="4" t="s">
        <v>16619</v>
      </c>
      <c r="E4146" s="7" t="s">
        <v>16625</v>
      </c>
      <c r="F4146" s="4" t="s">
        <v>36</v>
      </c>
      <c r="G4146" s="4" t="s">
        <v>103</v>
      </c>
      <c r="H4146" s="9" t="s">
        <v>104</v>
      </c>
      <c r="I4146" s="9" t="s">
        <v>105</v>
      </c>
      <c r="J4146" s="4" t="s">
        <v>41</v>
      </c>
      <c r="K4146" s="4" t="s">
        <v>41</v>
      </c>
      <c r="L4146" s="5" t="s">
        <v>16610</v>
      </c>
      <c r="M4146" s="11">
        <v>5403.8</v>
      </c>
      <c r="N4146" s="11">
        <v>856.36</v>
      </c>
      <c r="O4146" s="4" t="s">
        <v>47</v>
      </c>
      <c r="P4146" t="s">
        <v>107</v>
      </c>
      <c r="Q4146" t="e">
        <v>#N/A</v>
      </c>
      <c r="R4146" s="4" t="s">
        <v>4</v>
      </c>
      <c r="S4146" t="e">
        <v>#N/A</v>
      </c>
      <c r="T4146" t="e">
        <v>#N/A</v>
      </c>
    </row>
    <row r="4147" spans="1:20" x14ac:dyDescent="0.25">
      <c r="A4147" t="s">
        <v>16612</v>
      </c>
      <c r="B4147" s="4" t="s">
        <v>4</v>
      </c>
      <c r="C4147" s="5" t="s">
        <v>16613</v>
      </c>
      <c r="D4147" s="4" t="s">
        <v>16620</v>
      </c>
      <c r="E4147" s="7" t="s">
        <v>16626</v>
      </c>
      <c r="F4147" s="4" t="s">
        <v>36</v>
      </c>
      <c r="G4147" s="4" t="s">
        <v>103</v>
      </c>
      <c r="H4147" s="9" t="s">
        <v>104</v>
      </c>
      <c r="I4147" s="9" t="s">
        <v>105</v>
      </c>
      <c r="J4147" s="4" t="s">
        <v>41</v>
      </c>
      <c r="K4147" s="4" t="s">
        <v>41</v>
      </c>
      <c r="L4147" s="5" t="s">
        <v>16612</v>
      </c>
      <c r="M4147" s="11">
        <v>5403.65</v>
      </c>
      <c r="N4147" s="11">
        <v>27.98</v>
      </c>
      <c r="O4147" s="4" t="s">
        <v>47</v>
      </c>
      <c r="P4147" t="s">
        <v>48</v>
      </c>
      <c r="Q4147" t="e">
        <v>#N/A</v>
      </c>
      <c r="R4147" s="4" t="s">
        <v>4</v>
      </c>
      <c r="S4147" t="e">
        <v>#N/A</v>
      </c>
      <c r="T4147" t="e">
        <v>#N/A</v>
      </c>
    </row>
    <row r="4148" spans="1:20" x14ac:dyDescent="0.25">
      <c r="A4148" t="s">
        <v>16614</v>
      </c>
      <c r="B4148" s="4" t="s">
        <v>4</v>
      </c>
      <c r="C4148" s="5" t="s">
        <v>16615</v>
      </c>
      <c r="D4148" s="4" t="s">
        <v>16621</v>
      </c>
      <c r="E4148" s="7" t="s">
        <v>16627</v>
      </c>
      <c r="F4148" s="4" t="s">
        <v>148</v>
      </c>
      <c r="G4148" s="4" t="s">
        <v>37</v>
      </c>
      <c r="H4148" s="9" t="s">
        <v>38</v>
      </c>
      <c r="I4148" s="9" t="s">
        <v>39</v>
      </c>
      <c r="J4148" s="4" t="s">
        <v>40</v>
      </c>
      <c r="K4148" s="4" t="s">
        <v>40</v>
      </c>
      <c r="L4148" s="5" t="s">
        <v>16614</v>
      </c>
      <c r="M4148" s="11">
        <v>5403.43</v>
      </c>
      <c r="N4148" s="11">
        <v>1367.79</v>
      </c>
      <c r="O4148" s="4" t="s">
        <v>47</v>
      </c>
      <c r="P4148" t="s">
        <v>52</v>
      </c>
      <c r="Q4148" t="e">
        <v>#N/A</v>
      </c>
      <c r="R4148" s="4" t="s">
        <v>4</v>
      </c>
      <c r="S4148" t="e">
        <v>#N/A</v>
      </c>
      <c r="T4148" t="e">
        <v>#N/A</v>
      </c>
    </row>
    <row r="4149" spans="1:20" x14ac:dyDescent="0.25">
      <c r="A4149" t="s">
        <v>16628</v>
      </c>
      <c r="B4149" s="4" t="s">
        <v>4</v>
      </c>
      <c r="C4149" s="5" t="s">
        <v>16629</v>
      </c>
      <c r="D4149" s="4" t="s">
        <v>16664</v>
      </c>
      <c r="E4149" s="7" t="s">
        <v>16682</v>
      </c>
      <c r="F4149" s="4" t="s">
        <v>36</v>
      </c>
      <c r="G4149" s="4" t="s">
        <v>103</v>
      </c>
      <c r="H4149" s="9" t="s">
        <v>104</v>
      </c>
      <c r="I4149" s="9" t="s">
        <v>105</v>
      </c>
      <c r="J4149" s="4" t="s">
        <v>41</v>
      </c>
      <c r="K4149" s="4" t="s">
        <v>41</v>
      </c>
      <c r="L4149" s="5" t="s">
        <v>16628</v>
      </c>
      <c r="M4149" s="11">
        <v>5402.78</v>
      </c>
      <c r="N4149" s="11">
        <v>1684.81</v>
      </c>
      <c r="O4149" s="4" t="s">
        <v>47</v>
      </c>
      <c r="P4149" t="s">
        <v>50</v>
      </c>
      <c r="Q4149" t="e">
        <v>#N/A</v>
      </c>
      <c r="R4149" s="4" t="s">
        <v>4</v>
      </c>
      <c r="S4149" t="e">
        <v>#N/A</v>
      </c>
      <c r="T4149" t="e">
        <v>#N/A</v>
      </c>
    </row>
    <row r="4150" spans="1:20" x14ac:dyDescent="0.25">
      <c r="A4150" t="s">
        <v>16630</v>
      </c>
      <c r="B4150" s="4" t="s">
        <v>4</v>
      </c>
      <c r="C4150" s="5" t="s">
        <v>16631</v>
      </c>
      <c r="D4150" s="4" t="s">
        <v>16665</v>
      </c>
      <c r="E4150" s="7" t="s">
        <v>16683</v>
      </c>
      <c r="F4150" s="4" t="s">
        <v>36</v>
      </c>
      <c r="G4150" s="4" t="s">
        <v>37</v>
      </c>
      <c r="H4150" s="9" t="s">
        <v>38</v>
      </c>
      <c r="I4150" s="9" t="s">
        <v>39</v>
      </c>
      <c r="J4150" s="4" t="s">
        <v>41</v>
      </c>
      <c r="K4150" s="4" t="s">
        <v>41</v>
      </c>
      <c r="L4150" s="5" t="s">
        <v>16630</v>
      </c>
      <c r="M4150" s="11">
        <v>5402.78</v>
      </c>
      <c r="N4150" s="11">
        <v>1817.41</v>
      </c>
      <c r="O4150" s="4" t="s">
        <v>47</v>
      </c>
      <c r="P4150" t="s">
        <v>49</v>
      </c>
      <c r="Q4150" t="e">
        <v>#N/A</v>
      </c>
      <c r="R4150" s="4" t="s">
        <v>4</v>
      </c>
      <c r="S4150" t="e">
        <v>#N/A</v>
      </c>
      <c r="T4150" t="e">
        <v>#N/A</v>
      </c>
    </row>
    <row r="4151" spans="1:20" x14ac:dyDescent="0.25">
      <c r="A4151" t="s">
        <v>16632</v>
      </c>
      <c r="B4151" s="4" t="s">
        <v>4</v>
      </c>
      <c r="C4151" s="5" t="s">
        <v>16633</v>
      </c>
      <c r="D4151" s="4" t="s">
        <v>16666</v>
      </c>
      <c r="E4151" s="7" t="s">
        <v>16684</v>
      </c>
      <c r="F4151" s="4" t="s">
        <v>36</v>
      </c>
      <c r="G4151" s="4" t="s">
        <v>37</v>
      </c>
      <c r="H4151" s="9" t="s">
        <v>38</v>
      </c>
      <c r="I4151" s="9" t="s">
        <v>39</v>
      </c>
      <c r="J4151" s="4" t="s">
        <v>41</v>
      </c>
      <c r="K4151" s="4" t="s">
        <v>41</v>
      </c>
      <c r="L4151" s="5" t="s">
        <v>16632</v>
      </c>
      <c r="M4151" s="11">
        <v>5402.74</v>
      </c>
      <c r="N4151" s="11">
        <v>1304</v>
      </c>
      <c r="O4151" s="4" t="s">
        <v>47</v>
      </c>
      <c r="P4151" t="s">
        <v>51</v>
      </c>
      <c r="Q4151" t="e">
        <v>#N/A</v>
      </c>
      <c r="R4151" s="4" t="s">
        <v>4</v>
      </c>
      <c r="S4151" t="e">
        <v>#N/A</v>
      </c>
      <c r="T4151" t="e">
        <v>#N/A</v>
      </c>
    </row>
    <row r="4152" spans="1:20" x14ac:dyDescent="0.25">
      <c r="A4152" t="s">
        <v>16634</v>
      </c>
      <c r="B4152" s="4" t="s">
        <v>4</v>
      </c>
      <c r="C4152" s="5" t="s">
        <v>16635</v>
      </c>
      <c r="D4152" s="4" t="s">
        <v>16667</v>
      </c>
      <c r="E4152" s="7" t="s">
        <v>16685</v>
      </c>
      <c r="F4152" s="4" t="s">
        <v>36</v>
      </c>
      <c r="G4152" s="4" t="s">
        <v>37</v>
      </c>
      <c r="H4152" s="9" t="s">
        <v>38</v>
      </c>
      <c r="I4152" s="9" t="s">
        <v>39</v>
      </c>
      <c r="J4152" s="4" t="s">
        <v>41</v>
      </c>
      <c r="K4152" s="4" t="s">
        <v>41</v>
      </c>
      <c r="L4152" s="5" t="s">
        <v>16634</v>
      </c>
      <c r="M4152" s="11">
        <v>5402.73</v>
      </c>
      <c r="N4152" s="11">
        <v>2769.63</v>
      </c>
      <c r="O4152" s="4" t="s">
        <v>47</v>
      </c>
      <c r="P4152" t="s">
        <v>52</v>
      </c>
      <c r="Q4152" t="e">
        <v>#N/A</v>
      </c>
      <c r="R4152" s="4" t="s">
        <v>4</v>
      </c>
      <c r="S4152" t="e">
        <v>#N/A</v>
      </c>
      <c r="T4152" t="e">
        <v>#N/A</v>
      </c>
    </row>
    <row r="4153" spans="1:20" x14ac:dyDescent="0.25">
      <c r="A4153" t="s">
        <v>16636</v>
      </c>
      <c r="B4153" s="4" t="s">
        <v>4</v>
      </c>
      <c r="C4153" s="5" t="s">
        <v>16637</v>
      </c>
      <c r="D4153" s="4" t="s">
        <v>16668</v>
      </c>
      <c r="E4153" s="7" t="s">
        <v>16686</v>
      </c>
      <c r="F4153" s="4" t="s">
        <v>36</v>
      </c>
      <c r="G4153" s="4" t="s">
        <v>103</v>
      </c>
      <c r="H4153" s="9" t="s">
        <v>104</v>
      </c>
      <c r="I4153" s="9" t="s">
        <v>105</v>
      </c>
      <c r="J4153" s="4" t="s">
        <v>40</v>
      </c>
      <c r="K4153" s="4" t="s">
        <v>40</v>
      </c>
      <c r="L4153" s="5" t="s">
        <v>16636</v>
      </c>
      <c r="M4153" s="11">
        <v>5402.4</v>
      </c>
      <c r="N4153" s="11">
        <v>2782.21</v>
      </c>
      <c r="O4153" s="4" t="s">
        <v>47</v>
      </c>
      <c r="P4153" t="s">
        <v>50</v>
      </c>
      <c r="Q4153" t="e">
        <v>#N/A</v>
      </c>
      <c r="R4153" s="4" t="s">
        <v>4</v>
      </c>
      <c r="S4153" t="e">
        <v>#N/A</v>
      </c>
      <c r="T4153" t="e">
        <v>#N/A</v>
      </c>
    </row>
    <row r="4154" spans="1:20" x14ac:dyDescent="0.25">
      <c r="A4154" t="s">
        <v>16638</v>
      </c>
      <c r="B4154" s="4" t="s">
        <v>4</v>
      </c>
      <c r="C4154" s="5" t="s">
        <v>16639</v>
      </c>
      <c r="D4154" s="4" t="s">
        <v>16669</v>
      </c>
      <c r="E4154" s="7" t="s">
        <v>16687</v>
      </c>
      <c r="F4154" s="4" t="s">
        <v>36</v>
      </c>
      <c r="G4154" s="4" t="s">
        <v>37</v>
      </c>
      <c r="H4154" s="9" t="s">
        <v>38</v>
      </c>
      <c r="I4154" s="9" t="s">
        <v>39</v>
      </c>
      <c r="J4154" s="4" t="s">
        <v>41</v>
      </c>
      <c r="K4154" s="4" t="s">
        <v>41</v>
      </c>
      <c r="L4154" s="5" t="s">
        <v>16638</v>
      </c>
      <c r="M4154" s="11">
        <v>5402.06</v>
      </c>
      <c r="N4154" s="11">
        <v>1607.95</v>
      </c>
      <c r="O4154" s="4" t="s">
        <v>47</v>
      </c>
      <c r="P4154" t="s">
        <v>53</v>
      </c>
      <c r="Q4154" t="e">
        <v>#N/A</v>
      </c>
      <c r="R4154" s="4" t="s">
        <v>4</v>
      </c>
      <c r="S4154" t="e">
        <v>#N/A</v>
      </c>
      <c r="T4154" t="e">
        <v>#N/A</v>
      </c>
    </row>
    <row r="4155" spans="1:20" x14ac:dyDescent="0.25">
      <c r="A4155" t="s">
        <v>16640</v>
      </c>
      <c r="B4155" s="4" t="s">
        <v>4</v>
      </c>
      <c r="C4155" s="5" t="s">
        <v>16641</v>
      </c>
      <c r="D4155" s="4" t="s">
        <v>16670</v>
      </c>
      <c r="E4155" s="7" t="s">
        <v>16688</v>
      </c>
      <c r="F4155" s="4" t="s">
        <v>36</v>
      </c>
      <c r="G4155" s="4" t="s">
        <v>37</v>
      </c>
      <c r="H4155" s="9" t="s">
        <v>38</v>
      </c>
      <c r="I4155" s="9" t="s">
        <v>39</v>
      </c>
      <c r="J4155" s="4" t="s">
        <v>41</v>
      </c>
      <c r="K4155" s="4" t="s">
        <v>41</v>
      </c>
      <c r="L4155" s="5" t="s">
        <v>16640</v>
      </c>
      <c r="M4155" s="11">
        <v>5402</v>
      </c>
      <c r="N4155" s="11">
        <v>1018</v>
      </c>
      <c r="O4155" s="4" t="s">
        <v>47</v>
      </c>
      <c r="P4155" t="s">
        <v>106</v>
      </c>
      <c r="Q4155" t="e">
        <v>#N/A</v>
      </c>
      <c r="R4155" s="4" t="s">
        <v>4</v>
      </c>
      <c r="S4155" t="e">
        <v>#N/A</v>
      </c>
      <c r="T4155" t="e">
        <v>#N/A</v>
      </c>
    </row>
    <row r="4156" spans="1:20" x14ac:dyDescent="0.25">
      <c r="A4156" t="s">
        <v>16642</v>
      </c>
      <c r="B4156" s="4" t="s">
        <v>4</v>
      </c>
      <c r="C4156" s="5" t="s">
        <v>16643</v>
      </c>
      <c r="D4156" s="4" t="s">
        <v>16671</v>
      </c>
      <c r="E4156" s="7" t="s">
        <v>16689</v>
      </c>
      <c r="F4156" s="4" t="s">
        <v>36</v>
      </c>
      <c r="G4156" s="4" t="s">
        <v>103</v>
      </c>
      <c r="H4156" s="9" t="s">
        <v>104</v>
      </c>
      <c r="I4156" s="9" t="s">
        <v>105</v>
      </c>
      <c r="J4156" s="4" t="s">
        <v>41</v>
      </c>
      <c r="K4156" s="4" t="s">
        <v>41</v>
      </c>
      <c r="L4156" s="5" t="s">
        <v>16642</v>
      </c>
      <c r="M4156" s="11">
        <v>5402</v>
      </c>
      <c r="N4156" s="11">
        <v>1170</v>
      </c>
      <c r="O4156" s="4" t="s">
        <v>47</v>
      </c>
      <c r="P4156" t="s">
        <v>107</v>
      </c>
      <c r="Q4156" t="e">
        <v>#N/A</v>
      </c>
      <c r="R4156" s="4" t="s">
        <v>4</v>
      </c>
      <c r="S4156" t="e">
        <v>#N/A</v>
      </c>
      <c r="T4156" t="e">
        <v>#N/A</v>
      </c>
    </row>
    <row r="4157" spans="1:20" x14ac:dyDescent="0.25">
      <c r="A4157" t="s">
        <v>16644</v>
      </c>
      <c r="B4157" s="4" t="s">
        <v>4</v>
      </c>
      <c r="C4157" s="5" t="s">
        <v>16645</v>
      </c>
      <c r="D4157" s="4" t="s">
        <v>16672</v>
      </c>
      <c r="E4157" s="7" t="s">
        <v>16690</v>
      </c>
      <c r="F4157" s="4" t="s">
        <v>36</v>
      </c>
      <c r="G4157" s="4" t="s">
        <v>103</v>
      </c>
      <c r="H4157" s="9" t="s">
        <v>104</v>
      </c>
      <c r="I4157" s="9" t="s">
        <v>105</v>
      </c>
      <c r="J4157" s="4" t="s">
        <v>41</v>
      </c>
      <c r="K4157" s="4" t="s">
        <v>41</v>
      </c>
      <c r="L4157" s="5" t="s">
        <v>16644</v>
      </c>
      <c r="M4157" s="11">
        <v>5401.47</v>
      </c>
      <c r="N4157" s="11">
        <v>3041.89</v>
      </c>
      <c r="O4157" s="4" t="s">
        <v>47</v>
      </c>
      <c r="P4157" t="s">
        <v>48</v>
      </c>
      <c r="Q4157" t="e">
        <v>#N/A</v>
      </c>
      <c r="R4157" s="4" t="s">
        <v>4</v>
      </c>
      <c r="S4157" t="e">
        <v>#N/A</v>
      </c>
      <c r="T4157" t="e">
        <v>#N/A</v>
      </c>
    </row>
    <row r="4158" spans="1:20" x14ac:dyDescent="0.25">
      <c r="A4158" t="s">
        <v>16646</v>
      </c>
      <c r="B4158" s="4" t="s">
        <v>4</v>
      </c>
      <c r="C4158" s="5" t="s">
        <v>16647</v>
      </c>
      <c r="D4158" s="4" t="s">
        <v>16673</v>
      </c>
      <c r="E4158" s="7" t="s">
        <v>16691</v>
      </c>
      <c r="F4158" s="4" t="s">
        <v>36</v>
      </c>
      <c r="G4158" s="4" t="s">
        <v>37</v>
      </c>
      <c r="H4158" s="9" t="s">
        <v>38</v>
      </c>
      <c r="I4158" s="9" t="s">
        <v>39</v>
      </c>
      <c r="J4158" s="4" t="s">
        <v>41</v>
      </c>
      <c r="K4158" s="4" t="s">
        <v>41</v>
      </c>
      <c r="L4158" s="5" t="s">
        <v>16646</v>
      </c>
      <c r="M4158" s="11">
        <v>5401.34</v>
      </c>
      <c r="N4158" s="11">
        <v>2016.12</v>
      </c>
      <c r="O4158" s="4" t="s">
        <v>47</v>
      </c>
      <c r="P4158" t="s">
        <v>49</v>
      </c>
      <c r="Q4158" t="e">
        <v>#N/A</v>
      </c>
      <c r="R4158" s="4" t="s">
        <v>4</v>
      </c>
      <c r="S4158" t="e">
        <v>#N/A</v>
      </c>
      <c r="T4158" t="e">
        <v>#N/A</v>
      </c>
    </row>
    <row r="4159" spans="1:20" x14ac:dyDescent="0.25">
      <c r="A4159" t="s">
        <v>16648</v>
      </c>
      <c r="B4159" s="4" t="s">
        <v>4</v>
      </c>
      <c r="C4159" s="5" t="s">
        <v>16649</v>
      </c>
      <c r="D4159" s="4" t="s">
        <v>16674</v>
      </c>
      <c r="E4159" s="7" t="s">
        <v>16692</v>
      </c>
      <c r="F4159" s="4" t="s">
        <v>36</v>
      </c>
      <c r="G4159" s="4" t="s">
        <v>37</v>
      </c>
      <c r="H4159" s="9" t="s">
        <v>38</v>
      </c>
      <c r="I4159" s="9" t="s">
        <v>39</v>
      </c>
      <c r="J4159" s="4" t="s">
        <v>41</v>
      </c>
      <c r="K4159" s="4" t="s">
        <v>41</v>
      </c>
      <c r="L4159" s="5" t="s">
        <v>16648</v>
      </c>
      <c r="M4159" s="11">
        <v>5401.26</v>
      </c>
      <c r="N4159" s="11">
        <v>3060.84</v>
      </c>
      <c r="O4159" s="4" t="s">
        <v>47</v>
      </c>
      <c r="P4159" t="s">
        <v>50</v>
      </c>
      <c r="Q4159" t="e">
        <v>#N/A</v>
      </c>
      <c r="R4159" s="4" t="s">
        <v>4</v>
      </c>
      <c r="S4159" t="e">
        <v>#N/A</v>
      </c>
      <c r="T4159" t="e">
        <v>#N/A</v>
      </c>
    </row>
    <row r="4160" spans="1:20" x14ac:dyDescent="0.25">
      <c r="A4160" t="s">
        <v>16650</v>
      </c>
      <c r="B4160" s="4" t="s">
        <v>4</v>
      </c>
      <c r="C4160" s="5" t="s">
        <v>16651</v>
      </c>
      <c r="D4160" s="4" t="s">
        <v>16675</v>
      </c>
      <c r="E4160" s="7" t="s">
        <v>16693</v>
      </c>
      <c r="F4160" s="4" t="s">
        <v>36</v>
      </c>
      <c r="G4160" s="4" t="s">
        <v>103</v>
      </c>
      <c r="H4160" s="9" t="s">
        <v>104</v>
      </c>
      <c r="I4160" s="9" t="s">
        <v>105</v>
      </c>
      <c r="J4160" s="4" t="s">
        <v>41</v>
      </c>
      <c r="K4160" s="4" t="s">
        <v>41</v>
      </c>
      <c r="L4160" s="5" t="s">
        <v>16650</v>
      </c>
      <c r="M4160" s="11">
        <v>5401.2</v>
      </c>
      <c r="N4160" s="11">
        <v>2317.3200000000002</v>
      </c>
      <c r="O4160" s="4" t="s">
        <v>47</v>
      </c>
      <c r="P4160" t="s">
        <v>51</v>
      </c>
      <c r="Q4160" t="e">
        <v>#N/A</v>
      </c>
      <c r="R4160" s="4" t="s">
        <v>4</v>
      </c>
      <c r="S4160" t="e">
        <v>#N/A</v>
      </c>
      <c r="T4160" t="e">
        <v>#N/A</v>
      </c>
    </row>
    <row r="4161" spans="1:20" x14ac:dyDescent="0.25">
      <c r="A4161" t="s">
        <v>16652</v>
      </c>
      <c r="B4161" s="4" t="s">
        <v>4</v>
      </c>
      <c r="C4161" s="5" t="s">
        <v>16653</v>
      </c>
      <c r="D4161" s="4" t="s">
        <v>16676</v>
      </c>
      <c r="E4161" s="7" t="s">
        <v>16694</v>
      </c>
      <c r="F4161" s="4" t="s">
        <v>36</v>
      </c>
      <c r="G4161" s="4" t="s">
        <v>103</v>
      </c>
      <c r="H4161" s="9" t="s">
        <v>104</v>
      </c>
      <c r="I4161" s="9" t="s">
        <v>105</v>
      </c>
      <c r="J4161" s="4" t="s">
        <v>41</v>
      </c>
      <c r="K4161" s="4" t="s">
        <v>41</v>
      </c>
      <c r="L4161" s="5" t="s">
        <v>16652</v>
      </c>
      <c r="M4161" s="11">
        <v>5400.99</v>
      </c>
      <c r="N4161" s="11">
        <v>2337.94</v>
      </c>
      <c r="O4161" s="4" t="s">
        <v>47</v>
      </c>
      <c r="P4161" t="s">
        <v>52</v>
      </c>
      <c r="Q4161" t="e">
        <v>#N/A</v>
      </c>
      <c r="R4161" s="4" t="s">
        <v>4</v>
      </c>
      <c r="S4161" t="e">
        <v>#N/A</v>
      </c>
      <c r="T4161" t="e">
        <v>#N/A</v>
      </c>
    </row>
    <row r="4162" spans="1:20" x14ac:dyDescent="0.25">
      <c r="A4162" t="s">
        <v>16654</v>
      </c>
      <c r="B4162" s="4" t="s">
        <v>4</v>
      </c>
      <c r="C4162" s="5" t="s">
        <v>16655</v>
      </c>
      <c r="D4162" s="4" t="s">
        <v>16677</v>
      </c>
      <c r="E4162" s="7" t="s">
        <v>16695</v>
      </c>
      <c r="F4162" s="4" t="s">
        <v>36</v>
      </c>
      <c r="G4162" s="4" t="s">
        <v>37</v>
      </c>
      <c r="H4162" s="9" t="s">
        <v>38</v>
      </c>
      <c r="I4162" s="9" t="s">
        <v>39</v>
      </c>
      <c r="J4162" s="4" t="s">
        <v>40</v>
      </c>
      <c r="K4162" s="4" t="s">
        <v>40</v>
      </c>
      <c r="L4162" s="5" t="s">
        <v>16654</v>
      </c>
      <c r="M4162" s="11">
        <v>5400.93</v>
      </c>
      <c r="N4162" s="11">
        <v>219.42</v>
      </c>
      <c r="O4162" s="4" t="s">
        <v>47</v>
      </c>
      <c r="P4162" t="s">
        <v>51</v>
      </c>
      <c r="Q4162" t="e">
        <v>#N/A</v>
      </c>
      <c r="R4162" s="4" t="s">
        <v>4</v>
      </c>
      <c r="S4162" t="e">
        <v>#N/A</v>
      </c>
      <c r="T4162" t="e">
        <v>#N/A</v>
      </c>
    </row>
    <row r="4163" spans="1:20" x14ac:dyDescent="0.25">
      <c r="A4163" t="s">
        <v>16656</v>
      </c>
      <c r="B4163" s="4" t="s">
        <v>4</v>
      </c>
      <c r="C4163" s="5" t="s">
        <v>16657</v>
      </c>
      <c r="D4163" s="4" t="s">
        <v>16678</v>
      </c>
      <c r="E4163" s="7" t="s">
        <v>16696</v>
      </c>
      <c r="F4163" s="4" t="s">
        <v>36</v>
      </c>
      <c r="G4163" s="4" t="s">
        <v>103</v>
      </c>
      <c r="H4163" s="9" t="s">
        <v>104</v>
      </c>
      <c r="I4163" s="9" t="s">
        <v>105</v>
      </c>
      <c r="J4163" s="4" t="s">
        <v>41</v>
      </c>
      <c r="K4163" s="4" t="s">
        <v>41</v>
      </c>
      <c r="L4163" s="5" t="s">
        <v>16656</v>
      </c>
      <c r="M4163" s="11">
        <v>5400.42</v>
      </c>
      <c r="N4163" s="11">
        <v>1353.62</v>
      </c>
      <c r="O4163" s="4" t="s">
        <v>47</v>
      </c>
      <c r="P4163" t="s">
        <v>53</v>
      </c>
      <c r="Q4163" t="e">
        <v>#N/A</v>
      </c>
      <c r="R4163" s="4" t="s">
        <v>4</v>
      </c>
      <c r="S4163" t="e">
        <v>#N/A</v>
      </c>
      <c r="T4163" t="e">
        <v>#N/A</v>
      </c>
    </row>
    <row r="4164" spans="1:20" x14ac:dyDescent="0.25">
      <c r="A4164" t="s">
        <v>16658</v>
      </c>
      <c r="B4164" s="4" t="s">
        <v>4</v>
      </c>
      <c r="C4164" s="5" t="s">
        <v>16659</v>
      </c>
      <c r="D4164" s="4" t="s">
        <v>16679</v>
      </c>
      <c r="E4164" s="7" t="s">
        <v>16697</v>
      </c>
      <c r="F4164" s="4" t="s">
        <v>36</v>
      </c>
      <c r="G4164" s="4" t="s">
        <v>103</v>
      </c>
      <c r="H4164" s="9" t="s">
        <v>104</v>
      </c>
      <c r="I4164" s="9" t="s">
        <v>105</v>
      </c>
      <c r="J4164" s="4" t="s">
        <v>41</v>
      </c>
      <c r="K4164" s="4" t="s">
        <v>41</v>
      </c>
      <c r="L4164" s="5" t="s">
        <v>16658</v>
      </c>
      <c r="M4164" s="11">
        <v>5400</v>
      </c>
      <c r="N4164" s="11">
        <v>875</v>
      </c>
      <c r="O4164" s="4" t="s">
        <v>47</v>
      </c>
      <c r="P4164" t="s">
        <v>106</v>
      </c>
      <c r="Q4164" t="e">
        <v>#N/A</v>
      </c>
      <c r="R4164" s="4" t="s">
        <v>4</v>
      </c>
      <c r="S4164" t="e">
        <v>#N/A</v>
      </c>
      <c r="T4164" t="e">
        <v>#N/A</v>
      </c>
    </row>
    <row r="4165" spans="1:20" x14ac:dyDescent="0.25">
      <c r="A4165" t="s">
        <v>16660</v>
      </c>
      <c r="B4165" s="4" t="s">
        <v>4</v>
      </c>
      <c r="C4165" s="5" t="s">
        <v>16661</v>
      </c>
      <c r="D4165" s="4" t="s">
        <v>16680</v>
      </c>
      <c r="E4165" s="7" t="s">
        <v>16698</v>
      </c>
      <c r="F4165" s="4" t="s">
        <v>36</v>
      </c>
      <c r="G4165" s="4" t="s">
        <v>37</v>
      </c>
      <c r="H4165" s="9" t="s">
        <v>38</v>
      </c>
      <c r="I4165" s="9" t="s">
        <v>39</v>
      </c>
      <c r="J4165" s="4" t="s">
        <v>40</v>
      </c>
      <c r="K4165" s="4" t="s">
        <v>40</v>
      </c>
      <c r="L4165" s="5" t="s">
        <v>16660</v>
      </c>
      <c r="M4165" s="11">
        <v>5399.61</v>
      </c>
      <c r="N4165" s="11">
        <v>2695.2</v>
      </c>
      <c r="O4165" s="4" t="s">
        <v>47</v>
      </c>
      <c r="P4165" t="s">
        <v>52</v>
      </c>
      <c r="Q4165" t="e">
        <v>#N/A</v>
      </c>
      <c r="R4165" s="4" t="s">
        <v>4</v>
      </c>
      <c r="S4165" t="e">
        <v>#N/A</v>
      </c>
      <c r="T4165" t="e">
        <v>#N/A</v>
      </c>
    </row>
    <row r="4166" spans="1:20" x14ac:dyDescent="0.25">
      <c r="A4166" t="s">
        <v>16662</v>
      </c>
      <c r="B4166" s="4" t="s">
        <v>4</v>
      </c>
      <c r="C4166" s="5" t="s">
        <v>16663</v>
      </c>
      <c r="D4166" s="4" t="s">
        <v>16681</v>
      </c>
      <c r="E4166" s="7" t="s">
        <v>16699</v>
      </c>
      <c r="F4166" s="4" t="s">
        <v>36</v>
      </c>
      <c r="G4166" s="4" t="s">
        <v>103</v>
      </c>
      <c r="H4166" s="9" t="s">
        <v>104</v>
      </c>
      <c r="I4166" s="9" t="s">
        <v>105</v>
      </c>
      <c r="J4166" s="4" t="s">
        <v>41</v>
      </c>
      <c r="K4166" s="4" t="s">
        <v>41</v>
      </c>
      <c r="L4166" s="5" t="s">
        <v>16662</v>
      </c>
      <c r="M4166" s="11">
        <v>5399.28</v>
      </c>
      <c r="N4166" s="11">
        <v>1803.18</v>
      </c>
      <c r="O4166" s="4" t="s">
        <v>47</v>
      </c>
      <c r="P4166" t="s">
        <v>107</v>
      </c>
      <c r="Q4166" t="e">
        <v>#N/A</v>
      </c>
      <c r="R4166" s="4" t="s">
        <v>4</v>
      </c>
      <c r="S4166" t="e">
        <v>#N/A</v>
      </c>
      <c r="T4166" t="e">
        <v>#N/A</v>
      </c>
    </row>
    <row r="4167" spans="1:20" x14ac:dyDescent="0.25">
      <c r="A4167" t="s">
        <v>16700</v>
      </c>
      <c r="B4167" s="4" t="s">
        <v>4</v>
      </c>
      <c r="C4167" s="5" t="s">
        <v>16701</v>
      </c>
      <c r="D4167" s="4" t="s">
        <v>16724</v>
      </c>
      <c r="E4167" s="7" t="s">
        <v>16736</v>
      </c>
      <c r="F4167" s="4" t="s">
        <v>36</v>
      </c>
      <c r="G4167" s="4" t="s">
        <v>37</v>
      </c>
      <c r="H4167" s="9" t="s">
        <v>38</v>
      </c>
      <c r="I4167" s="9" t="s">
        <v>39</v>
      </c>
      <c r="J4167" s="4" t="s">
        <v>41</v>
      </c>
      <c r="K4167" s="4" t="s">
        <v>41</v>
      </c>
      <c r="L4167" s="5" t="s">
        <v>16700</v>
      </c>
      <c r="M4167" s="11">
        <v>5398.55</v>
      </c>
      <c r="N4167" s="11">
        <v>5008.41</v>
      </c>
      <c r="O4167" s="4" t="s">
        <v>47</v>
      </c>
      <c r="P4167" t="s">
        <v>48</v>
      </c>
      <c r="Q4167" t="e">
        <v>#N/A</v>
      </c>
      <c r="R4167" s="4" t="s">
        <v>4</v>
      </c>
      <c r="S4167" t="e">
        <v>#N/A</v>
      </c>
      <c r="T4167" t="e">
        <v>#N/A</v>
      </c>
    </row>
    <row r="4168" spans="1:20" x14ac:dyDescent="0.25">
      <c r="A4168" t="s">
        <v>16702</v>
      </c>
      <c r="B4168" s="4" t="s">
        <v>4</v>
      </c>
      <c r="C4168" s="5" t="s">
        <v>16703</v>
      </c>
      <c r="D4168" s="4" t="s">
        <v>16725</v>
      </c>
      <c r="E4168" s="7" t="s">
        <v>16737</v>
      </c>
      <c r="F4168" s="4" t="s">
        <v>36</v>
      </c>
      <c r="G4168" s="4" t="s">
        <v>37</v>
      </c>
      <c r="H4168" s="9" t="s">
        <v>38</v>
      </c>
      <c r="I4168" s="9" t="s">
        <v>39</v>
      </c>
      <c r="J4168" s="4" t="s">
        <v>41</v>
      </c>
      <c r="K4168" s="4" t="s">
        <v>41</v>
      </c>
      <c r="L4168" s="5" t="s">
        <v>16702</v>
      </c>
      <c r="M4168" s="11">
        <v>5398.06</v>
      </c>
      <c r="N4168" s="11">
        <v>2477.2199999999998</v>
      </c>
      <c r="O4168" s="4" t="s">
        <v>47</v>
      </c>
      <c r="P4168" t="s">
        <v>49</v>
      </c>
      <c r="Q4168" t="e">
        <v>#N/A</v>
      </c>
      <c r="R4168" s="4" t="s">
        <v>4</v>
      </c>
      <c r="S4168" t="e">
        <v>#N/A</v>
      </c>
      <c r="T4168" t="e">
        <v>#N/A</v>
      </c>
    </row>
    <row r="4169" spans="1:20" x14ac:dyDescent="0.25">
      <c r="A4169" t="s">
        <v>16704</v>
      </c>
      <c r="B4169" s="4" t="s">
        <v>4</v>
      </c>
      <c r="C4169" s="5" t="s">
        <v>16705</v>
      </c>
      <c r="D4169" s="4" t="s">
        <v>16726</v>
      </c>
      <c r="E4169" s="7" t="s">
        <v>16738</v>
      </c>
      <c r="F4169" s="4" t="s">
        <v>36</v>
      </c>
      <c r="G4169" s="4" t="s">
        <v>37</v>
      </c>
      <c r="H4169" s="9" t="s">
        <v>38</v>
      </c>
      <c r="I4169" s="9" t="s">
        <v>39</v>
      </c>
      <c r="J4169" s="4" t="s">
        <v>41</v>
      </c>
      <c r="K4169" s="4" t="s">
        <v>41</v>
      </c>
      <c r="L4169" s="5" t="s">
        <v>16704</v>
      </c>
      <c r="M4169" s="11">
        <v>5398</v>
      </c>
      <c r="N4169" s="11">
        <v>1479</v>
      </c>
      <c r="O4169" s="4" t="s">
        <v>47</v>
      </c>
      <c r="P4169" t="s">
        <v>50</v>
      </c>
      <c r="Q4169" t="e">
        <v>#N/A</v>
      </c>
      <c r="R4169" s="4" t="s">
        <v>4</v>
      </c>
      <c r="S4169" t="e">
        <v>#N/A</v>
      </c>
      <c r="T4169" t="e">
        <v>#N/A</v>
      </c>
    </row>
    <row r="4170" spans="1:20" x14ac:dyDescent="0.25">
      <c r="A4170" t="s">
        <v>16706</v>
      </c>
      <c r="B4170" s="4" t="s">
        <v>4</v>
      </c>
      <c r="C4170" s="5" t="s">
        <v>16707</v>
      </c>
      <c r="D4170" s="4" t="s">
        <v>16727</v>
      </c>
      <c r="E4170" s="7" t="s">
        <v>16739</v>
      </c>
      <c r="F4170" s="4" t="s">
        <v>36</v>
      </c>
      <c r="G4170" s="4" t="s">
        <v>103</v>
      </c>
      <c r="H4170" s="9" t="s">
        <v>104</v>
      </c>
      <c r="I4170" s="9" t="s">
        <v>105</v>
      </c>
      <c r="J4170" s="4" t="s">
        <v>41</v>
      </c>
      <c r="K4170" s="4" t="s">
        <v>41</v>
      </c>
      <c r="L4170" s="5" t="s">
        <v>16706</v>
      </c>
      <c r="M4170" s="11">
        <v>5398</v>
      </c>
      <c r="N4170" s="11">
        <v>1342</v>
      </c>
      <c r="O4170" t="s">
        <v>47</v>
      </c>
      <c r="P4170" t="s">
        <v>52</v>
      </c>
      <c r="Q4170" t="e">
        <v>#N/A</v>
      </c>
      <c r="R4170" s="4" t="s">
        <v>4</v>
      </c>
      <c r="S4170" t="e">
        <v>#N/A</v>
      </c>
      <c r="T4170" t="e">
        <v>#N/A</v>
      </c>
    </row>
    <row r="4171" spans="1:20" x14ac:dyDescent="0.25">
      <c r="A4171" t="s">
        <v>16708</v>
      </c>
      <c r="B4171" s="4" t="s">
        <v>4</v>
      </c>
      <c r="C4171" s="5" t="s">
        <v>16709</v>
      </c>
      <c r="D4171" s="4" t="s">
        <v>16728</v>
      </c>
      <c r="E4171" s="7" t="s">
        <v>16740</v>
      </c>
      <c r="F4171" s="4" t="s">
        <v>36</v>
      </c>
      <c r="G4171" s="4" t="s">
        <v>37</v>
      </c>
      <c r="H4171" s="9" t="s">
        <v>38</v>
      </c>
      <c r="I4171" s="9" t="s">
        <v>39</v>
      </c>
      <c r="J4171" s="4" t="s">
        <v>41</v>
      </c>
      <c r="K4171" s="4" t="s">
        <v>41</v>
      </c>
      <c r="L4171" s="5" t="s">
        <v>16708</v>
      </c>
      <c r="M4171" s="11">
        <v>5398</v>
      </c>
      <c r="N4171" s="11">
        <v>125</v>
      </c>
      <c r="O4171" s="4" t="s">
        <v>47</v>
      </c>
      <c r="P4171" t="s">
        <v>51</v>
      </c>
      <c r="Q4171" t="e">
        <v>#N/A</v>
      </c>
      <c r="R4171" s="4" t="s">
        <v>4</v>
      </c>
      <c r="S4171" t="e">
        <v>#N/A</v>
      </c>
      <c r="T4171" t="e">
        <v>#N/A</v>
      </c>
    </row>
    <row r="4172" spans="1:20" x14ac:dyDescent="0.25">
      <c r="A4172" t="s">
        <v>16710</v>
      </c>
      <c r="B4172" s="4" t="s">
        <v>4</v>
      </c>
      <c r="C4172" s="5" t="s">
        <v>16711</v>
      </c>
      <c r="D4172" s="4" t="s">
        <v>16729</v>
      </c>
      <c r="E4172" s="7" t="s">
        <v>16741</v>
      </c>
      <c r="F4172" s="4" t="s">
        <v>36</v>
      </c>
      <c r="G4172" s="4" t="s">
        <v>103</v>
      </c>
      <c r="H4172" s="9" t="s">
        <v>104</v>
      </c>
      <c r="I4172" s="9" t="s">
        <v>105</v>
      </c>
      <c r="J4172" s="4" t="s">
        <v>41</v>
      </c>
      <c r="K4172" s="4" t="s">
        <v>41</v>
      </c>
      <c r="L4172" s="5" t="s">
        <v>16710</v>
      </c>
      <c r="M4172" s="11">
        <v>5397.73</v>
      </c>
      <c r="N4172" s="11">
        <v>1199.79</v>
      </c>
      <c r="O4172" s="4" t="s">
        <v>47</v>
      </c>
      <c r="P4172" t="s">
        <v>53</v>
      </c>
      <c r="Q4172" t="e">
        <v>#N/A</v>
      </c>
      <c r="R4172" s="4" t="s">
        <v>4</v>
      </c>
      <c r="S4172" t="e">
        <v>#N/A</v>
      </c>
      <c r="T4172" t="e">
        <v>#N/A</v>
      </c>
    </row>
    <row r="4173" spans="1:20" x14ac:dyDescent="0.25">
      <c r="A4173" t="s">
        <v>16712</v>
      </c>
      <c r="B4173" s="4" t="s">
        <v>4</v>
      </c>
      <c r="C4173" s="5" t="s">
        <v>16713</v>
      </c>
      <c r="D4173" s="4" t="s">
        <v>16730</v>
      </c>
      <c r="E4173" s="7" t="s">
        <v>16742</v>
      </c>
      <c r="F4173" s="4" t="s">
        <v>36</v>
      </c>
      <c r="G4173" s="4" t="s">
        <v>37</v>
      </c>
      <c r="H4173" s="9" t="s">
        <v>38</v>
      </c>
      <c r="I4173" s="9" t="s">
        <v>39</v>
      </c>
      <c r="J4173" s="4" t="s">
        <v>41</v>
      </c>
      <c r="K4173" s="4" t="s">
        <v>41</v>
      </c>
      <c r="L4173" s="5" t="s">
        <v>16712</v>
      </c>
      <c r="M4173" s="11">
        <v>5397.46</v>
      </c>
      <c r="N4173" s="11">
        <v>1821.81</v>
      </c>
      <c r="O4173" s="4" t="s">
        <v>47</v>
      </c>
      <c r="P4173" t="s">
        <v>106</v>
      </c>
      <c r="Q4173" t="e">
        <v>#N/A</v>
      </c>
      <c r="R4173" s="4" t="s">
        <v>4</v>
      </c>
      <c r="S4173" t="e">
        <v>#N/A</v>
      </c>
      <c r="T4173" t="e">
        <v>#N/A</v>
      </c>
    </row>
    <row r="4174" spans="1:20" x14ac:dyDescent="0.25">
      <c r="A4174" t="s">
        <v>16714</v>
      </c>
      <c r="B4174" s="4" t="s">
        <v>4</v>
      </c>
      <c r="C4174" s="5" t="s">
        <v>16715</v>
      </c>
      <c r="D4174" s="4" t="s">
        <v>16731</v>
      </c>
      <c r="E4174" s="7" t="s">
        <v>16743</v>
      </c>
      <c r="F4174" s="4" t="s">
        <v>36</v>
      </c>
      <c r="G4174" s="4" t="s">
        <v>103</v>
      </c>
      <c r="H4174" s="9" t="s">
        <v>104</v>
      </c>
      <c r="I4174" s="9" t="s">
        <v>105</v>
      </c>
      <c r="J4174" s="4" t="s">
        <v>41</v>
      </c>
      <c r="K4174" s="4" t="s">
        <v>41</v>
      </c>
      <c r="L4174" s="5" t="s">
        <v>16714</v>
      </c>
      <c r="M4174" s="11">
        <v>5397.03</v>
      </c>
      <c r="N4174" s="11">
        <v>1461.44</v>
      </c>
      <c r="O4174" s="4" t="s">
        <v>47</v>
      </c>
      <c r="P4174" t="s">
        <v>107</v>
      </c>
      <c r="Q4174" t="e">
        <v>#N/A</v>
      </c>
      <c r="R4174" s="4" t="s">
        <v>4</v>
      </c>
      <c r="S4174" t="e">
        <v>#N/A</v>
      </c>
      <c r="T4174" t="e">
        <v>#N/A</v>
      </c>
    </row>
    <row r="4175" spans="1:20" x14ac:dyDescent="0.25">
      <c r="A4175" t="s">
        <v>16716</v>
      </c>
      <c r="B4175" s="4" t="s">
        <v>4</v>
      </c>
      <c r="C4175" s="5" t="s">
        <v>16717</v>
      </c>
      <c r="D4175" s="4" t="s">
        <v>16732</v>
      </c>
      <c r="E4175" s="7" t="s">
        <v>16744</v>
      </c>
      <c r="F4175" s="4" t="s">
        <v>36</v>
      </c>
      <c r="G4175" s="4" t="s">
        <v>37</v>
      </c>
      <c r="H4175" s="9" t="s">
        <v>38</v>
      </c>
      <c r="I4175" s="9" t="s">
        <v>39</v>
      </c>
      <c r="J4175" s="4" t="s">
        <v>41</v>
      </c>
      <c r="K4175" s="4" t="s">
        <v>41</v>
      </c>
      <c r="L4175" s="5" t="s">
        <v>16716</v>
      </c>
      <c r="M4175" s="11">
        <v>5396.91</v>
      </c>
      <c r="N4175" s="11">
        <v>717.12</v>
      </c>
      <c r="O4175" s="4" t="s">
        <v>47</v>
      </c>
      <c r="P4175" t="s">
        <v>48</v>
      </c>
      <c r="Q4175" t="e">
        <v>#N/A</v>
      </c>
      <c r="R4175" s="4" t="s">
        <v>4</v>
      </c>
      <c r="S4175" t="e">
        <v>#N/A</v>
      </c>
      <c r="T4175" t="e">
        <v>#N/A</v>
      </c>
    </row>
    <row r="4176" spans="1:20" x14ac:dyDescent="0.25">
      <c r="A4176" t="s">
        <v>16718</v>
      </c>
      <c r="B4176" s="4" t="s">
        <v>4</v>
      </c>
      <c r="C4176" s="5" t="s">
        <v>16719</v>
      </c>
      <c r="D4176" s="4" t="s">
        <v>16733</v>
      </c>
      <c r="E4176" s="7" t="s">
        <v>16745</v>
      </c>
      <c r="F4176" s="4" t="s">
        <v>36</v>
      </c>
      <c r="G4176" s="4" t="s">
        <v>37</v>
      </c>
      <c r="H4176" s="9" t="s">
        <v>38</v>
      </c>
      <c r="I4176" s="9" t="s">
        <v>39</v>
      </c>
      <c r="J4176" s="4" t="s">
        <v>41</v>
      </c>
      <c r="K4176" s="4" t="s">
        <v>41</v>
      </c>
      <c r="L4176" s="5" t="s">
        <v>16718</v>
      </c>
      <c r="M4176" s="11">
        <v>5395.98</v>
      </c>
      <c r="N4176" s="11">
        <v>2929.32</v>
      </c>
      <c r="O4176" s="4" t="s">
        <v>47</v>
      </c>
      <c r="P4176" t="s">
        <v>49</v>
      </c>
      <c r="Q4176" t="e">
        <v>#N/A</v>
      </c>
      <c r="R4176" s="4" t="s">
        <v>4</v>
      </c>
      <c r="S4176" t="e">
        <v>#N/A</v>
      </c>
      <c r="T4176" t="e">
        <v>#N/A</v>
      </c>
    </row>
    <row r="4177" spans="1:20" x14ac:dyDescent="0.25">
      <c r="A4177" t="s">
        <v>16720</v>
      </c>
      <c r="B4177" s="4" t="s">
        <v>4</v>
      </c>
      <c r="C4177" s="5" t="s">
        <v>16721</v>
      </c>
      <c r="D4177" s="4" t="s">
        <v>16734</v>
      </c>
      <c r="E4177" s="7" t="s">
        <v>16746</v>
      </c>
      <c r="F4177" s="4" t="s">
        <v>36</v>
      </c>
      <c r="G4177" s="4" t="s">
        <v>103</v>
      </c>
      <c r="H4177" s="9" t="s">
        <v>104</v>
      </c>
      <c r="I4177" s="9" t="s">
        <v>105</v>
      </c>
      <c r="J4177" s="4" t="s">
        <v>41</v>
      </c>
      <c r="K4177" s="4" t="s">
        <v>41</v>
      </c>
      <c r="L4177" s="5" t="s">
        <v>16720</v>
      </c>
      <c r="M4177" s="11">
        <v>5395.86</v>
      </c>
      <c r="N4177" s="11">
        <v>608.25</v>
      </c>
      <c r="O4177" s="4" t="s">
        <v>47</v>
      </c>
      <c r="P4177" t="s">
        <v>50</v>
      </c>
      <c r="Q4177" t="e">
        <v>#N/A</v>
      </c>
      <c r="R4177" s="4" t="s">
        <v>4</v>
      </c>
      <c r="S4177" t="e">
        <v>#N/A</v>
      </c>
      <c r="T4177" t="e">
        <v>#N/A</v>
      </c>
    </row>
    <row r="4178" spans="1:20" x14ac:dyDescent="0.25">
      <c r="A4178" t="s">
        <v>16722</v>
      </c>
      <c r="B4178" s="4" t="s">
        <v>4</v>
      </c>
      <c r="C4178" s="5" t="s">
        <v>16723</v>
      </c>
      <c r="D4178" s="4" t="s">
        <v>16735</v>
      </c>
      <c r="E4178" s="7" t="s">
        <v>16747</v>
      </c>
      <c r="F4178" s="4" t="s">
        <v>36</v>
      </c>
      <c r="G4178" s="4" t="s">
        <v>103</v>
      </c>
      <c r="H4178" s="9" t="s">
        <v>104</v>
      </c>
      <c r="I4178" s="9" t="s">
        <v>105</v>
      </c>
      <c r="J4178" s="4" t="s">
        <v>41</v>
      </c>
      <c r="K4178" s="4" t="s">
        <v>41</v>
      </c>
      <c r="L4178" s="5" t="s">
        <v>16722</v>
      </c>
      <c r="M4178" s="11">
        <v>5395.69</v>
      </c>
      <c r="N4178" s="11">
        <v>1707.63</v>
      </c>
      <c r="O4178" s="4" t="s">
        <v>47</v>
      </c>
      <c r="P4178" t="s">
        <v>51</v>
      </c>
      <c r="Q4178" t="e">
        <v>#N/A</v>
      </c>
      <c r="R4178" s="4" t="s">
        <v>4</v>
      </c>
      <c r="S4178" t="e">
        <v>#N/A</v>
      </c>
      <c r="T4178" t="e">
        <v>#N/A</v>
      </c>
    </row>
    <row r="4179" spans="1:20" x14ac:dyDescent="0.25">
      <c r="A4179" t="s">
        <v>16748</v>
      </c>
      <c r="B4179" s="4" t="s">
        <v>4</v>
      </c>
      <c r="C4179" s="5" t="s">
        <v>16749</v>
      </c>
      <c r="D4179" s="4" t="s">
        <v>16750</v>
      </c>
      <c r="E4179" s="7" t="s">
        <v>16751</v>
      </c>
      <c r="F4179" s="4" t="s">
        <v>36</v>
      </c>
      <c r="G4179" s="4" t="s">
        <v>37</v>
      </c>
      <c r="H4179" s="9" t="s">
        <v>38</v>
      </c>
      <c r="I4179" s="9" t="s">
        <v>39</v>
      </c>
      <c r="J4179" s="4" t="s">
        <v>40</v>
      </c>
      <c r="K4179" s="4" t="s">
        <v>41</v>
      </c>
      <c r="L4179" s="5" t="s">
        <v>16748</v>
      </c>
      <c r="M4179" s="11">
        <v>5395.3</v>
      </c>
      <c r="N4179" s="11">
        <v>3223.32</v>
      </c>
      <c r="O4179" s="4" t="s">
        <v>47</v>
      </c>
      <c r="P4179" t="s">
        <v>53</v>
      </c>
      <c r="Q4179" t="e">
        <v>#N/A</v>
      </c>
      <c r="R4179" s="4" t="s">
        <v>4</v>
      </c>
      <c r="S4179" t="e">
        <v>#N/A</v>
      </c>
      <c r="T4179" t="e">
        <v>#N/A</v>
      </c>
    </row>
    <row r="4180" spans="1:20" x14ac:dyDescent="0.25">
      <c r="A4180" t="s">
        <v>16752</v>
      </c>
      <c r="B4180" s="4" t="s">
        <v>4</v>
      </c>
      <c r="C4180" s="5" t="s">
        <v>16753</v>
      </c>
      <c r="D4180" s="4" t="s">
        <v>16774</v>
      </c>
      <c r="E4180" s="7" t="s">
        <v>16785</v>
      </c>
      <c r="F4180" s="4" t="s">
        <v>36</v>
      </c>
      <c r="G4180" s="4" t="s">
        <v>37</v>
      </c>
      <c r="H4180" s="9" t="s">
        <v>38</v>
      </c>
      <c r="I4180" s="9" t="s">
        <v>39</v>
      </c>
      <c r="J4180" s="4" t="s">
        <v>41</v>
      </c>
      <c r="K4180" s="4" t="s">
        <v>41</v>
      </c>
      <c r="L4180" s="5" t="s">
        <v>16752</v>
      </c>
      <c r="M4180" s="11">
        <v>5395.06</v>
      </c>
      <c r="N4180" s="11">
        <v>1531.14</v>
      </c>
      <c r="O4180" s="4" t="s">
        <v>47</v>
      </c>
      <c r="P4180" t="s">
        <v>52</v>
      </c>
      <c r="Q4180" t="e">
        <v>#N/A</v>
      </c>
      <c r="R4180" s="4" t="s">
        <v>4</v>
      </c>
      <c r="S4180" t="e">
        <v>#N/A</v>
      </c>
      <c r="T4180" t="e">
        <v>#N/A</v>
      </c>
    </row>
    <row r="4181" spans="1:20" x14ac:dyDescent="0.25">
      <c r="A4181" t="s">
        <v>16754</v>
      </c>
      <c r="B4181" s="4" t="s">
        <v>4</v>
      </c>
      <c r="C4181" s="5" t="s">
        <v>16755</v>
      </c>
      <c r="D4181" s="4" t="s">
        <v>16775</v>
      </c>
      <c r="E4181" s="7" t="s">
        <v>16786</v>
      </c>
      <c r="F4181" s="4" t="s">
        <v>36</v>
      </c>
      <c r="G4181" s="4" t="s">
        <v>103</v>
      </c>
      <c r="H4181" s="9" t="s">
        <v>104</v>
      </c>
      <c r="I4181" s="9" t="s">
        <v>105</v>
      </c>
      <c r="J4181" s="4" t="s">
        <v>41</v>
      </c>
      <c r="K4181" s="4" t="s">
        <v>41</v>
      </c>
      <c r="L4181" s="5" t="s">
        <v>16754</v>
      </c>
      <c r="M4181" s="11">
        <v>5395</v>
      </c>
      <c r="N4181" s="11">
        <v>1744</v>
      </c>
      <c r="O4181" t="s">
        <v>47</v>
      </c>
      <c r="P4181" t="s">
        <v>106</v>
      </c>
      <c r="Q4181" t="e">
        <v>#N/A</v>
      </c>
      <c r="R4181" s="4" t="s">
        <v>4</v>
      </c>
      <c r="S4181" t="e">
        <v>#N/A</v>
      </c>
      <c r="T4181" t="e">
        <v>#N/A</v>
      </c>
    </row>
    <row r="4182" spans="1:20" x14ac:dyDescent="0.25">
      <c r="A4182" t="s">
        <v>16756</v>
      </c>
      <c r="B4182" s="4" t="s">
        <v>4</v>
      </c>
      <c r="C4182" s="5" t="s">
        <v>16757</v>
      </c>
      <c r="D4182" s="4" t="s">
        <v>16776</v>
      </c>
      <c r="E4182" s="7" t="s">
        <v>16787</v>
      </c>
      <c r="F4182" s="4" t="s">
        <v>36</v>
      </c>
      <c r="G4182" s="4" t="s">
        <v>103</v>
      </c>
      <c r="H4182" s="9" t="s">
        <v>104</v>
      </c>
      <c r="I4182" s="9" t="s">
        <v>105</v>
      </c>
      <c r="J4182" s="4" t="s">
        <v>41</v>
      </c>
      <c r="K4182" s="4" t="s">
        <v>41</v>
      </c>
      <c r="L4182" s="5" t="s">
        <v>16756</v>
      </c>
      <c r="M4182" s="11">
        <v>5395</v>
      </c>
      <c r="N4182" s="11">
        <v>1451</v>
      </c>
      <c r="O4182" t="s">
        <v>47</v>
      </c>
      <c r="P4182" t="s">
        <v>53</v>
      </c>
      <c r="Q4182" t="e">
        <v>#N/A</v>
      </c>
      <c r="R4182" s="4" t="s">
        <v>4</v>
      </c>
      <c r="S4182" t="e">
        <v>#N/A</v>
      </c>
      <c r="T4182" t="e">
        <v>#N/A</v>
      </c>
    </row>
    <row r="4183" spans="1:20" x14ac:dyDescent="0.25">
      <c r="A4183" t="s">
        <v>16758</v>
      </c>
      <c r="B4183" s="4" t="s">
        <v>4</v>
      </c>
      <c r="C4183" s="5" t="s">
        <v>16759</v>
      </c>
      <c r="D4183" s="4" t="s">
        <v>16777</v>
      </c>
      <c r="E4183" s="7" t="s">
        <v>16788</v>
      </c>
      <c r="F4183" s="4" t="s">
        <v>36</v>
      </c>
      <c r="G4183" s="4" t="s">
        <v>103</v>
      </c>
      <c r="H4183" s="9" t="s">
        <v>104</v>
      </c>
      <c r="I4183" s="9" t="s">
        <v>105</v>
      </c>
      <c r="J4183" s="4" t="s">
        <v>41</v>
      </c>
      <c r="K4183" s="4" t="s">
        <v>41</v>
      </c>
      <c r="L4183" s="5" t="s">
        <v>16758</v>
      </c>
      <c r="M4183" s="11">
        <v>5394.27</v>
      </c>
      <c r="N4183" s="11">
        <v>2918.6</v>
      </c>
      <c r="O4183" s="4" t="s">
        <v>47</v>
      </c>
      <c r="P4183" t="s">
        <v>107</v>
      </c>
      <c r="Q4183" t="e">
        <v>#N/A</v>
      </c>
      <c r="R4183" s="4" t="s">
        <v>4</v>
      </c>
      <c r="S4183" t="e">
        <v>#N/A</v>
      </c>
      <c r="T4183" t="e">
        <v>#N/A</v>
      </c>
    </row>
    <row r="4184" spans="1:20" x14ac:dyDescent="0.25">
      <c r="A4184" t="s">
        <v>16760</v>
      </c>
      <c r="B4184" s="4" t="s">
        <v>4</v>
      </c>
      <c r="C4184" s="5" t="s">
        <v>16761</v>
      </c>
      <c r="D4184" s="4" t="s">
        <v>16778</v>
      </c>
      <c r="E4184" s="7" t="s">
        <v>16789</v>
      </c>
      <c r="F4184" s="4" t="s">
        <v>36</v>
      </c>
      <c r="G4184" s="4" t="s">
        <v>103</v>
      </c>
      <c r="H4184" s="9" t="s">
        <v>104</v>
      </c>
      <c r="I4184" s="9" t="s">
        <v>105</v>
      </c>
      <c r="J4184" s="4" t="s">
        <v>41</v>
      </c>
      <c r="K4184" s="4" t="s">
        <v>41</v>
      </c>
      <c r="L4184" s="5" t="s">
        <v>16760</v>
      </c>
      <c r="M4184" s="11">
        <v>5394.25</v>
      </c>
      <c r="N4184" s="11">
        <v>1214.3800000000001</v>
      </c>
      <c r="O4184" s="4" t="s">
        <v>47</v>
      </c>
      <c r="P4184" t="s">
        <v>48</v>
      </c>
      <c r="Q4184" t="e">
        <v>#N/A</v>
      </c>
      <c r="R4184" s="4" t="s">
        <v>4</v>
      </c>
      <c r="S4184" t="e">
        <v>#N/A</v>
      </c>
      <c r="T4184" t="e">
        <v>#N/A</v>
      </c>
    </row>
    <row r="4185" spans="1:20" x14ac:dyDescent="0.25">
      <c r="A4185" t="s">
        <v>16762</v>
      </c>
      <c r="B4185" s="4" t="s">
        <v>4</v>
      </c>
      <c r="C4185" s="5" t="s">
        <v>16763</v>
      </c>
      <c r="D4185" s="4" t="s">
        <v>16779</v>
      </c>
      <c r="E4185" s="7" t="s">
        <v>16790</v>
      </c>
      <c r="F4185" s="4" t="s">
        <v>102</v>
      </c>
      <c r="G4185" s="4" t="s">
        <v>103</v>
      </c>
      <c r="H4185" s="9" t="s">
        <v>104</v>
      </c>
      <c r="I4185" s="9" t="s">
        <v>105</v>
      </c>
      <c r="J4185" s="4" t="s">
        <v>40</v>
      </c>
      <c r="K4185" s="4" t="s">
        <v>40</v>
      </c>
      <c r="L4185" s="5" t="s">
        <v>16762</v>
      </c>
      <c r="M4185" s="11">
        <v>5394.21</v>
      </c>
      <c r="N4185" s="11">
        <v>1201.8499999999999</v>
      </c>
      <c r="O4185" s="4" t="s">
        <v>47</v>
      </c>
      <c r="P4185" t="s">
        <v>51</v>
      </c>
      <c r="Q4185" t="e">
        <v>#N/A</v>
      </c>
      <c r="R4185" s="4" t="s">
        <v>4</v>
      </c>
      <c r="S4185" t="e">
        <v>#N/A</v>
      </c>
      <c r="T4185" t="e">
        <v>#N/A</v>
      </c>
    </row>
    <row r="4186" spans="1:20" x14ac:dyDescent="0.25">
      <c r="A4186" t="s">
        <v>16764</v>
      </c>
      <c r="B4186" s="4" t="s">
        <v>4</v>
      </c>
      <c r="C4186" s="5" t="s">
        <v>16765</v>
      </c>
      <c r="D4186" s="4" t="s">
        <v>16780</v>
      </c>
      <c r="E4186" s="7" t="s">
        <v>16791</v>
      </c>
      <c r="F4186" s="4" t="s">
        <v>36</v>
      </c>
      <c r="G4186" s="4" t="s">
        <v>37</v>
      </c>
      <c r="H4186" s="9" t="s">
        <v>38</v>
      </c>
      <c r="I4186" s="9" t="s">
        <v>39</v>
      </c>
      <c r="J4186" s="4" t="s">
        <v>41</v>
      </c>
      <c r="K4186" s="4" t="s">
        <v>41</v>
      </c>
      <c r="L4186" s="5" t="s">
        <v>16764</v>
      </c>
      <c r="M4186" s="11">
        <v>5394</v>
      </c>
      <c r="N4186" s="11">
        <v>1799</v>
      </c>
      <c r="O4186" s="4" t="s">
        <v>47</v>
      </c>
      <c r="P4186" t="s">
        <v>49</v>
      </c>
      <c r="Q4186" t="e">
        <v>#N/A</v>
      </c>
      <c r="R4186" s="4" t="s">
        <v>4</v>
      </c>
      <c r="S4186" t="e">
        <v>#N/A</v>
      </c>
      <c r="T4186" t="e">
        <v>#N/A</v>
      </c>
    </row>
    <row r="4187" spans="1:20" x14ac:dyDescent="0.25">
      <c r="A4187" t="s">
        <v>16766</v>
      </c>
      <c r="B4187" s="4" t="s">
        <v>4</v>
      </c>
      <c r="C4187" s="5" t="s">
        <v>16767</v>
      </c>
      <c r="D4187" s="4" t="s">
        <v>16781</v>
      </c>
      <c r="E4187" s="7" t="s">
        <v>16792</v>
      </c>
      <c r="F4187" s="4" t="s">
        <v>36</v>
      </c>
      <c r="G4187" s="4" t="s">
        <v>37</v>
      </c>
      <c r="H4187" s="9" t="s">
        <v>38</v>
      </c>
      <c r="I4187" s="9" t="s">
        <v>39</v>
      </c>
      <c r="J4187" s="4" t="s">
        <v>41</v>
      </c>
      <c r="K4187" s="4" t="s">
        <v>41</v>
      </c>
      <c r="L4187" s="5" t="s">
        <v>16766</v>
      </c>
      <c r="M4187" s="11">
        <v>5393</v>
      </c>
      <c r="N4187" s="11">
        <v>4449</v>
      </c>
      <c r="O4187" s="4" t="s">
        <v>47</v>
      </c>
      <c r="P4187" t="s">
        <v>50</v>
      </c>
      <c r="Q4187" t="e">
        <v>#N/A</v>
      </c>
      <c r="R4187" s="4" t="s">
        <v>4</v>
      </c>
      <c r="S4187" t="e">
        <v>#N/A</v>
      </c>
      <c r="T4187" t="e">
        <v>#N/A</v>
      </c>
    </row>
    <row r="4188" spans="1:20" x14ac:dyDescent="0.25">
      <c r="A4188" t="s">
        <v>16768</v>
      </c>
      <c r="B4188" s="4" t="s">
        <v>4</v>
      </c>
      <c r="C4188" s="5" t="s">
        <v>16769</v>
      </c>
      <c r="D4188" s="4" t="s">
        <v>16782</v>
      </c>
      <c r="E4188" s="7" t="s">
        <v>16793</v>
      </c>
      <c r="F4188" s="4" t="s">
        <v>36</v>
      </c>
      <c r="G4188" s="4" t="s">
        <v>103</v>
      </c>
      <c r="H4188" s="9" t="s">
        <v>104</v>
      </c>
      <c r="I4188" s="9" t="s">
        <v>105</v>
      </c>
      <c r="J4188" s="4" t="s">
        <v>41</v>
      </c>
      <c r="K4188" s="4" t="s">
        <v>41</v>
      </c>
      <c r="L4188" s="5" t="s">
        <v>16768</v>
      </c>
      <c r="M4188" s="11">
        <v>5392.87</v>
      </c>
      <c r="N4188" s="11">
        <v>184.2</v>
      </c>
      <c r="O4188" t="s">
        <v>47</v>
      </c>
      <c r="P4188" t="s">
        <v>51</v>
      </c>
      <c r="Q4188" t="e">
        <v>#N/A</v>
      </c>
      <c r="R4188" s="4" t="s">
        <v>4</v>
      </c>
      <c r="S4188" t="e">
        <v>#N/A</v>
      </c>
      <c r="T4188" t="e">
        <v>#N/A</v>
      </c>
    </row>
    <row r="4189" spans="1:20" x14ac:dyDescent="0.25">
      <c r="A4189" t="s">
        <v>16770</v>
      </c>
      <c r="B4189" s="4" t="s">
        <v>4</v>
      </c>
      <c r="C4189" s="5" t="s">
        <v>16771</v>
      </c>
      <c r="D4189" s="4" t="s">
        <v>16783</v>
      </c>
      <c r="E4189" s="7" t="s">
        <v>16794</v>
      </c>
      <c r="F4189" s="4" t="s">
        <v>36</v>
      </c>
      <c r="G4189" s="4" t="s">
        <v>37</v>
      </c>
      <c r="H4189" s="9" t="s">
        <v>38</v>
      </c>
      <c r="I4189" s="9" t="s">
        <v>39</v>
      </c>
      <c r="J4189" s="4" t="s">
        <v>41</v>
      </c>
      <c r="K4189" s="4" t="s">
        <v>41</v>
      </c>
      <c r="L4189" s="5" t="s">
        <v>16770</v>
      </c>
      <c r="M4189" s="11">
        <v>5392.83</v>
      </c>
      <c r="N4189" s="11">
        <v>1808.27</v>
      </c>
      <c r="O4189" s="4" t="s">
        <v>47</v>
      </c>
      <c r="P4189" t="s">
        <v>52</v>
      </c>
      <c r="Q4189" t="e">
        <v>#N/A</v>
      </c>
      <c r="R4189" s="4" t="s">
        <v>4</v>
      </c>
      <c r="S4189" t="e">
        <v>#N/A</v>
      </c>
      <c r="T4189" t="e">
        <v>#N/A</v>
      </c>
    </row>
    <row r="4190" spans="1:20" x14ac:dyDescent="0.25">
      <c r="A4190" t="s">
        <v>16772</v>
      </c>
      <c r="B4190" s="4" t="s">
        <v>4</v>
      </c>
      <c r="C4190" s="5" t="s">
        <v>16773</v>
      </c>
      <c r="D4190" s="4" t="s">
        <v>16784</v>
      </c>
      <c r="E4190" s="7" t="s">
        <v>16795</v>
      </c>
      <c r="F4190" s="4" t="s">
        <v>36</v>
      </c>
      <c r="G4190" s="4" t="s">
        <v>103</v>
      </c>
      <c r="H4190" s="9" t="s">
        <v>104</v>
      </c>
      <c r="I4190" s="9" t="s">
        <v>105</v>
      </c>
      <c r="J4190" s="4" t="s">
        <v>41</v>
      </c>
      <c r="K4190" s="4" t="s">
        <v>41</v>
      </c>
      <c r="L4190" s="5" t="s">
        <v>16772</v>
      </c>
      <c r="M4190" s="11">
        <v>5392.74</v>
      </c>
      <c r="N4190" s="11">
        <v>1717.07</v>
      </c>
      <c r="O4190" s="4" t="s">
        <v>47</v>
      </c>
      <c r="P4190" t="s">
        <v>53</v>
      </c>
      <c r="Q4190" t="e">
        <v>#N/A</v>
      </c>
      <c r="R4190" s="4" t="s">
        <v>4</v>
      </c>
      <c r="S4190" t="e">
        <v>#N/A</v>
      </c>
      <c r="T4190" t="e">
        <v>#N/A</v>
      </c>
    </row>
    <row r="4191" spans="1:20" x14ac:dyDescent="0.25">
      <c r="A4191" t="s">
        <v>16796</v>
      </c>
      <c r="B4191" s="4" t="s">
        <v>4</v>
      </c>
      <c r="C4191" s="5" t="s">
        <v>16797</v>
      </c>
      <c r="D4191" s="4" t="s">
        <v>16804</v>
      </c>
      <c r="E4191" s="7" t="s">
        <v>16808</v>
      </c>
      <c r="F4191" s="4" t="s">
        <v>36</v>
      </c>
      <c r="G4191" s="4" t="s">
        <v>37</v>
      </c>
      <c r="H4191" s="9" t="s">
        <v>38</v>
      </c>
      <c r="I4191" s="9" t="s">
        <v>39</v>
      </c>
      <c r="J4191" s="4" t="s">
        <v>41</v>
      </c>
      <c r="K4191" s="4" t="s">
        <v>41</v>
      </c>
      <c r="L4191" s="5" t="s">
        <v>16796</v>
      </c>
      <c r="M4191" s="11">
        <v>5392.21</v>
      </c>
      <c r="N4191" s="11">
        <v>1427.41</v>
      </c>
      <c r="O4191" s="4" t="s">
        <v>47</v>
      </c>
      <c r="P4191" t="s">
        <v>106</v>
      </c>
      <c r="Q4191" t="e">
        <v>#N/A</v>
      </c>
      <c r="R4191" s="4" t="s">
        <v>4</v>
      </c>
      <c r="S4191" t="e">
        <v>#N/A</v>
      </c>
      <c r="T4191" t="e">
        <v>#N/A</v>
      </c>
    </row>
    <row r="4192" spans="1:20" x14ac:dyDescent="0.25">
      <c r="A4192" t="s">
        <v>16798</v>
      </c>
      <c r="B4192" s="4" t="s">
        <v>4</v>
      </c>
      <c r="C4192" s="5" t="s">
        <v>16799</v>
      </c>
      <c r="D4192" s="4" t="s">
        <v>16805</v>
      </c>
      <c r="E4192" s="7" t="s">
        <v>16809</v>
      </c>
      <c r="F4192" s="4" t="s">
        <v>36</v>
      </c>
      <c r="G4192" s="4" t="s">
        <v>103</v>
      </c>
      <c r="H4192" s="9" t="s">
        <v>104</v>
      </c>
      <c r="I4192" s="9" t="s">
        <v>105</v>
      </c>
      <c r="J4192" s="4" t="s">
        <v>41</v>
      </c>
      <c r="K4192" s="4" t="s">
        <v>41</v>
      </c>
      <c r="L4192" s="5" t="s">
        <v>16798</v>
      </c>
      <c r="M4192" s="11">
        <v>5392.1</v>
      </c>
      <c r="N4192" s="11">
        <v>1869.15</v>
      </c>
      <c r="O4192" s="4" t="s">
        <v>47</v>
      </c>
      <c r="P4192" t="s">
        <v>107</v>
      </c>
      <c r="Q4192" t="e">
        <v>#N/A</v>
      </c>
      <c r="R4192" s="4" t="s">
        <v>4</v>
      </c>
      <c r="S4192" t="e">
        <v>#N/A</v>
      </c>
      <c r="T4192" t="e">
        <v>#N/A</v>
      </c>
    </row>
    <row r="4193" spans="1:20" x14ac:dyDescent="0.25">
      <c r="A4193" t="s">
        <v>16800</v>
      </c>
      <c r="B4193" s="4" t="s">
        <v>4</v>
      </c>
      <c r="C4193" s="5" t="s">
        <v>16801</v>
      </c>
      <c r="D4193" s="4" t="s">
        <v>16806</v>
      </c>
      <c r="E4193" s="7" t="s">
        <v>16810</v>
      </c>
      <c r="F4193" s="4" t="s">
        <v>36</v>
      </c>
      <c r="G4193" s="4" t="s">
        <v>103</v>
      </c>
      <c r="H4193" s="9" t="s">
        <v>104</v>
      </c>
      <c r="I4193" s="9" t="s">
        <v>105</v>
      </c>
      <c r="J4193" s="4" t="s">
        <v>41</v>
      </c>
      <c r="K4193" s="4" t="s">
        <v>41</v>
      </c>
      <c r="L4193" s="5" t="s">
        <v>16800</v>
      </c>
      <c r="M4193" s="11">
        <v>5392</v>
      </c>
      <c r="N4193" s="11">
        <v>1109</v>
      </c>
      <c r="O4193" s="4" t="s">
        <v>47</v>
      </c>
      <c r="P4193" t="s">
        <v>48</v>
      </c>
      <c r="Q4193" t="e">
        <v>#N/A</v>
      </c>
      <c r="R4193" s="4" t="s">
        <v>4</v>
      </c>
      <c r="S4193" t="e">
        <v>#N/A</v>
      </c>
      <c r="T4193" t="e">
        <v>#N/A</v>
      </c>
    </row>
    <row r="4194" spans="1:20" x14ac:dyDescent="0.25">
      <c r="A4194" t="s">
        <v>16802</v>
      </c>
      <c r="B4194" s="4" t="s">
        <v>4</v>
      </c>
      <c r="C4194" s="5" t="s">
        <v>16803</v>
      </c>
      <c r="D4194" s="4" t="s">
        <v>16807</v>
      </c>
      <c r="E4194" s="7" t="s">
        <v>16811</v>
      </c>
      <c r="F4194" s="4" t="s">
        <v>36</v>
      </c>
      <c r="G4194" s="4" t="s">
        <v>37</v>
      </c>
      <c r="H4194" s="9" t="s">
        <v>38</v>
      </c>
      <c r="I4194" s="9" t="s">
        <v>39</v>
      </c>
      <c r="J4194" s="4" t="s">
        <v>41</v>
      </c>
      <c r="K4194" s="4" t="s">
        <v>41</v>
      </c>
      <c r="L4194" s="5" t="s">
        <v>16802</v>
      </c>
      <c r="M4194" s="11">
        <v>5391.94</v>
      </c>
      <c r="N4194" s="11">
        <v>1938.17</v>
      </c>
      <c r="O4194" s="4" t="s">
        <v>47</v>
      </c>
      <c r="P4194" t="s">
        <v>49</v>
      </c>
      <c r="Q4194" t="e">
        <v>#N/A</v>
      </c>
      <c r="R4194" s="4" t="s">
        <v>4</v>
      </c>
      <c r="S4194" t="e">
        <v>#N/A</v>
      </c>
      <c r="T4194" t="e">
        <v>#N/A</v>
      </c>
    </row>
    <row r="4195" spans="1:20" x14ac:dyDescent="0.25">
      <c r="A4195" t="s">
        <v>16812</v>
      </c>
      <c r="B4195" s="4" t="s">
        <v>4</v>
      </c>
      <c r="C4195" s="6" t="s">
        <v>16813</v>
      </c>
      <c r="D4195" s="4" t="s">
        <v>16826</v>
      </c>
      <c r="E4195" s="7" t="s">
        <v>16833</v>
      </c>
      <c r="F4195" s="4" t="s">
        <v>102</v>
      </c>
      <c r="G4195" s="4" t="s">
        <v>103</v>
      </c>
      <c r="H4195" s="9" t="s">
        <v>104</v>
      </c>
      <c r="I4195" s="9" t="s">
        <v>105</v>
      </c>
      <c r="J4195" s="4" t="s">
        <v>40</v>
      </c>
      <c r="K4195" s="4" t="s">
        <v>40</v>
      </c>
      <c r="L4195" s="5" t="s">
        <v>16812</v>
      </c>
      <c r="M4195" s="11">
        <v>5389.96</v>
      </c>
      <c r="N4195" s="11">
        <v>3905.12</v>
      </c>
      <c r="O4195" s="4" t="s">
        <v>47</v>
      </c>
      <c r="P4195" t="s">
        <v>52</v>
      </c>
      <c r="Q4195" t="e">
        <v>#N/A</v>
      </c>
      <c r="R4195" s="4" t="s">
        <v>4</v>
      </c>
      <c r="S4195" t="e">
        <v>#N/A</v>
      </c>
      <c r="T4195" t="e">
        <v>#N/A</v>
      </c>
    </row>
    <row r="4196" spans="1:20" x14ac:dyDescent="0.25">
      <c r="A4196" t="s">
        <v>16814</v>
      </c>
      <c r="B4196" s="4" t="s">
        <v>4</v>
      </c>
      <c r="C4196" s="6" t="s">
        <v>16815</v>
      </c>
      <c r="D4196" s="4" t="s">
        <v>16827</v>
      </c>
      <c r="E4196" s="7" t="s">
        <v>16834</v>
      </c>
      <c r="F4196" s="4" t="s">
        <v>36</v>
      </c>
      <c r="G4196" s="4" t="s">
        <v>103</v>
      </c>
      <c r="H4196" s="9" t="s">
        <v>104</v>
      </c>
      <c r="I4196" s="9" t="s">
        <v>105</v>
      </c>
      <c r="J4196" s="4" t="s">
        <v>41</v>
      </c>
      <c r="K4196" s="4" t="s">
        <v>41</v>
      </c>
      <c r="L4196" s="5" t="s">
        <v>16814</v>
      </c>
      <c r="M4196" s="11">
        <v>5389.78</v>
      </c>
      <c r="N4196" s="11">
        <v>1171.21</v>
      </c>
      <c r="O4196" s="4" t="s">
        <v>47</v>
      </c>
      <c r="P4196" t="s">
        <v>50</v>
      </c>
      <c r="Q4196" t="e">
        <v>#N/A</v>
      </c>
      <c r="R4196" s="4" t="s">
        <v>4</v>
      </c>
      <c r="S4196" t="e">
        <v>#N/A</v>
      </c>
      <c r="T4196" t="e">
        <v>#N/A</v>
      </c>
    </row>
    <row r="4197" spans="1:20" x14ac:dyDescent="0.25">
      <c r="A4197" t="s">
        <v>16816</v>
      </c>
      <c r="B4197" s="4" t="s">
        <v>4</v>
      </c>
      <c r="C4197" s="5" t="s">
        <v>16817</v>
      </c>
      <c r="D4197" s="4" t="s">
        <v>16828</v>
      </c>
      <c r="E4197" s="7" t="s">
        <v>16835</v>
      </c>
      <c r="F4197" s="4" t="s">
        <v>36</v>
      </c>
      <c r="G4197" s="4" t="s">
        <v>103</v>
      </c>
      <c r="H4197" s="9" t="s">
        <v>104</v>
      </c>
      <c r="I4197" s="9" t="s">
        <v>105</v>
      </c>
      <c r="J4197" s="4" t="s">
        <v>41</v>
      </c>
      <c r="K4197" s="4" t="s">
        <v>41</v>
      </c>
      <c r="L4197" s="5" t="s">
        <v>16816</v>
      </c>
      <c r="M4197" s="11">
        <v>5389</v>
      </c>
      <c r="N4197" s="11">
        <v>685</v>
      </c>
      <c r="O4197" s="4" t="s">
        <v>47</v>
      </c>
      <c r="P4197" t="s">
        <v>51</v>
      </c>
      <c r="Q4197" t="e">
        <v>#N/A</v>
      </c>
      <c r="R4197" s="4" t="s">
        <v>4</v>
      </c>
      <c r="S4197" t="e">
        <v>#N/A</v>
      </c>
      <c r="T4197" t="e">
        <v>#N/A</v>
      </c>
    </row>
    <row r="4198" spans="1:20" x14ac:dyDescent="0.25">
      <c r="A4198" t="s">
        <v>16818</v>
      </c>
      <c r="B4198" s="4" t="s">
        <v>4</v>
      </c>
      <c r="C4198" s="5" t="s">
        <v>16819</v>
      </c>
      <c r="D4198" s="4" t="s">
        <v>16829</v>
      </c>
      <c r="E4198" s="7" t="s">
        <v>16836</v>
      </c>
      <c r="F4198" s="4" t="s">
        <v>36</v>
      </c>
      <c r="G4198" s="4" t="s">
        <v>103</v>
      </c>
      <c r="H4198" s="9" t="s">
        <v>104</v>
      </c>
      <c r="I4198" s="9" t="s">
        <v>105</v>
      </c>
      <c r="J4198" s="4" t="s">
        <v>41</v>
      </c>
      <c r="K4198" s="4" t="s">
        <v>41</v>
      </c>
      <c r="L4198" s="5" t="s">
        <v>16818</v>
      </c>
      <c r="M4198" s="11">
        <v>5388.59</v>
      </c>
      <c r="N4198" s="11">
        <v>1781.89</v>
      </c>
      <c r="O4198" s="4" t="s">
        <v>47</v>
      </c>
      <c r="P4198" t="s">
        <v>52</v>
      </c>
      <c r="Q4198" t="e">
        <v>#N/A</v>
      </c>
      <c r="R4198" s="4" t="s">
        <v>4</v>
      </c>
      <c r="S4198" t="e">
        <v>#N/A</v>
      </c>
      <c r="T4198" t="e">
        <v>#N/A</v>
      </c>
    </row>
    <row r="4199" spans="1:20" x14ac:dyDescent="0.25">
      <c r="A4199" t="s">
        <v>16820</v>
      </c>
      <c r="B4199" s="4" t="s">
        <v>4</v>
      </c>
      <c r="C4199" s="5" t="s">
        <v>16821</v>
      </c>
      <c r="D4199" s="4" t="s">
        <v>16830</v>
      </c>
      <c r="E4199" s="7" t="s">
        <v>16837</v>
      </c>
      <c r="F4199" s="4" t="s">
        <v>36</v>
      </c>
      <c r="G4199" s="4" t="s">
        <v>37</v>
      </c>
      <c r="H4199" s="9" t="s">
        <v>38</v>
      </c>
      <c r="I4199" s="9" t="s">
        <v>39</v>
      </c>
      <c r="J4199" s="4" t="s">
        <v>41</v>
      </c>
      <c r="K4199" s="4" t="s">
        <v>41</v>
      </c>
      <c r="L4199" s="5" t="s">
        <v>16820</v>
      </c>
      <c r="M4199" s="11">
        <v>5388</v>
      </c>
      <c r="N4199" s="11">
        <v>1993</v>
      </c>
      <c r="O4199" s="4" t="s">
        <v>47</v>
      </c>
      <c r="P4199" t="s">
        <v>106</v>
      </c>
      <c r="Q4199" t="e">
        <v>#N/A</v>
      </c>
      <c r="R4199" s="4" t="s">
        <v>4</v>
      </c>
      <c r="S4199" t="e">
        <v>#N/A</v>
      </c>
      <c r="T4199" t="e">
        <v>#N/A</v>
      </c>
    </row>
    <row r="4200" spans="1:20" x14ac:dyDescent="0.25">
      <c r="A4200" t="s">
        <v>16822</v>
      </c>
      <c r="B4200" s="4" t="s">
        <v>4</v>
      </c>
      <c r="C4200" s="5" t="s">
        <v>16823</v>
      </c>
      <c r="D4200" s="4" t="s">
        <v>16831</v>
      </c>
      <c r="E4200" s="7" t="s">
        <v>16838</v>
      </c>
      <c r="F4200" s="4" t="s">
        <v>36</v>
      </c>
      <c r="G4200" s="4" t="s">
        <v>37</v>
      </c>
      <c r="H4200" s="9" t="s">
        <v>38</v>
      </c>
      <c r="I4200" s="9" t="s">
        <v>39</v>
      </c>
      <c r="J4200" s="4" t="s">
        <v>41</v>
      </c>
      <c r="K4200" s="4" t="s">
        <v>41</v>
      </c>
      <c r="L4200" s="5" t="s">
        <v>16822</v>
      </c>
      <c r="M4200" s="11">
        <v>5388</v>
      </c>
      <c r="N4200" s="11">
        <v>2310</v>
      </c>
      <c r="O4200" s="4" t="s">
        <v>47</v>
      </c>
      <c r="P4200" t="s">
        <v>53</v>
      </c>
      <c r="Q4200" t="e">
        <v>#N/A</v>
      </c>
      <c r="R4200" s="4" t="s">
        <v>4</v>
      </c>
      <c r="S4200" t="e">
        <v>#N/A</v>
      </c>
      <c r="T4200" t="e">
        <v>#N/A</v>
      </c>
    </row>
    <row r="4201" spans="1:20" x14ac:dyDescent="0.25">
      <c r="A4201" t="s">
        <v>16824</v>
      </c>
      <c r="B4201" s="4" t="s">
        <v>4</v>
      </c>
      <c r="C4201" s="5" t="s">
        <v>16825</v>
      </c>
      <c r="D4201" s="4" t="s">
        <v>16832</v>
      </c>
      <c r="E4201" s="7" t="s">
        <v>16839</v>
      </c>
      <c r="F4201" s="4" t="s">
        <v>36</v>
      </c>
      <c r="G4201" s="4" t="s">
        <v>103</v>
      </c>
      <c r="H4201" s="9" t="s">
        <v>104</v>
      </c>
      <c r="I4201" s="9" t="s">
        <v>105</v>
      </c>
      <c r="J4201" s="4" t="s">
        <v>40</v>
      </c>
      <c r="K4201" s="4" t="s">
        <v>40</v>
      </c>
      <c r="L4201" s="5" t="s">
        <v>16824</v>
      </c>
      <c r="M4201" s="11">
        <v>5387.87</v>
      </c>
      <c r="N4201" s="11">
        <v>912.82</v>
      </c>
      <c r="O4201" s="4" t="s">
        <v>47</v>
      </c>
      <c r="P4201" t="s">
        <v>106</v>
      </c>
      <c r="Q4201" t="e">
        <v>#N/A</v>
      </c>
      <c r="R4201" s="4" t="s">
        <v>4</v>
      </c>
      <c r="S4201" t="e">
        <v>#N/A</v>
      </c>
      <c r="T4201" t="e">
        <v>#N/A</v>
      </c>
    </row>
    <row r="4202" spans="1:20" x14ac:dyDescent="0.25">
      <c r="A4202" t="s">
        <v>16840</v>
      </c>
      <c r="B4202" s="4" t="s">
        <v>4</v>
      </c>
      <c r="C4202" s="5" t="s">
        <v>16841</v>
      </c>
      <c r="D4202" s="4" t="s">
        <v>16842</v>
      </c>
      <c r="E4202" s="7" t="s">
        <v>16843</v>
      </c>
      <c r="F4202" s="4" t="s">
        <v>36</v>
      </c>
      <c r="G4202" s="4" t="s">
        <v>103</v>
      </c>
      <c r="H4202" s="9" t="s">
        <v>104</v>
      </c>
      <c r="I4202" s="9" t="s">
        <v>105</v>
      </c>
      <c r="J4202" s="4" t="s">
        <v>41</v>
      </c>
      <c r="K4202" s="4" t="s">
        <v>41</v>
      </c>
      <c r="L4202" s="5" t="s">
        <v>16840</v>
      </c>
      <c r="M4202" s="11">
        <v>5386.96</v>
      </c>
      <c r="N4202" s="11">
        <v>654.02</v>
      </c>
      <c r="O4202" s="4" t="s">
        <v>47</v>
      </c>
      <c r="P4202" t="s">
        <v>107</v>
      </c>
      <c r="Q4202" t="e">
        <v>#N/A</v>
      </c>
      <c r="R4202" s="4" t="s">
        <v>4</v>
      </c>
      <c r="S4202" t="e">
        <v>#N/A</v>
      </c>
      <c r="T4202" t="e">
        <v>#N/A</v>
      </c>
    </row>
    <row r="4203" spans="1:20" x14ac:dyDescent="0.25">
      <c r="A4203" t="s">
        <v>16844</v>
      </c>
      <c r="B4203" s="4" t="s">
        <v>4</v>
      </c>
      <c r="C4203" s="5" t="s">
        <v>16845</v>
      </c>
      <c r="D4203" s="4" t="s">
        <v>16852</v>
      </c>
      <c r="E4203" s="7" t="s">
        <v>16856</v>
      </c>
      <c r="F4203" s="4" t="s">
        <v>346</v>
      </c>
      <c r="G4203" s="4" t="s">
        <v>347</v>
      </c>
      <c r="H4203" s="9" t="s">
        <v>38</v>
      </c>
      <c r="I4203" s="9" t="s">
        <v>39</v>
      </c>
      <c r="J4203" s="4" t="s">
        <v>40</v>
      </c>
      <c r="K4203" s="4" t="s">
        <v>40</v>
      </c>
      <c r="L4203" s="5" t="s">
        <v>16844</v>
      </c>
      <c r="M4203" s="11">
        <v>5386.81</v>
      </c>
      <c r="N4203" s="11">
        <v>1825.51</v>
      </c>
      <c r="O4203" s="4" t="s">
        <v>47</v>
      </c>
      <c r="P4203" t="s">
        <v>51</v>
      </c>
      <c r="Q4203" t="e">
        <v>#N/A</v>
      </c>
      <c r="R4203" s="4" t="s">
        <v>4</v>
      </c>
      <c r="S4203" t="e">
        <v>#N/A</v>
      </c>
      <c r="T4203" t="e">
        <v>#N/A</v>
      </c>
    </row>
    <row r="4204" spans="1:20" x14ac:dyDescent="0.25">
      <c r="A4204" t="s">
        <v>16846</v>
      </c>
      <c r="B4204" s="4" t="s">
        <v>4</v>
      </c>
      <c r="C4204" s="5" t="s">
        <v>16847</v>
      </c>
      <c r="D4204" s="4" t="s">
        <v>16853</v>
      </c>
      <c r="E4204" s="7" t="s">
        <v>16857</v>
      </c>
      <c r="F4204" s="4" t="s">
        <v>148</v>
      </c>
      <c r="G4204" s="4" t="s">
        <v>37</v>
      </c>
      <c r="H4204" s="9" t="s">
        <v>38</v>
      </c>
      <c r="I4204" s="9" t="s">
        <v>39</v>
      </c>
      <c r="J4204" s="4" t="s">
        <v>40</v>
      </c>
      <c r="K4204" s="4" t="s">
        <v>40</v>
      </c>
      <c r="L4204" s="5" t="s">
        <v>16846</v>
      </c>
      <c r="M4204" s="11">
        <v>5386.67</v>
      </c>
      <c r="N4204" s="11">
        <v>766.68</v>
      </c>
      <c r="O4204" s="4" t="s">
        <v>47</v>
      </c>
      <c r="P4204" t="s">
        <v>53</v>
      </c>
      <c r="Q4204" t="e">
        <v>#N/A</v>
      </c>
      <c r="R4204" s="4" t="s">
        <v>4</v>
      </c>
      <c r="S4204" t="e">
        <v>#N/A</v>
      </c>
      <c r="T4204" t="e">
        <v>#N/A</v>
      </c>
    </row>
    <row r="4205" spans="1:20" x14ac:dyDescent="0.25">
      <c r="A4205" t="s">
        <v>16848</v>
      </c>
      <c r="B4205" s="4" t="s">
        <v>4</v>
      </c>
      <c r="C4205" s="5" t="s">
        <v>16849</v>
      </c>
      <c r="D4205" s="4" t="s">
        <v>16854</v>
      </c>
      <c r="E4205" s="7" t="s">
        <v>16858</v>
      </c>
      <c r="F4205" s="4" t="s">
        <v>148</v>
      </c>
      <c r="G4205" s="4" t="s">
        <v>37</v>
      </c>
      <c r="H4205" s="9" t="s">
        <v>38</v>
      </c>
      <c r="I4205" s="9" t="s">
        <v>39</v>
      </c>
      <c r="J4205" s="4" t="s">
        <v>40</v>
      </c>
      <c r="K4205" s="4" t="s">
        <v>40</v>
      </c>
      <c r="L4205" s="5" t="s">
        <v>16848</v>
      </c>
      <c r="M4205" s="11">
        <v>5386.65</v>
      </c>
      <c r="N4205" s="11">
        <v>850.04</v>
      </c>
      <c r="O4205" t="s">
        <v>47</v>
      </c>
      <c r="P4205" t="s">
        <v>106</v>
      </c>
      <c r="Q4205" t="e">
        <v>#N/A</v>
      </c>
      <c r="R4205" s="4" t="s">
        <v>4</v>
      </c>
      <c r="S4205" t="e">
        <v>#N/A</v>
      </c>
      <c r="T4205" t="e">
        <v>#N/A</v>
      </c>
    </row>
    <row r="4206" spans="1:20" x14ac:dyDescent="0.25">
      <c r="A4206" t="s">
        <v>16850</v>
      </c>
      <c r="B4206" s="4" t="s">
        <v>4</v>
      </c>
      <c r="C4206" s="5" t="s">
        <v>16851</v>
      </c>
      <c r="D4206" s="4" t="s">
        <v>16855</v>
      </c>
      <c r="E4206" s="7" t="s">
        <v>16859</v>
      </c>
      <c r="F4206" s="4" t="s">
        <v>36</v>
      </c>
      <c r="G4206" s="4" t="s">
        <v>37</v>
      </c>
      <c r="H4206" s="9" t="s">
        <v>38</v>
      </c>
      <c r="I4206" s="9" t="s">
        <v>39</v>
      </c>
      <c r="J4206" s="4" t="s">
        <v>41</v>
      </c>
      <c r="K4206" s="4" t="s">
        <v>41</v>
      </c>
      <c r="L4206" s="5" t="s">
        <v>16850</v>
      </c>
      <c r="M4206" s="11">
        <v>5386</v>
      </c>
      <c r="N4206" s="11">
        <v>2098</v>
      </c>
      <c r="O4206" s="4" t="s">
        <v>47</v>
      </c>
      <c r="P4206" t="s">
        <v>48</v>
      </c>
      <c r="Q4206" t="e">
        <v>#N/A</v>
      </c>
      <c r="R4206" s="4" t="s">
        <v>4</v>
      </c>
      <c r="S4206" t="e">
        <v>#N/A</v>
      </c>
      <c r="T4206" t="e">
        <v>#N/A</v>
      </c>
    </row>
    <row r="4207" spans="1:20" x14ac:dyDescent="0.25">
      <c r="A4207" t="s">
        <v>16860</v>
      </c>
      <c r="B4207" s="4" t="s">
        <v>4</v>
      </c>
      <c r="C4207" s="5" t="s">
        <v>16861</v>
      </c>
      <c r="D4207" s="4" t="s">
        <v>16862</v>
      </c>
      <c r="E4207" s="7" t="s">
        <v>16863</v>
      </c>
      <c r="F4207" s="4" t="s">
        <v>36</v>
      </c>
      <c r="G4207" s="4" t="s">
        <v>103</v>
      </c>
      <c r="H4207" s="9" t="s">
        <v>104</v>
      </c>
      <c r="I4207" s="9" t="s">
        <v>105</v>
      </c>
      <c r="J4207" s="4" t="s">
        <v>40</v>
      </c>
      <c r="K4207" s="4" t="s">
        <v>40</v>
      </c>
      <c r="L4207" s="5" t="s">
        <v>16860</v>
      </c>
      <c r="M4207" s="11">
        <v>5385.15</v>
      </c>
      <c r="N4207" s="11">
        <v>632.16</v>
      </c>
      <c r="O4207" s="4" t="s">
        <v>47</v>
      </c>
      <c r="P4207" t="s">
        <v>107</v>
      </c>
      <c r="Q4207" t="e">
        <v>#N/A</v>
      </c>
      <c r="R4207" s="4" t="s">
        <v>4</v>
      </c>
      <c r="S4207" t="e">
        <v>#N/A</v>
      </c>
      <c r="T4207" t="e">
        <v>#N/A</v>
      </c>
    </row>
    <row r="4208" spans="1:20" x14ac:dyDescent="0.25">
      <c r="A4208" t="s">
        <v>16864</v>
      </c>
      <c r="B4208" s="4" t="s">
        <v>4</v>
      </c>
      <c r="C4208" s="5" t="s">
        <v>16865</v>
      </c>
      <c r="D4208" s="4" t="s">
        <v>16872</v>
      </c>
      <c r="E4208" s="7" t="s">
        <v>16876</v>
      </c>
      <c r="F4208" s="4" t="s">
        <v>36</v>
      </c>
      <c r="G4208" s="4" t="s">
        <v>103</v>
      </c>
      <c r="H4208" s="9" t="s">
        <v>104</v>
      </c>
      <c r="I4208" s="9" t="s">
        <v>105</v>
      </c>
      <c r="J4208" s="4" t="s">
        <v>40</v>
      </c>
      <c r="K4208" s="4" t="s">
        <v>40</v>
      </c>
      <c r="L4208" s="5" t="s">
        <v>16864</v>
      </c>
      <c r="M4208" s="11">
        <v>5384.76</v>
      </c>
      <c r="N4208" s="11">
        <v>1482.85</v>
      </c>
      <c r="O4208" s="4" t="s">
        <v>47</v>
      </c>
      <c r="P4208" t="s">
        <v>48</v>
      </c>
      <c r="Q4208" t="e">
        <v>#N/A</v>
      </c>
      <c r="R4208" s="4" t="s">
        <v>4</v>
      </c>
      <c r="S4208" t="e">
        <v>#N/A</v>
      </c>
      <c r="T4208" t="e">
        <v>#N/A</v>
      </c>
    </row>
    <row r="4209" spans="1:20" x14ac:dyDescent="0.25">
      <c r="A4209" t="s">
        <v>16866</v>
      </c>
      <c r="B4209" s="4" t="s">
        <v>4</v>
      </c>
      <c r="C4209" s="5" t="s">
        <v>16867</v>
      </c>
      <c r="D4209" s="4" t="s">
        <v>16873</v>
      </c>
      <c r="E4209" s="7" t="s">
        <v>16877</v>
      </c>
      <c r="F4209" s="4" t="s">
        <v>36</v>
      </c>
      <c r="G4209" s="4" t="s">
        <v>37</v>
      </c>
      <c r="H4209" s="9" t="s">
        <v>38</v>
      </c>
      <c r="I4209" s="9" t="s">
        <v>39</v>
      </c>
      <c r="J4209" s="4" t="s">
        <v>41</v>
      </c>
      <c r="K4209" s="4" t="s">
        <v>41</v>
      </c>
      <c r="L4209" s="5" t="s">
        <v>16866</v>
      </c>
      <c r="M4209" s="11">
        <v>5384.65</v>
      </c>
      <c r="N4209" s="11">
        <v>1112.1099999999999</v>
      </c>
      <c r="O4209" s="4" t="s">
        <v>47</v>
      </c>
      <c r="P4209" t="s">
        <v>49</v>
      </c>
      <c r="Q4209" t="e">
        <v>#N/A</v>
      </c>
      <c r="R4209" s="4" t="s">
        <v>4</v>
      </c>
      <c r="S4209" t="e">
        <v>#N/A</v>
      </c>
      <c r="T4209" t="e">
        <v>#N/A</v>
      </c>
    </row>
    <row r="4210" spans="1:20" x14ac:dyDescent="0.25">
      <c r="A4210" t="s">
        <v>16868</v>
      </c>
      <c r="B4210" s="4" t="s">
        <v>4</v>
      </c>
      <c r="C4210" s="5" t="s">
        <v>16869</v>
      </c>
      <c r="D4210" s="4" t="s">
        <v>16874</v>
      </c>
      <c r="E4210" s="7" t="s">
        <v>16878</v>
      </c>
      <c r="F4210" s="4" t="s">
        <v>36</v>
      </c>
      <c r="G4210" s="4" t="s">
        <v>103</v>
      </c>
      <c r="H4210" s="9" t="s">
        <v>104</v>
      </c>
      <c r="I4210" s="9" t="s">
        <v>105</v>
      </c>
      <c r="J4210" s="4" t="s">
        <v>41</v>
      </c>
      <c r="K4210" s="4" t="s">
        <v>41</v>
      </c>
      <c r="L4210" s="5" t="s">
        <v>16868</v>
      </c>
      <c r="M4210" s="11">
        <v>5384.58</v>
      </c>
      <c r="N4210" s="11">
        <v>1298.08</v>
      </c>
      <c r="O4210" s="4" t="s">
        <v>47</v>
      </c>
      <c r="P4210" t="s">
        <v>50</v>
      </c>
      <c r="Q4210" t="e">
        <v>#N/A</v>
      </c>
      <c r="R4210" s="4" t="s">
        <v>4</v>
      </c>
      <c r="S4210" t="e">
        <v>#N/A</v>
      </c>
      <c r="T4210" t="e">
        <v>#N/A</v>
      </c>
    </row>
    <row r="4211" spans="1:20" x14ac:dyDescent="0.25">
      <c r="A4211" t="s">
        <v>16870</v>
      </c>
      <c r="B4211" s="4" t="s">
        <v>4</v>
      </c>
      <c r="C4211" s="5" t="s">
        <v>16871</v>
      </c>
      <c r="D4211" s="4" t="s">
        <v>16875</v>
      </c>
      <c r="E4211" s="7" t="s">
        <v>16879</v>
      </c>
      <c r="F4211" s="4" t="s">
        <v>36</v>
      </c>
      <c r="G4211" s="4" t="s">
        <v>103</v>
      </c>
      <c r="H4211" s="9" t="s">
        <v>104</v>
      </c>
      <c r="I4211" s="9" t="s">
        <v>105</v>
      </c>
      <c r="J4211" s="4" t="s">
        <v>41</v>
      </c>
      <c r="K4211" s="4" t="s">
        <v>41</v>
      </c>
      <c r="L4211" s="5" t="s">
        <v>16870</v>
      </c>
      <c r="M4211" s="11">
        <v>5384</v>
      </c>
      <c r="N4211" s="11">
        <v>1800</v>
      </c>
      <c r="O4211" s="4" t="s">
        <v>47</v>
      </c>
      <c r="P4211" t="s">
        <v>51</v>
      </c>
      <c r="Q4211" t="e">
        <v>#N/A</v>
      </c>
      <c r="R4211" s="4" t="s">
        <v>4</v>
      </c>
      <c r="S4211" t="e">
        <v>#N/A</v>
      </c>
      <c r="T4211" t="e">
        <v>#N/A</v>
      </c>
    </row>
    <row r="4212" spans="1:20" x14ac:dyDescent="0.25">
      <c r="A4212" t="s">
        <v>16880</v>
      </c>
      <c r="B4212" s="4" t="s">
        <v>4</v>
      </c>
      <c r="C4212" s="5" t="s">
        <v>16881</v>
      </c>
      <c r="D4212" s="4" t="s">
        <v>16888</v>
      </c>
      <c r="E4212" s="7" t="s">
        <v>16892</v>
      </c>
      <c r="F4212" s="4" t="s">
        <v>36</v>
      </c>
      <c r="G4212" s="4" t="s">
        <v>103</v>
      </c>
      <c r="H4212" s="9" t="s">
        <v>104</v>
      </c>
      <c r="I4212" s="9" t="s">
        <v>105</v>
      </c>
      <c r="J4212" s="4" t="s">
        <v>41</v>
      </c>
      <c r="K4212" s="4" t="s">
        <v>41</v>
      </c>
      <c r="L4212" s="5" t="s">
        <v>16880</v>
      </c>
      <c r="M4212" s="11">
        <v>5383.57</v>
      </c>
      <c r="N4212" s="11">
        <v>1728.76</v>
      </c>
      <c r="O4212" s="4" t="s">
        <v>47</v>
      </c>
      <c r="P4212" t="s">
        <v>52</v>
      </c>
      <c r="Q4212" t="e">
        <v>#N/A</v>
      </c>
      <c r="R4212" s="4" t="s">
        <v>4</v>
      </c>
      <c r="S4212" t="e">
        <v>#N/A</v>
      </c>
      <c r="T4212" t="e">
        <v>#N/A</v>
      </c>
    </row>
    <row r="4213" spans="1:20" x14ac:dyDescent="0.25">
      <c r="A4213" t="s">
        <v>16882</v>
      </c>
      <c r="B4213" s="4" t="s">
        <v>4</v>
      </c>
      <c r="C4213" s="5" t="s">
        <v>16883</v>
      </c>
      <c r="D4213" s="4" t="s">
        <v>16889</v>
      </c>
      <c r="E4213" s="7" t="s">
        <v>16893</v>
      </c>
      <c r="F4213" s="4" t="s">
        <v>148</v>
      </c>
      <c r="G4213" s="4" t="s">
        <v>37</v>
      </c>
      <c r="H4213" s="9" t="s">
        <v>38</v>
      </c>
      <c r="I4213" s="9" t="s">
        <v>39</v>
      </c>
      <c r="J4213" s="4" t="s">
        <v>40</v>
      </c>
      <c r="K4213" s="4" t="s">
        <v>40</v>
      </c>
      <c r="L4213" s="5" t="s">
        <v>16882</v>
      </c>
      <c r="M4213" s="11">
        <v>5383.23</v>
      </c>
      <c r="N4213" s="11">
        <v>254.3</v>
      </c>
      <c r="O4213" s="4" t="s">
        <v>47</v>
      </c>
      <c r="P4213" t="s">
        <v>107</v>
      </c>
      <c r="Q4213" t="e">
        <v>#N/A</v>
      </c>
      <c r="R4213" s="4" t="s">
        <v>4</v>
      </c>
      <c r="S4213" t="e">
        <v>#N/A</v>
      </c>
      <c r="T4213" t="e">
        <v>#N/A</v>
      </c>
    </row>
    <row r="4214" spans="1:20" x14ac:dyDescent="0.25">
      <c r="A4214" t="s">
        <v>16884</v>
      </c>
      <c r="B4214" s="4" t="s">
        <v>4</v>
      </c>
      <c r="C4214" s="5" t="s">
        <v>16885</v>
      </c>
      <c r="D4214" s="4" t="s">
        <v>16890</v>
      </c>
      <c r="E4214" s="7" t="s">
        <v>16894</v>
      </c>
      <c r="F4214" s="4" t="s">
        <v>36</v>
      </c>
      <c r="G4214" s="4" t="s">
        <v>103</v>
      </c>
      <c r="H4214" s="9" t="s">
        <v>104</v>
      </c>
      <c r="I4214" s="9" t="s">
        <v>105</v>
      </c>
      <c r="J4214" s="4" t="s">
        <v>41</v>
      </c>
      <c r="K4214" s="4" t="s">
        <v>41</v>
      </c>
      <c r="L4214" s="5" t="s">
        <v>16884</v>
      </c>
      <c r="M4214" s="11">
        <v>5382.28</v>
      </c>
      <c r="N4214" s="11">
        <v>1098.69</v>
      </c>
      <c r="O4214" s="4" t="s">
        <v>47</v>
      </c>
      <c r="P4214" t="s">
        <v>53</v>
      </c>
      <c r="Q4214" t="e">
        <v>#N/A</v>
      </c>
      <c r="R4214" s="4" t="s">
        <v>4</v>
      </c>
      <c r="S4214" t="e">
        <v>#N/A</v>
      </c>
      <c r="T4214" t="e">
        <v>#N/A</v>
      </c>
    </row>
    <row r="4215" spans="1:20" x14ac:dyDescent="0.25">
      <c r="A4215" t="s">
        <v>16886</v>
      </c>
      <c r="B4215" s="4" t="s">
        <v>4</v>
      </c>
      <c r="C4215" s="5" t="s">
        <v>16887</v>
      </c>
      <c r="D4215" s="4" t="s">
        <v>16891</v>
      </c>
      <c r="E4215" s="7" t="s">
        <v>16895</v>
      </c>
      <c r="F4215" s="4" t="s">
        <v>36</v>
      </c>
      <c r="G4215" s="4" t="s">
        <v>37</v>
      </c>
      <c r="H4215" s="9" t="s">
        <v>38</v>
      </c>
      <c r="I4215" s="9" t="s">
        <v>39</v>
      </c>
      <c r="J4215" s="4" t="s">
        <v>41</v>
      </c>
      <c r="K4215" s="4" t="s">
        <v>41</v>
      </c>
      <c r="L4215" s="5" t="s">
        <v>16886</v>
      </c>
      <c r="M4215" s="11">
        <v>5382</v>
      </c>
      <c r="N4215" s="11">
        <v>2438</v>
      </c>
      <c r="O4215" s="4" t="s">
        <v>47</v>
      </c>
      <c r="P4215" t="s">
        <v>106</v>
      </c>
      <c r="Q4215" t="e">
        <v>#N/A</v>
      </c>
      <c r="R4215" s="4" t="s">
        <v>4</v>
      </c>
      <c r="S4215" t="e">
        <v>#N/A</v>
      </c>
      <c r="T4215" t="e">
        <v>#N/A</v>
      </c>
    </row>
    <row r="4216" spans="1:20" x14ac:dyDescent="0.25">
      <c r="A4216" t="s">
        <v>16896</v>
      </c>
      <c r="B4216" s="4" t="s">
        <v>4</v>
      </c>
      <c r="C4216" s="5" t="s">
        <v>16897</v>
      </c>
      <c r="D4216" s="4" t="s">
        <v>16900</v>
      </c>
      <c r="E4216" s="7" t="s">
        <v>16902</v>
      </c>
      <c r="F4216" s="4" t="s">
        <v>36</v>
      </c>
      <c r="G4216" s="4" t="s">
        <v>103</v>
      </c>
      <c r="H4216" s="9" t="s">
        <v>104</v>
      </c>
      <c r="I4216" s="9" t="s">
        <v>105</v>
      </c>
      <c r="J4216" s="4" t="s">
        <v>41</v>
      </c>
      <c r="K4216" s="4" t="s">
        <v>41</v>
      </c>
      <c r="L4216" s="5" t="s">
        <v>16896</v>
      </c>
      <c r="M4216" s="11">
        <v>5381.01</v>
      </c>
      <c r="N4216" s="11">
        <v>1777.16</v>
      </c>
      <c r="O4216" s="4" t="s">
        <v>47</v>
      </c>
      <c r="P4216" t="s">
        <v>107</v>
      </c>
      <c r="Q4216" t="e">
        <v>#N/A</v>
      </c>
      <c r="R4216" s="4" t="s">
        <v>4</v>
      </c>
      <c r="S4216" t="e">
        <v>#N/A</v>
      </c>
      <c r="T4216" t="e">
        <v>#N/A</v>
      </c>
    </row>
    <row r="4217" spans="1:20" x14ac:dyDescent="0.25">
      <c r="A4217" t="s">
        <v>16898</v>
      </c>
      <c r="B4217" s="4" t="s">
        <v>4</v>
      </c>
      <c r="C4217" s="5" t="s">
        <v>16899</v>
      </c>
      <c r="D4217" s="4" t="s">
        <v>16901</v>
      </c>
      <c r="E4217" s="7" t="s">
        <v>16903</v>
      </c>
      <c r="F4217" s="4" t="s">
        <v>36</v>
      </c>
      <c r="G4217" s="4" t="s">
        <v>37</v>
      </c>
      <c r="H4217" s="9" t="s">
        <v>38</v>
      </c>
      <c r="I4217" s="9" t="s">
        <v>39</v>
      </c>
      <c r="J4217" s="4" t="s">
        <v>41</v>
      </c>
      <c r="K4217" s="4" t="s">
        <v>41</v>
      </c>
      <c r="L4217" s="5" t="s">
        <v>16898</v>
      </c>
      <c r="M4217" s="11">
        <v>5381</v>
      </c>
      <c r="N4217" s="11">
        <v>1806</v>
      </c>
      <c r="O4217" s="4" t="s">
        <v>47</v>
      </c>
      <c r="P4217" t="s">
        <v>48</v>
      </c>
      <c r="Q4217" t="e">
        <v>#N/A</v>
      </c>
      <c r="R4217" s="4" t="s">
        <v>4</v>
      </c>
      <c r="S4217" t="e">
        <v>#N/A</v>
      </c>
      <c r="T4217" t="e">
        <v>#N/A</v>
      </c>
    </row>
    <row r="4218" spans="1:20" x14ac:dyDescent="0.25">
      <c r="A4218" t="s">
        <v>16904</v>
      </c>
      <c r="B4218" s="4" t="s">
        <v>4</v>
      </c>
      <c r="C4218" s="5" t="s">
        <v>16905</v>
      </c>
      <c r="D4218" s="4" t="s">
        <v>16906</v>
      </c>
      <c r="E4218" s="7" t="s">
        <v>16907</v>
      </c>
      <c r="F4218" s="4" t="s">
        <v>36</v>
      </c>
      <c r="G4218" s="4" t="s">
        <v>103</v>
      </c>
      <c r="H4218" s="9" t="s">
        <v>104</v>
      </c>
      <c r="I4218" s="9" t="s">
        <v>105</v>
      </c>
      <c r="J4218" s="4" t="s">
        <v>41</v>
      </c>
      <c r="K4218" s="4" t="s">
        <v>41</v>
      </c>
      <c r="L4218" s="5" t="s">
        <v>16904</v>
      </c>
      <c r="M4218" s="11">
        <v>5380.59</v>
      </c>
      <c r="N4218" s="11">
        <v>641.83000000000004</v>
      </c>
      <c r="O4218" s="4" t="s">
        <v>47</v>
      </c>
      <c r="P4218" t="s">
        <v>49</v>
      </c>
      <c r="Q4218" t="e">
        <v>#N/A</v>
      </c>
      <c r="R4218" s="4" t="s">
        <v>4</v>
      </c>
      <c r="S4218" t="e">
        <v>#N/A</v>
      </c>
      <c r="T4218" t="e">
        <v>#N/A</v>
      </c>
    </row>
    <row r="4219" spans="1:20" x14ac:dyDescent="0.25">
      <c r="A4219" t="s">
        <v>16908</v>
      </c>
      <c r="B4219" s="4" t="s">
        <v>4</v>
      </c>
      <c r="C4219" s="5" t="s">
        <v>16909</v>
      </c>
      <c r="D4219" s="4" t="s">
        <v>16910</v>
      </c>
      <c r="E4219" s="7" t="s">
        <v>16911</v>
      </c>
      <c r="F4219" s="4" t="s">
        <v>148</v>
      </c>
      <c r="G4219" s="4" t="s">
        <v>37</v>
      </c>
      <c r="H4219" s="9" t="s">
        <v>38</v>
      </c>
      <c r="I4219" s="9" t="s">
        <v>39</v>
      </c>
      <c r="J4219" s="4" t="s">
        <v>40</v>
      </c>
      <c r="K4219" s="4" t="s">
        <v>40</v>
      </c>
      <c r="L4219" s="5" t="s">
        <v>16908</v>
      </c>
      <c r="M4219" s="11">
        <v>5380.4</v>
      </c>
      <c r="N4219" s="11">
        <v>398.7</v>
      </c>
      <c r="O4219" s="4" t="s">
        <v>47</v>
      </c>
      <c r="P4219" t="s">
        <v>48</v>
      </c>
      <c r="Q4219" t="e">
        <v>#N/A</v>
      </c>
      <c r="R4219" s="4" t="s">
        <v>4</v>
      </c>
      <c r="S4219" t="e">
        <v>#N/A</v>
      </c>
      <c r="T4219" t="e">
        <v>#N/A</v>
      </c>
    </row>
    <row r="4220" spans="1:20" x14ac:dyDescent="0.25">
      <c r="A4220" t="s">
        <v>16912</v>
      </c>
      <c r="B4220" s="4" t="s">
        <v>4</v>
      </c>
      <c r="C4220" s="6" t="s">
        <v>16913</v>
      </c>
      <c r="D4220" s="4" t="s">
        <v>16920</v>
      </c>
      <c r="E4220" s="7" t="s">
        <v>16924</v>
      </c>
      <c r="F4220" s="4" t="s">
        <v>36</v>
      </c>
      <c r="G4220" s="4" t="s">
        <v>37</v>
      </c>
      <c r="H4220" s="9" t="s">
        <v>38</v>
      </c>
      <c r="I4220" s="9" t="s">
        <v>39</v>
      </c>
      <c r="J4220" s="4" t="s">
        <v>41</v>
      </c>
      <c r="K4220" s="4" t="s">
        <v>41</v>
      </c>
      <c r="L4220" s="5" t="s">
        <v>16912</v>
      </c>
      <c r="M4220" s="11">
        <v>5380.3</v>
      </c>
      <c r="N4220" s="11">
        <v>1829.99</v>
      </c>
      <c r="O4220" s="4" t="s">
        <v>47</v>
      </c>
      <c r="P4220" t="s">
        <v>50</v>
      </c>
      <c r="Q4220" t="e">
        <v>#N/A</v>
      </c>
      <c r="R4220" s="4" t="s">
        <v>4</v>
      </c>
      <c r="S4220" t="e">
        <v>#N/A</v>
      </c>
      <c r="T4220" t="e">
        <v>#N/A</v>
      </c>
    </row>
    <row r="4221" spans="1:20" x14ac:dyDescent="0.25">
      <c r="A4221" t="s">
        <v>16914</v>
      </c>
      <c r="B4221" s="4" t="s">
        <v>4</v>
      </c>
      <c r="C4221" s="5" t="s">
        <v>16915</v>
      </c>
      <c r="D4221" s="4" t="s">
        <v>16921</v>
      </c>
      <c r="E4221" s="7" t="s">
        <v>16925</v>
      </c>
      <c r="F4221" s="4" t="s">
        <v>36</v>
      </c>
      <c r="G4221" s="4" t="s">
        <v>37</v>
      </c>
      <c r="H4221" s="9" t="s">
        <v>38</v>
      </c>
      <c r="I4221" s="9" t="s">
        <v>39</v>
      </c>
      <c r="J4221" s="4" t="s">
        <v>41</v>
      </c>
      <c r="K4221" s="4" t="s">
        <v>41</v>
      </c>
      <c r="L4221" s="5" t="s">
        <v>16914</v>
      </c>
      <c r="M4221" s="11">
        <v>5380</v>
      </c>
      <c r="N4221" s="11">
        <v>1787</v>
      </c>
      <c r="O4221" s="4" t="s">
        <v>47</v>
      </c>
      <c r="P4221" t="s">
        <v>52</v>
      </c>
      <c r="Q4221" t="e">
        <v>#N/A</v>
      </c>
      <c r="R4221" s="4" t="s">
        <v>4</v>
      </c>
      <c r="S4221" t="e">
        <v>#N/A</v>
      </c>
      <c r="T4221" t="e">
        <v>#N/A</v>
      </c>
    </row>
    <row r="4222" spans="1:20" x14ac:dyDescent="0.25">
      <c r="A4222" t="s">
        <v>16916</v>
      </c>
      <c r="B4222" s="4" t="s">
        <v>4</v>
      </c>
      <c r="C4222" s="6" t="s">
        <v>16917</v>
      </c>
      <c r="D4222" s="4" t="s">
        <v>16922</v>
      </c>
      <c r="E4222" s="7" t="s">
        <v>16926</v>
      </c>
      <c r="F4222" s="4" t="s">
        <v>36</v>
      </c>
      <c r="G4222" s="4" t="s">
        <v>37</v>
      </c>
      <c r="H4222" s="9" t="s">
        <v>38</v>
      </c>
      <c r="I4222" s="9" t="s">
        <v>39</v>
      </c>
      <c r="J4222" s="4" t="s">
        <v>41</v>
      </c>
      <c r="K4222" s="4" t="s">
        <v>41</v>
      </c>
      <c r="L4222" s="5" t="s">
        <v>16916</v>
      </c>
      <c r="M4222" s="11">
        <v>5380</v>
      </c>
      <c r="N4222" s="11">
        <v>2472</v>
      </c>
      <c r="O4222" s="4" t="s">
        <v>47</v>
      </c>
      <c r="P4222" t="s">
        <v>51</v>
      </c>
      <c r="Q4222" t="e">
        <v>#N/A</v>
      </c>
      <c r="R4222" s="4" t="s">
        <v>4</v>
      </c>
      <c r="S4222" t="e">
        <v>#N/A</v>
      </c>
      <c r="T4222" t="e">
        <v>#N/A</v>
      </c>
    </row>
    <row r="4223" spans="1:20" x14ac:dyDescent="0.25">
      <c r="A4223" t="s">
        <v>16918</v>
      </c>
      <c r="B4223" s="4" t="s">
        <v>4</v>
      </c>
      <c r="C4223" s="5" t="s">
        <v>16919</v>
      </c>
      <c r="D4223" s="4" t="s">
        <v>16923</v>
      </c>
      <c r="E4223" s="7" t="s">
        <v>16927</v>
      </c>
      <c r="F4223" s="4" t="s">
        <v>102</v>
      </c>
      <c r="G4223" s="4" t="s">
        <v>103</v>
      </c>
      <c r="H4223" s="9" t="s">
        <v>104</v>
      </c>
      <c r="I4223" s="9" t="s">
        <v>105</v>
      </c>
      <c r="J4223" s="4" t="s">
        <v>40</v>
      </c>
      <c r="K4223" s="4" t="s">
        <v>40</v>
      </c>
      <c r="L4223" s="5" t="s">
        <v>16918</v>
      </c>
      <c r="M4223" s="11">
        <v>5379.92</v>
      </c>
      <c r="N4223" s="11">
        <v>1081.3699999999999</v>
      </c>
      <c r="O4223" s="4" t="s">
        <v>47</v>
      </c>
      <c r="P4223" t="s">
        <v>53</v>
      </c>
      <c r="Q4223" t="e">
        <v>#N/A</v>
      </c>
      <c r="R4223" s="4" t="s">
        <v>4</v>
      </c>
      <c r="S4223" t="e">
        <v>#N/A</v>
      </c>
      <c r="T4223" t="e">
        <v>#N/A</v>
      </c>
    </row>
    <row r="4224" spans="1:20" x14ac:dyDescent="0.25">
      <c r="A4224" t="s">
        <v>16928</v>
      </c>
      <c r="B4224" s="4" t="s">
        <v>4</v>
      </c>
      <c r="C4224" s="5" t="s">
        <v>16929</v>
      </c>
      <c r="D4224" s="4" t="s">
        <v>16932</v>
      </c>
      <c r="E4224" s="7" t="s">
        <v>16934</v>
      </c>
      <c r="F4224" s="4" t="s">
        <v>36</v>
      </c>
      <c r="G4224" s="4" t="s">
        <v>103</v>
      </c>
      <c r="H4224" s="9" t="s">
        <v>104</v>
      </c>
      <c r="I4224" s="9" t="s">
        <v>105</v>
      </c>
      <c r="J4224" s="4" t="s">
        <v>41</v>
      </c>
      <c r="K4224" s="4" t="s">
        <v>41</v>
      </c>
      <c r="L4224" s="5" t="s">
        <v>16928</v>
      </c>
      <c r="M4224" s="11">
        <v>5379.1</v>
      </c>
      <c r="N4224" s="11">
        <v>1487.85</v>
      </c>
      <c r="O4224" s="4" t="s">
        <v>47</v>
      </c>
      <c r="P4224" t="s">
        <v>53</v>
      </c>
      <c r="Q4224" t="e">
        <v>#N/A</v>
      </c>
      <c r="R4224" s="4" t="s">
        <v>4</v>
      </c>
      <c r="S4224" t="e">
        <v>#N/A</v>
      </c>
      <c r="T4224" t="e">
        <v>#N/A</v>
      </c>
    </row>
    <row r="4225" spans="1:20" x14ac:dyDescent="0.25">
      <c r="A4225" t="s">
        <v>16930</v>
      </c>
      <c r="B4225" s="4" t="s">
        <v>4</v>
      </c>
      <c r="C4225" s="5" t="s">
        <v>16931</v>
      </c>
      <c r="D4225" s="4" t="s">
        <v>16933</v>
      </c>
      <c r="E4225" s="7" t="s">
        <v>16935</v>
      </c>
      <c r="F4225" s="4" t="s">
        <v>36</v>
      </c>
      <c r="G4225" s="4" t="s">
        <v>37</v>
      </c>
      <c r="H4225" s="9" t="s">
        <v>38</v>
      </c>
      <c r="I4225" s="9" t="s">
        <v>39</v>
      </c>
      <c r="J4225" s="4" t="s">
        <v>41</v>
      </c>
      <c r="K4225" s="4" t="s">
        <v>41</v>
      </c>
      <c r="L4225" s="5" t="s">
        <v>16930</v>
      </c>
      <c r="M4225" s="11">
        <v>5379.09</v>
      </c>
      <c r="N4225" s="11">
        <v>2181.06</v>
      </c>
      <c r="O4225" s="4" t="s">
        <v>47</v>
      </c>
      <c r="P4225" t="s">
        <v>106</v>
      </c>
      <c r="Q4225" t="e">
        <v>#N/A</v>
      </c>
      <c r="R4225" s="4" t="s">
        <v>4</v>
      </c>
      <c r="S4225" t="e">
        <v>#N/A</v>
      </c>
      <c r="T4225" t="e">
        <v>#N/A</v>
      </c>
    </row>
    <row r="4226" spans="1:20" x14ac:dyDescent="0.25">
      <c r="A4226" t="s">
        <v>16936</v>
      </c>
      <c r="B4226" s="4" t="s">
        <v>4</v>
      </c>
      <c r="C4226" s="5" t="s">
        <v>16937</v>
      </c>
      <c r="D4226" s="4" t="s">
        <v>16938</v>
      </c>
      <c r="E4226" s="7" t="s">
        <v>16939</v>
      </c>
      <c r="F4226" s="4" t="s">
        <v>36</v>
      </c>
      <c r="G4226" s="4" t="s">
        <v>37</v>
      </c>
      <c r="H4226" s="9" t="s">
        <v>38</v>
      </c>
      <c r="I4226" s="9" t="s">
        <v>39</v>
      </c>
      <c r="J4226" s="4" t="s">
        <v>41</v>
      </c>
      <c r="K4226" s="4" t="s">
        <v>41</v>
      </c>
      <c r="L4226" s="5" t="s">
        <v>16936</v>
      </c>
      <c r="M4226" s="11">
        <v>5378.34</v>
      </c>
      <c r="N4226" s="11">
        <v>1496.44</v>
      </c>
      <c r="O4226" s="4" t="s">
        <v>47</v>
      </c>
      <c r="P4226" t="s">
        <v>107</v>
      </c>
      <c r="Q4226" t="e">
        <v>#N/A</v>
      </c>
      <c r="R4226" s="4" t="s">
        <v>4</v>
      </c>
      <c r="S4226" t="e">
        <v>#N/A</v>
      </c>
      <c r="T4226" t="e">
        <v>#N/A</v>
      </c>
    </row>
    <row r="4227" spans="1:20" x14ac:dyDescent="0.25">
      <c r="A4227" t="s">
        <v>16940</v>
      </c>
      <c r="B4227" s="4" t="s">
        <v>4</v>
      </c>
      <c r="C4227" s="5" t="s">
        <v>16941</v>
      </c>
      <c r="D4227" s="4" t="s">
        <v>16944</v>
      </c>
      <c r="E4227" s="7" t="s">
        <v>16946</v>
      </c>
      <c r="F4227" s="4" t="s">
        <v>36</v>
      </c>
      <c r="G4227" s="4" t="s">
        <v>103</v>
      </c>
      <c r="H4227" s="9" t="s">
        <v>104</v>
      </c>
      <c r="I4227" s="9" t="s">
        <v>105</v>
      </c>
      <c r="J4227" s="4" t="s">
        <v>41</v>
      </c>
      <c r="K4227" s="4" t="s">
        <v>41</v>
      </c>
      <c r="L4227" s="5" t="s">
        <v>16940</v>
      </c>
      <c r="M4227" s="11">
        <v>5377.79</v>
      </c>
      <c r="N4227" s="11">
        <v>965.5</v>
      </c>
      <c r="O4227" s="4" t="s">
        <v>47</v>
      </c>
      <c r="P4227" t="s">
        <v>48</v>
      </c>
      <c r="Q4227" t="e">
        <v>#N/A</v>
      </c>
      <c r="R4227" s="4" t="s">
        <v>4</v>
      </c>
      <c r="S4227" t="e">
        <v>#N/A</v>
      </c>
      <c r="T4227" t="e">
        <v>#N/A</v>
      </c>
    </row>
    <row r="4228" spans="1:20" x14ac:dyDescent="0.25">
      <c r="A4228" t="s">
        <v>16942</v>
      </c>
      <c r="B4228" s="4" t="s">
        <v>4</v>
      </c>
      <c r="C4228" s="5" t="s">
        <v>16943</v>
      </c>
      <c r="D4228" s="4" t="s">
        <v>16945</v>
      </c>
      <c r="E4228" s="7" t="s">
        <v>16947</v>
      </c>
      <c r="F4228" s="4" t="s">
        <v>36</v>
      </c>
      <c r="G4228" s="4" t="s">
        <v>103</v>
      </c>
      <c r="H4228" s="9" t="s">
        <v>104</v>
      </c>
      <c r="I4228" s="9" t="s">
        <v>105</v>
      </c>
      <c r="J4228" s="4" t="s">
        <v>41</v>
      </c>
      <c r="K4228" s="4" t="s">
        <v>41</v>
      </c>
      <c r="L4228" s="5" t="s">
        <v>16942</v>
      </c>
      <c r="M4228" s="11">
        <v>5377.19</v>
      </c>
      <c r="N4228" s="11">
        <v>1499.91</v>
      </c>
      <c r="O4228" s="4" t="s">
        <v>47</v>
      </c>
      <c r="P4228" t="s">
        <v>49</v>
      </c>
      <c r="Q4228" t="e">
        <v>#N/A</v>
      </c>
      <c r="R4228" s="4" t="s">
        <v>4</v>
      </c>
      <c r="S4228" t="e">
        <v>#N/A</v>
      </c>
      <c r="T4228" t="e">
        <v>#N/A</v>
      </c>
    </row>
    <row r="4229" spans="1:20" x14ac:dyDescent="0.25">
      <c r="A4229" t="s">
        <v>16948</v>
      </c>
      <c r="B4229" s="4" t="s">
        <v>4</v>
      </c>
      <c r="C4229" s="5" t="s">
        <v>16949</v>
      </c>
      <c r="D4229" s="4" t="s">
        <v>16950</v>
      </c>
      <c r="E4229" s="7" t="s">
        <v>16951</v>
      </c>
      <c r="F4229" s="4" t="s">
        <v>36</v>
      </c>
      <c r="G4229" s="4" t="s">
        <v>37</v>
      </c>
      <c r="H4229" s="9" t="s">
        <v>38</v>
      </c>
      <c r="I4229" s="9" t="s">
        <v>39</v>
      </c>
      <c r="J4229" s="4" t="s">
        <v>41</v>
      </c>
      <c r="K4229" s="4" t="s">
        <v>41</v>
      </c>
      <c r="L4229" s="5" t="s">
        <v>16948</v>
      </c>
      <c r="M4229" s="11">
        <v>5374.87</v>
      </c>
      <c r="N4229" s="11">
        <v>2107.42</v>
      </c>
      <c r="O4229" s="4" t="s">
        <v>47</v>
      </c>
      <c r="P4229" t="s">
        <v>50</v>
      </c>
      <c r="Q4229" t="e">
        <v>#N/A</v>
      </c>
      <c r="R4229" s="4" t="s">
        <v>4</v>
      </c>
      <c r="S4229" t="e">
        <v>#N/A</v>
      </c>
      <c r="T4229" t="e">
        <v>#N/A</v>
      </c>
    </row>
    <row r="4230" spans="1:20" x14ac:dyDescent="0.25">
      <c r="A4230" t="s">
        <v>16952</v>
      </c>
      <c r="B4230" s="4" t="s">
        <v>4</v>
      </c>
      <c r="C4230" s="6" t="s">
        <v>16953</v>
      </c>
      <c r="D4230" s="4" t="s">
        <v>16958</v>
      </c>
      <c r="E4230" s="7" t="s">
        <v>16961</v>
      </c>
      <c r="F4230" s="4" t="s">
        <v>36</v>
      </c>
      <c r="G4230" s="4" t="s">
        <v>103</v>
      </c>
      <c r="H4230" s="9" t="s">
        <v>104</v>
      </c>
      <c r="I4230" s="9" t="s">
        <v>105</v>
      </c>
      <c r="J4230" s="4" t="s">
        <v>41</v>
      </c>
      <c r="K4230" s="4" t="s">
        <v>41</v>
      </c>
      <c r="L4230" s="5" t="s">
        <v>16952</v>
      </c>
      <c r="M4230" s="11">
        <v>5374.34</v>
      </c>
      <c r="N4230" s="11">
        <v>623.76</v>
      </c>
      <c r="O4230" s="4" t="s">
        <v>47</v>
      </c>
      <c r="P4230" t="s">
        <v>51</v>
      </c>
      <c r="Q4230" t="e">
        <v>#N/A</v>
      </c>
      <c r="R4230" s="4" t="s">
        <v>4</v>
      </c>
      <c r="S4230" t="e">
        <v>#N/A</v>
      </c>
      <c r="T4230" t="e">
        <v>#N/A</v>
      </c>
    </row>
    <row r="4231" spans="1:20" x14ac:dyDescent="0.25">
      <c r="A4231" t="s">
        <v>16954</v>
      </c>
      <c r="B4231" s="4" t="s">
        <v>4</v>
      </c>
      <c r="C4231" s="5" t="s">
        <v>16955</v>
      </c>
      <c r="D4231" s="4" t="s">
        <v>16959</v>
      </c>
      <c r="E4231" s="7" t="s">
        <v>16962</v>
      </c>
      <c r="F4231" s="4" t="s">
        <v>36</v>
      </c>
      <c r="G4231" s="4" t="s">
        <v>103</v>
      </c>
      <c r="H4231" s="9" t="s">
        <v>104</v>
      </c>
      <c r="I4231" s="9" t="s">
        <v>105</v>
      </c>
      <c r="J4231" s="4" t="s">
        <v>41</v>
      </c>
      <c r="K4231" s="4" t="s">
        <v>41</v>
      </c>
      <c r="L4231" s="5" t="s">
        <v>16954</v>
      </c>
      <c r="M4231" s="11">
        <v>5374.12</v>
      </c>
      <c r="N4231" s="11">
        <v>2432.46</v>
      </c>
      <c r="O4231" s="4" t="s">
        <v>47</v>
      </c>
      <c r="P4231" t="s">
        <v>52</v>
      </c>
      <c r="Q4231" t="e">
        <v>#N/A</v>
      </c>
      <c r="R4231" s="4" t="s">
        <v>4</v>
      </c>
      <c r="S4231" t="e">
        <v>#N/A</v>
      </c>
      <c r="T4231" t="e">
        <v>#N/A</v>
      </c>
    </row>
    <row r="4232" spans="1:20" x14ac:dyDescent="0.25">
      <c r="A4232" t="s">
        <v>16956</v>
      </c>
      <c r="B4232" s="4" t="s">
        <v>4</v>
      </c>
      <c r="C4232" s="5" t="s">
        <v>16957</v>
      </c>
      <c r="D4232" s="4" t="s">
        <v>16960</v>
      </c>
      <c r="E4232" s="7" t="s">
        <v>16963</v>
      </c>
      <c r="F4232" s="4" t="s">
        <v>36</v>
      </c>
      <c r="G4232" s="4" t="s">
        <v>103</v>
      </c>
      <c r="H4232" s="9" t="s">
        <v>104</v>
      </c>
      <c r="I4232" s="9" t="s">
        <v>105</v>
      </c>
      <c r="J4232" s="4" t="s">
        <v>40</v>
      </c>
      <c r="K4232" s="4" t="s">
        <v>40</v>
      </c>
      <c r="L4232" s="5" t="s">
        <v>16956</v>
      </c>
      <c r="M4232" s="11">
        <v>5373.95</v>
      </c>
      <c r="N4232" s="11">
        <v>1347.01</v>
      </c>
      <c r="O4232" s="4" t="s">
        <v>47</v>
      </c>
      <c r="P4232" t="s">
        <v>49</v>
      </c>
      <c r="Q4232" t="e">
        <v>#N/A</v>
      </c>
      <c r="R4232" s="4" t="s">
        <v>4</v>
      </c>
      <c r="S4232" t="e">
        <v>#N/A</v>
      </c>
      <c r="T4232" t="e">
        <v>#N/A</v>
      </c>
    </row>
    <row r="4233" spans="1:20" x14ac:dyDescent="0.25">
      <c r="A4233" t="s">
        <v>16964</v>
      </c>
      <c r="B4233" s="4" t="s">
        <v>4</v>
      </c>
      <c r="C4233" s="5" t="s">
        <v>16965</v>
      </c>
      <c r="D4233" s="4" t="s">
        <v>16966</v>
      </c>
      <c r="E4233" s="7" t="s">
        <v>16967</v>
      </c>
      <c r="F4233" s="4" t="s">
        <v>148</v>
      </c>
      <c r="G4233" s="4" t="s">
        <v>37</v>
      </c>
      <c r="H4233" s="9" t="s">
        <v>38</v>
      </c>
      <c r="I4233" s="9" t="s">
        <v>39</v>
      </c>
      <c r="J4233" s="4" t="s">
        <v>40</v>
      </c>
      <c r="K4233" s="4" t="s">
        <v>40</v>
      </c>
      <c r="L4233" s="5" t="s">
        <v>16964</v>
      </c>
      <c r="M4233" s="11">
        <v>5373.73</v>
      </c>
      <c r="N4233" s="11">
        <v>1358.03</v>
      </c>
      <c r="O4233" s="4" t="s">
        <v>47</v>
      </c>
      <c r="P4233" t="s">
        <v>49</v>
      </c>
      <c r="Q4233" t="e">
        <v>#N/A</v>
      </c>
      <c r="R4233" s="4" t="s">
        <v>4</v>
      </c>
      <c r="S4233" t="e">
        <v>#N/A</v>
      </c>
      <c r="T4233" t="e">
        <v>#N/A</v>
      </c>
    </row>
    <row r="4234" spans="1:20" x14ac:dyDescent="0.25">
      <c r="A4234" t="s">
        <v>16968</v>
      </c>
      <c r="B4234" s="4" t="s">
        <v>4</v>
      </c>
      <c r="C4234" s="6" t="s">
        <v>16969</v>
      </c>
      <c r="D4234" s="4" t="s">
        <v>16972</v>
      </c>
      <c r="E4234" s="7" t="s">
        <v>16974</v>
      </c>
      <c r="F4234" s="4" t="s">
        <v>36</v>
      </c>
      <c r="G4234" s="4" t="s">
        <v>37</v>
      </c>
      <c r="H4234" s="9" t="s">
        <v>38</v>
      </c>
      <c r="I4234" s="9" t="s">
        <v>39</v>
      </c>
      <c r="J4234" s="4" t="s">
        <v>41</v>
      </c>
      <c r="K4234" s="4" t="s">
        <v>41</v>
      </c>
      <c r="L4234" s="5" t="s">
        <v>16968</v>
      </c>
      <c r="M4234" s="11">
        <v>5373</v>
      </c>
      <c r="N4234" s="11">
        <v>1003</v>
      </c>
      <c r="O4234" s="4" t="s">
        <v>47</v>
      </c>
      <c r="P4234" t="s">
        <v>53</v>
      </c>
      <c r="Q4234" t="e">
        <v>#N/A</v>
      </c>
      <c r="R4234" s="4" t="s">
        <v>4</v>
      </c>
      <c r="S4234" t="e">
        <v>#N/A</v>
      </c>
      <c r="T4234" t="e">
        <v>#N/A</v>
      </c>
    </row>
    <row r="4235" spans="1:20" x14ac:dyDescent="0.25">
      <c r="A4235" t="s">
        <v>16970</v>
      </c>
      <c r="B4235" s="4" t="s">
        <v>4</v>
      </c>
      <c r="C4235" s="6" t="s">
        <v>16971</v>
      </c>
      <c r="D4235" s="4" t="s">
        <v>16973</v>
      </c>
      <c r="E4235" s="7" t="s">
        <v>16975</v>
      </c>
      <c r="F4235" s="4" t="s">
        <v>36</v>
      </c>
      <c r="G4235" s="4" t="s">
        <v>37</v>
      </c>
      <c r="H4235" s="9" t="s">
        <v>38</v>
      </c>
      <c r="I4235" s="9" t="s">
        <v>39</v>
      </c>
      <c r="J4235" s="4" t="s">
        <v>41</v>
      </c>
      <c r="K4235" s="4" t="s">
        <v>41</v>
      </c>
      <c r="L4235" s="5" t="s">
        <v>16970</v>
      </c>
      <c r="M4235" s="11">
        <v>5372.69</v>
      </c>
      <c r="N4235" s="11">
        <v>2427.5300000000002</v>
      </c>
      <c r="O4235" s="4" t="s">
        <v>47</v>
      </c>
      <c r="P4235" t="s">
        <v>106</v>
      </c>
      <c r="Q4235" t="e">
        <v>#N/A</v>
      </c>
      <c r="R4235" s="4" t="s">
        <v>4</v>
      </c>
      <c r="S4235" t="e">
        <v>#N/A</v>
      </c>
      <c r="T4235" t="e">
        <v>#N/A</v>
      </c>
    </row>
    <row r="4236" spans="1:20" x14ac:dyDescent="0.25">
      <c r="A4236" t="s">
        <v>16976</v>
      </c>
      <c r="B4236" s="4" t="s">
        <v>4</v>
      </c>
      <c r="C4236" s="5" t="s">
        <v>16977</v>
      </c>
      <c r="D4236" s="4" t="s">
        <v>16978</v>
      </c>
      <c r="E4236" s="7" t="s">
        <v>16979</v>
      </c>
      <c r="F4236" s="4" t="s">
        <v>36</v>
      </c>
      <c r="G4236" s="4" t="s">
        <v>103</v>
      </c>
      <c r="H4236" s="9" t="s">
        <v>104</v>
      </c>
      <c r="I4236" s="9" t="s">
        <v>105</v>
      </c>
      <c r="J4236" s="4" t="s">
        <v>41</v>
      </c>
      <c r="K4236" s="4" t="s">
        <v>41</v>
      </c>
      <c r="L4236" s="5" t="s">
        <v>16976</v>
      </c>
      <c r="M4236" s="11">
        <v>5371.31</v>
      </c>
      <c r="N4236" s="11">
        <v>1745.96</v>
      </c>
      <c r="O4236" s="4" t="s">
        <v>47</v>
      </c>
      <c r="P4236" t="s">
        <v>48</v>
      </c>
      <c r="Q4236" t="e">
        <v>#N/A</v>
      </c>
      <c r="R4236" s="4" t="s">
        <v>4</v>
      </c>
      <c r="S4236" t="e">
        <v>#N/A</v>
      </c>
      <c r="T4236" t="e">
        <v>#N/A</v>
      </c>
    </row>
    <row r="4237" spans="1:20" x14ac:dyDescent="0.25">
      <c r="A4237" t="s">
        <v>16980</v>
      </c>
      <c r="B4237" s="4" t="s">
        <v>4</v>
      </c>
      <c r="C4237" s="5" t="s">
        <v>16981</v>
      </c>
      <c r="D4237" s="4" t="s">
        <v>16986</v>
      </c>
      <c r="E4237" s="7" t="s">
        <v>16989</v>
      </c>
      <c r="F4237" s="4" t="s">
        <v>36</v>
      </c>
      <c r="G4237" s="4" t="s">
        <v>103</v>
      </c>
      <c r="H4237" s="9" t="s">
        <v>104</v>
      </c>
      <c r="I4237" s="9" t="s">
        <v>105</v>
      </c>
      <c r="J4237" s="4" t="s">
        <v>40</v>
      </c>
      <c r="K4237" s="4" t="s">
        <v>40</v>
      </c>
      <c r="L4237" s="5" t="s">
        <v>16980</v>
      </c>
      <c r="M4237" s="11">
        <v>5370.33</v>
      </c>
      <c r="N4237" s="11">
        <v>1672.66</v>
      </c>
      <c r="O4237" s="4" t="s">
        <v>47</v>
      </c>
      <c r="P4237" t="s">
        <v>50</v>
      </c>
      <c r="Q4237" t="e">
        <v>#N/A</v>
      </c>
      <c r="R4237" s="4" t="s">
        <v>4</v>
      </c>
      <c r="S4237" t="e">
        <v>#N/A</v>
      </c>
      <c r="T4237" t="e">
        <v>#N/A</v>
      </c>
    </row>
    <row r="4238" spans="1:20" x14ac:dyDescent="0.25">
      <c r="A4238" t="s">
        <v>16982</v>
      </c>
      <c r="B4238" s="4" t="s">
        <v>4</v>
      </c>
      <c r="C4238" s="5" t="s">
        <v>16983</v>
      </c>
      <c r="D4238" s="4" t="s">
        <v>16987</v>
      </c>
      <c r="E4238" s="7" t="s">
        <v>16990</v>
      </c>
      <c r="F4238" s="4" t="s">
        <v>36</v>
      </c>
      <c r="G4238" s="4" t="s">
        <v>103</v>
      </c>
      <c r="H4238" s="9" t="s">
        <v>104</v>
      </c>
      <c r="I4238" s="9" t="s">
        <v>105</v>
      </c>
      <c r="J4238" s="4" t="s">
        <v>41</v>
      </c>
      <c r="K4238" s="4" t="s">
        <v>41</v>
      </c>
      <c r="L4238" s="5" t="s">
        <v>16982</v>
      </c>
      <c r="M4238" s="11">
        <v>5370.23</v>
      </c>
      <c r="N4238" s="11">
        <v>365.03</v>
      </c>
      <c r="O4238" s="4" t="s">
        <v>47</v>
      </c>
      <c r="P4238" t="s">
        <v>49</v>
      </c>
      <c r="Q4238" t="e">
        <v>#N/A</v>
      </c>
      <c r="R4238" s="4" t="s">
        <v>4</v>
      </c>
      <c r="S4238" t="e">
        <v>#N/A</v>
      </c>
      <c r="T4238" t="e">
        <v>#N/A</v>
      </c>
    </row>
    <row r="4239" spans="1:20" x14ac:dyDescent="0.25">
      <c r="A4239" t="s">
        <v>16984</v>
      </c>
      <c r="B4239" s="4" t="s">
        <v>4</v>
      </c>
      <c r="C4239" s="5" t="s">
        <v>16985</v>
      </c>
      <c r="D4239" s="4" t="s">
        <v>16988</v>
      </c>
      <c r="E4239" s="7" t="s">
        <v>16991</v>
      </c>
      <c r="F4239" s="4" t="s">
        <v>102</v>
      </c>
      <c r="G4239" s="4" t="s">
        <v>103</v>
      </c>
      <c r="H4239" s="9" t="s">
        <v>104</v>
      </c>
      <c r="I4239" s="9" t="s">
        <v>105</v>
      </c>
      <c r="J4239" s="4" t="s">
        <v>40</v>
      </c>
      <c r="K4239" s="4" t="s">
        <v>40</v>
      </c>
      <c r="L4239" s="5" t="s">
        <v>16984</v>
      </c>
      <c r="M4239" s="11">
        <v>5369.94</v>
      </c>
      <c r="N4239" s="11">
        <v>1458.54</v>
      </c>
      <c r="O4239" s="4" t="s">
        <v>47</v>
      </c>
      <c r="P4239" t="s">
        <v>106</v>
      </c>
      <c r="Q4239" t="e">
        <v>#N/A</v>
      </c>
      <c r="R4239" s="4" t="s">
        <v>4</v>
      </c>
      <c r="S4239" t="e">
        <v>#N/A</v>
      </c>
      <c r="T4239" t="e">
        <v>#N/A</v>
      </c>
    </row>
    <row r="4240" spans="1:20" x14ac:dyDescent="0.25">
      <c r="A4240" t="s">
        <v>16992</v>
      </c>
      <c r="B4240" s="4" t="s">
        <v>4</v>
      </c>
      <c r="C4240" s="5" t="s">
        <v>16993</v>
      </c>
      <c r="D4240" s="4" t="s">
        <v>16998</v>
      </c>
      <c r="E4240" s="7" t="s">
        <v>17001</v>
      </c>
      <c r="F4240" s="4" t="s">
        <v>36</v>
      </c>
      <c r="G4240" s="4" t="s">
        <v>103</v>
      </c>
      <c r="H4240" s="9" t="s">
        <v>104</v>
      </c>
      <c r="I4240" s="9" t="s">
        <v>105</v>
      </c>
      <c r="J4240" s="4" t="s">
        <v>40</v>
      </c>
      <c r="K4240" s="4" t="s">
        <v>41</v>
      </c>
      <c r="L4240" s="5" t="s">
        <v>16992</v>
      </c>
      <c r="M4240" s="11">
        <v>5368.46</v>
      </c>
      <c r="N4240" s="11">
        <v>1220.27</v>
      </c>
      <c r="O4240" s="4" t="s">
        <v>47</v>
      </c>
      <c r="P4240" t="s">
        <v>51</v>
      </c>
      <c r="Q4240" t="e">
        <v>#N/A</v>
      </c>
      <c r="R4240" s="4" t="s">
        <v>4</v>
      </c>
      <c r="S4240" t="e">
        <v>#N/A</v>
      </c>
      <c r="T4240" t="e">
        <v>#N/A</v>
      </c>
    </row>
    <row r="4241" spans="1:20" x14ac:dyDescent="0.25">
      <c r="A4241" t="s">
        <v>16994</v>
      </c>
      <c r="B4241" s="4" t="s">
        <v>4</v>
      </c>
      <c r="C4241" s="5" t="s">
        <v>16995</v>
      </c>
      <c r="D4241" s="4" t="s">
        <v>16999</v>
      </c>
      <c r="E4241" s="7" t="s">
        <v>17002</v>
      </c>
      <c r="F4241" s="4" t="s">
        <v>36</v>
      </c>
      <c r="G4241" s="4" t="s">
        <v>37</v>
      </c>
      <c r="H4241" s="9" t="s">
        <v>38</v>
      </c>
      <c r="I4241" s="9" t="s">
        <v>39</v>
      </c>
      <c r="J4241" s="4" t="s">
        <v>41</v>
      </c>
      <c r="K4241" s="4" t="s">
        <v>41</v>
      </c>
      <c r="L4241" s="5" t="s">
        <v>16994</v>
      </c>
      <c r="M4241" s="11">
        <v>5368.22</v>
      </c>
      <c r="N4241" s="11">
        <v>1273</v>
      </c>
      <c r="O4241" s="4" t="s">
        <v>47</v>
      </c>
      <c r="P4241" t="s">
        <v>50</v>
      </c>
      <c r="Q4241" t="e">
        <v>#N/A</v>
      </c>
      <c r="R4241" s="4" t="s">
        <v>4</v>
      </c>
      <c r="S4241" t="e">
        <v>#N/A</v>
      </c>
      <c r="T4241" t="e">
        <v>#N/A</v>
      </c>
    </row>
    <row r="4242" spans="1:20" x14ac:dyDescent="0.25">
      <c r="A4242" t="s">
        <v>16996</v>
      </c>
      <c r="B4242" s="4" t="s">
        <v>4</v>
      </c>
      <c r="C4242" s="5" t="s">
        <v>16997</v>
      </c>
      <c r="D4242" s="4" t="s">
        <v>17000</v>
      </c>
      <c r="E4242" s="7" t="s">
        <v>17003</v>
      </c>
      <c r="F4242" s="4" t="s">
        <v>36</v>
      </c>
      <c r="G4242" s="4" t="s">
        <v>103</v>
      </c>
      <c r="H4242" s="9" t="s">
        <v>104</v>
      </c>
      <c r="I4242" s="9" t="s">
        <v>105</v>
      </c>
      <c r="J4242" s="4" t="s">
        <v>41</v>
      </c>
      <c r="K4242" s="4" t="s">
        <v>41</v>
      </c>
      <c r="L4242" s="5" t="s">
        <v>16996</v>
      </c>
      <c r="M4242" s="11">
        <v>5368</v>
      </c>
      <c r="N4242" s="11">
        <v>1231</v>
      </c>
      <c r="O4242" s="4" t="s">
        <v>47</v>
      </c>
      <c r="P4242" t="s">
        <v>51</v>
      </c>
      <c r="Q4242" t="e">
        <v>#N/A</v>
      </c>
      <c r="R4242" s="4" t="s">
        <v>4</v>
      </c>
      <c r="S4242" t="e">
        <v>#N/A</v>
      </c>
      <c r="T4242" t="e">
        <v>#N/A</v>
      </c>
    </row>
    <row r="4243" spans="1:20" x14ac:dyDescent="0.25">
      <c r="A4243" t="s">
        <v>17004</v>
      </c>
      <c r="B4243" s="4" t="s">
        <v>4</v>
      </c>
      <c r="C4243" s="5" t="s">
        <v>17005</v>
      </c>
      <c r="D4243" s="4" t="s">
        <v>17010</v>
      </c>
      <c r="E4243" s="7" t="s">
        <v>17013</v>
      </c>
      <c r="F4243" s="4" t="s">
        <v>148</v>
      </c>
      <c r="G4243" s="4" t="s">
        <v>37</v>
      </c>
      <c r="H4243" s="9" t="s">
        <v>38</v>
      </c>
      <c r="I4243" s="9" t="s">
        <v>39</v>
      </c>
      <c r="J4243" s="4" t="s">
        <v>40</v>
      </c>
      <c r="K4243" s="4" t="s">
        <v>40</v>
      </c>
      <c r="L4243" s="5" t="s">
        <v>17004</v>
      </c>
      <c r="M4243" s="11">
        <v>5367.19</v>
      </c>
      <c r="N4243" s="11">
        <v>1738.83</v>
      </c>
      <c r="O4243" t="s">
        <v>47</v>
      </c>
      <c r="P4243" t="s">
        <v>50</v>
      </c>
      <c r="Q4243" t="e">
        <v>#N/A</v>
      </c>
      <c r="R4243" s="4" t="s">
        <v>4</v>
      </c>
      <c r="S4243" t="e">
        <v>#N/A</v>
      </c>
      <c r="T4243" t="e">
        <v>#N/A</v>
      </c>
    </row>
    <row r="4244" spans="1:20" x14ac:dyDescent="0.25">
      <c r="A4244" t="s">
        <v>17006</v>
      </c>
      <c r="B4244" s="4" t="s">
        <v>4</v>
      </c>
      <c r="C4244" s="5" t="s">
        <v>17007</v>
      </c>
      <c r="D4244" s="4" t="s">
        <v>17011</v>
      </c>
      <c r="E4244" s="7" t="s">
        <v>17014</v>
      </c>
      <c r="F4244" s="4" t="s">
        <v>36</v>
      </c>
      <c r="G4244" s="4" t="s">
        <v>103</v>
      </c>
      <c r="H4244" s="9" t="s">
        <v>104</v>
      </c>
      <c r="I4244" s="9" t="s">
        <v>105</v>
      </c>
      <c r="J4244" s="4" t="s">
        <v>41</v>
      </c>
      <c r="K4244" s="4" t="s">
        <v>41</v>
      </c>
      <c r="L4244" s="5" t="s">
        <v>17006</v>
      </c>
      <c r="M4244" s="11">
        <v>5367.03</v>
      </c>
      <c r="N4244" s="11">
        <v>1785.45</v>
      </c>
      <c r="O4244" s="4" t="s">
        <v>47</v>
      </c>
      <c r="P4244" t="s">
        <v>52</v>
      </c>
      <c r="Q4244" t="e">
        <v>#N/A</v>
      </c>
      <c r="R4244" s="4" t="s">
        <v>4</v>
      </c>
      <c r="S4244" t="e">
        <v>#N/A</v>
      </c>
      <c r="T4244" t="e">
        <v>#N/A</v>
      </c>
    </row>
    <row r="4245" spans="1:20" x14ac:dyDescent="0.25">
      <c r="A4245" t="s">
        <v>17008</v>
      </c>
      <c r="B4245" s="4" t="s">
        <v>4</v>
      </c>
      <c r="C4245" s="5" t="s">
        <v>17009</v>
      </c>
      <c r="D4245" s="4" t="s">
        <v>17012</v>
      </c>
      <c r="E4245" s="7" t="s">
        <v>17015</v>
      </c>
      <c r="F4245" s="4" t="s">
        <v>36</v>
      </c>
      <c r="G4245" s="4" t="s">
        <v>37</v>
      </c>
      <c r="H4245" s="9" t="s">
        <v>38</v>
      </c>
      <c r="I4245" s="9" t="s">
        <v>39</v>
      </c>
      <c r="J4245" s="4" t="s">
        <v>41</v>
      </c>
      <c r="K4245" s="4" t="s">
        <v>41</v>
      </c>
      <c r="L4245" s="5" t="s">
        <v>17008</v>
      </c>
      <c r="M4245" s="11">
        <v>5367</v>
      </c>
      <c r="N4245" s="11">
        <v>2039</v>
      </c>
      <c r="O4245" s="4" t="s">
        <v>47</v>
      </c>
      <c r="P4245" t="s">
        <v>53</v>
      </c>
      <c r="Q4245" t="e">
        <v>#N/A</v>
      </c>
      <c r="R4245" s="4" t="s">
        <v>4</v>
      </c>
      <c r="S4245" t="e">
        <v>#N/A</v>
      </c>
      <c r="T4245" t="e">
        <v>#N/A</v>
      </c>
    </row>
    <row r="4246" spans="1:20" x14ac:dyDescent="0.25">
      <c r="A4246" t="s">
        <v>17016</v>
      </c>
      <c r="B4246" s="4" t="s">
        <v>4</v>
      </c>
      <c r="C4246" s="6" t="s">
        <v>17017</v>
      </c>
      <c r="D4246" s="4" t="s">
        <v>17030</v>
      </c>
      <c r="E4246" s="7" t="s">
        <v>17037</v>
      </c>
      <c r="F4246" s="4" t="s">
        <v>36</v>
      </c>
      <c r="G4246" s="4" t="s">
        <v>37</v>
      </c>
      <c r="H4246" s="9" t="s">
        <v>38</v>
      </c>
      <c r="I4246" s="9" t="s">
        <v>39</v>
      </c>
      <c r="J4246" s="4" t="s">
        <v>41</v>
      </c>
      <c r="K4246" s="4" t="s">
        <v>41</v>
      </c>
      <c r="L4246" s="5" t="s">
        <v>17016</v>
      </c>
      <c r="M4246" s="11">
        <v>5366</v>
      </c>
      <c r="N4246" s="11">
        <v>1681</v>
      </c>
      <c r="O4246" s="4" t="s">
        <v>47</v>
      </c>
      <c r="P4246" t="s">
        <v>106</v>
      </c>
      <c r="Q4246" t="e">
        <v>#N/A</v>
      </c>
      <c r="R4246" s="4" t="s">
        <v>4</v>
      </c>
      <c r="S4246" t="e">
        <v>#N/A</v>
      </c>
      <c r="T4246" t="e">
        <v>#N/A</v>
      </c>
    </row>
    <row r="4247" spans="1:20" x14ac:dyDescent="0.25">
      <c r="A4247" t="s">
        <v>17018</v>
      </c>
      <c r="B4247" s="4" t="s">
        <v>4</v>
      </c>
      <c r="C4247" s="5" t="s">
        <v>17019</v>
      </c>
      <c r="D4247" s="4" t="s">
        <v>17031</v>
      </c>
      <c r="E4247" s="7" t="s">
        <v>17038</v>
      </c>
      <c r="F4247" s="4" t="s">
        <v>36</v>
      </c>
      <c r="G4247" s="4" t="s">
        <v>103</v>
      </c>
      <c r="H4247" s="9" t="s">
        <v>104</v>
      </c>
      <c r="I4247" s="9" t="s">
        <v>105</v>
      </c>
      <c r="J4247" s="4" t="s">
        <v>40</v>
      </c>
      <c r="K4247" s="4" t="s">
        <v>40</v>
      </c>
      <c r="L4247" s="5" t="s">
        <v>17018</v>
      </c>
      <c r="M4247" s="11">
        <v>5365.72</v>
      </c>
      <c r="N4247" s="11">
        <v>824.63</v>
      </c>
      <c r="O4247" s="4" t="s">
        <v>47</v>
      </c>
      <c r="P4247" t="s">
        <v>52</v>
      </c>
      <c r="Q4247" t="e">
        <v>#N/A</v>
      </c>
      <c r="R4247" s="4" t="s">
        <v>4</v>
      </c>
      <c r="S4247" t="e">
        <v>#N/A</v>
      </c>
      <c r="T4247" t="e">
        <v>#N/A</v>
      </c>
    </row>
    <row r="4248" spans="1:20" x14ac:dyDescent="0.25">
      <c r="A4248" t="s">
        <v>17020</v>
      </c>
      <c r="B4248" s="4" t="s">
        <v>4</v>
      </c>
      <c r="C4248" s="5" t="s">
        <v>17021</v>
      </c>
      <c r="D4248" s="4" t="s">
        <v>17032</v>
      </c>
      <c r="E4248" s="7" t="s">
        <v>17039</v>
      </c>
      <c r="F4248" s="4" t="s">
        <v>36</v>
      </c>
      <c r="G4248" s="4" t="s">
        <v>37</v>
      </c>
      <c r="H4248" s="9" t="s">
        <v>38</v>
      </c>
      <c r="I4248" s="9" t="s">
        <v>39</v>
      </c>
      <c r="J4248" s="4" t="s">
        <v>41</v>
      </c>
      <c r="K4248" s="4" t="s">
        <v>41</v>
      </c>
      <c r="L4248" s="5" t="s">
        <v>17020</v>
      </c>
      <c r="M4248" s="11">
        <v>5365</v>
      </c>
      <c r="N4248" s="11">
        <v>841</v>
      </c>
      <c r="O4248" s="4" t="s">
        <v>47</v>
      </c>
      <c r="P4248" t="s">
        <v>107</v>
      </c>
      <c r="Q4248" t="e">
        <v>#N/A</v>
      </c>
      <c r="R4248" s="4" t="s">
        <v>4</v>
      </c>
      <c r="S4248" t="e">
        <v>#N/A</v>
      </c>
      <c r="T4248" t="e">
        <v>#N/A</v>
      </c>
    </row>
    <row r="4249" spans="1:20" x14ac:dyDescent="0.25">
      <c r="A4249" t="s">
        <v>17022</v>
      </c>
      <c r="B4249" s="4" t="s">
        <v>4</v>
      </c>
      <c r="C4249" s="5" t="s">
        <v>17023</v>
      </c>
      <c r="D4249" s="4" t="s">
        <v>17033</v>
      </c>
      <c r="E4249" s="7" t="s">
        <v>17040</v>
      </c>
      <c r="F4249" s="4" t="s">
        <v>36</v>
      </c>
      <c r="G4249" s="4" t="s">
        <v>103</v>
      </c>
      <c r="H4249" s="9" t="s">
        <v>104</v>
      </c>
      <c r="I4249" s="9" t="s">
        <v>105</v>
      </c>
      <c r="J4249" s="4" t="s">
        <v>41</v>
      </c>
      <c r="K4249" s="4" t="s">
        <v>41</v>
      </c>
      <c r="L4249" s="5" t="s">
        <v>17022</v>
      </c>
      <c r="M4249" s="11">
        <v>5364.11</v>
      </c>
      <c r="N4249" s="11">
        <v>2370.75</v>
      </c>
      <c r="O4249" s="4" t="s">
        <v>47</v>
      </c>
      <c r="P4249" t="s">
        <v>48</v>
      </c>
      <c r="Q4249" t="e">
        <v>#N/A</v>
      </c>
      <c r="R4249" s="4" t="s">
        <v>4</v>
      </c>
      <c r="S4249" t="e">
        <v>#N/A</v>
      </c>
      <c r="T4249" t="e">
        <v>#N/A</v>
      </c>
    </row>
    <row r="4250" spans="1:20" x14ac:dyDescent="0.25">
      <c r="A4250" t="s">
        <v>17024</v>
      </c>
      <c r="B4250" s="4" t="s">
        <v>4</v>
      </c>
      <c r="C4250" s="5" t="s">
        <v>17025</v>
      </c>
      <c r="D4250" s="4" t="s">
        <v>17034</v>
      </c>
      <c r="E4250" s="7" t="s">
        <v>17041</v>
      </c>
      <c r="F4250" s="4" t="s">
        <v>36</v>
      </c>
      <c r="G4250" s="4" t="s">
        <v>37</v>
      </c>
      <c r="H4250" s="9" t="s">
        <v>38</v>
      </c>
      <c r="I4250" s="9" t="s">
        <v>39</v>
      </c>
      <c r="J4250" s="4" t="s">
        <v>41</v>
      </c>
      <c r="K4250" s="4" t="s">
        <v>41</v>
      </c>
      <c r="L4250" s="5" t="s">
        <v>17024</v>
      </c>
      <c r="M4250" s="11">
        <v>5364</v>
      </c>
      <c r="N4250" s="11">
        <v>2187</v>
      </c>
      <c r="O4250" s="4" t="s">
        <v>47</v>
      </c>
      <c r="P4250" t="s">
        <v>49</v>
      </c>
      <c r="Q4250" t="e">
        <v>#N/A</v>
      </c>
      <c r="R4250" s="4" t="s">
        <v>4</v>
      </c>
      <c r="S4250" t="e">
        <v>#N/A</v>
      </c>
      <c r="T4250" t="e">
        <v>#N/A</v>
      </c>
    </row>
    <row r="4251" spans="1:20" x14ac:dyDescent="0.25">
      <c r="A4251" t="s">
        <v>17026</v>
      </c>
      <c r="B4251" s="4" t="s">
        <v>4</v>
      </c>
      <c r="C4251" s="5" t="s">
        <v>17027</v>
      </c>
      <c r="D4251" s="4" t="s">
        <v>17035</v>
      </c>
      <c r="E4251" s="7" t="s">
        <v>17042</v>
      </c>
      <c r="F4251" s="4" t="s">
        <v>36</v>
      </c>
      <c r="G4251" s="4" t="s">
        <v>103</v>
      </c>
      <c r="H4251" s="9" t="s">
        <v>104</v>
      </c>
      <c r="I4251" s="9" t="s">
        <v>105</v>
      </c>
      <c r="J4251" s="4" t="s">
        <v>41</v>
      </c>
      <c r="K4251" s="4" t="s">
        <v>41</v>
      </c>
      <c r="L4251" s="5" t="s">
        <v>17026</v>
      </c>
      <c r="M4251" s="11">
        <v>5363.92</v>
      </c>
      <c r="N4251" s="11">
        <v>3201.35</v>
      </c>
      <c r="O4251" s="4" t="s">
        <v>47</v>
      </c>
      <c r="P4251" t="s">
        <v>50</v>
      </c>
      <c r="Q4251" t="e">
        <v>#N/A</v>
      </c>
      <c r="R4251" s="4" t="s">
        <v>4</v>
      </c>
      <c r="S4251" t="e">
        <v>#N/A</v>
      </c>
      <c r="T4251" t="e">
        <v>#N/A</v>
      </c>
    </row>
    <row r="4252" spans="1:20" x14ac:dyDescent="0.25">
      <c r="A4252" t="s">
        <v>17028</v>
      </c>
      <c r="B4252" s="4" t="s">
        <v>4</v>
      </c>
      <c r="C4252" s="5" t="s">
        <v>17029</v>
      </c>
      <c r="D4252" s="4" t="s">
        <v>17036</v>
      </c>
      <c r="E4252" s="7" t="s">
        <v>17043</v>
      </c>
      <c r="F4252" s="4" t="s">
        <v>36</v>
      </c>
      <c r="G4252" s="4" t="s">
        <v>103</v>
      </c>
      <c r="H4252" s="9" t="s">
        <v>104</v>
      </c>
      <c r="I4252" s="9" t="s">
        <v>105</v>
      </c>
      <c r="J4252" s="4" t="s">
        <v>40</v>
      </c>
      <c r="K4252" s="4" t="s">
        <v>40</v>
      </c>
      <c r="L4252" s="5" t="s">
        <v>17028</v>
      </c>
      <c r="M4252" s="11">
        <v>5363.4</v>
      </c>
      <c r="N4252" s="11">
        <v>269.62</v>
      </c>
      <c r="O4252" t="s">
        <v>47</v>
      </c>
      <c r="P4252" t="s">
        <v>53</v>
      </c>
      <c r="Q4252" t="e">
        <v>#N/A</v>
      </c>
      <c r="R4252" s="4" t="s">
        <v>4</v>
      </c>
      <c r="S4252" t="e">
        <v>#N/A</v>
      </c>
      <c r="T4252" t="e">
        <v>#N/A</v>
      </c>
    </row>
    <row r="4253" spans="1:20" x14ac:dyDescent="0.25">
      <c r="A4253" t="s">
        <v>17044</v>
      </c>
      <c r="B4253" s="4" t="s">
        <v>4</v>
      </c>
      <c r="C4253" s="5" t="s">
        <v>17045</v>
      </c>
      <c r="D4253" s="4" t="s">
        <v>17046</v>
      </c>
      <c r="E4253" s="7" t="s">
        <v>17047</v>
      </c>
      <c r="F4253" s="4" t="s">
        <v>36</v>
      </c>
      <c r="G4253" s="4" t="s">
        <v>37</v>
      </c>
      <c r="H4253" s="9" t="s">
        <v>38</v>
      </c>
      <c r="I4253" s="9" t="s">
        <v>39</v>
      </c>
      <c r="J4253" s="4" t="s">
        <v>41</v>
      </c>
      <c r="K4253" s="4" t="s">
        <v>41</v>
      </c>
      <c r="L4253" s="5" t="s">
        <v>17044</v>
      </c>
      <c r="M4253" s="11">
        <v>5362.85</v>
      </c>
      <c r="N4253" s="11">
        <v>1078.5</v>
      </c>
      <c r="O4253" s="4" t="s">
        <v>47</v>
      </c>
      <c r="P4253" t="s">
        <v>52</v>
      </c>
      <c r="Q4253" t="e">
        <v>#N/A</v>
      </c>
      <c r="R4253" s="4" t="s">
        <v>4</v>
      </c>
      <c r="S4253" t="e">
        <v>#N/A</v>
      </c>
      <c r="T4253" t="e">
        <v>#N/A</v>
      </c>
    </row>
    <row r="4254" spans="1:20" x14ac:dyDescent="0.25">
      <c r="A4254" t="s">
        <v>17048</v>
      </c>
      <c r="B4254" s="4" t="s">
        <v>4</v>
      </c>
      <c r="C4254" s="6" t="s">
        <v>17049</v>
      </c>
      <c r="D4254" s="4" t="s">
        <v>17050</v>
      </c>
      <c r="E4254" s="7" t="s">
        <v>17051</v>
      </c>
      <c r="F4254" s="4" t="s">
        <v>36</v>
      </c>
      <c r="G4254" s="4" t="s">
        <v>103</v>
      </c>
      <c r="H4254" s="9" t="s">
        <v>104</v>
      </c>
      <c r="I4254" s="9" t="s">
        <v>105</v>
      </c>
      <c r="J4254" s="4" t="s">
        <v>41</v>
      </c>
      <c r="K4254" s="4" t="s">
        <v>41</v>
      </c>
      <c r="L4254" s="5" t="s">
        <v>17048</v>
      </c>
      <c r="M4254" s="11">
        <v>5362.45</v>
      </c>
      <c r="N4254" s="11">
        <v>851.25</v>
      </c>
      <c r="O4254" s="4" t="s">
        <v>47</v>
      </c>
      <c r="P4254" t="s">
        <v>53</v>
      </c>
      <c r="Q4254" t="e">
        <v>#N/A</v>
      </c>
      <c r="R4254" s="4" t="s">
        <v>4</v>
      </c>
      <c r="S4254" t="e">
        <v>#N/A</v>
      </c>
      <c r="T4254" t="e">
        <v>#N/A</v>
      </c>
    </row>
    <row r="4255" spans="1:20" x14ac:dyDescent="0.25">
      <c r="A4255" t="s">
        <v>17052</v>
      </c>
      <c r="B4255" s="4" t="s">
        <v>4</v>
      </c>
      <c r="C4255" s="5" t="s">
        <v>17053</v>
      </c>
      <c r="D4255" s="4" t="s">
        <v>17054</v>
      </c>
      <c r="E4255" s="7" t="s">
        <v>17055</v>
      </c>
      <c r="F4255" s="4" t="s">
        <v>36</v>
      </c>
      <c r="G4255" s="4" t="s">
        <v>103</v>
      </c>
      <c r="H4255" s="9" t="s">
        <v>104</v>
      </c>
      <c r="I4255" s="9" t="s">
        <v>105</v>
      </c>
      <c r="J4255" s="4" t="s">
        <v>41</v>
      </c>
      <c r="K4255" s="4" t="s">
        <v>41</v>
      </c>
      <c r="L4255" s="5" t="s">
        <v>17052</v>
      </c>
      <c r="M4255" s="11">
        <v>5360.9</v>
      </c>
      <c r="N4255" s="11">
        <v>2114.73</v>
      </c>
      <c r="O4255" s="4" t="s">
        <v>47</v>
      </c>
      <c r="P4255" t="s">
        <v>106</v>
      </c>
      <c r="Q4255" t="e">
        <v>#N/A</v>
      </c>
      <c r="R4255" s="4" t="s">
        <v>4</v>
      </c>
      <c r="S4255" t="e">
        <v>#N/A</v>
      </c>
      <c r="T4255" t="e">
        <v>#N/A</v>
      </c>
    </row>
    <row r="4256" spans="1:20" x14ac:dyDescent="0.25">
      <c r="A4256" t="s">
        <v>17056</v>
      </c>
      <c r="B4256" s="4" t="s">
        <v>4</v>
      </c>
      <c r="C4256" s="5" t="s">
        <v>17057</v>
      </c>
      <c r="D4256" s="4" t="s">
        <v>17062</v>
      </c>
      <c r="E4256" s="7" t="s">
        <v>17065</v>
      </c>
      <c r="F4256" s="4" t="s">
        <v>36</v>
      </c>
      <c r="G4256" s="4" t="s">
        <v>103</v>
      </c>
      <c r="H4256" s="9" t="s">
        <v>104</v>
      </c>
      <c r="I4256" s="9" t="s">
        <v>105</v>
      </c>
      <c r="J4256" s="4" t="s">
        <v>40</v>
      </c>
      <c r="K4256" s="4" t="s">
        <v>40</v>
      </c>
      <c r="L4256" s="5" t="s">
        <v>17056</v>
      </c>
      <c r="M4256" s="11">
        <v>5359.23</v>
      </c>
      <c r="N4256" s="11">
        <v>380.68</v>
      </c>
      <c r="O4256" s="4" t="s">
        <v>47</v>
      </c>
      <c r="P4256" t="s">
        <v>106</v>
      </c>
      <c r="Q4256" t="e">
        <v>#N/A</v>
      </c>
      <c r="R4256" s="4" t="s">
        <v>4</v>
      </c>
      <c r="S4256" t="e">
        <v>#N/A</v>
      </c>
      <c r="T4256" t="e">
        <v>#N/A</v>
      </c>
    </row>
    <row r="4257" spans="1:20" x14ac:dyDescent="0.25">
      <c r="A4257" t="s">
        <v>17058</v>
      </c>
      <c r="B4257" s="4" t="s">
        <v>4</v>
      </c>
      <c r="C4257" s="5" t="s">
        <v>17059</v>
      </c>
      <c r="D4257" s="4" t="s">
        <v>17063</v>
      </c>
      <c r="E4257" s="7" t="s">
        <v>17066</v>
      </c>
      <c r="F4257" s="4" t="s">
        <v>36</v>
      </c>
      <c r="G4257" s="4" t="s">
        <v>103</v>
      </c>
      <c r="H4257" s="9" t="s">
        <v>104</v>
      </c>
      <c r="I4257" s="9" t="s">
        <v>105</v>
      </c>
      <c r="J4257" s="4" t="s">
        <v>41</v>
      </c>
      <c r="K4257" s="4" t="s">
        <v>41</v>
      </c>
      <c r="L4257" s="5" t="s">
        <v>17058</v>
      </c>
      <c r="M4257" s="11">
        <v>5359</v>
      </c>
      <c r="N4257" s="11">
        <v>2175</v>
      </c>
      <c r="O4257" t="s">
        <v>47</v>
      </c>
      <c r="P4257" t="s">
        <v>107</v>
      </c>
      <c r="Q4257" t="e">
        <v>#N/A</v>
      </c>
      <c r="R4257" s="4" t="s">
        <v>4</v>
      </c>
      <c r="S4257" t="e">
        <v>#N/A</v>
      </c>
      <c r="T4257" t="e">
        <v>#N/A</v>
      </c>
    </row>
    <row r="4258" spans="1:20" x14ac:dyDescent="0.25">
      <c r="A4258" t="s">
        <v>17060</v>
      </c>
      <c r="B4258" s="4" t="s">
        <v>4</v>
      </c>
      <c r="C4258" s="5" t="s">
        <v>17061</v>
      </c>
      <c r="D4258" s="4" t="s">
        <v>17064</v>
      </c>
      <c r="E4258" s="7" t="s">
        <v>17067</v>
      </c>
      <c r="F4258" s="4" t="s">
        <v>36</v>
      </c>
      <c r="G4258" s="4" t="s">
        <v>37</v>
      </c>
      <c r="H4258" s="9" t="s">
        <v>38</v>
      </c>
      <c r="I4258" s="9" t="s">
        <v>39</v>
      </c>
      <c r="J4258" s="4" t="s">
        <v>41</v>
      </c>
      <c r="K4258" s="4" t="s">
        <v>41</v>
      </c>
      <c r="L4258" s="5" t="s">
        <v>17060</v>
      </c>
      <c r="M4258" s="11">
        <v>5358</v>
      </c>
      <c r="N4258" s="11">
        <v>904</v>
      </c>
      <c r="O4258" t="s">
        <v>47</v>
      </c>
      <c r="P4258" t="s">
        <v>48</v>
      </c>
      <c r="Q4258" t="e">
        <v>#N/A</v>
      </c>
      <c r="R4258" s="4" t="s">
        <v>4</v>
      </c>
      <c r="S4258" t="e">
        <v>#N/A</v>
      </c>
      <c r="T4258" t="e">
        <v>#N/A</v>
      </c>
    </row>
    <row r="4259" spans="1:20" x14ac:dyDescent="0.25">
      <c r="A4259" t="s">
        <v>17068</v>
      </c>
      <c r="B4259" s="4" t="s">
        <v>4</v>
      </c>
      <c r="C4259" s="5" t="s">
        <v>17069</v>
      </c>
      <c r="D4259" s="4" t="s">
        <v>17070</v>
      </c>
      <c r="E4259" s="7" t="s">
        <v>17071</v>
      </c>
      <c r="F4259" s="4" t="s">
        <v>36</v>
      </c>
      <c r="G4259" s="4" t="s">
        <v>103</v>
      </c>
      <c r="H4259" s="9" t="s">
        <v>104</v>
      </c>
      <c r="I4259" s="9" t="s">
        <v>105</v>
      </c>
      <c r="J4259" s="4" t="s">
        <v>41</v>
      </c>
      <c r="K4259" s="4" t="s">
        <v>41</v>
      </c>
      <c r="L4259" s="5" t="s">
        <v>17068</v>
      </c>
      <c r="M4259" s="11">
        <v>5357.23</v>
      </c>
      <c r="N4259" s="11">
        <v>2412.4499999999998</v>
      </c>
      <c r="O4259" s="4" t="s">
        <v>47</v>
      </c>
      <c r="P4259" t="s">
        <v>49</v>
      </c>
      <c r="Q4259" t="e">
        <v>#N/A</v>
      </c>
      <c r="R4259" s="4" t="s">
        <v>4</v>
      </c>
      <c r="S4259" t="e">
        <v>#N/A</v>
      </c>
      <c r="T4259" t="e">
        <v>#N/A</v>
      </c>
    </row>
    <row r="4260" spans="1:20" x14ac:dyDescent="0.25">
      <c r="A4260" t="s">
        <v>17072</v>
      </c>
      <c r="B4260" s="4" t="s">
        <v>4</v>
      </c>
      <c r="C4260" s="6" t="s">
        <v>17073</v>
      </c>
      <c r="D4260" s="4" t="s">
        <v>17080</v>
      </c>
      <c r="E4260" s="7" t="s">
        <v>17084</v>
      </c>
      <c r="F4260" s="4" t="s">
        <v>36</v>
      </c>
      <c r="G4260" s="4" t="s">
        <v>103</v>
      </c>
      <c r="H4260" s="9" t="s">
        <v>104</v>
      </c>
      <c r="I4260" s="9" t="s">
        <v>105</v>
      </c>
      <c r="J4260" s="4" t="s">
        <v>41</v>
      </c>
      <c r="K4260" s="4" t="s">
        <v>41</v>
      </c>
      <c r="L4260" s="5" t="s">
        <v>17072</v>
      </c>
      <c r="M4260" s="11">
        <v>5356.51</v>
      </c>
      <c r="N4260" s="11">
        <v>133.13</v>
      </c>
      <c r="O4260" s="4" t="s">
        <v>47</v>
      </c>
      <c r="P4260" t="s">
        <v>50</v>
      </c>
      <c r="Q4260" t="e">
        <v>#N/A</v>
      </c>
      <c r="R4260" s="4" t="s">
        <v>4</v>
      </c>
      <c r="S4260" t="e">
        <v>#N/A</v>
      </c>
      <c r="T4260" t="e">
        <v>#N/A</v>
      </c>
    </row>
    <row r="4261" spans="1:20" x14ac:dyDescent="0.25">
      <c r="A4261" t="s">
        <v>17074</v>
      </c>
      <c r="B4261" s="4" t="s">
        <v>4</v>
      </c>
      <c r="C4261" s="6" t="s">
        <v>17075</v>
      </c>
      <c r="D4261" s="4" t="s">
        <v>17081</v>
      </c>
      <c r="E4261" s="7" t="s">
        <v>17085</v>
      </c>
      <c r="F4261" s="4" t="s">
        <v>36</v>
      </c>
      <c r="G4261" s="4" t="s">
        <v>103</v>
      </c>
      <c r="H4261" s="9" t="s">
        <v>104</v>
      </c>
      <c r="I4261" s="9" t="s">
        <v>105</v>
      </c>
      <c r="J4261" s="4" t="s">
        <v>41</v>
      </c>
      <c r="K4261" s="4" t="s">
        <v>41</v>
      </c>
      <c r="L4261" s="5" t="s">
        <v>17074</v>
      </c>
      <c r="M4261" s="11">
        <v>5356.45</v>
      </c>
      <c r="N4261" s="11">
        <v>845.45</v>
      </c>
      <c r="O4261" s="4" t="s">
        <v>47</v>
      </c>
      <c r="P4261" t="s">
        <v>51</v>
      </c>
      <c r="Q4261" t="e">
        <v>#N/A</v>
      </c>
      <c r="R4261" s="4" t="s">
        <v>4</v>
      </c>
      <c r="S4261" t="e">
        <v>#N/A</v>
      </c>
      <c r="T4261" t="e">
        <v>#N/A</v>
      </c>
    </row>
    <row r="4262" spans="1:20" x14ac:dyDescent="0.25">
      <c r="A4262" t="s">
        <v>17076</v>
      </c>
      <c r="B4262" s="4" t="s">
        <v>4</v>
      </c>
      <c r="C4262" s="6" t="s">
        <v>17077</v>
      </c>
      <c r="D4262" s="4" t="s">
        <v>17082</v>
      </c>
      <c r="E4262" s="7" t="s">
        <v>17086</v>
      </c>
      <c r="F4262" s="4" t="s">
        <v>36</v>
      </c>
      <c r="G4262" s="4" t="s">
        <v>37</v>
      </c>
      <c r="H4262" s="9" t="s">
        <v>38</v>
      </c>
      <c r="I4262" s="9" t="s">
        <v>39</v>
      </c>
      <c r="J4262" s="4" t="s">
        <v>41</v>
      </c>
      <c r="K4262" s="4" t="s">
        <v>41</v>
      </c>
      <c r="L4262" s="5" t="s">
        <v>17076</v>
      </c>
      <c r="M4262" s="11">
        <v>5356.2</v>
      </c>
      <c r="N4262" s="11">
        <v>2110.44</v>
      </c>
      <c r="O4262" s="4" t="s">
        <v>47</v>
      </c>
      <c r="P4262" t="s">
        <v>52</v>
      </c>
      <c r="Q4262" t="e">
        <v>#N/A</v>
      </c>
      <c r="R4262" s="4" t="s">
        <v>4</v>
      </c>
      <c r="S4262" t="e">
        <v>#N/A</v>
      </c>
      <c r="T4262" t="e">
        <v>#N/A</v>
      </c>
    </row>
    <row r="4263" spans="1:20" x14ac:dyDescent="0.25">
      <c r="A4263" t="s">
        <v>17078</v>
      </c>
      <c r="B4263" s="4" t="s">
        <v>4</v>
      </c>
      <c r="C4263" s="6" t="s">
        <v>17079</v>
      </c>
      <c r="D4263" s="4" t="s">
        <v>17083</v>
      </c>
      <c r="E4263" s="7" t="s">
        <v>17087</v>
      </c>
      <c r="F4263" s="4" t="s">
        <v>36</v>
      </c>
      <c r="G4263" s="4" t="s">
        <v>37</v>
      </c>
      <c r="H4263" s="9" t="s">
        <v>38</v>
      </c>
      <c r="I4263" s="9" t="s">
        <v>39</v>
      </c>
      <c r="J4263" s="4" t="s">
        <v>41</v>
      </c>
      <c r="K4263" s="4" t="s">
        <v>41</v>
      </c>
      <c r="L4263" s="5" t="s">
        <v>17078</v>
      </c>
      <c r="M4263" s="11">
        <v>5355.91</v>
      </c>
      <c r="N4263" s="11">
        <v>2284.66</v>
      </c>
      <c r="O4263" s="4" t="s">
        <v>47</v>
      </c>
      <c r="P4263" t="s">
        <v>53</v>
      </c>
      <c r="Q4263" t="e">
        <v>#N/A</v>
      </c>
      <c r="R4263" s="4" t="s">
        <v>4</v>
      </c>
      <c r="S4263" t="e">
        <v>#N/A</v>
      </c>
      <c r="T4263" t="e">
        <v>#N/A</v>
      </c>
    </row>
    <row r="4264" spans="1:20" x14ac:dyDescent="0.25">
      <c r="A4264" t="s">
        <v>17088</v>
      </c>
      <c r="B4264" s="4" t="s">
        <v>4</v>
      </c>
      <c r="C4264" s="6" t="s">
        <v>17089</v>
      </c>
      <c r="D4264" s="4" t="s">
        <v>17090</v>
      </c>
      <c r="E4264" s="7" t="s">
        <v>17091</v>
      </c>
      <c r="F4264" s="4" t="s">
        <v>36</v>
      </c>
      <c r="G4264" s="4" t="s">
        <v>37</v>
      </c>
      <c r="H4264" s="9" t="s">
        <v>38</v>
      </c>
      <c r="I4264" s="9" t="s">
        <v>39</v>
      </c>
      <c r="J4264" s="4" t="s">
        <v>40</v>
      </c>
      <c r="K4264" s="4" t="s">
        <v>41</v>
      </c>
      <c r="L4264" s="5" t="s">
        <v>17088</v>
      </c>
      <c r="M4264" s="11">
        <v>5354.5</v>
      </c>
      <c r="N4264" s="11">
        <v>1959.86</v>
      </c>
      <c r="O4264" s="4" t="s">
        <v>47</v>
      </c>
      <c r="P4264" t="s">
        <v>107</v>
      </c>
      <c r="Q4264" t="e">
        <v>#N/A</v>
      </c>
      <c r="R4264" s="4" t="s">
        <v>4</v>
      </c>
      <c r="S4264" t="e">
        <v>#N/A</v>
      </c>
      <c r="T4264" t="e">
        <v>#N/A</v>
      </c>
    </row>
    <row r="4265" spans="1:20" x14ac:dyDescent="0.25">
      <c r="A4265" t="s">
        <v>17092</v>
      </c>
      <c r="B4265" s="4" t="s">
        <v>4</v>
      </c>
      <c r="C4265" s="5" t="s">
        <v>17093</v>
      </c>
      <c r="D4265" s="4" t="s">
        <v>17100</v>
      </c>
      <c r="E4265" s="7" t="s">
        <v>17104</v>
      </c>
      <c r="F4265" s="4" t="s">
        <v>36</v>
      </c>
      <c r="G4265" s="4" t="s">
        <v>37</v>
      </c>
      <c r="H4265" s="9" t="s">
        <v>38</v>
      </c>
      <c r="I4265" s="9" t="s">
        <v>39</v>
      </c>
      <c r="J4265" s="4" t="s">
        <v>41</v>
      </c>
      <c r="K4265" s="4" t="s">
        <v>41</v>
      </c>
      <c r="L4265" s="5" t="s">
        <v>17092</v>
      </c>
      <c r="M4265" s="11">
        <v>5354</v>
      </c>
      <c r="N4265" s="11">
        <v>2594</v>
      </c>
      <c r="O4265" s="4" t="s">
        <v>47</v>
      </c>
      <c r="P4265" t="s">
        <v>106</v>
      </c>
      <c r="Q4265" t="e">
        <v>#N/A</v>
      </c>
      <c r="R4265" s="4" t="s">
        <v>4</v>
      </c>
      <c r="S4265" t="e">
        <v>#N/A</v>
      </c>
      <c r="T4265" t="e">
        <v>#N/A</v>
      </c>
    </row>
    <row r="4266" spans="1:20" x14ac:dyDescent="0.25">
      <c r="A4266" t="s">
        <v>17094</v>
      </c>
      <c r="B4266" s="4" t="s">
        <v>4</v>
      </c>
      <c r="C4266" s="5" t="s">
        <v>17095</v>
      </c>
      <c r="D4266" s="4" t="s">
        <v>17101</v>
      </c>
      <c r="E4266" s="7" t="s">
        <v>17105</v>
      </c>
      <c r="F4266" s="4" t="s">
        <v>36</v>
      </c>
      <c r="G4266" s="4" t="s">
        <v>37</v>
      </c>
      <c r="H4266" s="9" t="s">
        <v>38</v>
      </c>
      <c r="I4266" s="9" t="s">
        <v>39</v>
      </c>
      <c r="J4266" s="4" t="s">
        <v>41</v>
      </c>
      <c r="K4266" s="4" t="s">
        <v>41</v>
      </c>
      <c r="L4266" s="5" t="s">
        <v>17094</v>
      </c>
      <c r="M4266" s="11">
        <v>5354</v>
      </c>
      <c r="N4266" s="11">
        <v>2592</v>
      </c>
      <c r="O4266" s="4" t="s">
        <v>47</v>
      </c>
      <c r="P4266" t="s">
        <v>107</v>
      </c>
      <c r="Q4266" t="e">
        <v>#N/A</v>
      </c>
      <c r="R4266" s="4" t="s">
        <v>4</v>
      </c>
      <c r="S4266" t="e">
        <v>#N/A</v>
      </c>
      <c r="T4266" t="e">
        <v>#N/A</v>
      </c>
    </row>
    <row r="4267" spans="1:20" x14ac:dyDescent="0.25">
      <c r="A4267" t="s">
        <v>17096</v>
      </c>
      <c r="B4267" s="4" t="s">
        <v>4</v>
      </c>
      <c r="C4267" s="5" t="s">
        <v>17097</v>
      </c>
      <c r="D4267" s="4" t="s">
        <v>17102</v>
      </c>
      <c r="E4267" s="7" t="s">
        <v>17106</v>
      </c>
      <c r="F4267" s="4" t="s">
        <v>36</v>
      </c>
      <c r="G4267" s="4" t="s">
        <v>103</v>
      </c>
      <c r="H4267" s="9" t="s">
        <v>104</v>
      </c>
      <c r="I4267" s="9" t="s">
        <v>105</v>
      </c>
      <c r="J4267" s="4" t="s">
        <v>41</v>
      </c>
      <c r="K4267" s="4" t="s">
        <v>41</v>
      </c>
      <c r="L4267" s="5" t="s">
        <v>17096</v>
      </c>
      <c r="M4267" s="11">
        <v>5354</v>
      </c>
      <c r="N4267" s="11">
        <v>1684</v>
      </c>
      <c r="O4267" t="s">
        <v>47</v>
      </c>
      <c r="P4267" t="s">
        <v>48</v>
      </c>
      <c r="Q4267" t="e">
        <v>#N/A</v>
      </c>
      <c r="R4267" s="4" t="s">
        <v>4</v>
      </c>
      <c r="S4267" t="e">
        <v>#N/A</v>
      </c>
      <c r="T4267" t="e">
        <v>#N/A</v>
      </c>
    </row>
    <row r="4268" spans="1:20" x14ac:dyDescent="0.25">
      <c r="A4268" t="s">
        <v>17098</v>
      </c>
      <c r="B4268" s="4" t="s">
        <v>4</v>
      </c>
      <c r="C4268" s="5" t="s">
        <v>17099</v>
      </c>
      <c r="D4268" s="4" t="s">
        <v>17103</v>
      </c>
      <c r="E4268" s="7" t="s">
        <v>17107</v>
      </c>
      <c r="F4268" s="4" t="s">
        <v>36</v>
      </c>
      <c r="G4268" s="4" t="s">
        <v>37</v>
      </c>
      <c r="H4268" s="9" t="s">
        <v>38</v>
      </c>
      <c r="I4268" s="9" t="s">
        <v>39</v>
      </c>
      <c r="J4268" s="4" t="s">
        <v>41</v>
      </c>
      <c r="K4268" s="4" t="s">
        <v>41</v>
      </c>
      <c r="L4268" s="5" t="s">
        <v>17098</v>
      </c>
      <c r="M4268" s="11">
        <v>5353.79</v>
      </c>
      <c r="N4268" s="11">
        <v>2383.25</v>
      </c>
      <c r="O4268" s="4" t="s">
        <v>47</v>
      </c>
      <c r="P4268" t="s">
        <v>49</v>
      </c>
      <c r="Q4268" t="e">
        <v>#N/A</v>
      </c>
      <c r="R4268" s="4" t="s">
        <v>4</v>
      </c>
      <c r="S4268" t="e">
        <v>#N/A</v>
      </c>
      <c r="T4268" t="e">
        <v>#N/A</v>
      </c>
    </row>
    <row r="4269" spans="1:20" x14ac:dyDescent="0.25">
      <c r="A4269" t="s">
        <v>17108</v>
      </c>
      <c r="B4269" s="4" t="s">
        <v>4</v>
      </c>
      <c r="C4269" s="5" t="s">
        <v>17109</v>
      </c>
      <c r="D4269" s="4" t="s">
        <v>17110</v>
      </c>
      <c r="E4269" s="7" t="s">
        <v>17111</v>
      </c>
      <c r="F4269" s="4" t="s">
        <v>36</v>
      </c>
      <c r="G4269" s="4" t="s">
        <v>103</v>
      </c>
      <c r="H4269" s="9" t="s">
        <v>104</v>
      </c>
      <c r="I4269" s="9" t="s">
        <v>105</v>
      </c>
      <c r="J4269" s="4" t="s">
        <v>40</v>
      </c>
      <c r="K4269" s="4" t="s">
        <v>41</v>
      </c>
      <c r="L4269" s="5" t="s">
        <v>17108</v>
      </c>
      <c r="M4269" s="11">
        <v>5353.43</v>
      </c>
      <c r="N4269" s="11">
        <v>947.73</v>
      </c>
      <c r="O4269" s="4" t="s">
        <v>47</v>
      </c>
      <c r="P4269" t="s">
        <v>48</v>
      </c>
      <c r="Q4269" t="e">
        <v>#N/A</v>
      </c>
      <c r="R4269" s="4" t="s">
        <v>4</v>
      </c>
      <c r="S4269" t="e">
        <v>#N/A</v>
      </c>
      <c r="T4269" t="e">
        <v>#N/A</v>
      </c>
    </row>
    <row r="4270" spans="1:20" x14ac:dyDescent="0.25">
      <c r="A4270" t="s">
        <v>17112</v>
      </c>
      <c r="B4270" s="4" t="s">
        <v>4</v>
      </c>
      <c r="C4270" s="6" t="s">
        <v>17113</v>
      </c>
      <c r="D4270" s="4" t="s">
        <v>17122</v>
      </c>
      <c r="E4270" s="7" t="s">
        <v>17127</v>
      </c>
      <c r="F4270" s="4" t="s">
        <v>36</v>
      </c>
      <c r="G4270" s="4" t="s">
        <v>37</v>
      </c>
      <c r="H4270" s="9" t="s">
        <v>38</v>
      </c>
      <c r="I4270" s="9" t="s">
        <v>39</v>
      </c>
      <c r="J4270" s="4" t="s">
        <v>40</v>
      </c>
      <c r="K4270" s="4" t="s">
        <v>41</v>
      </c>
      <c r="L4270" s="5" t="s">
        <v>17112</v>
      </c>
      <c r="M4270" s="11">
        <v>5353.1</v>
      </c>
      <c r="N4270" s="11">
        <v>3285.44</v>
      </c>
      <c r="O4270" s="4" t="s">
        <v>47</v>
      </c>
      <c r="P4270" t="s">
        <v>49</v>
      </c>
      <c r="Q4270" t="e">
        <v>#N/A</v>
      </c>
      <c r="R4270" s="4" t="s">
        <v>4</v>
      </c>
      <c r="S4270" t="e">
        <v>#N/A</v>
      </c>
      <c r="T4270" t="e">
        <v>#N/A</v>
      </c>
    </row>
    <row r="4271" spans="1:20" x14ac:dyDescent="0.25">
      <c r="A4271" t="s">
        <v>17114</v>
      </c>
      <c r="B4271" s="4" t="s">
        <v>4</v>
      </c>
      <c r="C4271" s="5" t="s">
        <v>17115</v>
      </c>
      <c r="D4271" s="4" t="s">
        <v>17123</v>
      </c>
      <c r="E4271" s="7" t="s">
        <v>17128</v>
      </c>
      <c r="F4271" s="4" t="s">
        <v>36</v>
      </c>
      <c r="G4271" s="4" t="s">
        <v>37</v>
      </c>
      <c r="H4271" s="9" t="s">
        <v>38</v>
      </c>
      <c r="I4271" s="9" t="s">
        <v>39</v>
      </c>
      <c r="J4271" s="4" t="s">
        <v>41</v>
      </c>
      <c r="K4271" s="4" t="s">
        <v>41</v>
      </c>
      <c r="L4271" s="5" t="s">
        <v>17114</v>
      </c>
      <c r="M4271" s="11">
        <v>5353</v>
      </c>
      <c r="N4271" s="11">
        <v>1776</v>
      </c>
      <c r="O4271" s="4" t="s">
        <v>47</v>
      </c>
      <c r="P4271" t="s">
        <v>50</v>
      </c>
      <c r="Q4271" t="e">
        <v>#N/A</v>
      </c>
      <c r="R4271" s="4" t="s">
        <v>4</v>
      </c>
      <c r="S4271" t="e">
        <v>#N/A</v>
      </c>
      <c r="T4271" t="e">
        <v>#N/A</v>
      </c>
    </row>
    <row r="4272" spans="1:20" x14ac:dyDescent="0.25">
      <c r="A4272" t="s">
        <v>17116</v>
      </c>
      <c r="B4272" s="4" t="s">
        <v>4</v>
      </c>
      <c r="C4272" s="5" t="s">
        <v>17117</v>
      </c>
      <c r="D4272" s="4" t="s">
        <v>17124</v>
      </c>
      <c r="E4272" s="7" t="s">
        <v>17129</v>
      </c>
      <c r="F4272" s="4" t="s">
        <v>36</v>
      </c>
      <c r="G4272" s="4" t="s">
        <v>103</v>
      </c>
      <c r="H4272" s="9" t="s">
        <v>104</v>
      </c>
      <c r="I4272" s="9" t="s">
        <v>105</v>
      </c>
      <c r="J4272" s="4" t="s">
        <v>41</v>
      </c>
      <c r="K4272" s="4" t="s">
        <v>41</v>
      </c>
      <c r="L4272" s="5" t="s">
        <v>17116</v>
      </c>
      <c r="M4272" s="11">
        <v>5352.63</v>
      </c>
      <c r="N4272" s="11">
        <v>1757.32</v>
      </c>
      <c r="O4272" s="4" t="s">
        <v>47</v>
      </c>
      <c r="P4272" t="s">
        <v>51</v>
      </c>
      <c r="Q4272" t="e">
        <v>#N/A</v>
      </c>
      <c r="R4272" s="4" t="s">
        <v>4</v>
      </c>
      <c r="S4272" t="e">
        <v>#N/A</v>
      </c>
      <c r="T4272" t="e">
        <v>#N/A</v>
      </c>
    </row>
    <row r="4273" spans="1:20" x14ac:dyDescent="0.25">
      <c r="A4273" t="s">
        <v>17118</v>
      </c>
      <c r="B4273" s="4" t="s">
        <v>4</v>
      </c>
      <c r="C4273" s="5" t="s">
        <v>17119</v>
      </c>
      <c r="D4273" s="4" t="s">
        <v>17125</v>
      </c>
      <c r="E4273" s="7" t="s">
        <v>17130</v>
      </c>
      <c r="F4273" s="4" t="s">
        <v>36</v>
      </c>
      <c r="G4273" s="4" t="s">
        <v>37</v>
      </c>
      <c r="H4273" s="9" t="s">
        <v>38</v>
      </c>
      <c r="I4273" s="9" t="s">
        <v>39</v>
      </c>
      <c r="J4273" s="4" t="s">
        <v>41</v>
      </c>
      <c r="K4273" s="4" t="s">
        <v>41</v>
      </c>
      <c r="L4273" s="5" t="s">
        <v>17118</v>
      </c>
      <c r="M4273" s="11">
        <v>5352.62</v>
      </c>
      <c r="N4273" s="11">
        <v>1612.52</v>
      </c>
      <c r="O4273" s="4" t="s">
        <v>47</v>
      </c>
      <c r="P4273" t="s">
        <v>52</v>
      </c>
      <c r="Q4273" t="e">
        <v>#N/A</v>
      </c>
      <c r="R4273" s="4" t="s">
        <v>4</v>
      </c>
      <c r="S4273" t="e">
        <v>#N/A</v>
      </c>
      <c r="T4273" t="e">
        <v>#N/A</v>
      </c>
    </row>
    <row r="4274" spans="1:20" x14ac:dyDescent="0.25">
      <c r="A4274" t="s">
        <v>17120</v>
      </c>
      <c r="B4274" s="4" t="s">
        <v>4</v>
      </c>
      <c r="C4274" s="5" t="s">
        <v>17121</v>
      </c>
      <c r="D4274" s="4" t="s">
        <v>17126</v>
      </c>
      <c r="E4274" s="7" t="s">
        <v>17131</v>
      </c>
      <c r="F4274" s="4" t="s">
        <v>36</v>
      </c>
      <c r="G4274" s="4" t="s">
        <v>103</v>
      </c>
      <c r="H4274" s="9" t="s">
        <v>104</v>
      </c>
      <c r="I4274" s="9" t="s">
        <v>105</v>
      </c>
      <c r="J4274" s="4" t="s">
        <v>41</v>
      </c>
      <c r="K4274" s="4" t="s">
        <v>41</v>
      </c>
      <c r="L4274" s="5" t="s">
        <v>17120</v>
      </c>
      <c r="M4274" s="11">
        <v>5352.34</v>
      </c>
      <c r="N4274" s="11">
        <v>2553.98</v>
      </c>
      <c r="O4274" s="4" t="s">
        <v>47</v>
      </c>
      <c r="P4274" t="s">
        <v>53</v>
      </c>
      <c r="Q4274" t="e">
        <v>#N/A</v>
      </c>
      <c r="R4274" s="4" t="s">
        <v>4</v>
      </c>
      <c r="S4274" t="e">
        <v>#N/A</v>
      </c>
      <c r="T4274" t="e">
        <v>#N/A</v>
      </c>
    </row>
    <row r="4275" spans="1:20" x14ac:dyDescent="0.25">
      <c r="A4275" t="s">
        <v>17132</v>
      </c>
      <c r="B4275" s="4" t="s">
        <v>4</v>
      </c>
      <c r="C4275" s="5" t="s">
        <v>17133</v>
      </c>
      <c r="D4275" s="4" t="s">
        <v>17142</v>
      </c>
      <c r="E4275" s="7" t="s">
        <v>17147</v>
      </c>
      <c r="F4275" s="4" t="s">
        <v>36</v>
      </c>
      <c r="G4275" s="4" t="s">
        <v>103</v>
      </c>
      <c r="H4275" s="9" t="s">
        <v>104</v>
      </c>
      <c r="I4275" s="9" t="s">
        <v>105</v>
      </c>
      <c r="J4275" s="4" t="s">
        <v>41</v>
      </c>
      <c r="K4275" s="4" t="s">
        <v>41</v>
      </c>
      <c r="L4275" s="5" t="s">
        <v>17132</v>
      </c>
      <c r="M4275" s="11">
        <v>5352</v>
      </c>
      <c r="N4275" s="11">
        <v>2346</v>
      </c>
      <c r="O4275" s="4" t="s">
        <v>47</v>
      </c>
      <c r="P4275" t="s">
        <v>106</v>
      </c>
      <c r="Q4275" t="e">
        <v>#N/A</v>
      </c>
      <c r="R4275" s="4" t="s">
        <v>4</v>
      </c>
      <c r="S4275" t="e">
        <v>#N/A</v>
      </c>
      <c r="T4275" t="e">
        <v>#N/A</v>
      </c>
    </row>
    <row r="4276" spans="1:20" x14ac:dyDescent="0.25">
      <c r="A4276" t="s">
        <v>17134</v>
      </c>
      <c r="B4276" s="4" t="s">
        <v>4</v>
      </c>
      <c r="C4276" s="5" t="s">
        <v>17135</v>
      </c>
      <c r="D4276" s="4" t="s">
        <v>17143</v>
      </c>
      <c r="E4276" s="7" t="s">
        <v>17148</v>
      </c>
      <c r="F4276" s="4" t="s">
        <v>36</v>
      </c>
      <c r="G4276" s="4" t="s">
        <v>37</v>
      </c>
      <c r="H4276" s="9" t="s">
        <v>38</v>
      </c>
      <c r="I4276" s="9" t="s">
        <v>39</v>
      </c>
      <c r="J4276" s="4" t="s">
        <v>41</v>
      </c>
      <c r="K4276" s="4" t="s">
        <v>41</v>
      </c>
      <c r="L4276" s="5" t="s">
        <v>17134</v>
      </c>
      <c r="M4276" s="11">
        <v>5351.87</v>
      </c>
      <c r="N4276" s="11">
        <v>2835.45</v>
      </c>
      <c r="O4276" s="4" t="s">
        <v>47</v>
      </c>
      <c r="P4276" t="s">
        <v>107</v>
      </c>
      <c r="Q4276" t="e">
        <v>#N/A</v>
      </c>
      <c r="R4276" s="4" t="s">
        <v>4</v>
      </c>
      <c r="S4276" t="e">
        <v>#N/A</v>
      </c>
      <c r="T4276" t="e">
        <v>#N/A</v>
      </c>
    </row>
    <row r="4277" spans="1:20" x14ac:dyDescent="0.25">
      <c r="A4277" t="s">
        <v>17136</v>
      </c>
      <c r="B4277" s="4" t="s">
        <v>4</v>
      </c>
      <c r="C4277" s="5" t="s">
        <v>17137</v>
      </c>
      <c r="D4277" s="4" t="s">
        <v>17144</v>
      </c>
      <c r="E4277" s="7" t="s">
        <v>17149</v>
      </c>
      <c r="F4277" s="4" t="s">
        <v>36</v>
      </c>
      <c r="G4277" s="4" t="s">
        <v>37</v>
      </c>
      <c r="H4277" s="9" t="s">
        <v>38</v>
      </c>
      <c r="I4277" s="9" t="s">
        <v>39</v>
      </c>
      <c r="J4277" s="4" t="s">
        <v>41</v>
      </c>
      <c r="K4277" s="4" t="s">
        <v>41</v>
      </c>
      <c r="L4277" s="5" t="s">
        <v>17136</v>
      </c>
      <c r="M4277" s="11">
        <v>5351</v>
      </c>
      <c r="N4277" s="11">
        <v>1744</v>
      </c>
      <c r="O4277" s="4" t="s">
        <v>47</v>
      </c>
      <c r="P4277" t="s">
        <v>50</v>
      </c>
      <c r="Q4277" t="e">
        <v>#N/A</v>
      </c>
      <c r="R4277" s="4" t="s">
        <v>4</v>
      </c>
      <c r="S4277" t="e">
        <v>#N/A</v>
      </c>
      <c r="T4277" t="e">
        <v>#N/A</v>
      </c>
    </row>
    <row r="4278" spans="1:20" x14ac:dyDescent="0.25">
      <c r="A4278" t="s">
        <v>17138</v>
      </c>
      <c r="B4278" s="4" t="s">
        <v>4</v>
      </c>
      <c r="C4278" s="5" t="s">
        <v>17139</v>
      </c>
      <c r="D4278" s="4" t="s">
        <v>17145</v>
      </c>
      <c r="E4278" s="7" t="s">
        <v>17150</v>
      </c>
      <c r="F4278" s="4" t="s">
        <v>36</v>
      </c>
      <c r="G4278" s="4" t="s">
        <v>103</v>
      </c>
      <c r="H4278" s="9" t="s">
        <v>104</v>
      </c>
      <c r="I4278" s="9" t="s">
        <v>105</v>
      </c>
      <c r="J4278" s="4" t="s">
        <v>41</v>
      </c>
      <c r="K4278" s="4" t="s">
        <v>41</v>
      </c>
      <c r="L4278" s="5" t="s">
        <v>17138</v>
      </c>
      <c r="M4278" s="11">
        <v>5351</v>
      </c>
      <c r="N4278" s="11">
        <v>540</v>
      </c>
      <c r="O4278" s="4" t="s">
        <v>47</v>
      </c>
      <c r="P4278" t="s">
        <v>49</v>
      </c>
      <c r="Q4278" t="e">
        <v>#N/A</v>
      </c>
      <c r="R4278" s="4" t="s">
        <v>4</v>
      </c>
      <c r="S4278" t="e">
        <v>#N/A</v>
      </c>
      <c r="T4278" t="e">
        <v>#N/A</v>
      </c>
    </row>
    <row r="4279" spans="1:20" x14ac:dyDescent="0.25">
      <c r="A4279" t="s">
        <v>17140</v>
      </c>
      <c r="B4279" s="4" t="s">
        <v>4</v>
      </c>
      <c r="C4279" s="5" t="s">
        <v>17141</v>
      </c>
      <c r="D4279" s="4" t="s">
        <v>17146</v>
      </c>
      <c r="E4279" s="7" t="s">
        <v>17151</v>
      </c>
      <c r="F4279" s="4" t="s">
        <v>36</v>
      </c>
      <c r="G4279" s="4" t="s">
        <v>103</v>
      </c>
      <c r="H4279" s="9" t="s">
        <v>104</v>
      </c>
      <c r="I4279" s="9" t="s">
        <v>105</v>
      </c>
      <c r="J4279" s="4" t="s">
        <v>41</v>
      </c>
      <c r="K4279" s="4" t="s">
        <v>41</v>
      </c>
      <c r="L4279" s="5" t="s">
        <v>17140</v>
      </c>
      <c r="M4279" s="11">
        <v>5351</v>
      </c>
      <c r="N4279" s="11">
        <v>2672</v>
      </c>
      <c r="O4279" s="4" t="s">
        <v>47</v>
      </c>
      <c r="P4279" t="s">
        <v>48</v>
      </c>
      <c r="Q4279" t="e">
        <v>#N/A</v>
      </c>
      <c r="R4279" s="4" t="s">
        <v>4</v>
      </c>
      <c r="S4279" t="e">
        <v>#N/A</v>
      </c>
      <c r="T4279" t="e">
        <v>#N/A</v>
      </c>
    </row>
    <row r="4280" spans="1:20" x14ac:dyDescent="0.25">
      <c r="A4280" t="s">
        <v>17152</v>
      </c>
      <c r="B4280" s="4" t="s">
        <v>4</v>
      </c>
      <c r="C4280" s="5" t="s">
        <v>17153</v>
      </c>
      <c r="D4280" s="4" t="s">
        <v>17154</v>
      </c>
      <c r="E4280" s="7" t="s">
        <v>17155</v>
      </c>
      <c r="F4280" s="4" t="s">
        <v>36</v>
      </c>
      <c r="G4280" s="4" t="s">
        <v>37</v>
      </c>
      <c r="H4280" s="9" t="s">
        <v>38</v>
      </c>
      <c r="I4280" s="9" t="s">
        <v>39</v>
      </c>
      <c r="J4280" s="4" t="s">
        <v>41</v>
      </c>
      <c r="K4280" s="4" t="s">
        <v>41</v>
      </c>
      <c r="L4280" s="5" t="s">
        <v>17152</v>
      </c>
      <c r="M4280" s="11">
        <v>5350.63</v>
      </c>
      <c r="N4280" s="11">
        <v>1442.63</v>
      </c>
      <c r="O4280" s="4" t="s">
        <v>47</v>
      </c>
      <c r="P4280" t="s">
        <v>51</v>
      </c>
      <c r="Q4280" t="e">
        <v>#N/A</v>
      </c>
      <c r="R4280" s="4" t="s">
        <v>4</v>
      </c>
      <c r="S4280" t="e">
        <v>#N/A</v>
      </c>
      <c r="T4280" t="e">
        <v>#N/A</v>
      </c>
    </row>
    <row r="4281" spans="1:20" x14ac:dyDescent="0.25">
      <c r="A4281" t="s">
        <v>17156</v>
      </c>
      <c r="B4281" s="4" t="s">
        <v>4</v>
      </c>
      <c r="C4281" s="5" t="s">
        <v>17157</v>
      </c>
      <c r="D4281" s="4" t="s">
        <v>17168</v>
      </c>
      <c r="E4281" s="7" t="s">
        <v>17174</v>
      </c>
      <c r="F4281" s="4" t="s">
        <v>36</v>
      </c>
      <c r="G4281" s="4" t="s">
        <v>37</v>
      </c>
      <c r="H4281" s="9" t="s">
        <v>38</v>
      </c>
      <c r="I4281" s="9" t="s">
        <v>39</v>
      </c>
      <c r="J4281" s="4" t="s">
        <v>40</v>
      </c>
      <c r="K4281" s="4" t="s">
        <v>40</v>
      </c>
      <c r="L4281" s="5" t="s">
        <v>17156</v>
      </c>
      <c r="M4281" s="11">
        <v>5350.12</v>
      </c>
      <c r="N4281" s="11">
        <v>1144.24</v>
      </c>
      <c r="O4281" s="4" t="s">
        <v>47</v>
      </c>
      <c r="P4281" t="s">
        <v>50</v>
      </c>
      <c r="Q4281" t="e">
        <v>#N/A</v>
      </c>
      <c r="R4281" s="4" t="s">
        <v>4</v>
      </c>
      <c r="S4281" t="e">
        <v>#N/A</v>
      </c>
      <c r="T4281" t="e">
        <v>#N/A</v>
      </c>
    </row>
    <row r="4282" spans="1:20" x14ac:dyDescent="0.25">
      <c r="A4282" t="s">
        <v>17158</v>
      </c>
      <c r="B4282" s="4" t="s">
        <v>4</v>
      </c>
      <c r="C4282" s="5" t="s">
        <v>17159</v>
      </c>
      <c r="D4282" s="4" t="s">
        <v>17169</v>
      </c>
      <c r="E4282" s="7" t="s">
        <v>17175</v>
      </c>
      <c r="F4282" s="4" t="s">
        <v>36</v>
      </c>
      <c r="G4282" s="4" t="s">
        <v>37</v>
      </c>
      <c r="H4282" s="9" t="s">
        <v>38</v>
      </c>
      <c r="I4282" s="9" t="s">
        <v>39</v>
      </c>
      <c r="J4282" s="4" t="s">
        <v>41</v>
      </c>
      <c r="K4282" s="4" t="s">
        <v>41</v>
      </c>
      <c r="L4282" s="5" t="s">
        <v>17158</v>
      </c>
      <c r="M4282" s="11">
        <v>5350.11</v>
      </c>
      <c r="N4282" s="11">
        <v>998.27</v>
      </c>
      <c r="O4282" s="4" t="s">
        <v>47</v>
      </c>
      <c r="P4282" t="s">
        <v>52</v>
      </c>
      <c r="Q4282" t="e">
        <v>#N/A</v>
      </c>
      <c r="R4282" s="4" t="s">
        <v>4</v>
      </c>
      <c r="S4282" t="e">
        <v>#N/A</v>
      </c>
      <c r="T4282" t="e">
        <v>#N/A</v>
      </c>
    </row>
    <row r="4283" spans="1:20" x14ac:dyDescent="0.25">
      <c r="A4283" t="s">
        <v>17160</v>
      </c>
      <c r="B4283" s="4" t="s">
        <v>4</v>
      </c>
      <c r="C4283" s="5" t="s">
        <v>17161</v>
      </c>
      <c r="D4283" s="4" t="s">
        <v>17170</v>
      </c>
      <c r="E4283" s="7" t="s">
        <v>17176</v>
      </c>
      <c r="F4283" s="4" t="s">
        <v>36</v>
      </c>
      <c r="G4283" s="4" t="s">
        <v>103</v>
      </c>
      <c r="H4283" s="9" t="s">
        <v>104</v>
      </c>
      <c r="I4283" s="9" t="s">
        <v>105</v>
      </c>
      <c r="J4283" s="4" t="s">
        <v>41</v>
      </c>
      <c r="K4283" s="4" t="s">
        <v>41</v>
      </c>
      <c r="L4283" s="5" t="s">
        <v>17160</v>
      </c>
      <c r="M4283" s="11">
        <v>5349.11</v>
      </c>
      <c r="N4283" s="11">
        <v>2361.09</v>
      </c>
      <c r="O4283" t="s">
        <v>47</v>
      </c>
      <c r="P4283" t="s">
        <v>53</v>
      </c>
      <c r="Q4283" t="e">
        <v>#N/A</v>
      </c>
      <c r="R4283" s="4" t="s">
        <v>4</v>
      </c>
      <c r="S4283" t="e">
        <v>#N/A</v>
      </c>
      <c r="T4283" t="e">
        <v>#N/A</v>
      </c>
    </row>
    <row r="4284" spans="1:20" x14ac:dyDescent="0.25">
      <c r="A4284" t="s">
        <v>17162</v>
      </c>
      <c r="B4284" s="4" t="s">
        <v>4</v>
      </c>
      <c r="C4284" s="5" t="s">
        <v>17163</v>
      </c>
      <c r="D4284" s="4" t="s">
        <v>17171</v>
      </c>
      <c r="E4284" s="7" t="s">
        <v>17177</v>
      </c>
      <c r="F4284" s="4" t="s">
        <v>36</v>
      </c>
      <c r="G4284" s="4" t="s">
        <v>103</v>
      </c>
      <c r="H4284" s="9" t="s">
        <v>104</v>
      </c>
      <c r="I4284" s="9" t="s">
        <v>105</v>
      </c>
      <c r="J4284" s="4" t="s">
        <v>41</v>
      </c>
      <c r="K4284" s="4" t="s">
        <v>41</v>
      </c>
      <c r="L4284" s="5" t="s">
        <v>17162</v>
      </c>
      <c r="M4284" s="11">
        <v>5349</v>
      </c>
      <c r="N4284" s="11">
        <v>1323</v>
      </c>
      <c r="O4284" s="4" t="s">
        <v>47</v>
      </c>
      <c r="P4284" t="s">
        <v>106</v>
      </c>
      <c r="Q4284" t="e">
        <v>#N/A</v>
      </c>
      <c r="R4284" s="4" t="s">
        <v>4</v>
      </c>
      <c r="S4284" t="e">
        <v>#N/A</v>
      </c>
      <c r="T4284" t="e">
        <v>#N/A</v>
      </c>
    </row>
    <row r="4285" spans="1:20" x14ac:dyDescent="0.25">
      <c r="A4285" t="s">
        <v>17164</v>
      </c>
      <c r="B4285" s="4" t="s">
        <v>4</v>
      </c>
      <c r="C4285" s="5" t="s">
        <v>17165</v>
      </c>
      <c r="D4285" s="4" t="s">
        <v>17172</v>
      </c>
      <c r="E4285" s="7" t="s">
        <v>17178</v>
      </c>
      <c r="F4285" s="4" t="s">
        <v>36</v>
      </c>
      <c r="G4285" s="4" t="s">
        <v>103</v>
      </c>
      <c r="H4285" s="9" t="s">
        <v>104</v>
      </c>
      <c r="I4285" s="9" t="s">
        <v>105</v>
      </c>
      <c r="J4285" s="4" t="s">
        <v>41</v>
      </c>
      <c r="K4285" s="4" t="s">
        <v>41</v>
      </c>
      <c r="L4285" s="5" t="s">
        <v>17164</v>
      </c>
      <c r="M4285" s="11">
        <v>5348.96</v>
      </c>
      <c r="N4285" s="11">
        <v>1189.18</v>
      </c>
      <c r="O4285" s="4" t="s">
        <v>47</v>
      </c>
      <c r="P4285" t="s">
        <v>107</v>
      </c>
      <c r="Q4285" t="e">
        <v>#N/A</v>
      </c>
      <c r="R4285" s="4" t="s">
        <v>4</v>
      </c>
      <c r="S4285" t="e">
        <v>#N/A</v>
      </c>
      <c r="T4285" t="e">
        <v>#N/A</v>
      </c>
    </row>
    <row r="4286" spans="1:20" x14ac:dyDescent="0.25">
      <c r="A4286" t="s">
        <v>17166</v>
      </c>
      <c r="B4286" s="4" t="s">
        <v>4</v>
      </c>
      <c r="C4286" s="5" t="s">
        <v>17167</v>
      </c>
      <c r="D4286" s="4" t="s">
        <v>17173</v>
      </c>
      <c r="E4286" s="7" t="s">
        <v>17179</v>
      </c>
      <c r="F4286" s="4" t="s">
        <v>36</v>
      </c>
      <c r="G4286" s="4" t="s">
        <v>103</v>
      </c>
      <c r="H4286" s="9" t="s">
        <v>104</v>
      </c>
      <c r="I4286" s="9" t="s">
        <v>105</v>
      </c>
      <c r="J4286" s="4" t="s">
        <v>40</v>
      </c>
      <c r="K4286" s="4" t="s">
        <v>40</v>
      </c>
      <c r="L4286" s="5" t="s">
        <v>17166</v>
      </c>
      <c r="M4286" s="11">
        <v>5348.57</v>
      </c>
      <c r="N4286" s="11">
        <v>2017.17</v>
      </c>
      <c r="O4286" s="4" t="s">
        <v>47</v>
      </c>
      <c r="P4286" t="s">
        <v>51</v>
      </c>
      <c r="Q4286" t="e">
        <v>#N/A</v>
      </c>
      <c r="R4286" s="4" t="s">
        <v>4</v>
      </c>
      <c r="S4286" t="e">
        <v>#N/A</v>
      </c>
      <c r="T4286" t="e">
        <v>#N/A</v>
      </c>
    </row>
    <row r="4287" spans="1:20" x14ac:dyDescent="0.25">
      <c r="A4287" t="s">
        <v>17180</v>
      </c>
      <c r="B4287" s="4" t="s">
        <v>4</v>
      </c>
      <c r="C4287" s="6" t="s">
        <v>17181</v>
      </c>
      <c r="D4287" s="4" t="s">
        <v>17182</v>
      </c>
      <c r="E4287" s="7" t="s">
        <v>17183</v>
      </c>
      <c r="F4287" s="4" t="s">
        <v>36</v>
      </c>
      <c r="G4287" s="4" t="s">
        <v>103</v>
      </c>
      <c r="H4287" s="9" t="s">
        <v>104</v>
      </c>
      <c r="I4287" s="9" t="s">
        <v>105</v>
      </c>
      <c r="J4287" s="4" t="s">
        <v>41</v>
      </c>
      <c r="K4287" s="4" t="s">
        <v>41</v>
      </c>
      <c r="L4287" s="5" t="s">
        <v>17180</v>
      </c>
      <c r="M4287" s="11">
        <v>5347.82</v>
      </c>
      <c r="N4287" s="11">
        <v>1515.92</v>
      </c>
      <c r="O4287" s="4" t="s">
        <v>47</v>
      </c>
      <c r="P4287" t="s">
        <v>48</v>
      </c>
      <c r="Q4287" t="e">
        <v>#N/A</v>
      </c>
      <c r="R4287" s="4" t="s">
        <v>4</v>
      </c>
      <c r="S4287" t="e">
        <v>#N/A</v>
      </c>
      <c r="T4287" t="e">
        <v>#N/A</v>
      </c>
    </row>
    <row r="4288" spans="1:20" x14ac:dyDescent="0.25">
      <c r="A4288" t="s">
        <v>17184</v>
      </c>
      <c r="B4288" s="4" t="s">
        <v>4</v>
      </c>
      <c r="C4288" s="5" t="s">
        <v>17185</v>
      </c>
      <c r="D4288" s="4" t="s">
        <v>17192</v>
      </c>
      <c r="E4288" s="7" t="s">
        <v>17196</v>
      </c>
      <c r="F4288" s="4" t="s">
        <v>36</v>
      </c>
      <c r="G4288" s="4" t="s">
        <v>37</v>
      </c>
      <c r="H4288" s="9" t="s">
        <v>38</v>
      </c>
      <c r="I4288" s="9" t="s">
        <v>39</v>
      </c>
      <c r="J4288" s="4" t="s">
        <v>41</v>
      </c>
      <c r="K4288" s="4" t="s">
        <v>41</v>
      </c>
      <c r="L4288" s="5" t="s">
        <v>17184</v>
      </c>
      <c r="M4288" s="11">
        <v>5346.47</v>
      </c>
      <c r="N4288" s="11">
        <v>2981.43</v>
      </c>
      <c r="O4288" s="4" t="s">
        <v>47</v>
      </c>
      <c r="P4288" t="s">
        <v>49</v>
      </c>
      <c r="Q4288" t="e">
        <v>#N/A</v>
      </c>
      <c r="R4288" s="4" t="s">
        <v>4</v>
      </c>
      <c r="S4288" t="e">
        <v>#N/A</v>
      </c>
      <c r="T4288" t="e">
        <v>#N/A</v>
      </c>
    </row>
    <row r="4289" spans="1:20" x14ac:dyDescent="0.25">
      <c r="A4289" t="s">
        <v>17186</v>
      </c>
      <c r="B4289" s="4" t="s">
        <v>4</v>
      </c>
      <c r="C4289" s="5" t="s">
        <v>17187</v>
      </c>
      <c r="D4289" s="4" t="s">
        <v>17193</v>
      </c>
      <c r="E4289" s="7" t="s">
        <v>17197</v>
      </c>
      <c r="F4289" s="4" t="s">
        <v>36</v>
      </c>
      <c r="G4289" s="4" t="s">
        <v>37</v>
      </c>
      <c r="H4289" s="9" t="s">
        <v>38</v>
      </c>
      <c r="I4289" s="9" t="s">
        <v>39</v>
      </c>
      <c r="J4289" s="4" t="s">
        <v>41</v>
      </c>
      <c r="K4289" s="4" t="s">
        <v>41</v>
      </c>
      <c r="L4289" s="5" t="s">
        <v>17186</v>
      </c>
      <c r="M4289" s="11">
        <v>5346.43</v>
      </c>
      <c r="N4289" s="11">
        <v>2173.0500000000002</v>
      </c>
      <c r="O4289" s="4" t="s">
        <v>47</v>
      </c>
      <c r="P4289" t="s">
        <v>50</v>
      </c>
      <c r="Q4289" t="e">
        <v>#N/A</v>
      </c>
      <c r="R4289" s="4" t="s">
        <v>4</v>
      </c>
      <c r="S4289" t="e">
        <v>#N/A</v>
      </c>
      <c r="T4289" t="e">
        <v>#N/A</v>
      </c>
    </row>
    <row r="4290" spans="1:20" x14ac:dyDescent="0.25">
      <c r="A4290" t="s">
        <v>17188</v>
      </c>
      <c r="B4290" s="4" t="s">
        <v>4</v>
      </c>
      <c r="C4290" s="5" t="s">
        <v>17189</v>
      </c>
      <c r="D4290" s="4" t="s">
        <v>17194</v>
      </c>
      <c r="E4290" s="7" t="s">
        <v>17198</v>
      </c>
      <c r="F4290" s="4" t="s">
        <v>36</v>
      </c>
      <c r="G4290" s="4" t="s">
        <v>103</v>
      </c>
      <c r="H4290" s="9" t="s">
        <v>104</v>
      </c>
      <c r="I4290" s="9" t="s">
        <v>105</v>
      </c>
      <c r="J4290" s="4" t="s">
        <v>40</v>
      </c>
      <c r="K4290" s="4" t="s">
        <v>40</v>
      </c>
      <c r="L4290" s="5" t="s">
        <v>17188</v>
      </c>
      <c r="M4290" s="11">
        <v>5346.26</v>
      </c>
      <c r="N4290" s="11">
        <v>1302.6300000000001</v>
      </c>
      <c r="O4290" s="4" t="s">
        <v>47</v>
      </c>
      <c r="P4290" t="s">
        <v>52</v>
      </c>
      <c r="Q4290" t="e">
        <v>#N/A</v>
      </c>
      <c r="R4290" s="4" t="s">
        <v>4</v>
      </c>
      <c r="S4290" t="e">
        <v>#N/A</v>
      </c>
      <c r="T4290" t="e">
        <v>#N/A</v>
      </c>
    </row>
    <row r="4291" spans="1:20" x14ac:dyDescent="0.25">
      <c r="A4291" t="s">
        <v>17190</v>
      </c>
      <c r="B4291" s="4" t="s">
        <v>4</v>
      </c>
      <c r="C4291" s="5" t="s">
        <v>17191</v>
      </c>
      <c r="D4291" s="4" t="s">
        <v>17195</v>
      </c>
      <c r="E4291" s="7" t="s">
        <v>17199</v>
      </c>
      <c r="F4291" s="4" t="s">
        <v>36</v>
      </c>
      <c r="G4291" s="4" t="s">
        <v>103</v>
      </c>
      <c r="H4291" s="9" t="s">
        <v>104</v>
      </c>
      <c r="I4291" s="9" t="s">
        <v>105</v>
      </c>
      <c r="J4291" s="4" t="s">
        <v>41</v>
      </c>
      <c r="K4291" s="4" t="s">
        <v>41</v>
      </c>
      <c r="L4291" s="5" t="s">
        <v>17190</v>
      </c>
      <c r="M4291" s="11">
        <v>5345.46</v>
      </c>
      <c r="N4291" s="11">
        <v>1437.08</v>
      </c>
      <c r="O4291" s="4" t="s">
        <v>47</v>
      </c>
      <c r="P4291" t="s">
        <v>52</v>
      </c>
      <c r="Q4291" t="e">
        <v>#N/A</v>
      </c>
      <c r="R4291" s="4" t="s">
        <v>4</v>
      </c>
      <c r="S4291" t="e">
        <v>#N/A</v>
      </c>
      <c r="T4291" t="e">
        <v>#N/A</v>
      </c>
    </row>
    <row r="4292" spans="1:20" x14ac:dyDescent="0.25">
      <c r="A4292" t="s">
        <v>17200</v>
      </c>
      <c r="B4292" s="4" t="s">
        <v>4</v>
      </c>
      <c r="C4292" s="5" t="s">
        <v>17201</v>
      </c>
      <c r="D4292" s="4" t="s">
        <v>17202</v>
      </c>
      <c r="E4292" s="7" t="s">
        <v>17203</v>
      </c>
      <c r="F4292" s="4" t="s">
        <v>36</v>
      </c>
      <c r="G4292" s="4" t="s">
        <v>103</v>
      </c>
      <c r="H4292" s="9" t="s">
        <v>104</v>
      </c>
      <c r="I4292" s="9" t="s">
        <v>105</v>
      </c>
      <c r="J4292" s="4" t="s">
        <v>40</v>
      </c>
      <c r="K4292" s="4" t="s">
        <v>40</v>
      </c>
      <c r="L4292" s="5" t="s">
        <v>17200</v>
      </c>
      <c r="M4292" s="11">
        <v>5345.1</v>
      </c>
      <c r="N4292" s="11">
        <v>799.62</v>
      </c>
      <c r="O4292" s="4" t="s">
        <v>47</v>
      </c>
      <c r="P4292" t="s">
        <v>53</v>
      </c>
      <c r="Q4292" t="e">
        <v>#N/A</v>
      </c>
      <c r="R4292" s="4" t="s">
        <v>4</v>
      </c>
      <c r="S4292" t="e">
        <v>#N/A</v>
      </c>
      <c r="T4292" t="e">
        <v>#N/A</v>
      </c>
    </row>
    <row r="4293" spans="1:20" x14ac:dyDescent="0.25">
      <c r="A4293" t="s">
        <v>17204</v>
      </c>
      <c r="B4293" s="4" t="s">
        <v>4</v>
      </c>
      <c r="C4293" s="5" t="s">
        <v>17205</v>
      </c>
      <c r="D4293" s="4" t="s">
        <v>17220</v>
      </c>
      <c r="E4293" s="7" t="s">
        <v>17228</v>
      </c>
      <c r="F4293" s="4" t="s">
        <v>36</v>
      </c>
      <c r="G4293" s="4" t="s">
        <v>37</v>
      </c>
      <c r="H4293" s="9" t="s">
        <v>38</v>
      </c>
      <c r="I4293" s="9" t="s">
        <v>39</v>
      </c>
      <c r="J4293" s="4" t="s">
        <v>41</v>
      </c>
      <c r="K4293" s="4" t="s">
        <v>41</v>
      </c>
      <c r="L4293" s="5" t="s">
        <v>17204</v>
      </c>
      <c r="M4293" s="11">
        <v>5345</v>
      </c>
      <c r="N4293" s="11">
        <v>570</v>
      </c>
      <c r="O4293" s="4" t="s">
        <v>47</v>
      </c>
      <c r="P4293" t="s">
        <v>53</v>
      </c>
      <c r="Q4293" t="e">
        <v>#N/A</v>
      </c>
      <c r="R4293" s="4" t="s">
        <v>4</v>
      </c>
      <c r="S4293" t="e">
        <v>#N/A</v>
      </c>
      <c r="T4293" t="e">
        <v>#N/A</v>
      </c>
    </row>
    <row r="4294" spans="1:20" x14ac:dyDescent="0.25">
      <c r="A4294" t="s">
        <v>17206</v>
      </c>
      <c r="B4294" s="4" t="s">
        <v>4</v>
      </c>
      <c r="C4294" s="5" t="s">
        <v>17207</v>
      </c>
      <c r="D4294" s="4" t="s">
        <v>17221</v>
      </c>
      <c r="E4294" s="7" t="s">
        <v>17229</v>
      </c>
      <c r="F4294" s="4" t="s">
        <v>36</v>
      </c>
      <c r="G4294" s="4" t="s">
        <v>103</v>
      </c>
      <c r="H4294" s="9" t="s">
        <v>104</v>
      </c>
      <c r="I4294" s="9" t="s">
        <v>105</v>
      </c>
      <c r="J4294" s="4" t="s">
        <v>40</v>
      </c>
      <c r="K4294" s="4" t="s">
        <v>40</v>
      </c>
      <c r="L4294" s="5" t="s">
        <v>17206</v>
      </c>
      <c r="M4294" s="11">
        <v>5344.73</v>
      </c>
      <c r="N4294" s="11">
        <v>378.53</v>
      </c>
      <c r="O4294" s="4" t="s">
        <v>47</v>
      </c>
      <c r="P4294" t="s">
        <v>106</v>
      </c>
      <c r="Q4294" t="e">
        <v>#N/A</v>
      </c>
      <c r="R4294" s="4" t="s">
        <v>4</v>
      </c>
      <c r="S4294" t="e">
        <v>#N/A</v>
      </c>
      <c r="T4294" t="e">
        <v>#N/A</v>
      </c>
    </row>
    <row r="4295" spans="1:20" x14ac:dyDescent="0.25">
      <c r="A4295" t="s">
        <v>17208</v>
      </c>
      <c r="B4295" s="4" t="s">
        <v>4</v>
      </c>
      <c r="C4295" s="5" t="s">
        <v>17209</v>
      </c>
      <c r="D4295" s="4" t="s">
        <v>17222</v>
      </c>
      <c r="E4295" s="7" t="s">
        <v>17230</v>
      </c>
      <c r="F4295" s="4" t="s">
        <v>36</v>
      </c>
      <c r="G4295" s="4" t="s">
        <v>37</v>
      </c>
      <c r="H4295" s="9" t="s">
        <v>38</v>
      </c>
      <c r="I4295" s="9" t="s">
        <v>39</v>
      </c>
      <c r="J4295" s="4" t="s">
        <v>41</v>
      </c>
      <c r="K4295" s="4" t="s">
        <v>41</v>
      </c>
      <c r="L4295" s="5" t="s">
        <v>17208</v>
      </c>
      <c r="M4295" s="11">
        <v>5344.5</v>
      </c>
      <c r="N4295" s="11">
        <v>1472.79</v>
      </c>
      <c r="O4295" s="4" t="s">
        <v>47</v>
      </c>
      <c r="P4295" t="s">
        <v>106</v>
      </c>
      <c r="Q4295" t="e">
        <v>#N/A</v>
      </c>
      <c r="R4295" s="4" t="s">
        <v>4</v>
      </c>
      <c r="S4295" t="e">
        <v>#N/A</v>
      </c>
      <c r="T4295" t="e">
        <v>#N/A</v>
      </c>
    </row>
    <row r="4296" spans="1:20" x14ac:dyDescent="0.25">
      <c r="A4296" t="s">
        <v>17210</v>
      </c>
      <c r="B4296" s="4" t="s">
        <v>4</v>
      </c>
      <c r="C4296" s="5" t="s">
        <v>17211</v>
      </c>
      <c r="D4296" s="4" t="s">
        <v>17223</v>
      </c>
      <c r="E4296" s="7" t="s">
        <v>17231</v>
      </c>
      <c r="F4296" s="4" t="s">
        <v>36</v>
      </c>
      <c r="G4296" s="4" t="s">
        <v>103</v>
      </c>
      <c r="H4296" s="9" t="s">
        <v>104</v>
      </c>
      <c r="I4296" s="9" t="s">
        <v>105</v>
      </c>
      <c r="J4296" s="4" t="s">
        <v>40</v>
      </c>
      <c r="K4296" s="4" t="s">
        <v>40</v>
      </c>
      <c r="L4296" s="5" t="s">
        <v>17210</v>
      </c>
      <c r="M4296" s="11">
        <v>5344.29</v>
      </c>
      <c r="N4296" s="11">
        <v>667.23</v>
      </c>
      <c r="O4296" s="4" t="s">
        <v>47</v>
      </c>
      <c r="P4296" t="s">
        <v>107</v>
      </c>
      <c r="Q4296" t="e">
        <v>#N/A</v>
      </c>
      <c r="R4296" s="4" t="s">
        <v>4</v>
      </c>
      <c r="S4296" t="e">
        <v>#N/A</v>
      </c>
      <c r="T4296" t="e">
        <v>#N/A</v>
      </c>
    </row>
    <row r="4297" spans="1:20" x14ac:dyDescent="0.25">
      <c r="A4297" t="s">
        <v>17212</v>
      </c>
      <c r="B4297" s="4" t="s">
        <v>4</v>
      </c>
      <c r="C4297" s="5" t="s">
        <v>17213</v>
      </c>
      <c r="D4297" s="4" t="s">
        <v>17224</v>
      </c>
      <c r="E4297" s="7" t="s">
        <v>17232</v>
      </c>
      <c r="F4297" s="4" t="s">
        <v>102</v>
      </c>
      <c r="G4297" s="4" t="s">
        <v>103</v>
      </c>
      <c r="H4297" s="9" t="s">
        <v>104</v>
      </c>
      <c r="I4297" s="9" t="s">
        <v>105</v>
      </c>
      <c r="J4297" s="4" t="s">
        <v>40</v>
      </c>
      <c r="K4297" s="4" t="s">
        <v>40</v>
      </c>
      <c r="L4297" s="5" t="s">
        <v>17212</v>
      </c>
      <c r="M4297" s="11">
        <v>5343.79</v>
      </c>
      <c r="N4297" s="11">
        <v>837.83</v>
      </c>
      <c r="O4297" s="4" t="s">
        <v>47</v>
      </c>
      <c r="P4297" t="s">
        <v>107</v>
      </c>
      <c r="Q4297" t="e">
        <v>#N/A</v>
      </c>
      <c r="R4297" s="4" t="s">
        <v>4</v>
      </c>
      <c r="S4297" t="e">
        <v>#N/A</v>
      </c>
      <c r="T4297" t="e">
        <v>#N/A</v>
      </c>
    </row>
    <row r="4298" spans="1:20" x14ac:dyDescent="0.25">
      <c r="A4298" t="s">
        <v>17214</v>
      </c>
      <c r="B4298" s="4" t="s">
        <v>4</v>
      </c>
      <c r="C4298" s="5" t="s">
        <v>17215</v>
      </c>
      <c r="D4298" s="4" t="s">
        <v>17225</v>
      </c>
      <c r="E4298" s="7" t="s">
        <v>17233</v>
      </c>
      <c r="F4298" s="4" t="s">
        <v>36</v>
      </c>
      <c r="G4298" s="4" t="s">
        <v>103</v>
      </c>
      <c r="H4298" s="9" t="s">
        <v>104</v>
      </c>
      <c r="I4298" s="9" t="s">
        <v>105</v>
      </c>
      <c r="J4298" s="4" t="s">
        <v>40</v>
      </c>
      <c r="K4298" s="4" t="s">
        <v>41</v>
      </c>
      <c r="L4298" s="5" t="s">
        <v>17214</v>
      </c>
      <c r="M4298" s="11">
        <v>5343.51</v>
      </c>
      <c r="N4298" s="11">
        <v>1911.77</v>
      </c>
      <c r="O4298" s="4" t="s">
        <v>47</v>
      </c>
      <c r="P4298" t="s">
        <v>48</v>
      </c>
      <c r="Q4298" t="e">
        <v>#N/A</v>
      </c>
      <c r="R4298" s="4" t="s">
        <v>4</v>
      </c>
      <c r="S4298" t="e">
        <v>#N/A</v>
      </c>
      <c r="T4298" t="e">
        <v>#N/A</v>
      </c>
    </row>
    <row r="4299" spans="1:20" x14ac:dyDescent="0.25">
      <c r="A4299" t="s">
        <v>17216</v>
      </c>
      <c r="B4299" s="4" t="s">
        <v>4</v>
      </c>
      <c r="C4299" s="5" t="s">
        <v>17217</v>
      </c>
      <c r="D4299" s="4" t="s">
        <v>17226</v>
      </c>
      <c r="E4299" s="7" t="s">
        <v>17234</v>
      </c>
      <c r="F4299" s="4" t="s">
        <v>36</v>
      </c>
      <c r="G4299" s="4" t="s">
        <v>103</v>
      </c>
      <c r="H4299" s="9" t="s">
        <v>104</v>
      </c>
      <c r="I4299" s="9" t="s">
        <v>105</v>
      </c>
      <c r="J4299" s="4" t="s">
        <v>41</v>
      </c>
      <c r="K4299" s="4" t="s">
        <v>41</v>
      </c>
      <c r="L4299" s="5" t="s">
        <v>17216</v>
      </c>
      <c r="M4299" s="11">
        <v>5342.95</v>
      </c>
      <c r="N4299" s="11">
        <v>1564.05</v>
      </c>
      <c r="O4299" s="4" t="s">
        <v>47</v>
      </c>
      <c r="P4299" t="s">
        <v>107</v>
      </c>
      <c r="Q4299" t="e">
        <v>#N/A</v>
      </c>
      <c r="R4299" s="4" t="s">
        <v>4</v>
      </c>
      <c r="S4299" t="e">
        <v>#N/A</v>
      </c>
      <c r="T4299" t="e">
        <v>#N/A</v>
      </c>
    </row>
    <row r="4300" spans="1:20" x14ac:dyDescent="0.25">
      <c r="A4300" t="s">
        <v>17218</v>
      </c>
      <c r="B4300" s="4" t="s">
        <v>4</v>
      </c>
      <c r="C4300" s="5" t="s">
        <v>17219</v>
      </c>
      <c r="D4300" s="4" t="s">
        <v>17227</v>
      </c>
      <c r="E4300" s="7" t="s">
        <v>17235</v>
      </c>
      <c r="F4300" s="4" t="s">
        <v>36</v>
      </c>
      <c r="G4300" s="4" t="s">
        <v>37</v>
      </c>
      <c r="H4300" s="9" t="s">
        <v>38</v>
      </c>
      <c r="I4300" s="9" t="s">
        <v>39</v>
      </c>
      <c r="J4300" s="4" t="s">
        <v>41</v>
      </c>
      <c r="K4300" s="4" t="s">
        <v>41</v>
      </c>
      <c r="L4300" s="5" t="s">
        <v>17218</v>
      </c>
      <c r="M4300" s="11">
        <v>5342.79</v>
      </c>
      <c r="N4300" s="11">
        <v>2121.96</v>
      </c>
      <c r="O4300" t="s">
        <v>47</v>
      </c>
      <c r="P4300" t="s">
        <v>48</v>
      </c>
      <c r="Q4300" t="e">
        <v>#N/A</v>
      </c>
      <c r="R4300" s="4" t="s">
        <v>4</v>
      </c>
      <c r="S4300" t="e">
        <v>#N/A</v>
      </c>
      <c r="T4300" t="e">
        <v>#N/A</v>
      </c>
    </row>
    <row r="4301" spans="1:20" x14ac:dyDescent="0.25">
      <c r="A4301" t="s">
        <v>17236</v>
      </c>
      <c r="B4301" s="4" t="s">
        <v>4</v>
      </c>
      <c r="C4301" s="5" t="s">
        <v>17237</v>
      </c>
      <c r="D4301" s="4" t="s">
        <v>17240</v>
      </c>
      <c r="E4301" s="7" t="s">
        <v>17242</v>
      </c>
      <c r="F4301" s="4" t="s">
        <v>36</v>
      </c>
      <c r="G4301" s="4" t="s">
        <v>103</v>
      </c>
      <c r="H4301" s="9" t="s">
        <v>104</v>
      </c>
      <c r="I4301" s="9" t="s">
        <v>105</v>
      </c>
      <c r="J4301" s="4" t="s">
        <v>41</v>
      </c>
      <c r="K4301" s="4" t="s">
        <v>41</v>
      </c>
      <c r="L4301" s="5" t="s">
        <v>17236</v>
      </c>
      <c r="M4301" s="11">
        <v>5342.02</v>
      </c>
      <c r="N4301" s="11">
        <v>1794.3</v>
      </c>
      <c r="O4301" s="4" t="s">
        <v>47</v>
      </c>
      <c r="P4301" t="s">
        <v>49</v>
      </c>
      <c r="Q4301" t="e">
        <v>#N/A</v>
      </c>
      <c r="R4301" s="4" t="s">
        <v>4</v>
      </c>
      <c r="S4301" t="e">
        <v>#N/A</v>
      </c>
      <c r="T4301" t="e">
        <v>#N/A</v>
      </c>
    </row>
    <row r="4302" spans="1:20" x14ac:dyDescent="0.25">
      <c r="A4302" t="s">
        <v>17238</v>
      </c>
      <c r="B4302" s="4" t="s">
        <v>4</v>
      </c>
      <c r="C4302" s="5" t="s">
        <v>17239</v>
      </c>
      <c r="D4302" s="4" t="s">
        <v>17241</v>
      </c>
      <c r="E4302" s="7" t="s">
        <v>17243</v>
      </c>
      <c r="F4302" s="4" t="s">
        <v>36</v>
      </c>
      <c r="G4302" s="4" t="s">
        <v>103</v>
      </c>
      <c r="H4302" s="9" t="s">
        <v>104</v>
      </c>
      <c r="I4302" s="9" t="s">
        <v>105</v>
      </c>
      <c r="J4302" s="4" t="s">
        <v>41</v>
      </c>
      <c r="K4302" s="4" t="s">
        <v>41</v>
      </c>
      <c r="L4302" s="5" t="s">
        <v>17238</v>
      </c>
      <c r="M4302" s="11">
        <v>5342</v>
      </c>
      <c r="N4302" s="11">
        <v>3023</v>
      </c>
      <c r="O4302" s="4" t="s">
        <v>47</v>
      </c>
      <c r="P4302" t="s">
        <v>50</v>
      </c>
      <c r="Q4302" t="e">
        <v>#N/A</v>
      </c>
      <c r="R4302" s="4" t="s">
        <v>4</v>
      </c>
      <c r="S4302" t="e">
        <v>#N/A</v>
      </c>
      <c r="T4302" t="e">
        <v>#N/A</v>
      </c>
    </row>
    <row r="4303" spans="1:20" x14ac:dyDescent="0.25">
      <c r="A4303" t="s">
        <v>17244</v>
      </c>
      <c r="B4303" s="4" t="s">
        <v>4</v>
      </c>
      <c r="C4303" s="5" t="s">
        <v>17245</v>
      </c>
      <c r="D4303" s="4" t="s">
        <v>17248</v>
      </c>
      <c r="E4303" s="7" t="s">
        <v>17250</v>
      </c>
      <c r="F4303" s="4" t="s">
        <v>36</v>
      </c>
      <c r="G4303" s="4" t="s">
        <v>103</v>
      </c>
      <c r="H4303" s="9" t="s">
        <v>104</v>
      </c>
      <c r="I4303" s="9" t="s">
        <v>105</v>
      </c>
      <c r="J4303" s="4" t="s">
        <v>41</v>
      </c>
      <c r="K4303" s="4" t="s">
        <v>41</v>
      </c>
      <c r="L4303" s="5" t="s">
        <v>17244</v>
      </c>
      <c r="M4303" s="11">
        <v>5341.87</v>
      </c>
      <c r="N4303" s="11">
        <v>2949.03</v>
      </c>
      <c r="O4303" s="4" t="s">
        <v>47</v>
      </c>
      <c r="P4303" t="s">
        <v>51</v>
      </c>
      <c r="Q4303" t="e">
        <v>#N/A</v>
      </c>
      <c r="R4303" s="4" t="s">
        <v>4</v>
      </c>
      <c r="S4303" t="e">
        <v>#N/A</v>
      </c>
      <c r="T4303" t="e">
        <v>#N/A</v>
      </c>
    </row>
    <row r="4304" spans="1:20" x14ac:dyDescent="0.25">
      <c r="A4304" t="s">
        <v>17246</v>
      </c>
      <c r="B4304" s="4" t="s">
        <v>4</v>
      </c>
      <c r="C4304" s="5" t="s">
        <v>17247</v>
      </c>
      <c r="D4304" s="4" t="s">
        <v>17249</v>
      </c>
      <c r="E4304" s="7" t="s">
        <v>17251</v>
      </c>
      <c r="F4304" s="4" t="s">
        <v>36</v>
      </c>
      <c r="G4304" s="4" t="s">
        <v>37</v>
      </c>
      <c r="H4304" s="9" t="s">
        <v>38</v>
      </c>
      <c r="I4304" s="9" t="s">
        <v>39</v>
      </c>
      <c r="J4304" s="4" t="s">
        <v>41</v>
      </c>
      <c r="K4304" s="4" t="s">
        <v>41</v>
      </c>
      <c r="L4304" s="5" t="s">
        <v>17246</v>
      </c>
      <c r="M4304" s="11">
        <v>5341.78</v>
      </c>
      <c r="N4304" s="11">
        <v>232.4</v>
      </c>
      <c r="O4304" s="4" t="s">
        <v>47</v>
      </c>
      <c r="P4304" t="s">
        <v>52</v>
      </c>
      <c r="Q4304" t="e">
        <v>#N/A</v>
      </c>
      <c r="R4304" s="4" t="s">
        <v>4</v>
      </c>
      <c r="S4304" t="e">
        <v>#N/A</v>
      </c>
      <c r="T4304" t="e">
        <v>#N/A</v>
      </c>
    </row>
    <row r="4305" spans="1:20" x14ac:dyDescent="0.25">
      <c r="A4305" t="s">
        <v>17252</v>
      </c>
      <c r="B4305" s="4" t="s">
        <v>4</v>
      </c>
      <c r="C4305" s="6" t="s">
        <v>17253</v>
      </c>
      <c r="D4305" s="4" t="s">
        <v>17256</v>
      </c>
      <c r="E4305" s="7" t="s">
        <v>17258</v>
      </c>
      <c r="F4305" s="4" t="s">
        <v>346</v>
      </c>
      <c r="G4305" s="4" t="s">
        <v>347</v>
      </c>
      <c r="H4305" s="9" t="s">
        <v>38</v>
      </c>
      <c r="I4305" s="9" t="s">
        <v>39</v>
      </c>
      <c r="J4305" s="4" t="s">
        <v>40</v>
      </c>
      <c r="K4305" s="4" t="s">
        <v>40</v>
      </c>
      <c r="L4305" s="5" t="s">
        <v>17252</v>
      </c>
      <c r="M4305" s="11">
        <v>5341.08</v>
      </c>
      <c r="N4305" s="11">
        <v>1241.99</v>
      </c>
      <c r="O4305" s="4" t="s">
        <v>47</v>
      </c>
      <c r="P4305" t="s">
        <v>52</v>
      </c>
      <c r="Q4305" t="e">
        <v>#N/A</v>
      </c>
      <c r="R4305" s="4" t="s">
        <v>4</v>
      </c>
      <c r="S4305" t="e">
        <v>#N/A</v>
      </c>
      <c r="T4305" t="e">
        <v>#N/A</v>
      </c>
    </row>
    <row r="4306" spans="1:20" x14ac:dyDescent="0.25">
      <c r="A4306" t="s">
        <v>17254</v>
      </c>
      <c r="B4306" s="4" t="s">
        <v>4</v>
      </c>
      <c r="C4306" s="6" t="s">
        <v>17255</v>
      </c>
      <c r="D4306" s="4" t="s">
        <v>17257</v>
      </c>
      <c r="E4306" s="7" t="s">
        <v>17259</v>
      </c>
      <c r="F4306" s="4" t="s">
        <v>36</v>
      </c>
      <c r="G4306" s="4" t="s">
        <v>37</v>
      </c>
      <c r="H4306" s="9" t="s">
        <v>38</v>
      </c>
      <c r="I4306" s="9" t="s">
        <v>39</v>
      </c>
      <c r="J4306" s="4" t="s">
        <v>41</v>
      </c>
      <c r="K4306" s="4" t="s">
        <v>41</v>
      </c>
      <c r="L4306" s="5" t="s">
        <v>17254</v>
      </c>
      <c r="M4306" s="11">
        <v>5341</v>
      </c>
      <c r="N4306" s="11">
        <v>633</v>
      </c>
      <c r="O4306" s="4" t="s">
        <v>47</v>
      </c>
      <c r="P4306" t="s">
        <v>53</v>
      </c>
      <c r="Q4306" t="e">
        <v>#N/A</v>
      </c>
      <c r="R4306" s="4" t="s">
        <v>4</v>
      </c>
      <c r="S4306" t="e">
        <v>#N/A</v>
      </c>
      <c r="T4306" t="e">
        <v>#N/A</v>
      </c>
    </row>
    <row r="4307" spans="1:20" x14ac:dyDescent="0.25">
      <c r="A4307" t="s">
        <v>17260</v>
      </c>
      <c r="B4307" s="4" t="s">
        <v>4</v>
      </c>
      <c r="C4307" s="5" t="s">
        <v>17261</v>
      </c>
      <c r="D4307" s="4" t="s">
        <v>17266</v>
      </c>
      <c r="E4307" s="7" t="s">
        <v>17269</v>
      </c>
      <c r="F4307" s="4" t="s">
        <v>36</v>
      </c>
      <c r="G4307" s="4" t="s">
        <v>103</v>
      </c>
      <c r="H4307" s="9" t="s">
        <v>104</v>
      </c>
      <c r="I4307" s="9" t="s">
        <v>105</v>
      </c>
      <c r="J4307" s="4" t="s">
        <v>41</v>
      </c>
      <c r="K4307" s="4" t="s">
        <v>41</v>
      </c>
      <c r="L4307" s="5" t="s">
        <v>17260</v>
      </c>
      <c r="M4307" s="11">
        <v>5340.36</v>
      </c>
      <c r="N4307" s="11">
        <v>1323.98</v>
      </c>
      <c r="O4307" s="4" t="s">
        <v>47</v>
      </c>
      <c r="P4307" t="s">
        <v>106</v>
      </c>
      <c r="Q4307" t="e">
        <v>#N/A</v>
      </c>
      <c r="R4307" s="4" t="s">
        <v>4</v>
      </c>
      <c r="S4307" t="e">
        <v>#N/A</v>
      </c>
      <c r="T4307" t="e">
        <v>#N/A</v>
      </c>
    </row>
    <row r="4308" spans="1:20" x14ac:dyDescent="0.25">
      <c r="A4308" t="s">
        <v>17262</v>
      </c>
      <c r="B4308" s="4" t="s">
        <v>4</v>
      </c>
      <c r="C4308" s="5" t="s">
        <v>17263</v>
      </c>
      <c r="D4308" s="4" t="s">
        <v>17267</v>
      </c>
      <c r="E4308" s="7" t="s">
        <v>17270</v>
      </c>
      <c r="F4308" s="4" t="s">
        <v>36</v>
      </c>
      <c r="G4308" s="4" t="s">
        <v>103</v>
      </c>
      <c r="H4308" s="9" t="s">
        <v>104</v>
      </c>
      <c r="I4308" s="9" t="s">
        <v>105</v>
      </c>
      <c r="J4308" s="4" t="s">
        <v>41</v>
      </c>
      <c r="K4308" s="4" t="s">
        <v>41</v>
      </c>
      <c r="L4308" s="5" t="s">
        <v>17262</v>
      </c>
      <c r="M4308" s="11">
        <v>5340.06</v>
      </c>
      <c r="N4308" s="11">
        <v>2201.16</v>
      </c>
      <c r="O4308" s="4" t="s">
        <v>47</v>
      </c>
      <c r="P4308" t="s">
        <v>107</v>
      </c>
      <c r="Q4308" t="e">
        <v>#N/A</v>
      </c>
      <c r="R4308" s="4" t="s">
        <v>4</v>
      </c>
      <c r="S4308" t="e">
        <v>#N/A</v>
      </c>
      <c r="T4308" t="e">
        <v>#N/A</v>
      </c>
    </row>
    <row r="4309" spans="1:20" x14ac:dyDescent="0.25">
      <c r="A4309" t="s">
        <v>17264</v>
      </c>
      <c r="B4309" s="4" t="s">
        <v>4</v>
      </c>
      <c r="C4309" s="5" t="s">
        <v>17265</v>
      </c>
      <c r="D4309" s="4" t="s">
        <v>17268</v>
      </c>
      <c r="E4309" s="7" t="s">
        <v>17271</v>
      </c>
      <c r="F4309" s="4" t="s">
        <v>36</v>
      </c>
      <c r="G4309" s="4" t="s">
        <v>37</v>
      </c>
      <c r="H4309" s="9" t="s">
        <v>38</v>
      </c>
      <c r="I4309" s="9" t="s">
        <v>39</v>
      </c>
      <c r="J4309" s="4" t="s">
        <v>41</v>
      </c>
      <c r="K4309" s="4" t="s">
        <v>41</v>
      </c>
      <c r="L4309" s="5" t="s">
        <v>17264</v>
      </c>
      <c r="M4309" s="11">
        <v>5340</v>
      </c>
      <c r="N4309" s="11">
        <v>1558</v>
      </c>
      <c r="O4309" s="4" t="s">
        <v>47</v>
      </c>
      <c r="P4309" t="s">
        <v>48</v>
      </c>
      <c r="Q4309" t="e">
        <v>#N/A</v>
      </c>
      <c r="R4309" s="4" t="s">
        <v>4</v>
      </c>
      <c r="S4309" t="e">
        <v>#N/A</v>
      </c>
      <c r="T4309" t="e">
        <v>#N/A</v>
      </c>
    </row>
    <row r="4310" spans="1:20" x14ac:dyDescent="0.25">
      <c r="A4310" t="s">
        <v>17272</v>
      </c>
      <c r="B4310" s="4" t="s">
        <v>4</v>
      </c>
      <c r="C4310" s="6" t="s">
        <v>17273</v>
      </c>
      <c r="D4310" s="4" t="s">
        <v>17274</v>
      </c>
      <c r="E4310" s="7" t="s">
        <v>17275</v>
      </c>
      <c r="F4310" s="4" t="s">
        <v>36</v>
      </c>
      <c r="G4310" s="4" t="s">
        <v>103</v>
      </c>
      <c r="H4310" s="9" t="s">
        <v>104</v>
      </c>
      <c r="I4310" s="9" t="s">
        <v>105</v>
      </c>
      <c r="J4310" s="4" t="s">
        <v>41</v>
      </c>
      <c r="K4310" s="4" t="s">
        <v>41</v>
      </c>
      <c r="L4310" s="5" t="s">
        <v>17272</v>
      </c>
      <c r="M4310" s="11">
        <v>5339.64</v>
      </c>
      <c r="N4310" s="11">
        <v>2605.33</v>
      </c>
      <c r="O4310" s="4" t="s">
        <v>47</v>
      </c>
      <c r="P4310" t="s">
        <v>49</v>
      </c>
      <c r="Q4310" t="e">
        <v>#N/A</v>
      </c>
      <c r="R4310" s="4" t="s">
        <v>4</v>
      </c>
      <c r="S4310" t="e">
        <v>#N/A</v>
      </c>
      <c r="T4310" t="e">
        <v>#N/A</v>
      </c>
    </row>
    <row r="4311" spans="1:20" x14ac:dyDescent="0.25">
      <c r="A4311" t="s">
        <v>17276</v>
      </c>
      <c r="B4311" s="4" t="s">
        <v>4</v>
      </c>
      <c r="C4311" s="5" t="s">
        <v>17277</v>
      </c>
      <c r="D4311" s="4" t="s">
        <v>17278</v>
      </c>
      <c r="E4311" s="7" t="s">
        <v>17279</v>
      </c>
      <c r="F4311" s="4" t="s">
        <v>36</v>
      </c>
      <c r="G4311" s="4" t="s">
        <v>37</v>
      </c>
      <c r="H4311" s="9" t="s">
        <v>38</v>
      </c>
      <c r="I4311" s="9" t="s">
        <v>39</v>
      </c>
      <c r="J4311" s="4" t="s">
        <v>41</v>
      </c>
      <c r="K4311" s="4" t="s">
        <v>41</v>
      </c>
      <c r="L4311" s="5" t="s">
        <v>17276</v>
      </c>
      <c r="M4311" s="11">
        <v>5339.33</v>
      </c>
      <c r="N4311" s="11">
        <v>1395.58</v>
      </c>
      <c r="O4311" s="4" t="s">
        <v>47</v>
      </c>
      <c r="P4311" t="s">
        <v>50</v>
      </c>
      <c r="Q4311" t="e">
        <v>#N/A</v>
      </c>
      <c r="R4311" s="4" t="s">
        <v>4</v>
      </c>
      <c r="S4311" t="e">
        <v>#N/A</v>
      </c>
      <c r="T4311" t="e">
        <v>#N/A</v>
      </c>
    </row>
    <row r="4312" spans="1:20" x14ac:dyDescent="0.25">
      <c r="A4312" t="s">
        <v>17280</v>
      </c>
      <c r="B4312" s="4" t="s">
        <v>4</v>
      </c>
      <c r="C4312" s="5" t="s">
        <v>17281</v>
      </c>
      <c r="D4312" s="4" t="s">
        <v>17290</v>
      </c>
      <c r="E4312" s="7" t="s">
        <v>17295</v>
      </c>
      <c r="F4312" s="4" t="s">
        <v>36</v>
      </c>
      <c r="G4312" s="4" t="s">
        <v>37</v>
      </c>
      <c r="H4312" s="9" t="s">
        <v>38</v>
      </c>
      <c r="I4312" s="9" t="s">
        <v>39</v>
      </c>
      <c r="J4312" s="4" t="s">
        <v>41</v>
      </c>
      <c r="K4312" s="4" t="s">
        <v>41</v>
      </c>
      <c r="L4312" s="5" t="s">
        <v>17280</v>
      </c>
      <c r="M4312" s="11">
        <v>5338.11</v>
      </c>
      <c r="N4312" s="11">
        <v>837.4</v>
      </c>
      <c r="O4312" s="4" t="s">
        <v>47</v>
      </c>
      <c r="P4312" t="s">
        <v>51</v>
      </c>
      <c r="Q4312" t="e">
        <v>#N/A</v>
      </c>
      <c r="R4312" s="4" t="s">
        <v>4</v>
      </c>
      <c r="S4312" t="e">
        <v>#N/A</v>
      </c>
      <c r="T4312" t="e">
        <v>#N/A</v>
      </c>
    </row>
    <row r="4313" spans="1:20" x14ac:dyDescent="0.25">
      <c r="A4313" t="s">
        <v>17282</v>
      </c>
      <c r="B4313" s="4" t="s">
        <v>4</v>
      </c>
      <c r="C4313" s="5" t="s">
        <v>17283</v>
      </c>
      <c r="D4313" s="4" t="s">
        <v>17291</v>
      </c>
      <c r="E4313" s="7" t="s">
        <v>17296</v>
      </c>
      <c r="F4313" s="4" t="s">
        <v>36</v>
      </c>
      <c r="G4313" s="4" t="s">
        <v>103</v>
      </c>
      <c r="H4313" s="9" t="s">
        <v>104</v>
      </c>
      <c r="I4313" s="9" t="s">
        <v>105</v>
      </c>
      <c r="J4313" s="4" t="s">
        <v>41</v>
      </c>
      <c r="K4313" s="4" t="s">
        <v>41</v>
      </c>
      <c r="L4313" s="5" t="s">
        <v>17282</v>
      </c>
      <c r="M4313" s="11">
        <v>5337.4</v>
      </c>
      <c r="N4313" s="11">
        <v>1596.75</v>
      </c>
      <c r="O4313" s="4" t="s">
        <v>47</v>
      </c>
      <c r="P4313" t="s">
        <v>52</v>
      </c>
      <c r="Q4313" t="e">
        <v>#N/A</v>
      </c>
      <c r="R4313" s="4" t="s">
        <v>4</v>
      </c>
      <c r="S4313" t="e">
        <v>#N/A</v>
      </c>
      <c r="T4313" t="e">
        <v>#N/A</v>
      </c>
    </row>
    <row r="4314" spans="1:20" x14ac:dyDescent="0.25">
      <c r="A4314" t="s">
        <v>17284</v>
      </c>
      <c r="B4314" s="4" t="s">
        <v>4</v>
      </c>
      <c r="C4314" s="5" t="s">
        <v>17285</v>
      </c>
      <c r="D4314" s="4" t="s">
        <v>17292</v>
      </c>
      <c r="E4314" s="7" t="s">
        <v>17297</v>
      </c>
      <c r="F4314" s="4" t="s">
        <v>36</v>
      </c>
      <c r="G4314" s="4" t="s">
        <v>37</v>
      </c>
      <c r="H4314" s="9" t="s">
        <v>38</v>
      </c>
      <c r="I4314" s="9" t="s">
        <v>39</v>
      </c>
      <c r="J4314" s="4" t="s">
        <v>41</v>
      </c>
      <c r="K4314" s="4" t="s">
        <v>41</v>
      </c>
      <c r="L4314" s="5" t="s">
        <v>17284</v>
      </c>
      <c r="M4314" s="11">
        <v>5337.19</v>
      </c>
      <c r="N4314" s="11">
        <v>1030.42</v>
      </c>
      <c r="O4314" s="4" t="s">
        <v>47</v>
      </c>
      <c r="P4314" t="s">
        <v>53</v>
      </c>
      <c r="Q4314" t="e">
        <v>#N/A</v>
      </c>
      <c r="R4314" s="4" t="s">
        <v>4</v>
      </c>
      <c r="S4314" t="e">
        <v>#N/A</v>
      </c>
      <c r="T4314" t="e">
        <v>#N/A</v>
      </c>
    </row>
    <row r="4315" spans="1:20" x14ac:dyDescent="0.25">
      <c r="A4315" t="s">
        <v>17286</v>
      </c>
      <c r="B4315" s="4" t="s">
        <v>4</v>
      </c>
      <c r="C4315" s="5" t="s">
        <v>17287</v>
      </c>
      <c r="D4315" s="4" t="s">
        <v>17293</v>
      </c>
      <c r="E4315" s="7" t="s">
        <v>17298</v>
      </c>
      <c r="F4315" s="4" t="s">
        <v>36</v>
      </c>
      <c r="G4315" s="4" t="s">
        <v>103</v>
      </c>
      <c r="H4315" s="9" t="s">
        <v>104</v>
      </c>
      <c r="I4315" s="9" t="s">
        <v>105</v>
      </c>
      <c r="J4315" s="4" t="s">
        <v>41</v>
      </c>
      <c r="K4315" s="4" t="s">
        <v>41</v>
      </c>
      <c r="L4315" s="5" t="s">
        <v>17286</v>
      </c>
      <c r="M4315" s="11">
        <v>5337</v>
      </c>
      <c r="N4315" s="11">
        <v>933</v>
      </c>
      <c r="O4315" s="4" t="s">
        <v>47</v>
      </c>
      <c r="P4315" t="s">
        <v>106</v>
      </c>
      <c r="Q4315" t="e">
        <v>#N/A</v>
      </c>
      <c r="R4315" s="4" t="s">
        <v>4</v>
      </c>
      <c r="S4315" t="e">
        <v>#N/A</v>
      </c>
      <c r="T4315" t="e">
        <v>#N/A</v>
      </c>
    </row>
    <row r="4316" spans="1:20" x14ac:dyDescent="0.25">
      <c r="A4316" t="s">
        <v>17288</v>
      </c>
      <c r="B4316" s="4" t="s">
        <v>4</v>
      </c>
      <c r="C4316" s="6" t="s">
        <v>17289</v>
      </c>
      <c r="D4316" s="4" t="s">
        <v>17294</v>
      </c>
      <c r="E4316" s="7" t="s">
        <v>17299</v>
      </c>
      <c r="F4316" s="4" t="s">
        <v>36</v>
      </c>
      <c r="G4316" s="4" t="s">
        <v>37</v>
      </c>
      <c r="H4316" s="9" t="s">
        <v>38</v>
      </c>
      <c r="I4316" s="9" t="s">
        <v>39</v>
      </c>
      <c r="J4316" s="4" t="s">
        <v>40</v>
      </c>
      <c r="K4316" s="4" t="s">
        <v>41</v>
      </c>
      <c r="L4316" s="5" t="s">
        <v>17288</v>
      </c>
      <c r="M4316" s="11">
        <v>5336.63</v>
      </c>
      <c r="N4316" s="11">
        <v>1923.32</v>
      </c>
      <c r="O4316" s="4" t="s">
        <v>47</v>
      </c>
      <c r="P4316" t="s">
        <v>49</v>
      </c>
      <c r="Q4316" t="e">
        <v>#N/A</v>
      </c>
      <c r="R4316" s="4" t="s">
        <v>4</v>
      </c>
      <c r="S4316" t="e">
        <v>#N/A</v>
      </c>
      <c r="T4316" t="e">
        <v>#N/A</v>
      </c>
    </row>
    <row r="4317" spans="1:20" x14ac:dyDescent="0.25">
      <c r="A4317" t="s">
        <v>17300</v>
      </c>
      <c r="B4317" s="4" t="s">
        <v>4</v>
      </c>
      <c r="C4317" s="5" t="s">
        <v>17301</v>
      </c>
      <c r="D4317" s="4" t="s">
        <v>17302</v>
      </c>
      <c r="E4317" s="7" t="s">
        <v>17303</v>
      </c>
      <c r="F4317" s="4" t="s">
        <v>36</v>
      </c>
      <c r="G4317" s="4" t="s">
        <v>103</v>
      </c>
      <c r="H4317" s="9" t="s">
        <v>104</v>
      </c>
      <c r="I4317" s="9" t="s">
        <v>105</v>
      </c>
      <c r="J4317" s="4" t="s">
        <v>41</v>
      </c>
      <c r="K4317" s="4" t="s">
        <v>41</v>
      </c>
      <c r="L4317" s="5" t="s">
        <v>17300</v>
      </c>
      <c r="M4317" s="11">
        <v>5335</v>
      </c>
      <c r="N4317" s="11">
        <v>1786</v>
      </c>
      <c r="O4317" s="4" t="s">
        <v>47</v>
      </c>
      <c r="P4317" t="s">
        <v>107</v>
      </c>
      <c r="Q4317" t="e">
        <v>#N/A</v>
      </c>
      <c r="R4317" s="4" t="s">
        <v>4</v>
      </c>
      <c r="S4317" t="e">
        <v>#N/A</v>
      </c>
      <c r="T4317" t="e">
        <v>#N/A</v>
      </c>
    </row>
    <row r="4318" spans="1:20" x14ac:dyDescent="0.25">
      <c r="A4318" t="s">
        <v>17304</v>
      </c>
      <c r="B4318" s="4" t="s">
        <v>4</v>
      </c>
      <c r="C4318" s="5" t="s">
        <v>17305</v>
      </c>
      <c r="D4318" s="4" t="s">
        <v>17308</v>
      </c>
      <c r="E4318" s="7" t="s">
        <v>17310</v>
      </c>
      <c r="F4318" s="4" t="s">
        <v>36</v>
      </c>
      <c r="G4318" s="4" t="s">
        <v>37</v>
      </c>
      <c r="H4318" s="9" t="s">
        <v>38</v>
      </c>
      <c r="I4318" s="9" t="s">
        <v>39</v>
      </c>
      <c r="J4318" s="4" t="s">
        <v>41</v>
      </c>
      <c r="K4318" s="4" t="s">
        <v>41</v>
      </c>
      <c r="L4318" s="5" t="s">
        <v>17304</v>
      </c>
      <c r="M4318" s="11">
        <v>5333.88</v>
      </c>
      <c r="N4318" s="11">
        <v>2321.61</v>
      </c>
      <c r="O4318" s="4" t="s">
        <v>47</v>
      </c>
      <c r="P4318" t="s">
        <v>48</v>
      </c>
      <c r="Q4318" t="e">
        <v>#N/A</v>
      </c>
      <c r="R4318" s="4" t="s">
        <v>4</v>
      </c>
      <c r="S4318" t="e">
        <v>#N/A</v>
      </c>
      <c r="T4318" t="e">
        <v>#N/A</v>
      </c>
    </row>
    <row r="4319" spans="1:20" x14ac:dyDescent="0.25">
      <c r="A4319" t="s">
        <v>17306</v>
      </c>
      <c r="B4319" s="4" t="s">
        <v>4</v>
      </c>
      <c r="C4319" s="5" t="s">
        <v>17307</v>
      </c>
      <c r="D4319" s="4" t="s">
        <v>17309</v>
      </c>
      <c r="E4319" s="7" t="s">
        <v>17311</v>
      </c>
      <c r="F4319" s="4" t="s">
        <v>36</v>
      </c>
      <c r="G4319" s="4" t="s">
        <v>103</v>
      </c>
      <c r="H4319" s="9" t="s">
        <v>104</v>
      </c>
      <c r="I4319" s="9" t="s">
        <v>105</v>
      </c>
      <c r="J4319" s="4" t="s">
        <v>41</v>
      </c>
      <c r="K4319" s="4" t="s">
        <v>41</v>
      </c>
      <c r="L4319" s="5" t="s">
        <v>17306</v>
      </c>
      <c r="M4319" s="11">
        <v>5333.18</v>
      </c>
      <c r="N4319" s="11">
        <v>1690.63</v>
      </c>
      <c r="O4319" s="4" t="s">
        <v>47</v>
      </c>
      <c r="P4319" t="s">
        <v>49</v>
      </c>
      <c r="Q4319" t="e">
        <v>#N/A</v>
      </c>
      <c r="R4319" s="4" t="s">
        <v>4</v>
      </c>
      <c r="S4319" t="e">
        <v>#N/A</v>
      </c>
      <c r="T4319" t="e">
        <v>#N/A</v>
      </c>
    </row>
    <row r="4320" spans="1:20" x14ac:dyDescent="0.25">
      <c r="A4320" t="s">
        <v>17312</v>
      </c>
      <c r="B4320" s="4" t="s">
        <v>4</v>
      </c>
      <c r="C4320" s="5" t="s">
        <v>17313</v>
      </c>
      <c r="D4320" s="4" t="s">
        <v>17316</v>
      </c>
      <c r="E4320" s="7" t="s">
        <v>17318</v>
      </c>
      <c r="F4320" s="4" t="s">
        <v>36</v>
      </c>
      <c r="G4320" s="4" t="s">
        <v>103</v>
      </c>
      <c r="H4320" s="9" t="s">
        <v>104</v>
      </c>
      <c r="I4320" s="9" t="s">
        <v>105</v>
      </c>
      <c r="J4320" s="4" t="s">
        <v>40</v>
      </c>
      <c r="K4320" s="4" t="s">
        <v>41</v>
      </c>
      <c r="L4320" s="5" t="s">
        <v>17312</v>
      </c>
      <c r="M4320" s="11">
        <v>5332.37</v>
      </c>
      <c r="N4320" s="11">
        <v>2765.61</v>
      </c>
      <c r="O4320" s="4" t="s">
        <v>47</v>
      </c>
      <c r="P4320" t="s">
        <v>50</v>
      </c>
      <c r="Q4320" t="e">
        <v>#N/A</v>
      </c>
      <c r="R4320" s="4" t="s">
        <v>4</v>
      </c>
      <c r="S4320" t="e">
        <v>#N/A</v>
      </c>
      <c r="T4320" t="e">
        <v>#N/A</v>
      </c>
    </row>
    <row r="4321" spans="1:20" x14ac:dyDescent="0.25">
      <c r="A4321" t="s">
        <v>17314</v>
      </c>
      <c r="B4321" s="4" t="s">
        <v>4</v>
      </c>
      <c r="C4321" s="5" t="s">
        <v>17315</v>
      </c>
      <c r="D4321" s="4" t="s">
        <v>17317</v>
      </c>
      <c r="E4321" s="7" t="s">
        <v>17319</v>
      </c>
      <c r="F4321" s="4" t="s">
        <v>36</v>
      </c>
      <c r="G4321" s="4" t="s">
        <v>103</v>
      </c>
      <c r="H4321" s="9" t="s">
        <v>104</v>
      </c>
      <c r="I4321" s="9" t="s">
        <v>105</v>
      </c>
      <c r="J4321" s="4" t="s">
        <v>40</v>
      </c>
      <c r="K4321" s="4" t="s">
        <v>40</v>
      </c>
      <c r="L4321" s="5" t="s">
        <v>17314</v>
      </c>
      <c r="M4321" s="11">
        <v>5332.29</v>
      </c>
      <c r="N4321" s="11">
        <v>1794.3</v>
      </c>
      <c r="O4321" s="4" t="s">
        <v>47</v>
      </c>
      <c r="P4321" t="s">
        <v>51</v>
      </c>
      <c r="Q4321" t="e">
        <v>#N/A</v>
      </c>
      <c r="R4321" s="4" t="s">
        <v>4</v>
      </c>
      <c r="S4321" t="e">
        <v>#N/A</v>
      </c>
      <c r="T4321" t="e">
        <v>#N/A</v>
      </c>
    </row>
    <row r="4322" spans="1:20" x14ac:dyDescent="0.25">
      <c r="A4322" t="s">
        <v>17320</v>
      </c>
      <c r="B4322" s="4" t="s">
        <v>4</v>
      </c>
      <c r="C4322" s="5" t="s">
        <v>17321</v>
      </c>
      <c r="D4322" s="4" t="s">
        <v>17324</v>
      </c>
      <c r="E4322" s="7" t="s">
        <v>17326</v>
      </c>
      <c r="F4322" s="4" t="s">
        <v>36</v>
      </c>
      <c r="G4322" s="4" t="s">
        <v>37</v>
      </c>
      <c r="H4322" s="9" t="s">
        <v>38</v>
      </c>
      <c r="I4322" s="9" t="s">
        <v>39</v>
      </c>
      <c r="J4322" s="4" t="s">
        <v>40</v>
      </c>
      <c r="K4322" s="4" t="s">
        <v>41</v>
      </c>
      <c r="L4322" s="5" t="s">
        <v>17320</v>
      </c>
      <c r="M4322" s="11">
        <v>5331.94</v>
      </c>
      <c r="N4322" s="11">
        <v>2267.75</v>
      </c>
      <c r="O4322" s="4" t="s">
        <v>47</v>
      </c>
      <c r="P4322" t="s">
        <v>52</v>
      </c>
      <c r="Q4322" t="e">
        <v>#N/A</v>
      </c>
      <c r="R4322" s="4" t="s">
        <v>4</v>
      </c>
      <c r="S4322" t="e">
        <v>#N/A</v>
      </c>
      <c r="T4322" t="e">
        <v>#N/A</v>
      </c>
    </row>
    <row r="4323" spans="1:20" x14ac:dyDescent="0.25">
      <c r="A4323" t="s">
        <v>17322</v>
      </c>
      <c r="B4323" s="4" t="s">
        <v>4</v>
      </c>
      <c r="C4323" s="5" t="s">
        <v>17323</v>
      </c>
      <c r="D4323" s="4" t="s">
        <v>17325</v>
      </c>
      <c r="E4323" s="7" t="s">
        <v>17327</v>
      </c>
      <c r="F4323" s="4" t="s">
        <v>346</v>
      </c>
      <c r="G4323" s="4" t="s">
        <v>347</v>
      </c>
      <c r="H4323" s="9" t="s">
        <v>38</v>
      </c>
      <c r="I4323" s="9" t="s">
        <v>39</v>
      </c>
      <c r="J4323" s="4" t="s">
        <v>40</v>
      </c>
      <c r="K4323" s="4" t="s">
        <v>40</v>
      </c>
      <c r="L4323" s="5" t="s">
        <v>17322</v>
      </c>
      <c r="M4323" s="11">
        <v>5331.9</v>
      </c>
      <c r="N4323" s="11">
        <v>2827.55</v>
      </c>
      <c r="O4323" s="4" t="s">
        <v>47</v>
      </c>
      <c r="P4323" t="s">
        <v>53</v>
      </c>
      <c r="Q4323" t="e">
        <v>#N/A</v>
      </c>
      <c r="R4323" s="4" t="s">
        <v>4</v>
      </c>
      <c r="S4323" t="e">
        <v>#N/A</v>
      </c>
      <c r="T4323" t="e">
        <v>#N/A</v>
      </c>
    </row>
    <row r="4324" spans="1:20" x14ac:dyDescent="0.25">
      <c r="A4324" t="s">
        <v>17328</v>
      </c>
      <c r="B4324" s="4" t="s">
        <v>4</v>
      </c>
      <c r="C4324" s="5" t="s">
        <v>17329</v>
      </c>
      <c r="D4324" s="4" t="s">
        <v>17330</v>
      </c>
      <c r="E4324" s="7" t="s">
        <v>17331</v>
      </c>
      <c r="F4324" s="4" t="s">
        <v>181</v>
      </c>
      <c r="G4324" s="4" t="s">
        <v>37</v>
      </c>
      <c r="H4324" s="9" t="s">
        <v>38</v>
      </c>
      <c r="I4324" s="9" t="s">
        <v>39</v>
      </c>
      <c r="J4324" s="4" t="s">
        <v>40</v>
      </c>
      <c r="K4324" s="4" t="s">
        <v>40</v>
      </c>
      <c r="L4324" s="5" t="s">
        <v>17328</v>
      </c>
      <c r="M4324" s="11">
        <v>5331.63</v>
      </c>
      <c r="N4324" s="11">
        <v>1109.21</v>
      </c>
      <c r="O4324" t="s">
        <v>47</v>
      </c>
      <c r="P4324" t="s">
        <v>50</v>
      </c>
      <c r="Q4324" t="e">
        <v>#N/A</v>
      </c>
      <c r="R4324" s="4" t="s">
        <v>4</v>
      </c>
      <c r="S4324" t="e">
        <v>#N/A</v>
      </c>
      <c r="T4324" t="e">
        <v>#N/A</v>
      </c>
    </row>
    <row r="4325" spans="1:20" x14ac:dyDescent="0.25">
      <c r="A4325" t="s">
        <v>17332</v>
      </c>
      <c r="B4325" s="4" t="s">
        <v>4</v>
      </c>
      <c r="C4325" s="5" t="s">
        <v>17333</v>
      </c>
      <c r="D4325" s="4" t="s">
        <v>17336</v>
      </c>
      <c r="E4325" s="7" t="s">
        <v>17338</v>
      </c>
      <c r="F4325" s="4" t="s">
        <v>36</v>
      </c>
      <c r="G4325" s="4" t="s">
        <v>37</v>
      </c>
      <c r="H4325" s="9" t="s">
        <v>38</v>
      </c>
      <c r="I4325" s="9" t="s">
        <v>39</v>
      </c>
      <c r="J4325" s="4" t="s">
        <v>41</v>
      </c>
      <c r="K4325" s="4" t="s">
        <v>41</v>
      </c>
      <c r="L4325" s="5" t="s">
        <v>17332</v>
      </c>
      <c r="M4325" s="11">
        <v>5331.09</v>
      </c>
      <c r="N4325" s="11">
        <v>1415.61</v>
      </c>
      <c r="O4325" s="4" t="s">
        <v>47</v>
      </c>
      <c r="P4325" t="s">
        <v>50</v>
      </c>
      <c r="Q4325" t="e">
        <v>#N/A</v>
      </c>
      <c r="R4325" s="4" t="s">
        <v>4</v>
      </c>
      <c r="S4325" t="e">
        <v>#N/A</v>
      </c>
      <c r="T4325" t="e">
        <v>#N/A</v>
      </c>
    </row>
    <row r="4326" spans="1:20" x14ac:dyDescent="0.25">
      <c r="A4326" t="s">
        <v>17334</v>
      </c>
      <c r="B4326" s="4" t="s">
        <v>4</v>
      </c>
      <c r="C4326" s="5" t="s">
        <v>17335</v>
      </c>
      <c r="D4326" s="4" t="s">
        <v>17337</v>
      </c>
      <c r="E4326" s="7" t="s">
        <v>17339</v>
      </c>
      <c r="F4326" s="4" t="s">
        <v>36</v>
      </c>
      <c r="G4326" s="4" t="s">
        <v>37</v>
      </c>
      <c r="H4326" s="9" t="s">
        <v>38</v>
      </c>
      <c r="I4326" s="9" t="s">
        <v>39</v>
      </c>
      <c r="J4326" s="4" t="s">
        <v>41</v>
      </c>
      <c r="K4326" s="4" t="s">
        <v>41</v>
      </c>
      <c r="L4326" s="5" t="s">
        <v>17334</v>
      </c>
      <c r="M4326" s="11">
        <v>5331.07</v>
      </c>
      <c r="N4326" s="11">
        <v>457.07</v>
      </c>
      <c r="O4326" s="4" t="s">
        <v>47</v>
      </c>
      <c r="P4326" t="s">
        <v>51</v>
      </c>
      <c r="Q4326" t="e">
        <v>#N/A</v>
      </c>
      <c r="R4326" s="4" t="s">
        <v>4</v>
      </c>
      <c r="S4326" t="e">
        <v>#N/A</v>
      </c>
      <c r="T4326" t="e">
        <v>#N/A</v>
      </c>
    </row>
    <row r="4327" spans="1:20" x14ac:dyDescent="0.25">
      <c r="A4327" t="s">
        <v>17340</v>
      </c>
      <c r="B4327" s="4" t="s">
        <v>4</v>
      </c>
      <c r="C4327" s="5" t="s">
        <v>17341</v>
      </c>
      <c r="D4327" s="4" t="s">
        <v>17342</v>
      </c>
      <c r="E4327" s="7" t="s">
        <v>17343</v>
      </c>
      <c r="F4327" s="4" t="s">
        <v>36</v>
      </c>
      <c r="G4327" s="4" t="s">
        <v>103</v>
      </c>
      <c r="H4327" s="9" t="s">
        <v>104</v>
      </c>
      <c r="I4327" s="9" t="s">
        <v>105</v>
      </c>
      <c r="J4327" s="4" t="s">
        <v>41</v>
      </c>
      <c r="K4327" s="4" t="s">
        <v>41</v>
      </c>
      <c r="L4327" s="5" t="s">
        <v>17340</v>
      </c>
      <c r="M4327" s="11">
        <v>5330.34</v>
      </c>
      <c r="N4327" s="11">
        <v>625.5</v>
      </c>
      <c r="O4327" s="4" t="s">
        <v>47</v>
      </c>
      <c r="P4327" t="s">
        <v>52</v>
      </c>
      <c r="Q4327" t="e">
        <v>#N/A</v>
      </c>
      <c r="R4327" s="4" t="s">
        <v>4</v>
      </c>
      <c r="S4327" t="e">
        <v>#N/A</v>
      </c>
      <c r="T4327" t="e">
        <v>#N/A</v>
      </c>
    </row>
    <row r="4328" spans="1:20" x14ac:dyDescent="0.25">
      <c r="A4328" t="s">
        <v>17344</v>
      </c>
      <c r="B4328" s="4" t="s">
        <v>4</v>
      </c>
      <c r="C4328" s="5" t="s">
        <v>17345</v>
      </c>
      <c r="D4328" s="4" t="s">
        <v>17354</v>
      </c>
      <c r="E4328" s="7" t="s">
        <v>17359</v>
      </c>
      <c r="F4328" s="4" t="s">
        <v>36</v>
      </c>
      <c r="G4328" s="4" t="s">
        <v>103</v>
      </c>
      <c r="H4328" s="9" t="s">
        <v>104</v>
      </c>
      <c r="I4328" s="9" t="s">
        <v>105</v>
      </c>
      <c r="J4328" s="4" t="s">
        <v>41</v>
      </c>
      <c r="K4328" s="4" t="s">
        <v>41</v>
      </c>
      <c r="L4328" s="5" t="s">
        <v>17344</v>
      </c>
      <c r="M4328" s="11">
        <v>5329.33</v>
      </c>
      <c r="N4328" s="11">
        <v>1678.04</v>
      </c>
      <c r="O4328" s="4" t="s">
        <v>47</v>
      </c>
      <c r="P4328" t="s">
        <v>53</v>
      </c>
      <c r="Q4328" t="e">
        <v>#N/A</v>
      </c>
      <c r="R4328" s="4" t="s">
        <v>4</v>
      </c>
      <c r="S4328" t="e">
        <v>#N/A</v>
      </c>
      <c r="T4328" t="e">
        <v>#N/A</v>
      </c>
    </row>
    <row r="4329" spans="1:20" x14ac:dyDescent="0.25">
      <c r="A4329" t="s">
        <v>17346</v>
      </c>
      <c r="B4329" s="4" t="s">
        <v>4</v>
      </c>
      <c r="C4329" s="5" t="s">
        <v>17347</v>
      </c>
      <c r="D4329" s="4" t="s">
        <v>17355</v>
      </c>
      <c r="E4329" s="7" t="s">
        <v>17360</v>
      </c>
      <c r="F4329" s="4" t="s">
        <v>36</v>
      </c>
      <c r="G4329" s="4" t="s">
        <v>103</v>
      </c>
      <c r="H4329" s="9" t="s">
        <v>104</v>
      </c>
      <c r="I4329" s="9" t="s">
        <v>105</v>
      </c>
      <c r="J4329" s="4" t="s">
        <v>41</v>
      </c>
      <c r="K4329" s="4" t="s">
        <v>41</v>
      </c>
      <c r="L4329" s="5" t="s">
        <v>17346</v>
      </c>
      <c r="M4329" s="11">
        <v>5329.09</v>
      </c>
      <c r="N4329" s="11">
        <v>1943.57</v>
      </c>
      <c r="O4329" t="s">
        <v>47</v>
      </c>
      <c r="P4329" t="s">
        <v>106</v>
      </c>
      <c r="Q4329" t="e">
        <v>#N/A</v>
      </c>
      <c r="R4329" s="4" t="s">
        <v>4</v>
      </c>
      <c r="S4329" t="e">
        <v>#N/A</v>
      </c>
      <c r="T4329" t="e">
        <v>#N/A</v>
      </c>
    </row>
    <row r="4330" spans="1:20" x14ac:dyDescent="0.25">
      <c r="A4330" t="s">
        <v>17348</v>
      </c>
      <c r="B4330" s="4" t="s">
        <v>4</v>
      </c>
      <c r="C4330" s="5" t="s">
        <v>17349</v>
      </c>
      <c r="D4330" s="4" t="s">
        <v>17356</v>
      </c>
      <c r="E4330" s="7" t="s">
        <v>17361</v>
      </c>
      <c r="F4330" s="4" t="s">
        <v>36</v>
      </c>
      <c r="G4330" s="4" t="s">
        <v>103</v>
      </c>
      <c r="H4330" s="9" t="s">
        <v>104</v>
      </c>
      <c r="I4330" s="9" t="s">
        <v>105</v>
      </c>
      <c r="J4330" s="4" t="s">
        <v>41</v>
      </c>
      <c r="K4330" s="4" t="s">
        <v>41</v>
      </c>
      <c r="L4330" s="5" t="s">
        <v>17348</v>
      </c>
      <c r="M4330" s="11">
        <v>5329</v>
      </c>
      <c r="N4330" s="11">
        <v>391</v>
      </c>
      <c r="O4330" s="4" t="s">
        <v>47</v>
      </c>
      <c r="P4330" t="s">
        <v>107</v>
      </c>
      <c r="Q4330" t="e">
        <v>#N/A</v>
      </c>
      <c r="R4330" s="4" t="s">
        <v>4</v>
      </c>
      <c r="S4330" t="e">
        <v>#N/A</v>
      </c>
      <c r="T4330" t="e">
        <v>#N/A</v>
      </c>
    </row>
    <row r="4331" spans="1:20" x14ac:dyDescent="0.25">
      <c r="A4331" t="s">
        <v>17350</v>
      </c>
      <c r="B4331" s="4" t="s">
        <v>4</v>
      </c>
      <c r="C4331" s="5" t="s">
        <v>17351</v>
      </c>
      <c r="D4331" s="4" t="s">
        <v>17357</v>
      </c>
      <c r="E4331" s="7" t="s">
        <v>17362</v>
      </c>
      <c r="F4331" s="4" t="s">
        <v>36</v>
      </c>
      <c r="G4331" s="4" t="s">
        <v>37</v>
      </c>
      <c r="H4331" s="9" t="s">
        <v>38</v>
      </c>
      <c r="I4331" s="9" t="s">
        <v>39</v>
      </c>
      <c r="J4331" s="4" t="s">
        <v>41</v>
      </c>
      <c r="K4331" s="4" t="s">
        <v>41</v>
      </c>
      <c r="L4331" s="5" t="s">
        <v>17350</v>
      </c>
      <c r="M4331" s="11">
        <v>5329</v>
      </c>
      <c r="N4331" s="11">
        <v>2571</v>
      </c>
      <c r="O4331" s="4" t="s">
        <v>47</v>
      </c>
      <c r="P4331" t="s">
        <v>48</v>
      </c>
      <c r="Q4331" t="e">
        <v>#N/A</v>
      </c>
      <c r="R4331" s="4" t="s">
        <v>4</v>
      </c>
      <c r="S4331" t="e">
        <v>#N/A</v>
      </c>
      <c r="T4331" t="e">
        <v>#N/A</v>
      </c>
    </row>
    <row r="4332" spans="1:20" x14ac:dyDescent="0.25">
      <c r="A4332" t="s">
        <v>17352</v>
      </c>
      <c r="B4332" s="4" t="s">
        <v>4</v>
      </c>
      <c r="C4332" s="5" t="s">
        <v>17353</v>
      </c>
      <c r="D4332" s="4" t="s">
        <v>17358</v>
      </c>
      <c r="E4332" s="7" t="s">
        <v>17363</v>
      </c>
      <c r="F4332" s="4" t="s">
        <v>148</v>
      </c>
      <c r="G4332" s="4" t="s">
        <v>37</v>
      </c>
      <c r="H4332" s="9" t="s">
        <v>38</v>
      </c>
      <c r="I4332" s="9" t="s">
        <v>39</v>
      </c>
      <c r="J4332" s="4" t="s">
        <v>40</v>
      </c>
      <c r="K4332" s="4" t="s">
        <v>40</v>
      </c>
      <c r="L4332" s="5" t="s">
        <v>17352</v>
      </c>
      <c r="M4332" s="11">
        <v>5328.77</v>
      </c>
      <c r="N4332" s="11">
        <v>406.35</v>
      </c>
      <c r="O4332" s="4" t="s">
        <v>47</v>
      </c>
      <c r="P4332" t="s">
        <v>51</v>
      </c>
      <c r="Q4332" t="e">
        <v>#N/A</v>
      </c>
      <c r="R4332" s="4" t="s">
        <v>4</v>
      </c>
      <c r="S4332" t="e">
        <v>#N/A</v>
      </c>
      <c r="T4332" t="e">
        <v>#N/A</v>
      </c>
    </row>
    <row r="4333" spans="1:20" x14ac:dyDescent="0.25">
      <c r="A4333" t="s">
        <v>17364</v>
      </c>
      <c r="B4333" s="4" t="s">
        <v>4</v>
      </c>
      <c r="C4333" s="5" t="s">
        <v>17365</v>
      </c>
      <c r="D4333" s="4" t="s">
        <v>17370</v>
      </c>
      <c r="E4333" s="7" t="s">
        <v>17373</v>
      </c>
      <c r="F4333" s="4" t="s">
        <v>36</v>
      </c>
      <c r="G4333" s="4" t="s">
        <v>103</v>
      </c>
      <c r="H4333" s="9" t="s">
        <v>104</v>
      </c>
      <c r="I4333" s="9" t="s">
        <v>105</v>
      </c>
      <c r="J4333" s="4" t="s">
        <v>40</v>
      </c>
      <c r="K4333" s="4" t="s">
        <v>40</v>
      </c>
      <c r="L4333" s="5" t="s">
        <v>17364</v>
      </c>
      <c r="M4333" s="11">
        <v>5328.45</v>
      </c>
      <c r="N4333" s="11">
        <v>2663.62</v>
      </c>
      <c r="O4333" s="4" t="s">
        <v>47</v>
      </c>
      <c r="P4333" t="s">
        <v>53</v>
      </c>
      <c r="Q4333" t="e">
        <v>#N/A</v>
      </c>
      <c r="R4333" s="4" t="s">
        <v>4</v>
      </c>
      <c r="S4333" t="e">
        <v>#N/A</v>
      </c>
      <c r="T4333" t="e">
        <v>#N/A</v>
      </c>
    </row>
    <row r="4334" spans="1:20" x14ac:dyDescent="0.25">
      <c r="A4334" t="s">
        <v>17366</v>
      </c>
      <c r="B4334" s="4" t="s">
        <v>4</v>
      </c>
      <c r="C4334" s="5" t="s">
        <v>17367</v>
      </c>
      <c r="D4334" s="4" t="s">
        <v>17371</v>
      </c>
      <c r="E4334" s="7" t="s">
        <v>17374</v>
      </c>
      <c r="F4334" s="4" t="s">
        <v>36</v>
      </c>
      <c r="G4334" s="4" t="s">
        <v>37</v>
      </c>
      <c r="H4334" s="9" t="s">
        <v>38</v>
      </c>
      <c r="I4334" s="9" t="s">
        <v>39</v>
      </c>
      <c r="J4334" s="4" t="s">
        <v>41</v>
      </c>
      <c r="K4334" s="4" t="s">
        <v>41</v>
      </c>
      <c r="L4334" s="5" t="s">
        <v>17366</v>
      </c>
      <c r="M4334" s="11">
        <v>5328.07</v>
      </c>
      <c r="N4334" s="11">
        <v>1207.78</v>
      </c>
      <c r="O4334" t="s">
        <v>47</v>
      </c>
      <c r="P4334" t="s">
        <v>50</v>
      </c>
      <c r="Q4334" t="e">
        <v>#N/A</v>
      </c>
      <c r="R4334" s="4" t="s">
        <v>4</v>
      </c>
      <c r="S4334" t="e">
        <v>#N/A</v>
      </c>
      <c r="T4334" t="e">
        <v>#N/A</v>
      </c>
    </row>
    <row r="4335" spans="1:20" x14ac:dyDescent="0.25">
      <c r="A4335" t="s">
        <v>17368</v>
      </c>
      <c r="B4335" s="4" t="s">
        <v>4</v>
      </c>
      <c r="C4335" s="5" t="s">
        <v>17369</v>
      </c>
      <c r="D4335" s="4" t="s">
        <v>17372</v>
      </c>
      <c r="E4335" s="7" t="s">
        <v>17375</v>
      </c>
      <c r="F4335" s="4" t="s">
        <v>346</v>
      </c>
      <c r="G4335" s="4" t="s">
        <v>347</v>
      </c>
      <c r="H4335" s="9" t="s">
        <v>38</v>
      </c>
      <c r="I4335" s="9" t="s">
        <v>39</v>
      </c>
      <c r="J4335" s="4" t="s">
        <v>40</v>
      </c>
      <c r="K4335" s="4" t="s">
        <v>40</v>
      </c>
      <c r="L4335" s="5" t="s">
        <v>17368</v>
      </c>
      <c r="M4335" s="11">
        <v>5327.99</v>
      </c>
      <c r="N4335" s="11">
        <v>2152.7800000000002</v>
      </c>
      <c r="O4335" t="s">
        <v>47</v>
      </c>
      <c r="P4335" t="s">
        <v>106</v>
      </c>
      <c r="Q4335" t="e">
        <v>#N/A</v>
      </c>
      <c r="R4335" s="4" t="s">
        <v>4</v>
      </c>
      <c r="S4335" t="e">
        <v>#N/A</v>
      </c>
      <c r="T4335" t="e">
        <v>#N/A</v>
      </c>
    </row>
    <row r="4336" spans="1:20" x14ac:dyDescent="0.25">
      <c r="A4336" t="s">
        <v>17376</v>
      </c>
      <c r="B4336" s="4" t="s">
        <v>4</v>
      </c>
      <c r="C4336" s="6" t="s">
        <v>17377</v>
      </c>
      <c r="D4336" s="4" t="s">
        <v>17390</v>
      </c>
      <c r="E4336" s="7" t="s">
        <v>17397</v>
      </c>
      <c r="F4336" s="4" t="s">
        <v>36</v>
      </c>
      <c r="G4336" s="4" t="s">
        <v>103</v>
      </c>
      <c r="H4336" s="9" t="s">
        <v>104</v>
      </c>
      <c r="I4336" s="9" t="s">
        <v>105</v>
      </c>
      <c r="J4336" s="4" t="s">
        <v>41</v>
      </c>
      <c r="K4336" s="4" t="s">
        <v>41</v>
      </c>
      <c r="L4336" s="5" t="s">
        <v>17376</v>
      </c>
      <c r="M4336" s="11">
        <v>5327.67</v>
      </c>
      <c r="N4336" s="11">
        <v>5168.1000000000004</v>
      </c>
      <c r="O4336" s="4" t="s">
        <v>47</v>
      </c>
      <c r="P4336" t="s">
        <v>51</v>
      </c>
      <c r="Q4336" t="e">
        <v>#N/A</v>
      </c>
      <c r="R4336" s="4" t="s">
        <v>4</v>
      </c>
      <c r="S4336" t="e">
        <v>#N/A</v>
      </c>
      <c r="T4336" t="e">
        <v>#N/A</v>
      </c>
    </row>
    <row r="4337" spans="1:20" x14ac:dyDescent="0.25">
      <c r="A4337" t="s">
        <v>17378</v>
      </c>
      <c r="B4337" s="4" t="s">
        <v>4</v>
      </c>
      <c r="C4337" s="5" t="s">
        <v>17379</v>
      </c>
      <c r="D4337" s="4" t="s">
        <v>17391</v>
      </c>
      <c r="E4337" s="7" t="s">
        <v>17398</v>
      </c>
      <c r="F4337" s="4" t="s">
        <v>36</v>
      </c>
      <c r="G4337" s="4" t="s">
        <v>37</v>
      </c>
      <c r="H4337" s="9" t="s">
        <v>38</v>
      </c>
      <c r="I4337" s="9" t="s">
        <v>39</v>
      </c>
      <c r="J4337" s="4" t="s">
        <v>41</v>
      </c>
      <c r="K4337" s="4" t="s">
        <v>41</v>
      </c>
      <c r="L4337" s="5" t="s">
        <v>17378</v>
      </c>
      <c r="M4337" s="11">
        <v>5327</v>
      </c>
      <c r="N4337" s="11">
        <v>2010</v>
      </c>
      <c r="O4337" s="4" t="s">
        <v>47</v>
      </c>
      <c r="P4337" t="s">
        <v>52</v>
      </c>
      <c r="Q4337" t="e">
        <v>#N/A</v>
      </c>
      <c r="R4337" s="4" t="s">
        <v>4</v>
      </c>
      <c r="S4337" t="e">
        <v>#N/A</v>
      </c>
      <c r="T4337" t="e">
        <v>#N/A</v>
      </c>
    </row>
    <row r="4338" spans="1:20" x14ac:dyDescent="0.25">
      <c r="A4338" t="s">
        <v>17380</v>
      </c>
      <c r="B4338" s="4" t="s">
        <v>4</v>
      </c>
      <c r="C4338" s="5" t="s">
        <v>17381</v>
      </c>
      <c r="D4338" s="4" t="s">
        <v>17392</v>
      </c>
      <c r="E4338" s="7" t="s">
        <v>17399</v>
      </c>
      <c r="F4338" s="4" t="s">
        <v>36</v>
      </c>
      <c r="G4338" s="4" t="s">
        <v>103</v>
      </c>
      <c r="H4338" s="9" t="s">
        <v>104</v>
      </c>
      <c r="I4338" s="9" t="s">
        <v>105</v>
      </c>
      <c r="J4338" s="4" t="s">
        <v>41</v>
      </c>
      <c r="K4338" s="4" t="s">
        <v>41</v>
      </c>
      <c r="L4338" s="5" t="s">
        <v>17380</v>
      </c>
      <c r="M4338" s="11">
        <v>5326.74</v>
      </c>
      <c r="N4338" s="11">
        <v>1815.46</v>
      </c>
      <c r="O4338" s="4" t="s">
        <v>47</v>
      </c>
      <c r="P4338" t="s">
        <v>53</v>
      </c>
      <c r="Q4338" t="e">
        <v>#N/A</v>
      </c>
      <c r="R4338" s="4" t="s">
        <v>4</v>
      </c>
      <c r="S4338" t="e">
        <v>#N/A</v>
      </c>
      <c r="T4338" t="e">
        <v>#N/A</v>
      </c>
    </row>
    <row r="4339" spans="1:20" x14ac:dyDescent="0.25">
      <c r="A4339" t="s">
        <v>17382</v>
      </c>
      <c r="B4339" s="4" t="s">
        <v>4</v>
      </c>
      <c r="C4339" s="5" t="s">
        <v>17383</v>
      </c>
      <c r="D4339" s="4" t="s">
        <v>17393</v>
      </c>
      <c r="E4339" s="7" t="s">
        <v>17400</v>
      </c>
      <c r="F4339" s="4" t="s">
        <v>36</v>
      </c>
      <c r="G4339" s="4" t="s">
        <v>103</v>
      </c>
      <c r="H4339" s="9" t="s">
        <v>104</v>
      </c>
      <c r="I4339" s="9" t="s">
        <v>105</v>
      </c>
      <c r="J4339" s="4" t="s">
        <v>41</v>
      </c>
      <c r="K4339" s="4" t="s">
        <v>41</v>
      </c>
      <c r="L4339" s="5" t="s">
        <v>17382</v>
      </c>
      <c r="M4339" s="11">
        <v>5326.73</v>
      </c>
      <c r="N4339" s="11">
        <v>1656.79</v>
      </c>
      <c r="O4339" s="4" t="s">
        <v>47</v>
      </c>
      <c r="P4339" t="s">
        <v>106</v>
      </c>
      <c r="Q4339" t="e">
        <v>#N/A</v>
      </c>
      <c r="R4339" s="4" t="s">
        <v>4</v>
      </c>
      <c r="S4339" t="e">
        <v>#N/A</v>
      </c>
      <c r="T4339" t="e">
        <v>#N/A</v>
      </c>
    </row>
    <row r="4340" spans="1:20" x14ac:dyDescent="0.25">
      <c r="A4340" t="s">
        <v>17384</v>
      </c>
      <c r="B4340" s="4" t="s">
        <v>4</v>
      </c>
      <c r="C4340" s="5" t="s">
        <v>17385</v>
      </c>
      <c r="D4340" s="4" t="s">
        <v>17394</v>
      </c>
      <c r="E4340" s="7" t="s">
        <v>17401</v>
      </c>
      <c r="F4340" s="4" t="s">
        <v>36</v>
      </c>
      <c r="G4340" s="4" t="s">
        <v>103</v>
      </c>
      <c r="H4340" s="9" t="s">
        <v>104</v>
      </c>
      <c r="I4340" s="9" t="s">
        <v>105</v>
      </c>
      <c r="J4340" s="4" t="s">
        <v>41</v>
      </c>
      <c r="K4340" s="4" t="s">
        <v>41</v>
      </c>
      <c r="L4340" s="5" t="s">
        <v>17384</v>
      </c>
      <c r="M4340" s="11">
        <v>5326.12</v>
      </c>
      <c r="N4340" s="11">
        <v>651.12</v>
      </c>
      <c r="O4340" s="4" t="s">
        <v>47</v>
      </c>
      <c r="P4340" t="s">
        <v>107</v>
      </c>
      <c r="Q4340" t="e">
        <v>#N/A</v>
      </c>
      <c r="R4340" s="4" t="s">
        <v>4</v>
      </c>
      <c r="S4340" t="e">
        <v>#N/A</v>
      </c>
      <c r="T4340" t="e">
        <v>#N/A</v>
      </c>
    </row>
    <row r="4341" spans="1:20" x14ac:dyDescent="0.25">
      <c r="A4341" t="s">
        <v>17386</v>
      </c>
      <c r="B4341" s="4" t="s">
        <v>4</v>
      </c>
      <c r="C4341" s="5" t="s">
        <v>17387</v>
      </c>
      <c r="D4341" s="4" t="s">
        <v>17395</v>
      </c>
      <c r="E4341" s="7" t="s">
        <v>17402</v>
      </c>
      <c r="F4341" s="4" t="s">
        <v>36</v>
      </c>
      <c r="G4341" s="4" t="s">
        <v>103</v>
      </c>
      <c r="H4341" s="9" t="s">
        <v>104</v>
      </c>
      <c r="I4341" s="9" t="s">
        <v>105</v>
      </c>
      <c r="J4341" s="4" t="s">
        <v>40</v>
      </c>
      <c r="K4341" s="4" t="s">
        <v>40</v>
      </c>
      <c r="L4341" s="5" t="s">
        <v>17386</v>
      </c>
      <c r="M4341" s="11">
        <v>5323.34</v>
      </c>
      <c r="N4341" s="11">
        <v>1044.4100000000001</v>
      </c>
      <c r="O4341" s="4" t="s">
        <v>47</v>
      </c>
      <c r="P4341" t="s">
        <v>106</v>
      </c>
      <c r="Q4341" t="e">
        <v>#N/A</v>
      </c>
      <c r="R4341" s="4" t="s">
        <v>4</v>
      </c>
      <c r="S4341" t="e">
        <v>#N/A</v>
      </c>
      <c r="T4341" t="e">
        <v>#N/A</v>
      </c>
    </row>
    <row r="4342" spans="1:20" x14ac:dyDescent="0.25">
      <c r="A4342" t="s">
        <v>17388</v>
      </c>
      <c r="B4342" s="4" t="s">
        <v>4</v>
      </c>
      <c r="C4342" s="5" t="s">
        <v>17389</v>
      </c>
      <c r="D4342" s="4" t="s">
        <v>17396</v>
      </c>
      <c r="E4342" s="7" t="s">
        <v>17403</v>
      </c>
      <c r="F4342" s="4" t="s">
        <v>36</v>
      </c>
      <c r="G4342" s="4" t="s">
        <v>37</v>
      </c>
      <c r="H4342" s="9" t="s">
        <v>38</v>
      </c>
      <c r="I4342" s="9" t="s">
        <v>39</v>
      </c>
      <c r="J4342" s="4" t="s">
        <v>41</v>
      </c>
      <c r="K4342" s="4" t="s">
        <v>41</v>
      </c>
      <c r="L4342" s="5" t="s">
        <v>17388</v>
      </c>
      <c r="M4342" s="11">
        <v>5322.77</v>
      </c>
      <c r="N4342" s="11">
        <v>972.29</v>
      </c>
      <c r="O4342" s="4" t="s">
        <v>47</v>
      </c>
      <c r="P4342" t="s">
        <v>48</v>
      </c>
      <c r="Q4342" t="e">
        <v>#N/A</v>
      </c>
      <c r="R4342" s="4" t="s">
        <v>4</v>
      </c>
      <c r="S4342" t="e">
        <v>#N/A</v>
      </c>
      <c r="T4342" t="e">
        <v>#N/A</v>
      </c>
    </row>
    <row r="4343" spans="1:20" x14ac:dyDescent="0.25">
      <c r="A4343" t="s">
        <v>17404</v>
      </c>
      <c r="B4343" s="4" t="s">
        <v>4</v>
      </c>
      <c r="C4343" s="5" t="s">
        <v>17405</v>
      </c>
      <c r="D4343" s="4" t="s">
        <v>17406</v>
      </c>
      <c r="E4343" s="7" t="s">
        <v>17407</v>
      </c>
      <c r="F4343" s="4" t="s">
        <v>36</v>
      </c>
      <c r="G4343" s="4" t="s">
        <v>103</v>
      </c>
      <c r="H4343" s="9" t="s">
        <v>104</v>
      </c>
      <c r="I4343" s="9" t="s">
        <v>105</v>
      </c>
      <c r="J4343" s="4" t="s">
        <v>41</v>
      </c>
      <c r="K4343" s="4" t="s">
        <v>41</v>
      </c>
      <c r="L4343" s="5" t="s">
        <v>17404</v>
      </c>
      <c r="M4343" s="11">
        <v>5321.71</v>
      </c>
      <c r="N4343" s="11">
        <v>1944.77</v>
      </c>
      <c r="O4343" s="4" t="s">
        <v>47</v>
      </c>
      <c r="P4343" t="s">
        <v>49</v>
      </c>
      <c r="Q4343" t="e">
        <v>#N/A</v>
      </c>
      <c r="R4343" s="4" t="s">
        <v>4</v>
      </c>
      <c r="S4343" t="e">
        <v>#N/A</v>
      </c>
      <c r="T4343" t="e">
        <v>#N/A</v>
      </c>
    </row>
    <row r="4344" spans="1:20" x14ac:dyDescent="0.25">
      <c r="A4344" t="s">
        <v>17408</v>
      </c>
      <c r="B4344" s="4" t="s">
        <v>4</v>
      </c>
      <c r="C4344" s="5" t="s">
        <v>17409</v>
      </c>
      <c r="D4344" s="4" t="s">
        <v>17410</v>
      </c>
      <c r="E4344" s="7" t="s">
        <v>17411</v>
      </c>
      <c r="F4344" s="4" t="s">
        <v>36</v>
      </c>
      <c r="G4344" s="4" t="s">
        <v>103</v>
      </c>
      <c r="H4344" s="9" t="s">
        <v>104</v>
      </c>
      <c r="I4344" s="9" t="s">
        <v>105</v>
      </c>
      <c r="J4344" s="4" t="s">
        <v>41</v>
      </c>
      <c r="K4344" s="4" t="s">
        <v>41</v>
      </c>
      <c r="L4344" s="5" t="s">
        <v>17408</v>
      </c>
      <c r="M4344" s="11">
        <v>5321.34</v>
      </c>
      <c r="N4344" s="11">
        <v>825.38</v>
      </c>
      <c r="O4344" s="4" t="s">
        <v>47</v>
      </c>
      <c r="P4344" t="s">
        <v>50</v>
      </c>
      <c r="Q4344" t="e">
        <v>#N/A</v>
      </c>
      <c r="R4344" s="4" t="s">
        <v>4</v>
      </c>
      <c r="S4344" t="e">
        <v>#N/A</v>
      </c>
      <c r="T4344" t="e">
        <v>#N/A</v>
      </c>
    </row>
    <row r="4345" spans="1:20" x14ac:dyDescent="0.25">
      <c r="A4345" t="s">
        <v>17412</v>
      </c>
      <c r="B4345" s="4" t="s">
        <v>4</v>
      </c>
      <c r="C4345" s="5" t="s">
        <v>17413</v>
      </c>
      <c r="D4345" s="4" t="s">
        <v>17422</v>
      </c>
      <c r="E4345" s="7" t="s">
        <v>17427</v>
      </c>
      <c r="F4345" s="4" t="s">
        <v>36</v>
      </c>
      <c r="G4345" s="4" t="s">
        <v>37</v>
      </c>
      <c r="H4345" s="9" t="s">
        <v>38</v>
      </c>
      <c r="I4345" s="9" t="s">
        <v>39</v>
      </c>
      <c r="J4345" s="4" t="s">
        <v>40</v>
      </c>
      <c r="K4345" s="4" t="s">
        <v>41</v>
      </c>
      <c r="L4345" s="5" t="s">
        <v>17412</v>
      </c>
      <c r="M4345" s="11">
        <v>5319.78</v>
      </c>
      <c r="N4345" s="11">
        <v>2276.42</v>
      </c>
      <c r="O4345" s="4" t="s">
        <v>47</v>
      </c>
      <c r="P4345" t="s">
        <v>107</v>
      </c>
      <c r="Q4345" t="e">
        <v>#N/A</v>
      </c>
      <c r="R4345" s="4" t="s">
        <v>4</v>
      </c>
      <c r="S4345" t="e">
        <v>#N/A</v>
      </c>
      <c r="T4345" t="e">
        <v>#N/A</v>
      </c>
    </row>
    <row r="4346" spans="1:20" x14ac:dyDescent="0.25">
      <c r="A4346" t="s">
        <v>17414</v>
      </c>
      <c r="B4346" s="4" t="s">
        <v>4</v>
      </c>
      <c r="C4346" s="5" t="s">
        <v>17415</v>
      </c>
      <c r="D4346" s="4" t="s">
        <v>17423</v>
      </c>
      <c r="E4346" s="7" t="s">
        <v>17428</v>
      </c>
      <c r="F4346" s="4" t="s">
        <v>36</v>
      </c>
      <c r="G4346" s="4" t="s">
        <v>37</v>
      </c>
      <c r="H4346" s="9" t="s">
        <v>38</v>
      </c>
      <c r="I4346" s="9" t="s">
        <v>39</v>
      </c>
      <c r="J4346" s="4" t="s">
        <v>41</v>
      </c>
      <c r="K4346" s="4" t="s">
        <v>41</v>
      </c>
      <c r="L4346" s="5" t="s">
        <v>17414</v>
      </c>
      <c r="M4346" s="11">
        <v>5319</v>
      </c>
      <c r="N4346" s="11">
        <v>3526</v>
      </c>
      <c r="O4346" s="4" t="s">
        <v>47</v>
      </c>
      <c r="P4346" t="s">
        <v>51</v>
      </c>
      <c r="Q4346" t="e">
        <v>#N/A</v>
      </c>
      <c r="R4346" s="4" t="s">
        <v>4</v>
      </c>
      <c r="S4346" t="e">
        <v>#N/A</v>
      </c>
      <c r="T4346" t="e">
        <v>#N/A</v>
      </c>
    </row>
    <row r="4347" spans="1:20" x14ac:dyDescent="0.25">
      <c r="A4347" t="s">
        <v>17416</v>
      </c>
      <c r="B4347" s="4" t="s">
        <v>4</v>
      </c>
      <c r="C4347" s="5" t="s">
        <v>17417</v>
      </c>
      <c r="D4347" s="4" t="s">
        <v>17424</v>
      </c>
      <c r="E4347" s="7" t="s">
        <v>17429</v>
      </c>
      <c r="F4347" s="4" t="s">
        <v>36</v>
      </c>
      <c r="G4347" s="4" t="s">
        <v>37</v>
      </c>
      <c r="H4347" s="9" t="s">
        <v>38</v>
      </c>
      <c r="I4347" s="9" t="s">
        <v>39</v>
      </c>
      <c r="J4347" s="4" t="s">
        <v>41</v>
      </c>
      <c r="K4347" s="4" t="s">
        <v>41</v>
      </c>
      <c r="L4347" s="5" t="s">
        <v>17416</v>
      </c>
      <c r="M4347" s="11">
        <v>5318.79</v>
      </c>
      <c r="N4347" s="11">
        <v>2339.27</v>
      </c>
      <c r="O4347" s="4" t="s">
        <v>47</v>
      </c>
      <c r="P4347" t="s">
        <v>52</v>
      </c>
      <c r="Q4347" t="e">
        <v>#N/A</v>
      </c>
      <c r="R4347" s="4" t="s">
        <v>4</v>
      </c>
      <c r="S4347" t="e">
        <v>#N/A</v>
      </c>
      <c r="T4347" t="e">
        <v>#N/A</v>
      </c>
    </row>
    <row r="4348" spans="1:20" x14ac:dyDescent="0.25">
      <c r="A4348" t="s">
        <v>17418</v>
      </c>
      <c r="B4348" s="4" t="s">
        <v>4</v>
      </c>
      <c r="C4348" s="5" t="s">
        <v>17419</v>
      </c>
      <c r="D4348" s="4" t="s">
        <v>17425</v>
      </c>
      <c r="E4348" s="7" t="s">
        <v>17430</v>
      </c>
      <c r="F4348" s="4" t="s">
        <v>36</v>
      </c>
      <c r="G4348" s="4" t="s">
        <v>37</v>
      </c>
      <c r="H4348" s="9" t="s">
        <v>38</v>
      </c>
      <c r="I4348" s="9" t="s">
        <v>39</v>
      </c>
      <c r="J4348" s="4" t="s">
        <v>41</v>
      </c>
      <c r="K4348" s="4" t="s">
        <v>41</v>
      </c>
      <c r="L4348" s="5" t="s">
        <v>17418</v>
      </c>
      <c r="M4348" s="11">
        <v>5318.59</v>
      </c>
      <c r="N4348" s="11">
        <v>590.99</v>
      </c>
      <c r="O4348" s="4" t="s">
        <v>47</v>
      </c>
      <c r="P4348" t="s">
        <v>53</v>
      </c>
      <c r="Q4348" t="e">
        <v>#N/A</v>
      </c>
      <c r="R4348" s="4" t="s">
        <v>4</v>
      </c>
      <c r="S4348" t="e">
        <v>#N/A</v>
      </c>
      <c r="T4348" t="e">
        <v>#N/A</v>
      </c>
    </row>
    <row r="4349" spans="1:20" x14ac:dyDescent="0.25">
      <c r="A4349" t="s">
        <v>17420</v>
      </c>
      <c r="B4349" s="4" t="s">
        <v>4</v>
      </c>
      <c r="C4349" s="5" t="s">
        <v>17421</v>
      </c>
      <c r="D4349" s="4" t="s">
        <v>17426</v>
      </c>
      <c r="E4349" s="7" t="s">
        <v>17431</v>
      </c>
      <c r="F4349" s="4" t="s">
        <v>36</v>
      </c>
      <c r="G4349" s="4" t="s">
        <v>103</v>
      </c>
      <c r="H4349" s="9" t="s">
        <v>104</v>
      </c>
      <c r="I4349" s="9" t="s">
        <v>105</v>
      </c>
      <c r="J4349" s="4" t="s">
        <v>41</v>
      </c>
      <c r="K4349" s="4" t="s">
        <v>41</v>
      </c>
      <c r="L4349" s="5" t="s">
        <v>17420</v>
      </c>
      <c r="M4349" s="11">
        <v>5318.52</v>
      </c>
      <c r="N4349" s="11">
        <v>1768.97</v>
      </c>
      <c r="O4349" s="4" t="s">
        <v>47</v>
      </c>
      <c r="P4349" t="s">
        <v>106</v>
      </c>
      <c r="Q4349" t="e">
        <v>#N/A</v>
      </c>
      <c r="R4349" s="4" t="s">
        <v>4</v>
      </c>
      <c r="S4349" t="e">
        <v>#N/A</v>
      </c>
      <c r="T4349" t="e">
        <v>#N/A</v>
      </c>
    </row>
    <row r="4350" spans="1:20" x14ac:dyDescent="0.25">
      <c r="A4350" t="s">
        <v>17432</v>
      </c>
      <c r="B4350" s="4" t="s">
        <v>4</v>
      </c>
      <c r="C4350" s="5" t="s">
        <v>17433</v>
      </c>
      <c r="D4350" s="4" t="s">
        <v>17438</v>
      </c>
      <c r="E4350" s="7" t="s">
        <v>17441</v>
      </c>
      <c r="F4350" s="4" t="s">
        <v>36</v>
      </c>
      <c r="G4350" s="4" t="s">
        <v>37</v>
      </c>
      <c r="H4350" s="9" t="s">
        <v>38</v>
      </c>
      <c r="I4350" s="9" t="s">
        <v>39</v>
      </c>
      <c r="J4350" s="4" t="s">
        <v>41</v>
      </c>
      <c r="K4350" s="4" t="s">
        <v>41</v>
      </c>
      <c r="L4350" s="5" t="s">
        <v>17432</v>
      </c>
      <c r="M4350" s="11">
        <v>5318.04</v>
      </c>
      <c r="N4350" s="11">
        <v>2167.9299999999998</v>
      </c>
      <c r="O4350" s="4" t="s">
        <v>47</v>
      </c>
      <c r="P4350" t="s">
        <v>107</v>
      </c>
      <c r="Q4350" t="e">
        <v>#N/A</v>
      </c>
      <c r="R4350" s="4" t="s">
        <v>4</v>
      </c>
      <c r="S4350" t="e">
        <v>#N/A</v>
      </c>
      <c r="T4350" t="e">
        <v>#N/A</v>
      </c>
    </row>
    <row r="4351" spans="1:20" x14ac:dyDescent="0.25">
      <c r="A4351" t="s">
        <v>17434</v>
      </c>
      <c r="B4351" s="4" t="s">
        <v>4</v>
      </c>
      <c r="C4351" s="5" t="s">
        <v>17435</v>
      </c>
      <c r="D4351" s="4" t="s">
        <v>17439</v>
      </c>
      <c r="E4351" s="7" t="s">
        <v>17442</v>
      </c>
      <c r="F4351" s="4" t="s">
        <v>36</v>
      </c>
      <c r="G4351" s="4" t="s">
        <v>103</v>
      </c>
      <c r="H4351" s="9" t="s">
        <v>104</v>
      </c>
      <c r="I4351" s="9" t="s">
        <v>105</v>
      </c>
      <c r="J4351" s="4" t="s">
        <v>41</v>
      </c>
      <c r="K4351" s="4" t="s">
        <v>41</v>
      </c>
      <c r="L4351" s="5" t="s">
        <v>17434</v>
      </c>
      <c r="M4351" s="11">
        <v>5317.76</v>
      </c>
      <c r="N4351" s="11">
        <v>1505.72</v>
      </c>
      <c r="O4351" s="4" t="s">
        <v>47</v>
      </c>
      <c r="P4351" t="s">
        <v>48</v>
      </c>
      <c r="Q4351" t="e">
        <v>#N/A</v>
      </c>
      <c r="R4351" s="4" t="s">
        <v>4</v>
      </c>
      <c r="S4351" t="e">
        <v>#N/A</v>
      </c>
      <c r="T4351" t="e">
        <v>#N/A</v>
      </c>
    </row>
    <row r="4352" spans="1:20" x14ac:dyDescent="0.25">
      <c r="A4352" t="s">
        <v>17436</v>
      </c>
      <c r="B4352" s="4" t="s">
        <v>4</v>
      </c>
      <c r="C4352" s="5" t="s">
        <v>17437</v>
      </c>
      <c r="D4352" s="4" t="s">
        <v>17440</v>
      </c>
      <c r="E4352" s="7" t="s">
        <v>17443</v>
      </c>
      <c r="F4352" s="4" t="s">
        <v>36</v>
      </c>
      <c r="G4352" s="4" t="s">
        <v>37</v>
      </c>
      <c r="H4352" s="9" t="s">
        <v>38</v>
      </c>
      <c r="I4352" s="9" t="s">
        <v>39</v>
      </c>
      <c r="J4352" s="4" t="s">
        <v>41</v>
      </c>
      <c r="K4352" s="4" t="s">
        <v>41</v>
      </c>
      <c r="L4352" s="5" t="s">
        <v>17436</v>
      </c>
      <c r="M4352" s="11">
        <v>5317.69</v>
      </c>
      <c r="N4352" s="11">
        <v>1269.1300000000001</v>
      </c>
      <c r="O4352" s="4" t="s">
        <v>47</v>
      </c>
      <c r="P4352" t="s">
        <v>49</v>
      </c>
      <c r="Q4352" t="e">
        <v>#N/A</v>
      </c>
      <c r="R4352" s="4" t="s">
        <v>4</v>
      </c>
      <c r="S4352" t="e">
        <v>#N/A</v>
      </c>
      <c r="T4352" t="e">
        <v>#N/A</v>
      </c>
    </row>
    <row r="4353" spans="1:20" x14ac:dyDescent="0.25">
      <c r="A4353" t="s">
        <v>17444</v>
      </c>
      <c r="B4353" s="4" t="s">
        <v>4</v>
      </c>
      <c r="C4353" s="5" t="s">
        <v>17445</v>
      </c>
      <c r="D4353" s="4" t="s">
        <v>17456</v>
      </c>
      <c r="E4353" s="7" t="s">
        <v>17462</v>
      </c>
      <c r="F4353" s="4" t="s">
        <v>36</v>
      </c>
      <c r="G4353" s="4" t="s">
        <v>37</v>
      </c>
      <c r="H4353" s="9" t="s">
        <v>38</v>
      </c>
      <c r="I4353" s="9" t="s">
        <v>39</v>
      </c>
      <c r="J4353" s="4" t="s">
        <v>41</v>
      </c>
      <c r="K4353" s="4" t="s">
        <v>41</v>
      </c>
      <c r="L4353" s="5" t="s">
        <v>17444</v>
      </c>
      <c r="M4353" s="11">
        <v>5317.1</v>
      </c>
      <c r="N4353" s="11">
        <v>155.47</v>
      </c>
      <c r="O4353" t="s">
        <v>47</v>
      </c>
      <c r="P4353" t="s">
        <v>50</v>
      </c>
      <c r="Q4353" t="e">
        <v>#N/A</v>
      </c>
      <c r="R4353" s="4" t="s">
        <v>4</v>
      </c>
      <c r="S4353" t="e">
        <v>#N/A</v>
      </c>
      <c r="T4353" t="e">
        <v>#N/A</v>
      </c>
    </row>
    <row r="4354" spans="1:20" x14ac:dyDescent="0.25">
      <c r="A4354" t="s">
        <v>17446</v>
      </c>
      <c r="B4354" s="4" t="s">
        <v>4</v>
      </c>
      <c r="C4354" s="5" t="s">
        <v>17447</v>
      </c>
      <c r="D4354" s="4" t="s">
        <v>17457</v>
      </c>
      <c r="E4354" s="7" t="s">
        <v>17463</v>
      </c>
      <c r="F4354" s="4" t="s">
        <v>36</v>
      </c>
      <c r="G4354" s="4" t="s">
        <v>37</v>
      </c>
      <c r="H4354" s="9" t="s">
        <v>38</v>
      </c>
      <c r="I4354" s="9" t="s">
        <v>39</v>
      </c>
      <c r="J4354" s="4" t="s">
        <v>41</v>
      </c>
      <c r="K4354" s="4" t="s">
        <v>41</v>
      </c>
      <c r="L4354" s="5" t="s">
        <v>17446</v>
      </c>
      <c r="M4354" s="11">
        <v>5317.09</v>
      </c>
      <c r="N4354" s="11">
        <v>1666.91</v>
      </c>
      <c r="O4354" s="4" t="s">
        <v>47</v>
      </c>
      <c r="P4354" t="s">
        <v>51</v>
      </c>
      <c r="Q4354" t="e">
        <v>#N/A</v>
      </c>
      <c r="R4354" s="4" t="s">
        <v>4</v>
      </c>
      <c r="S4354" t="e">
        <v>#N/A</v>
      </c>
      <c r="T4354" t="e">
        <v>#N/A</v>
      </c>
    </row>
    <row r="4355" spans="1:20" x14ac:dyDescent="0.25">
      <c r="A4355" t="s">
        <v>17448</v>
      </c>
      <c r="B4355" s="4" t="s">
        <v>4</v>
      </c>
      <c r="C4355" s="6" t="s">
        <v>17449</v>
      </c>
      <c r="D4355" s="4" t="s">
        <v>17458</v>
      </c>
      <c r="E4355" s="7" t="s">
        <v>17464</v>
      </c>
      <c r="F4355" s="4" t="s">
        <v>36</v>
      </c>
      <c r="G4355" s="4" t="s">
        <v>37</v>
      </c>
      <c r="H4355" s="9" t="s">
        <v>38</v>
      </c>
      <c r="I4355" s="9" t="s">
        <v>39</v>
      </c>
      <c r="J4355" s="4" t="s">
        <v>41</v>
      </c>
      <c r="K4355" s="4" t="s">
        <v>41</v>
      </c>
      <c r="L4355" s="5" t="s">
        <v>17448</v>
      </c>
      <c r="M4355" s="11">
        <v>5316.01</v>
      </c>
      <c r="N4355" s="11">
        <v>871.28</v>
      </c>
      <c r="O4355" s="4" t="s">
        <v>47</v>
      </c>
      <c r="P4355" t="s">
        <v>52</v>
      </c>
      <c r="Q4355" t="e">
        <v>#N/A</v>
      </c>
      <c r="R4355" s="4" t="s">
        <v>4</v>
      </c>
      <c r="S4355" t="e">
        <v>#N/A</v>
      </c>
      <c r="T4355" t="e">
        <v>#N/A</v>
      </c>
    </row>
    <row r="4356" spans="1:20" x14ac:dyDescent="0.25">
      <c r="A4356" t="s">
        <v>17450</v>
      </c>
      <c r="B4356" s="4" t="s">
        <v>4</v>
      </c>
      <c r="C4356" s="6" t="s">
        <v>17451</v>
      </c>
      <c r="D4356" s="4" t="s">
        <v>17459</v>
      </c>
      <c r="E4356" s="7" t="s">
        <v>17465</v>
      </c>
      <c r="F4356" s="4" t="s">
        <v>36</v>
      </c>
      <c r="G4356" s="4" t="s">
        <v>103</v>
      </c>
      <c r="H4356" s="9" t="s">
        <v>104</v>
      </c>
      <c r="I4356" s="9" t="s">
        <v>105</v>
      </c>
      <c r="J4356" s="4" t="s">
        <v>41</v>
      </c>
      <c r="K4356" s="4" t="s">
        <v>41</v>
      </c>
      <c r="L4356" s="5" t="s">
        <v>17450</v>
      </c>
      <c r="M4356" s="11">
        <v>5315.99</v>
      </c>
      <c r="N4356" s="11">
        <v>1323.91</v>
      </c>
      <c r="O4356" s="4" t="s">
        <v>47</v>
      </c>
      <c r="P4356" t="s">
        <v>53</v>
      </c>
      <c r="Q4356" t="e">
        <v>#N/A</v>
      </c>
      <c r="R4356" s="4" t="s">
        <v>4</v>
      </c>
      <c r="S4356" t="e">
        <v>#N/A</v>
      </c>
      <c r="T4356" t="e">
        <v>#N/A</v>
      </c>
    </row>
    <row r="4357" spans="1:20" x14ac:dyDescent="0.25">
      <c r="A4357" t="s">
        <v>17452</v>
      </c>
      <c r="B4357" s="4" t="s">
        <v>4</v>
      </c>
      <c r="C4357" s="6" t="s">
        <v>17453</v>
      </c>
      <c r="D4357" s="4" t="s">
        <v>17460</v>
      </c>
      <c r="E4357" s="7" t="s">
        <v>17466</v>
      </c>
      <c r="F4357" s="4" t="s">
        <v>36</v>
      </c>
      <c r="G4357" s="4" t="s">
        <v>37</v>
      </c>
      <c r="H4357" s="9" t="s">
        <v>38</v>
      </c>
      <c r="I4357" s="9" t="s">
        <v>39</v>
      </c>
      <c r="J4357" s="4" t="s">
        <v>41</v>
      </c>
      <c r="K4357" s="4" t="s">
        <v>41</v>
      </c>
      <c r="L4357" s="5" t="s">
        <v>17452</v>
      </c>
      <c r="M4357" s="11">
        <v>5315.97</v>
      </c>
      <c r="N4357" s="11">
        <v>646.58000000000004</v>
      </c>
      <c r="O4357" s="4" t="s">
        <v>47</v>
      </c>
      <c r="P4357" t="s">
        <v>106</v>
      </c>
      <c r="Q4357" t="e">
        <v>#N/A</v>
      </c>
      <c r="R4357" s="4" t="s">
        <v>4</v>
      </c>
      <c r="S4357" t="e">
        <v>#N/A</v>
      </c>
      <c r="T4357" t="e">
        <v>#N/A</v>
      </c>
    </row>
    <row r="4358" spans="1:20" x14ac:dyDescent="0.25">
      <c r="A4358" t="s">
        <v>17454</v>
      </c>
      <c r="B4358" s="4" t="s">
        <v>4</v>
      </c>
      <c r="C4358" s="6" t="s">
        <v>17455</v>
      </c>
      <c r="D4358" s="4" t="s">
        <v>17461</v>
      </c>
      <c r="E4358" s="7" t="s">
        <v>17467</v>
      </c>
      <c r="F4358" s="4" t="s">
        <v>36</v>
      </c>
      <c r="G4358" s="4" t="s">
        <v>37</v>
      </c>
      <c r="H4358" s="9" t="s">
        <v>38</v>
      </c>
      <c r="I4358" s="9" t="s">
        <v>39</v>
      </c>
      <c r="J4358" s="4" t="s">
        <v>40</v>
      </c>
      <c r="K4358" s="4" t="s">
        <v>40</v>
      </c>
      <c r="L4358" s="5" t="s">
        <v>17454</v>
      </c>
      <c r="M4358" s="11">
        <v>5315.94</v>
      </c>
      <c r="N4358" s="11">
        <v>1781.96</v>
      </c>
      <c r="O4358" s="4" t="s">
        <v>47</v>
      </c>
      <c r="P4358" t="s">
        <v>48</v>
      </c>
      <c r="Q4358" t="e">
        <v>#N/A</v>
      </c>
      <c r="R4358" s="4" t="s">
        <v>4</v>
      </c>
      <c r="S4358" t="e">
        <v>#N/A</v>
      </c>
      <c r="T4358" t="e">
        <v>#N/A</v>
      </c>
    </row>
    <row r="4359" spans="1:20" x14ac:dyDescent="0.25">
      <c r="A4359" t="s">
        <v>17468</v>
      </c>
      <c r="B4359" s="4" t="s">
        <v>4</v>
      </c>
      <c r="C4359" s="5" t="s">
        <v>17469</v>
      </c>
      <c r="D4359" s="4" t="s">
        <v>17488</v>
      </c>
      <c r="E4359" s="7" t="s">
        <v>17498</v>
      </c>
      <c r="F4359" s="4" t="s">
        <v>36</v>
      </c>
      <c r="G4359" s="4" t="s">
        <v>37</v>
      </c>
      <c r="H4359" s="9" t="s">
        <v>38</v>
      </c>
      <c r="I4359" s="9" t="s">
        <v>39</v>
      </c>
      <c r="J4359" s="4" t="s">
        <v>41</v>
      </c>
      <c r="K4359" s="4" t="s">
        <v>41</v>
      </c>
      <c r="L4359" s="5" t="s">
        <v>17468</v>
      </c>
      <c r="M4359" s="11">
        <v>5315.09</v>
      </c>
      <c r="N4359" s="11">
        <v>1690.06</v>
      </c>
      <c r="O4359" s="4" t="s">
        <v>47</v>
      </c>
      <c r="P4359" t="s">
        <v>107</v>
      </c>
      <c r="Q4359" t="e">
        <v>#N/A</v>
      </c>
      <c r="R4359" s="4" t="s">
        <v>4</v>
      </c>
      <c r="S4359" t="e">
        <v>#N/A</v>
      </c>
      <c r="T4359" t="e">
        <v>#N/A</v>
      </c>
    </row>
    <row r="4360" spans="1:20" x14ac:dyDescent="0.25">
      <c r="A4360" t="s">
        <v>17470</v>
      </c>
      <c r="B4360" s="4" t="s">
        <v>4</v>
      </c>
      <c r="C4360" s="5" t="s">
        <v>17471</v>
      </c>
      <c r="D4360" s="4" t="s">
        <v>17489</v>
      </c>
      <c r="E4360" s="7" t="s">
        <v>17499</v>
      </c>
      <c r="F4360" s="4" t="s">
        <v>36</v>
      </c>
      <c r="G4360" s="4" t="s">
        <v>103</v>
      </c>
      <c r="H4360" s="9" t="s">
        <v>104</v>
      </c>
      <c r="I4360" s="9" t="s">
        <v>105</v>
      </c>
      <c r="J4360" s="4" t="s">
        <v>40</v>
      </c>
      <c r="K4360" s="4" t="s">
        <v>40</v>
      </c>
      <c r="L4360" s="5" t="s">
        <v>17470</v>
      </c>
      <c r="M4360" s="11">
        <v>5315</v>
      </c>
      <c r="N4360" s="11">
        <v>1133.06</v>
      </c>
      <c r="O4360" s="4" t="s">
        <v>47</v>
      </c>
      <c r="P4360" t="s">
        <v>48</v>
      </c>
      <c r="Q4360" t="e">
        <v>#N/A</v>
      </c>
      <c r="R4360" s="4" t="s">
        <v>4</v>
      </c>
      <c r="S4360" t="e">
        <v>#N/A</v>
      </c>
      <c r="T4360" t="e">
        <v>#N/A</v>
      </c>
    </row>
    <row r="4361" spans="1:20" x14ac:dyDescent="0.25">
      <c r="A4361" t="s">
        <v>17472</v>
      </c>
      <c r="B4361" s="4" t="s">
        <v>4</v>
      </c>
      <c r="C4361" s="5" t="s">
        <v>17473</v>
      </c>
      <c r="D4361" s="4" t="s">
        <v>17490</v>
      </c>
      <c r="E4361" s="7" t="s">
        <v>17500</v>
      </c>
      <c r="F4361" s="4" t="s">
        <v>36</v>
      </c>
      <c r="G4361" s="4" t="s">
        <v>37</v>
      </c>
      <c r="H4361" s="9" t="s">
        <v>38</v>
      </c>
      <c r="I4361" s="9" t="s">
        <v>39</v>
      </c>
      <c r="J4361" s="4" t="s">
        <v>41</v>
      </c>
      <c r="K4361" s="4" t="s">
        <v>41</v>
      </c>
      <c r="L4361" s="5" t="s">
        <v>17472</v>
      </c>
      <c r="M4361" s="11">
        <v>5314.59</v>
      </c>
      <c r="N4361" s="11">
        <v>960.4</v>
      </c>
      <c r="O4361" s="4" t="s">
        <v>47</v>
      </c>
      <c r="P4361" t="s">
        <v>48</v>
      </c>
      <c r="Q4361" t="e">
        <v>#N/A</v>
      </c>
      <c r="R4361" s="4" t="s">
        <v>4</v>
      </c>
      <c r="S4361" t="e">
        <v>#N/A</v>
      </c>
      <c r="T4361" t="e">
        <v>#N/A</v>
      </c>
    </row>
    <row r="4362" spans="1:20" x14ac:dyDescent="0.25">
      <c r="A4362" t="s">
        <v>17474</v>
      </c>
      <c r="B4362" s="4" t="s">
        <v>4</v>
      </c>
      <c r="C4362" s="5" t="s">
        <v>17475</v>
      </c>
      <c r="D4362" s="4" t="s">
        <v>17491</v>
      </c>
      <c r="E4362" s="7" t="s">
        <v>17501</v>
      </c>
      <c r="F4362" s="4" t="s">
        <v>36</v>
      </c>
      <c r="G4362" s="4" t="s">
        <v>37</v>
      </c>
      <c r="H4362" s="9" t="s">
        <v>38</v>
      </c>
      <c r="I4362" s="9" t="s">
        <v>39</v>
      </c>
      <c r="J4362" s="4" t="s">
        <v>41</v>
      </c>
      <c r="K4362" s="4" t="s">
        <v>41</v>
      </c>
      <c r="L4362" s="5" t="s">
        <v>17474</v>
      </c>
      <c r="M4362" s="11">
        <v>5314</v>
      </c>
      <c r="N4362" s="11">
        <v>1878</v>
      </c>
      <c r="O4362" s="4" t="s">
        <v>47</v>
      </c>
      <c r="P4362" t="s">
        <v>49</v>
      </c>
      <c r="Q4362" t="e">
        <v>#N/A</v>
      </c>
      <c r="R4362" s="4" t="s">
        <v>4</v>
      </c>
      <c r="S4362" t="e">
        <v>#N/A</v>
      </c>
      <c r="T4362" t="e">
        <v>#N/A</v>
      </c>
    </row>
    <row r="4363" spans="1:20" x14ac:dyDescent="0.25">
      <c r="A4363" t="s">
        <v>17476</v>
      </c>
      <c r="B4363" s="4" t="s">
        <v>4</v>
      </c>
      <c r="C4363" s="5" t="s">
        <v>17477</v>
      </c>
      <c r="D4363" s="4" t="s">
        <v>17492</v>
      </c>
      <c r="E4363" s="7" t="s">
        <v>17502</v>
      </c>
      <c r="F4363" s="4" t="s">
        <v>36</v>
      </c>
      <c r="G4363" s="4" t="s">
        <v>37</v>
      </c>
      <c r="H4363" s="9" t="s">
        <v>38</v>
      </c>
      <c r="I4363" s="9" t="s">
        <v>39</v>
      </c>
      <c r="J4363" s="4" t="s">
        <v>41</v>
      </c>
      <c r="K4363" s="4" t="s">
        <v>41</v>
      </c>
      <c r="L4363" s="5" t="s">
        <v>17476</v>
      </c>
      <c r="M4363" s="11">
        <v>5313.4</v>
      </c>
      <c r="N4363" s="11">
        <v>1862.29</v>
      </c>
      <c r="O4363" s="4" t="s">
        <v>47</v>
      </c>
      <c r="P4363" t="s">
        <v>50</v>
      </c>
      <c r="Q4363" t="e">
        <v>#N/A</v>
      </c>
      <c r="R4363" s="4" t="s">
        <v>4</v>
      </c>
      <c r="S4363" t="e">
        <v>#N/A</v>
      </c>
      <c r="T4363" t="e">
        <v>#N/A</v>
      </c>
    </row>
    <row r="4364" spans="1:20" x14ac:dyDescent="0.25">
      <c r="A4364" t="s">
        <v>17478</v>
      </c>
      <c r="B4364" s="4" t="s">
        <v>4</v>
      </c>
      <c r="C4364" s="5" t="s">
        <v>17479</v>
      </c>
      <c r="D4364" s="4" t="s">
        <v>17493</v>
      </c>
      <c r="E4364" s="7" t="s">
        <v>17503</v>
      </c>
      <c r="F4364" s="4" t="s">
        <v>36</v>
      </c>
      <c r="G4364" s="4" t="s">
        <v>37</v>
      </c>
      <c r="H4364" s="9" t="s">
        <v>38</v>
      </c>
      <c r="I4364" s="9" t="s">
        <v>39</v>
      </c>
      <c r="J4364" s="4" t="s">
        <v>41</v>
      </c>
      <c r="K4364" s="4" t="s">
        <v>41</v>
      </c>
      <c r="L4364" s="5" t="s">
        <v>17478</v>
      </c>
      <c r="M4364" s="11">
        <v>5313.12</v>
      </c>
      <c r="N4364" s="11">
        <v>1599.54</v>
      </c>
      <c r="O4364" s="4" t="s">
        <v>47</v>
      </c>
      <c r="P4364" t="s">
        <v>51</v>
      </c>
      <c r="Q4364" t="e">
        <v>#N/A</v>
      </c>
      <c r="R4364" s="4" t="s">
        <v>4</v>
      </c>
      <c r="S4364" t="e">
        <v>#N/A</v>
      </c>
      <c r="T4364" t="e">
        <v>#N/A</v>
      </c>
    </row>
    <row r="4365" spans="1:20" x14ac:dyDescent="0.25">
      <c r="A4365" t="s">
        <v>17480</v>
      </c>
      <c r="B4365" s="4" t="s">
        <v>4</v>
      </c>
      <c r="C4365" s="5" t="s">
        <v>17481</v>
      </c>
      <c r="D4365" s="4" t="s">
        <v>17494</v>
      </c>
      <c r="E4365" s="7" t="s">
        <v>17504</v>
      </c>
      <c r="F4365" s="4" t="s">
        <v>36</v>
      </c>
      <c r="G4365" s="4" t="s">
        <v>37</v>
      </c>
      <c r="H4365" s="9" t="s">
        <v>38</v>
      </c>
      <c r="I4365" s="9" t="s">
        <v>39</v>
      </c>
      <c r="J4365" s="4" t="s">
        <v>41</v>
      </c>
      <c r="K4365" s="4" t="s">
        <v>41</v>
      </c>
      <c r="L4365" s="5" t="s">
        <v>17480</v>
      </c>
      <c r="M4365" s="11">
        <v>5313</v>
      </c>
      <c r="N4365" s="11">
        <v>585</v>
      </c>
      <c r="O4365" s="4" t="s">
        <v>47</v>
      </c>
      <c r="P4365" t="s">
        <v>52</v>
      </c>
      <c r="Q4365" t="e">
        <v>#N/A</v>
      </c>
      <c r="R4365" s="4" t="s">
        <v>4</v>
      </c>
      <c r="S4365" t="e">
        <v>#N/A</v>
      </c>
      <c r="T4365" t="e">
        <v>#N/A</v>
      </c>
    </row>
    <row r="4366" spans="1:20" x14ac:dyDescent="0.25">
      <c r="A4366" t="s">
        <v>17482</v>
      </c>
      <c r="B4366" s="4" t="s">
        <v>4</v>
      </c>
      <c r="C4366" s="5" t="s">
        <v>17483</v>
      </c>
      <c r="D4366" s="4" t="s">
        <v>17495</v>
      </c>
      <c r="E4366" s="7" t="s">
        <v>17505</v>
      </c>
      <c r="F4366" s="4" t="s">
        <v>36</v>
      </c>
      <c r="G4366" s="4" t="s">
        <v>103</v>
      </c>
      <c r="H4366" s="9" t="s">
        <v>104</v>
      </c>
      <c r="I4366" s="9" t="s">
        <v>105</v>
      </c>
      <c r="J4366" s="4" t="s">
        <v>41</v>
      </c>
      <c r="K4366" s="4" t="s">
        <v>41</v>
      </c>
      <c r="L4366" s="5" t="s">
        <v>17482</v>
      </c>
      <c r="M4366" s="11">
        <v>5312.7</v>
      </c>
      <c r="N4366" s="11">
        <v>1528.97</v>
      </c>
      <c r="O4366" s="4" t="s">
        <v>47</v>
      </c>
      <c r="P4366" t="s">
        <v>53</v>
      </c>
      <c r="Q4366" t="e">
        <v>#N/A</v>
      </c>
      <c r="R4366" s="4" t="s">
        <v>4</v>
      </c>
      <c r="S4366" t="e">
        <v>#N/A</v>
      </c>
      <c r="T4366" t="e">
        <v>#N/A</v>
      </c>
    </row>
    <row r="4367" spans="1:20" x14ac:dyDescent="0.25">
      <c r="A4367" t="s">
        <v>17484</v>
      </c>
      <c r="B4367" s="4" t="s">
        <v>4</v>
      </c>
      <c r="C4367" s="5" t="s">
        <v>17485</v>
      </c>
      <c r="D4367" s="4" t="s">
        <v>17496</v>
      </c>
      <c r="E4367" s="7" t="s">
        <v>17506</v>
      </c>
      <c r="F4367" s="4" t="s">
        <v>36</v>
      </c>
      <c r="G4367" s="4" t="s">
        <v>103</v>
      </c>
      <c r="H4367" s="9" t="s">
        <v>104</v>
      </c>
      <c r="I4367" s="9" t="s">
        <v>105</v>
      </c>
      <c r="J4367" s="4" t="s">
        <v>41</v>
      </c>
      <c r="K4367" s="4" t="s">
        <v>41</v>
      </c>
      <c r="L4367" s="5" t="s">
        <v>17484</v>
      </c>
      <c r="M4367" s="11">
        <v>5311.43</v>
      </c>
      <c r="N4367" s="11">
        <v>331.82</v>
      </c>
      <c r="O4367" s="4" t="s">
        <v>47</v>
      </c>
      <c r="P4367" t="s">
        <v>106</v>
      </c>
      <c r="Q4367" t="e">
        <v>#N/A</v>
      </c>
      <c r="R4367" s="4" t="s">
        <v>4</v>
      </c>
      <c r="S4367" t="e">
        <v>#N/A</v>
      </c>
      <c r="T4367" t="e">
        <v>#N/A</v>
      </c>
    </row>
    <row r="4368" spans="1:20" x14ac:dyDescent="0.25">
      <c r="A4368" t="s">
        <v>17486</v>
      </c>
      <c r="B4368" s="4" t="s">
        <v>4</v>
      </c>
      <c r="C4368" s="5" t="s">
        <v>17487</v>
      </c>
      <c r="D4368" s="4" t="s">
        <v>17497</v>
      </c>
      <c r="E4368" s="7" t="s">
        <v>17507</v>
      </c>
      <c r="F4368" s="4" t="s">
        <v>36</v>
      </c>
      <c r="G4368" s="4" t="s">
        <v>103</v>
      </c>
      <c r="H4368" s="9" t="s">
        <v>104</v>
      </c>
      <c r="I4368" s="9" t="s">
        <v>105</v>
      </c>
      <c r="J4368" s="4" t="s">
        <v>40</v>
      </c>
      <c r="K4368" s="4" t="s">
        <v>40</v>
      </c>
      <c r="L4368" s="5" t="s">
        <v>17486</v>
      </c>
      <c r="M4368" s="11">
        <v>5311.36</v>
      </c>
      <c r="N4368" s="11">
        <v>1081.27</v>
      </c>
      <c r="O4368" s="4" t="s">
        <v>47</v>
      </c>
      <c r="P4368" t="s">
        <v>49</v>
      </c>
      <c r="Q4368" t="e">
        <v>#N/A</v>
      </c>
      <c r="R4368" s="4" t="s">
        <v>4</v>
      </c>
      <c r="S4368" t="e">
        <v>#N/A</v>
      </c>
      <c r="T4368" t="e">
        <v>#N/A</v>
      </c>
    </row>
    <row r="4369" spans="1:20" x14ac:dyDescent="0.25">
      <c r="A4369" t="s">
        <v>17508</v>
      </c>
      <c r="B4369" s="4" t="s">
        <v>4</v>
      </c>
      <c r="C4369" s="5" t="s">
        <v>17509</v>
      </c>
      <c r="D4369" s="4" t="s">
        <v>17518</v>
      </c>
      <c r="E4369" s="7" t="s">
        <v>17523</v>
      </c>
      <c r="F4369" s="4" t="s">
        <v>36</v>
      </c>
      <c r="G4369" s="4" t="s">
        <v>37</v>
      </c>
      <c r="H4369" s="9" t="s">
        <v>38</v>
      </c>
      <c r="I4369" s="9" t="s">
        <v>39</v>
      </c>
      <c r="J4369" s="4" t="s">
        <v>41</v>
      </c>
      <c r="K4369" s="4" t="s">
        <v>41</v>
      </c>
      <c r="L4369" s="5" t="s">
        <v>17508</v>
      </c>
      <c r="M4369" s="11">
        <v>5310.56</v>
      </c>
      <c r="N4369" s="11">
        <v>1792.5</v>
      </c>
      <c r="O4369" t="s">
        <v>47</v>
      </c>
      <c r="P4369" t="s">
        <v>48</v>
      </c>
      <c r="Q4369" t="e">
        <v>#N/A</v>
      </c>
      <c r="R4369" s="4" t="s">
        <v>4</v>
      </c>
      <c r="S4369" t="e">
        <v>#N/A</v>
      </c>
      <c r="T4369" t="e">
        <v>#N/A</v>
      </c>
    </row>
    <row r="4370" spans="1:20" x14ac:dyDescent="0.25">
      <c r="A4370" t="s">
        <v>17510</v>
      </c>
      <c r="B4370" s="4" t="s">
        <v>4</v>
      </c>
      <c r="C4370" s="5" t="s">
        <v>17511</v>
      </c>
      <c r="D4370" s="4" t="s">
        <v>17519</v>
      </c>
      <c r="E4370" s="7" t="s">
        <v>17524</v>
      </c>
      <c r="F4370" s="4" t="s">
        <v>36</v>
      </c>
      <c r="G4370" s="4" t="s">
        <v>103</v>
      </c>
      <c r="H4370" s="9" t="s">
        <v>104</v>
      </c>
      <c r="I4370" s="9" t="s">
        <v>105</v>
      </c>
      <c r="J4370" s="4" t="s">
        <v>40</v>
      </c>
      <c r="K4370" s="4" t="s">
        <v>40</v>
      </c>
      <c r="L4370" s="5" t="s">
        <v>17510</v>
      </c>
      <c r="M4370" s="11">
        <v>5310.42</v>
      </c>
      <c r="N4370" s="11">
        <v>1306.05</v>
      </c>
      <c r="O4370" s="4" t="s">
        <v>47</v>
      </c>
      <c r="P4370" t="s">
        <v>50</v>
      </c>
      <c r="Q4370" t="e">
        <v>#N/A</v>
      </c>
      <c r="R4370" s="4" t="s">
        <v>4</v>
      </c>
      <c r="S4370" t="e">
        <v>#N/A</v>
      </c>
      <c r="T4370" t="e">
        <v>#N/A</v>
      </c>
    </row>
    <row r="4371" spans="1:20" x14ac:dyDescent="0.25">
      <c r="A4371" t="s">
        <v>17512</v>
      </c>
      <c r="B4371" s="4" t="s">
        <v>4</v>
      </c>
      <c r="C4371" s="5" t="s">
        <v>17513</v>
      </c>
      <c r="D4371" s="4" t="s">
        <v>17520</v>
      </c>
      <c r="E4371" s="7" t="s">
        <v>17525</v>
      </c>
      <c r="F4371" s="4" t="s">
        <v>36</v>
      </c>
      <c r="G4371" s="4" t="s">
        <v>103</v>
      </c>
      <c r="H4371" s="9" t="s">
        <v>104</v>
      </c>
      <c r="I4371" s="9" t="s">
        <v>105</v>
      </c>
      <c r="J4371" s="4" t="s">
        <v>41</v>
      </c>
      <c r="K4371" s="4" t="s">
        <v>41</v>
      </c>
      <c r="L4371" s="5" t="s">
        <v>17512</v>
      </c>
      <c r="M4371" s="11">
        <v>5309.3</v>
      </c>
      <c r="N4371" s="11">
        <v>2006.62</v>
      </c>
      <c r="O4371" s="4" t="s">
        <v>47</v>
      </c>
      <c r="P4371" t="s">
        <v>49</v>
      </c>
      <c r="Q4371" t="e">
        <v>#N/A</v>
      </c>
      <c r="R4371" s="4" t="s">
        <v>4</v>
      </c>
      <c r="S4371" t="e">
        <v>#N/A</v>
      </c>
      <c r="T4371" t="e">
        <v>#N/A</v>
      </c>
    </row>
    <row r="4372" spans="1:20" x14ac:dyDescent="0.25">
      <c r="A4372" t="s">
        <v>17514</v>
      </c>
      <c r="B4372" s="4" t="s">
        <v>4</v>
      </c>
      <c r="C4372" s="5" t="s">
        <v>17515</v>
      </c>
      <c r="D4372" s="4" t="s">
        <v>17521</v>
      </c>
      <c r="E4372" s="7" t="s">
        <v>17526</v>
      </c>
      <c r="F4372" s="4" t="s">
        <v>36</v>
      </c>
      <c r="G4372" s="4" t="s">
        <v>37</v>
      </c>
      <c r="H4372" s="9" t="s">
        <v>38</v>
      </c>
      <c r="I4372" s="9" t="s">
        <v>39</v>
      </c>
      <c r="J4372" s="4" t="s">
        <v>41</v>
      </c>
      <c r="K4372" s="4" t="s">
        <v>41</v>
      </c>
      <c r="L4372" s="5" t="s">
        <v>17514</v>
      </c>
      <c r="M4372" s="11">
        <v>5308.92</v>
      </c>
      <c r="N4372" s="11">
        <v>1039</v>
      </c>
      <c r="O4372" s="4" t="s">
        <v>47</v>
      </c>
      <c r="P4372" t="s">
        <v>50</v>
      </c>
      <c r="Q4372" t="e">
        <v>#N/A</v>
      </c>
      <c r="R4372" s="4" t="s">
        <v>4</v>
      </c>
      <c r="S4372" t="e">
        <v>#N/A</v>
      </c>
      <c r="T4372" t="e">
        <v>#N/A</v>
      </c>
    </row>
    <row r="4373" spans="1:20" x14ac:dyDescent="0.25">
      <c r="A4373" t="s">
        <v>17516</v>
      </c>
      <c r="B4373" s="4" t="s">
        <v>4</v>
      </c>
      <c r="C4373" s="5" t="s">
        <v>17517</v>
      </c>
      <c r="D4373" s="4" t="s">
        <v>17522</v>
      </c>
      <c r="E4373" s="7" t="s">
        <v>17527</v>
      </c>
      <c r="F4373" s="4" t="s">
        <v>36</v>
      </c>
      <c r="G4373" s="4" t="s">
        <v>103</v>
      </c>
      <c r="H4373" s="9" t="s">
        <v>104</v>
      </c>
      <c r="I4373" s="9" t="s">
        <v>105</v>
      </c>
      <c r="J4373" s="4" t="s">
        <v>41</v>
      </c>
      <c r="K4373" s="4" t="s">
        <v>41</v>
      </c>
      <c r="L4373" s="5" t="s">
        <v>17516</v>
      </c>
      <c r="M4373" s="11">
        <v>5307.83</v>
      </c>
      <c r="N4373" s="11">
        <v>1853.88</v>
      </c>
      <c r="O4373" s="4" t="s">
        <v>47</v>
      </c>
      <c r="P4373" t="s">
        <v>51</v>
      </c>
      <c r="Q4373" t="e">
        <v>#N/A</v>
      </c>
      <c r="R4373" s="4" t="s">
        <v>4</v>
      </c>
      <c r="S4373" t="e">
        <v>#N/A</v>
      </c>
      <c r="T4373" t="e">
        <v>#N/A</v>
      </c>
    </row>
    <row r="4374" spans="1:20" x14ac:dyDescent="0.25">
      <c r="A4374" t="s">
        <v>17528</v>
      </c>
      <c r="B4374" s="4" t="s">
        <v>4</v>
      </c>
      <c r="C4374" s="6" t="s">
        <v>17529</v>
      </c>
      <c r="D4374" s="4" t="s">
        <v>17534</v>
      </c>
      <c r="E4374" s="7" t="s">
        <v>17537</v>
      </c>
      <c r="F4374" s="4" t="s">
        <v>36</v>
      </c>
      <c r="G4374" s="4" t="s">
        <v>103</v>
      </c>
      <c r="H4374" s="9" t="s">
        <v>104</v>
      </c>
      <c r="I4374" s="9" t="s">
        <v>105</v>
      </c>
      <c r="J4374" s="4" t="s">
        <v>41</v>
      </c>
      <c r="K4374" s="4" t="s">
        <v>41</v>
      </c>
      <c r="L4374" s="5" t="s">
        <v>17528</v>
      </c>
      <c r="M4374" s="11">
        <v>5307.09</v>
      </c>
      <c r="N4374" s="11">
        <v>2270.71</v>
      </c>
      <c r="O4374" s="4" t="s">
        <v>47</v>
      </c>
      <c r="P4374" t="s">
        <v>52</v>
      </c>
      <c r="Q4374" t="e">
        <v>#N/A</v>
      </c>
      <c r="R4374" s="4" t="s">
        <v>4</v>
      </c>
      <c r="S4374" t="e">
        <v>#N/A</v>
      </c>
      <c r="T4374" t="e">
        <v>#N/A</v>
      </c>
    </row>
    <row r="4375" spans="1:20" x14ac:dyDescent="0.25">
      <c r="A4375" t="s">
        <v>17530</v>
      </c>
      <c r="B4375" s="4" t="s">
        <v>4</v>
      </c>
      <c r="C4375" s="6" t="s">
        <v>17531</v>
      </c>
      <c r="D4375" s="4" t="s">
        <v>17535</v>
      </c>
      <c r="E4375" s="7" t="s">
        <v>17538</v>
      </c>
      <c r="F4375" s="4" t="s">
        <v>36</v>
      </c>
      <c r="G4375" s="4" t="s">
        <v>103</v>
      </c>
      <c r="H4375" s="9" t="s">
        <v>104</v>
      </c>
      <c r="I4375" s="9" t="s">
        <v>105</v>
      </c>
      <c r="J4375" s="4" t="s">
        <v>41</v>
      </c>
      <c r="K4375" s="4" t="s">
        <v>41</v>
      </c>
      <c r="L4375" s="5" t="s">
        <v>17530</v>
      </c>
      <c r="M4375" s="11">
        <v>5306.07</v>
      </c>
      <c r="N4375" s="11">
        <v>1681.48</v>
      </c>
      <c r="O4375" s="4" t="s">
        <v>47</v>
      </c>
      <c r="P4375" t="s">
        <v>53</v>
      </c>
      <c r="Q4375" t="e">
        <v>#N/A</v>
      </c>
      <c r="R4375" s="4" t="s">
        <v>4</v>
      </c>
      <c r="S4375" t="e">
        <v>#N/A</v>
      </c>
      <c r="T4375" t="e">
        <v>#N/A</v>
      </c>
    </row>
    <row r="4376" spans="1:20" x14ac:dyDescent="0.25">
      <c r="A4376" t="s">
        <v>17532</v>
      </c>
      <c r="B4376" s="4" t="s">
        <v>4</v>
      </c>
      <c r="C4376" s="6" t="s">
        <v>17533</v>
      </c>
      <c r="D4376" s="4" t="s">
        <v>17536</v>
      </c>
      <c r="E4376" s="7" t="s">
        <v>17539</v>
      </c>
      <c r="F4376" s="4" t="s">
        <v>36</v>
      </c>
      <c r="G4376" s="4" t="s">
        <v>103</v>
      </c>
      <c r="H4376" s="9" t="s">
        <v>104</v>
      </c>
      <c r="I4376" s="9" t="s">
        <v>105</v>
      </c>
      <c r="J4376" s="4" t="s">
        <v>41</v>
      </c>
      <c r="K4376" s="4" t="s">
        <v>41</v>
      </c>
      <c r="L4376" s="5" t="s">
        <v>17532</v>
      </c>
      <c r="M4376" s="11">
        <v>5305.86</v>
      </c>
      <c r="N4376" s="11">
        <v>2644.8</v>
      </c>
      <c r="O4376" s="4" t="s">
        <v>47</v>
      </c>
      <c r="P4376" t="s">
        <v>106</v>
      </c>
      <c r="Q4376" t="e">
        <v>#N/A</v>
      </c>
      <c r="R4376" s="4" t="s">
        <v>4</v>
      </c>
      <c r="S4376" t="e">
        <v>#N/A</v>
      </c>
      <c r="T4376" t="e">
        <v>#N/A</v>
      </c>
    </row>
    <row r="4377" spans="1:20" x14ac:dyDescent="0.25">
      <c r="A4377" t="s">
        <v>17540</v>
      </c>
      <c r="B4377" s="4" t="s">
        <v>4</v>
      </c>
      <c r="C4377" s="5" t="s">
        <v>17541</v>
      </c>
      <c r="D4377" s="4" t="s">
        <v>17542</v>
      </c>
      <c r="E4377" s="7" t="s">
        <v>17543</v>
      </c>
      <c r="F4377" s="4" t="s">
        <v>148</v>
      </c>
      <c r="G4377" s="4" t="s">
        <v>37</v>
      </c>
      <c r="H4377" s="9" t="s">
        <v>38</v>
      </c>
      <c r="I4377" s="9" t="s">
        <v>39</v>
      </c>
      <c r="J4377" s="4" t="s">
        <v>40</v>
      </c>
      <c r="K4377" s="4" t="s">
        <v>40</v>
      </c>
      <c r="L4377" s="5" t="s">
        <v>17540</v>
      </c>
      <c r="M4377" s="11">
        <v>5304.41</v>
      </c>
      <c r="N4377" s="11">
        <v>1322.83</v>
      </c>
      <c r="O4377" s="4" t="s">
        <v>47</v>
      </c>
      <c r="P4377" t="s">
        <v>52</v>
      </c>
      <c r="Q4377" t="e">
        <v>#N/A</v>
      </c>
      <c r="R4377" s="4" t="s">
        <v>4</v>
      </c>
      <c r="S4377" t="e">
        <v>#N/A</v>
      </c>
      <c r="T4377" t="e">
        <v>#N/A</v>
      </c>
    </row>
    <row r="4378" spans="1:20" x14ac:dyDescent="0.25">
      <c r="A4378" t="s">
        <v>17544</v>
      </c>
      <c r="B4378" s="4" t="s">
        <v>4</v>
      </c>
      <c r="C4378" s="5" t="s">
        <v>17545</v>
      </c>
      <c r="D4378" s="4" t="s">
        <v>17562</v>
      </c>
      <c r="E4378" s="7" t="s">
        <v>17571</v>
      </c>
      <c r="F4378" s="4" t="s">
        <v>148</v>
      </c>
      <c r="G4378" s="4" t="s">
        <v>37</v>
      </c>
      <c r="H4378" s="9" t="s">
        <v>38</v>
      </c>
      <c r="I4378" s="9" t="s">
        <v>39</v>
      </c>
      <c r="J4378" s="4" t="s">
        <v>40</v>
      </c>
      <c r="K4378" s="4" t="s">
        <v>40</v>
      </c>
      <c r="L4378" s="5" t="s">
        <v>17544</v>
      </c>
      <c r="M4378" s="11">
        <v>5303.97</v>
      </c>
      <c r="N4378" s="11">
        <v>1356.44</v>
      </c>
      <c r="O4378" s="4" t="s">
        <v>47</v>
      </c>
      <c r="P4378" t="s">
        <v>53</v>
      </c>
      <c r="Q4378" t="e">
        <v>#N/A</v>
      </c>
      <c r="R4378" s="4" t="s">
        <v>4</v>
      </c>
      <c r="S4378" t="e">
        <v>#N/A</v>
      </c>
      <c r="T4378" t="e">
        <v>#N/A</v>
      </c>
    </row>
    <row r="4379" spans="1:20" x14ac:dyDescent="0.25">
      <c r="A4379" t="s">
        <v>17546</v>
      </c>
      <c r="B4379" s="4" t="s">
        <v>4</v>
      </c>
      <c r="C4379" s="5" t="s">
        <v>17547</v>
      </c>
      <c r="D4379" s="4" t="s">
        <v>17563</v>
      </c>
      <c r="E4379" s="7" t="s">
        <v>17572</v>
      </c>
      <c r="F4379" s="4" t="s">
        <v>36</v>
      </c>
      <c r="G4379" s="4" t="s">
        <v>103</v>
      </c>
      <c r="H4379" s="9" t="s">
        <v>104</v>
      </c>
      <c r="I4379" s="9" t="s">
        <v>105</v>
      </c>
      <c r="J4379" s="4" t="s">
        <v>41</v>
      </c>
      <c r="K4379" s="4" t="s">
        <v>41</v>
      </c>
      <c r="L4379" s="5" t="s">
        <v>17546</v>
      </c>
      <c r="M4379" s="11">
        <v>5303.17</v>
      </c>
      <c r="N4379" s="11">
        <v>2373.08</v>
      </c>
      <c r="O4379" s="4" t="s">
        <v>47</v>
      </c>
      <c r="P4379" t="s">
        <v>107</v>
      </c>
      <c r="Q4379" t="e">
        <v>#N/A</v>
      </c>
      <c r="R4379" s="4" t="s">
        <v>4</v>
      </c>
      <c r="S4379" t="e">
        <v>#N/A</v>
      </c>
      <c r="T4379" t="e">
        <v>#N/A</v>
      </c>
    </row>
    <row r="4380" spans="1:20" x14ac:dyDescent="0.25">
      <c r="A4380" t="s">
        <v>17548</v>
      </c>
      <c r="B4380" s="4" t="s">
        <v>4</v>
      </c>
      <c r="C4380" s="6" t="s">
        <v>17549</v>
      </c>
      <c r="D4380" s="4" t="s">
        <v>17564</v>
      </c>
      <c r="E4380" s="7" t="s">
        <v>17573</v>
      </c>
      <c r="F4380" s="4" t="s">
        <v>36</v>
      </c>
      <c r="G4380" s="4" t="s">
        <v>103</v>
      </c>
      <c r="H4380" s="9" t="s">
        <v>104</v>
      </c>
      <c r="I4380" s="9" t="s">
        <v>105</v>
      </c>
      <c r="J4380" s="4" t="s">
        <v>41</v>
      </c>
      <c r="K4380" s="4" t="s">
        <v>41</v>
      </c>
      <c r="L4380" s="5" t="s">
        <v>17548</v>
      </c>
      <c r="M4380" s="11">
        <v>5302.94</v>
      </c>
      <c r="N4380" s="11">
        <v>849.66</v>
      </c>
      <c r="O4380" s="4" t="s">
        <v>47</v>
      </c>
      <c r="P4380" t="s">
        <v>48</v>
      </c>
      <c r="Q4380" t="e">
        <v>#N/A</v>
      </c>
      <c r="R4380" s="4" t="s">
        <v>4</v>
      </c>
      <c r="S4380" t="e">
        <v>#N/A</v>
      </c>
      <c r="T4380" t="e">
        <v>#N/A</v>
      </c>
    </row>
    <row r="4381" spans="1:20" x14ac:dyDescent="0.25">
      <c r="A4381" t="s">
        <v>17550</v>
      </c>
      <c r="B4381" s="4" t="s">
        <v>4</v>
      </c>
      <c r="C4381" s="6" t="s">
        <v>17551</v>
      </c>
      <c r="D4381" s="4" t="s">
        <v>17565</v>
      </c>
      <c r="E4381" s="7" t="s">
        <v>17574</v>
      </c>
      <c r="F4381" s="4" t="s">
        <v>36</v>
      </c>
      <c r="G4381" s="4" t="s">
        <v>37</v>
      </c>
      <c r="H4381" s="9" t="s">
        <v>38</v>
      </c>
      <c r="I4381" s="9" t="s">
        <v>39</v>
      </c>
      <c r="J4381" s="4" t="s">
        <v>41</v>
      </c>
      <c r="K4381" s="4" t="s">
        <v>41</v>
      </c>
      <c r="L4381" s="5" t="s">
        <v>17550</v>
      </c>
      <c r="M4381" s="11">
        <v>5302.32</v>
      </c>
      <c r="N4381" s="11">
        <v>1181.21</v>
      </c>
      <c r="O4381" s="4" t="s">
        <v>47</v>
      </c>
      <c r="P4381" t="s">
        <v>49</v>
      </c>
      <c r="Q4381" t="e">
        <v>#N/A</v>
      </c>
      <c r="R4381" s="4" t="s">
        <v>4</v>
      </c>
      <c r="S4381" t="e">
        <v>#N/A</v>
      </c>
      <c r="T4381" t="e">
        <v>#N/A</v>
      </c>
    </row>
    <row r="4382" spans="1:20" x14ac:dyDescent="0.25">
      <c r="A4382" t="s">
        <v>17552</v>
      </c>
      <c r="B4382" s="4" t="s">
        <v>4</v>
      </c>
      <c r="C4382" s="6" t="s">
        <v>17553</v>
      </c>
      <c r="D4382" s="4" t="s">
        <v>17566</v>
      </c>
      <c r="E4382" s="7" t="s">
        <v>17575</v>
      </c>
      <c r="F4382" s="4" t="s">
        <v>181</v>
      </c>
      <c r="G4382" s="4" t="s">
        <v>37</v>
      </c>
      <c r="H4382" s="9" t="s">
        <v>38</v>
      </c>
      <c r="I4382" s="9" t="s">
        <v>39</v>
      </c>
      <c r="J4382" s="4" t="s">
        <v>40</v>
      </c>
      <c r="K4382" s="4" t="s">
        <v>40</v>
      </c>
      <c r="L4382" s="5" t="s">
        <v>17552</v>
      </c>
      <c r="M4382" s="11">
        <v>5301.6</v>
      </c>
      <c r="N4382" s="11">
        <v>1683.39</v>
      </c>
      <c r="O4382" s="4" t="s">
        <v>47</v>
      </c>
      <c r="P4382" t="s">
        <v>51</v>
      </c>
      <c r="Q4382" t="e">
        <v>#N/A</v>
      </c>
      <c r="R4382" s="4" t="s">
        <v>4</v>
      </c>
      <c r="S4382" t="e">
        <v>#N/A</v>
      </c>
      <c r="T4382" t="e">
        <v>#N/A</v>
      </c>
    </row>
    <row r="4383" spans="1:20" x14ac:dyDescent="0.25">
      <c r="A4383" t="s">
        <v>17554</v>
      </c>
      <c r="B4383" s="4" t="s">
        <v>4</v>
      </c>
      <c r="C4383" s="5" t="s">
        <v>17555</v>
      </c>
      <c r="D4383" s="4" t="s">
        <v>17567</v>
      </c>
      <c r="E4383" s="7" t="s">
        <v>17576</v>
      </c>
      <c r="F4383" s="4" t="s">
        <v>36</v>
      </c>
      <c r="G4383" s="4" t="s">
        <v>103</v>
      </c>
      <c r="H4383" s="9" t="s">
        <v>104</v>
      </c>
      <c r="I4383" s="9" t="s">
        <v>105</v>
      </c>
      <c r="J4383" s="4" t="s">
        <v>41</v>
      </c>
      <c r="K4383" s="4" t="s">
        <v>41</v>
      </c>
      <c r="L4383" s="5" t="s">
        <v>17554</v>
      </c>
      <c r="M4383" s="11">
        <v>5301.59</v>
      </c>
      <c r="N4383" s="11">
        <v>124.01</v>
      </c>
      <c r="O4383" s="4" t="s">
        <v>47</v>
      </c>
      <c r="P4383" t="s">
        <v>50</v>
      </c>
      <c r="Q4383" t="e">
        <v>#N/A</v>
      </c>
      <c r="R4383" s="4" t="s">
        <v>4</v>
      </c>
      <c r="S4383" t="e">
        <v>#N/A</v>
      </c>
      <c r="T4383" t="e">
        <v>#N/A</v>
      </c>
    </row>
    <row r="4384" spans="1:20" x14ac:dyDescent="0.25">
      <c r="A4384" t="s">
        <v>17556</v>
      </c>
      <c r="B4384" s="4" t="s">
        <v>4</v>
      </c>
      <c r="C4384" s="5" t="s">
        <v>17557</v>
      </c>
      <c r="D4384" s="4" t="s">
        <v>17568</v>
      </c>
      <c r="E4384" s="7" t="s">
        <v>17577</v>
      </c>
      <c r="F4384" s="4" t="s">
        <v>36</v>
      </c>
      <c r="G4384" s="4" t="s">
        <v>103</v>
      </c>
      <c r="H4384" s="9" t="s">
        <v>104</v>
      </c>
      <c r="I4384" s="9" t="s">
        <v>105</v>
      </c>
      <c r="J4384" s="4" t="s">
        <v>41</v>
      </c>
      <c r="K4384" s="4" t="s">
        <v>41</v>
      </c>
      <c r="L4384" s="5" t="s">
        <v>17556</v>
      </c>
      <c r="M4384" s="11">
        <v>5301.49</v>
      </c>
      <c r="N4384" s="11">
        <v>2426.59</v>
      </c>
      <c r="O4384" s="4" t="s">
        <v>47</v>
      </c>
      <c r="P4384" t="s">
        <v>52</v>
      </c>
      <c r="Q4384" t="e">
        <v>#N/A</v>
      </c>
      <c r="R4384" s="4" t="s">
        <v>4</v>
      </c>
      <c r="S4384" t="e">
        <v>#N/A</v>
      </c>
      <c r="T4384" t="e">
        <v>#N/A</v>
      </c>
    </row>
    <row r="4385" spans="1:20" x14ac:dyDescent="0.25">
      <c r="A4385" t="s">
        <v>17558</v>
      </c>
      <c r="B4385" s="4" t="s">
        <v>4</v>
      </c>
      <c r="C4385" s="5" t="s">
        <v>17559</v>
      </c>
      <c r="D4385" s="4" t="s">
        <v>17569</v>
      </c>
      <c r="E4385" s="7" t="s">
        <v>17578</v>
      </c>
      <c r="F4385" s="4" t="s">
        <v>36</v>
      </c>
      <c r="G4385" s="4" t="s">
        <v>103</v>
      </c>
      <c r="H4385" s="9" t="s">
        <v>104</v>
      </c>
      <c r="I4385" s="9" t="s">
        <v>105</v>
      </c>
      <c r="J4385" s="4" t="s">
        <v>41</v>
      </c>
      <c r="K4385" s="4" t="s">
        <v>41</v>
      </c>
      <c r="L4385" s="5" t="s">
        <v>17558</v>
      </c>
      <c r="M4385" s="11">
        <v>5300.79</v>
      </c>
      <c r="N4385" s="11">
        <v>253.95</v>
      </c>
      <c r="O4385" s="4" t="s">
        <v>47</v>
      </c>
      <c r="P4385" t="s">
        <v>53</v>
      </c>
      <c r="Q4385" t="e">
        <v>#N/A</v>
      </c>
      <c r="R4385" s="4" t="s">
        <v>4</v>
      </c>
      <c r="S4385" t="e">
        <v>#N/A</v>
      </c>
      <c r="T4385" t="e">
        <v>#N/A</v>
      </c>
    </row>
    <row r="4386" spans="1:20" x14ac:dyDescent="0.25">
      <c r="A4386" t="s">
        <v>17560</v>
      </c>
      <c r="B4386" s="4" t="s">
        <v>4</v>
      </c>
      <c r="C4386" s="5" t="s">
        <v>17561</v>
      </c>
      <c r="D4386" s="4" t="s">
        <v>17570</v>
      </c>
      <c r="E4386" s="7" t="s">
        <v>17579</v>
      </c>
      <c r="F4386" s="4" t="s">
        <v>346</v>
      </c>
      <c r="G4386" s="4" t="s">
        <v>347</v>
      </c>
      <c r="H4386" s="9" t="s">
        <v>38</v>
      </c>
      <c r="I4386" s="9" t="s">
        <v>39</v>
      </c>
      <c r="J4386" s="4" t="s">
        <v>40</v>
      </c>
      <c r="K4386" s="4" t="s">
        <v>40</v>
      </c>
      <c r="L4386" s="5" t="s">
        <v>17560</v>
      </c>
      <c r="M4386" s="11">
        <v>5300.58</v>
      </c>
      <c r="N4386" s="11">
        <v>2488.38</v>
      </c>
      <c r="O4386" t="s">
        <v>47</v>
      </c>
      <c r="P4386" t="s">
        <v>107</v>
      </c>
      <c r="Q4386" t="e">
        <v>#N/A</v>
      </c>
      <c r="R4386" s="4" t="s">
        <v>4</v>
      </c>
      <c r="S4386" t="e">
        <v>#N/A</v>
      </c>
      <c r="T4386" t="e">
        <v>#N/A</v>
      </c>
    </row>
    <row r="4387" spans="1:20" x14ac:dyDescent="0.25">
      <c r="A4387" t="s">
        <v>17580</v>
      </c>
      <c r="B4387" s="4" t="s">
        <v>4</v>
      </c>
      <c r="C4387" s="5" t="s">
        <v>17581</v>
      </c>
      <c r="D4387" s="4" t="s">
        <v>17582</v>
      </c>
      <c r="E4387" s="7" t="s">
        <v>17583</v>
      </c>
      <c r="F4387" s="4" t="s">
        <v>36</v>
      </c>
      <c r="G4387" s="4" t="s">
        <v>37</v>
      </c>
      <c r="H4387" s="9" t="s">
        <v>38</v>
      </c>
      <c r="I4387" s="9" t="s">
        <v>39</v>
      </c>
      <c r="J4387" s="4" t="s">
        <v>41</v>
      </c>
      <c r="K4387" s="4" t="s">
        <v>41</v>
      </c>
      <c r="L4387" s="5" t="s">
        <v>17580</v>
      </c>
      <c r="M4387" s="11">
        <v>5300.48</v>
      </c>
      <c r="N4387" s="11">
        <v>1525.8</v>
      </c>
      <c r="O4387" s="4" t="s">
        <v>47</v>
      </c>
      <c r="P4387" t="s">
        <v>106</v>
      </c>
      <c r="Q4387" t="e">
        <v>#N/A</v>
      </c>
      <c r="R4387" s="4" t="s">
        <v>4</v>
      </c>
      <c r="S4387" t="e">
        <v>#N/A</v>
      </c>
      <c r="T4387" t="e">
        <v>#N/A</v>
      </c>
    </row>
    <row r="4388" spans="1:20" x14ac:dyDescent="0.25">
      <c r="A4388" t="s">
        <v>17584</v>
      </c>
      <c r="B4388" s="4" t="s">
        <v>4</v>
      </c>
      <c r="C4388" s="5" t="s">
        <v>17585</v>
      </c>
      <c r="D4388" s="4" t="s">
        <v>17586</v>
      </c>
      <c r="E4388" s="7" t="s">
        <v>17587</v>
      </c>
      <c r="F4388" s="4" t="s">
        <v>102</v>
      </c>
      <c r="G4388" s="4" t="s">
        <v>103</v>
      </c>
      <c r="H4388" s="9" t="s">
        <v>104</v>
      </c>
      <c r="I4388" s="9" t="s">
        <v>105</v>
      </c>
      <c r="J4388" s="4" t="s">
        <v>40</v>
      </c>
      <c r="K4388" s="4" t="s">
        <v>40</v>
      </c>
      <c r="L4388" s="5" t="s">
        <v>17584</v>
      </c>
      <c r="M4388" s="11">
        <v>5298.28</v>
      </c>
      <c r="N4388" s="11">
        <v>582.38</v>
      </c>
      <c r="O4388" s="4" t="s">
        <v>47</v>
      </c>
      <c r="P4388" t="s">
        <v>48</v>
      </c>
      <c r="Q4388" t="e">
        <v>#N/A</v>
      </c>
      <c r="R4388" s="4" t="s">
        <v>4</v>
      </c>
      <c r="S4388" t="e">
        <v>#N/A</v>
      </c>
      <c r="T4388" t="e">
        <v>#N/A</v>
      </c>
    </row>
    <row r="4389" spans="1:20" x14ac:dyDescent="0.25">
      <c r="A4389" t="s">
        <v>17588</v>
      </c>
      <c r="B4389" s="4" t="s">
        <v>4</v>
      </c>
      <c r="C4389" s="6" t="s">
        <v>17589</v>
      </c>
      <c r="D4389" s="4" t="s">
        <v>17592</v>
      </c>
      <c r="E4389" s="7" t="s">
        <v>17594</v>
      </c>
      <c r="F4389" s="4" t="s">
        <v>36</v>
      </c>
      <c r="G4389" s="4" t="s">
        <v>37</v>
      </c>
      <c r="H4389" s="9" t="s">
        <v>38</v>
      </c>
      <c r="I4389" s="9" t="s">
        <v>39</v>
      </c>
      <c r="J4389" s="4" t="s">
        <v>41</v>
      </c>
      <c r="K4389" s="4" t="s">
        <v>41</v>
      </c>
      <c r="L4389" s="5" t="s">
        <v>17588</v>
      </c>
      <c r="M4389" s="11">
        <v>5297.96</v>
      </c>
      <c r="N4389" s="11">
        <v>2549.4699999999998</v>
      </c>
      <c r="O4389" s="4" t="s">
        <v>47</v>
      </c>
      <c r="P4389" t="s">
        <v>107</v>
      </c>
      <c r="Q4389" t="e">
        <v>#N/A</v>
      </c>
      <c r="R4389" s="4" t="s">
        <v>4</v>
      </c>
      <c r="S4389" t="e">
        <v>#N/A</v>
      </c>
      <c r="T4389" t="e">
        <v>#N/A</v>
      </c>
    </row>
    <row r="4390" spans="1:20" x14ac:dyDescent="0.25">
      <c r="A4390" t="s">
        <v>17590</v>
      </c>
      <c r="B4390" s="4" t="s">
        <v>4</v>
      </c>
      <c r="C4390" s="6" t="s">
        <v>17591</v>
      </c>
      <c r="D4390" s="4" t="s">
        <v>17593</v>
      </c>
      <c r="E4390" s="7" t="s">
        <v>17595</v>
      </c>
      <c r="F4390" s="4" t="s">
        <v>36</v>
      </c>
      <c r="G4390" s="4" t="s">
        <v>103</v>
      </c>
      <c r="H4390" s="9" t="s">
        <v>104</v>
      </c>
      <c r="I4390" s="9" t="s">
        <v>105</v>
      </c>
      <c r="J4390" s="4" t="s">
        <v>41</v>
      </c>
      <c r="K4390" s="4" t="s">
        <v>41</v>
      </c>
      <c r="L4390" s="5" t="s">
        <v>17590</v>
      </c>
      <c r="M4390" s="11">
        <v>5297.88</v>
      </c>
      <c r="N4390" s="11">
        <v>3097.29</v>
      </c>
      <c r="O4390" s="4" t="s">
        <v>47</v>
      </c>
      <c r="P4390" t="s">
        <v>48</v>
      </c>
      <c r="Q4390" t="e">
        <v>#N/A</v>
      </c>
      <c r="R4390" s="4" t="s">
        <v>4</v>
      </c>
      <c r="S4390" t="e">
        <v>#N/A</v>
      </c>
      <c r="T4390" t="e">
        <v>#N/A</v>
      </c>
    </row>
    <row r="4391" spans="1:20" x14ac:dyDescent="0.25">
      <c r="A4391" t="s">
        <v>17596</v>
      </c>
      <c r="B4391" s="4" t="s">
        <v>4</v>
      </c>
      <c r="C4391" s="5" t="s">
        <v>17597</v>
      </c>
      <c r="D4391" s="4" t="s">
        <v>17600</v>
      </c>
      <c r="E4391" s="7" t="s">
        <v>17602</v>
      </c>
      <c r="F4391" s="4" t="s">
        <v>36</v>
      </c>
      <c r="G4391" s="4" t="s">
        <v>103</v>
      </c>
      <c r="H4391" s="9" t="s">
        <v>104</v>
      </c>
      <c r="I4391" s="9" t="s">
        <v>105</v>
      </c>
      <c r="J4391" s="4" t="s">
        <v>41</v>
      </c>
      <c r="K4391" s="4" t="s">
        <v>41</v>
      </c>
      <c r="L4391" s="5" t="s">
        <v>17596</v>
      </c>
      <c r="M4391" s="11">
        <v>5297.41</v>
      </c>
      <c r="N4391" s="11">
        <v>1554.88</v>
      </c>
      <c r="O4391" s="4" t="s">
        <v>47</v>
      </c>
      <c r="P4391" t="s">
        <v>49</v>
      </c>
      <c r="Q4391" t="e">
        <v>#N/A</v>
      </c>
      <c r="R4391" s="4" t="s">
        <v>4</v>
      </c>
      <c r="S4391" t="e">
        <v>#N/A</v>
      </c>
      <c r="T4391" t="e">
        <v>#N/A</v>
      </c>
    </row>
    <row r="4392" spans="1:20" x14ac:dyDescent="0.25">
      <c r="A4392" t="s">
        <v>17598</v>
      </c>
      <c r="B4392" s="4" t="s">
        <v>4</v>
      </c>
      <c r="C4392" s="5" t="s">
        <v>17599</v>
      </c>
      <c r="D4392" s="4" t="s">
        <v>17601</v>
      </c>
      <c r="E4392" s="7" t="s">
        <v>17603</v>
      </c>
      <c r="F4392" s="4" t="s">
        <v>36</v>
      </c>
      <c r="G4392" s="4" t="s">
        <v>103</v>
      </c>
      <c r="H4392" s="9" t="s">
        <v>104</v>
      </c>
      <c r="I4392" s="9" t="s">
        <v>105</v>
      </c>
      <c r="J4392" s="4" t="s">
        <v>41</v>
      </c>
      <c r="K4392" s="4" t="s">
        <v>41</v>
      </c>
      <c r="L4392" s="5" t="s">
        <v>17598</v>
      </c>
      <c r="M4392" s="11">
        <v>5296.23</v>
      </c>
      <c r="N4392" s="11">
        <v>1310.18</v>
      </c>
      <c r="O4392" s="4" t="s">
        <v>47</v>
      </c>
      <c r="P4392" t="s">
        <v>50</v>
      </c>
      <c r="Q4392" t="e">
        <v>#N/A</v>
      </c>
      <c r="R4392" s="4" t="s">
        <v>4</v>
      </c>
      <c r="S4392" t="e">
        <v>#N/A</v>
      </c>
      <c r="T4392" t="e">
        <v>#N/A</v>
      </c>
    </row>
    <row r="4393" spans="1:20" x14ac:dyDescent="0.25">
      <c r="A4393" t="s">
        <v>17604</v>
      </c>
      <c r="B4393" s="4" t="s">
        <v>4</v>
      </c>
      <c r="C4393" s="6" t="s">
        <v>17605</v>
      </c>
      <c r="D4393" s="4" t="s">
        <v>17606</v>
      </c>
      <c r="E4393" s="7" t="s">
        <v>17607</v>
      </c>
      <c r="F4393" s="4" t="s">
        <v>36</v>
      </c>
      <c r="G4393" s="4" t="s">
        <v>103</v>
      </c>
      <c r="H4393" s="9" t="s">
        <v>104</v>
      </c>
      <c r="I4393" s="9" t="s">
        <v>105</v>
      </c>
      <c r="J4393" s="4" t="s">
        <v>41</v>
      </c>
      <c r="K4393" s="4" t="s">
        <v>41</v>
      </c>
      <c r="L4393" s="5" t="s">
        <v>17604</v>
      </c>
      <c r="M4393" s="11">
        <v>5295.29</v>
      </c>
      <c r="N4393" s="11">
        <v>176.26</v>
      </c>
      <c r="O4393" s="4" t="s">
        <v>47</v>
      </c>
      <c r="P4393" t="s">
        <v>51</v>
      </c>
      <c r="Q4393" t="e">
        <v>#N/A</v>
      </c>
      <c r="R4393" s="4" t="s">
        <v>4</v>
      </c>
      <c r="S4393" t="e">
        <v>#N/A</v>
      </c>
      <c r="T4393" t="e">
        <v>#N/A</v>
      </c>
    </row>
    <row r="4394" spans="1:20" x14ac:dyDescent="0.25">
      <c r="A4394" t="s">
        <v>17608</v>
      </c>
      <c r="B4394" s="4" t="s">
        <v>4</v>
      </c>
      <c r="C4394" s="5" t="s">
        <v>17609</v>
      </c>
      <c r="D4394" s="4" t="s">
        <v>17624</v>
      </c>
      <c r="E4394" s="7" t="s">
        <v>17632</v>
      </c>
      <c r="F4394" s="4" t="s">
        <v>36</v>
      </c>
      <c r="G4394" s="4" t="s">
        <v>103</v>
      </c>
      <c r="H4394" s="9" t="s">
        <v>104</v>
      </c>
      <c r="I4394" s="9" t="s">
        <v>105</v>
      </c>
      <c r="J4394" s="4" t="s">
        <v>40</v>
      </c>
      <c r="K4394" s="4" t="s">
        <v>40</v>
      </c>
      <c r="L4394" s="5" t="s">
        <v>17608</v>
      </c>
      <c r="M4394" s="11">
        <v>5295.02</v>
      </c>
      <c r="N4394" s="11">
        <v>277.02999999999997</v>
      </c>
      <c r="O4394" t="s">
        <v>47</v>
      </c>
      <c r="P4394" t="s">
        <v>51</v>
      </c>
      <c r="Q4394" t="e">
        <v>#N/A</v>
      </c>
      <c r="R4394" s="4" t="s">
        <v>4</v>
      </c>
      <c r="S4394" t="e">
        <v>#N/A</v>
      </c>
      <c r="T4394" t="e">
        <v>#N/A</v>
      </c>
    </row>
    <row r="4395" spans="1:20" x14ac:dyDescent="0.25">
      <c r="A4395" t="s">
        <v>17610</v>
      </c>
      <c r="B4395" s="4" t="s">
        <v>4</v>
      </c>
      <c r="C4395" s="5" t="s">
        <v>17611</v>
      </c>
      <c r="D4395" s="4" t="s">
        <v>17625</v>
      </c>
      <c r="E4395" s="7" t="s">
        <v>17633</v>
      </c>
      <c r="F4395" s="4" t="s">
        <v>36</v>
      </c>
      <c r="G4395" s="4" t="s">
        <v>37</v>
      </c>
      <c r="H4395" s="9" t="s">
        <v>38</v>
      </c>
      <c r="I4395" s="9" t="s">
        <v>39</v>
      </c>
      <c r="J4395" s="4" t="s">
        <v>41</v>
      </c>
      <c r="K4395" s="4" t="s">
        <v>41</v>
      </c>
      <c r="L4395" s="5" t="s">
        <v>17610</v>
      </c>
      <c r="M4395" s="11">
        <v>5295</v>
      </c>
      <c r="N4395" s="11">
        <v>1048</v>
      </c>
      <c r="O4395" s="4" t="s">
        <v>47</v>
      </c>
      <c r="P4395" t="s">
        <v>52</v>
      </c>
      <c r="Q4395" t="e">
        <v>#N/A</v>
      </c>
      <c r="R4395" s="4" t="s">
        <v>4</v>
      </c>
      <c r="S4395" t="e">
        <v>#N/A</v>
      </c>
      <c r="T4395" t="e">
        <v>#N/A</v>
      </c>
    </row>
    <row r="4396" spans="1:20" x14ac:dyDescent="0.25">
      <c r="A4396" t="s">
        <v>17612</v>
      </c>
      <c r="B4396" s="4" t="s">
        <v>4</v>
      </c>
      <c r="C4396" s="6" t="s">
        <v>17613</v>
      </c>
      <c r="D4396" s="4" t="s">
        <v>17626</v>
      </c>
      <c r="E4396" s="7" t="s">
        <v>17634</v>
      </c>
      <c r="F4396" s="4" t="s">
        <v>36</v>
      </c>
      <c r="G4396" s="4" t="s">
        <v>103</v>
      </c>
      <c r="H4396" s="9" t="s">
        <v>104</v>
      </c>
      <c r="I4396" s="9" t="s">
        <v>105</v>
      </c>
      <c r="J4396" s="4" t="s">
        <v>41</v>
      </c>
      <c r="K4396" s="4" t="s">
        <v>41</v>
      </c>
      <c r="L4396" s="5" t="s">
        <v>17612</v>
      </c>
      <c r="M4396" s="11">
        <v>5294.88</v>
      </c>
      <c r="N4396" s="11">
        <v>190.67</v>
      </c>
      <c r="O4396" s="4" t="s">
        <v>47</v>
      </c>
      <c r="P4396" t="s">
        <v>53</v>
      </c>
      <c r="Q4396" t="e">
        <v>#N/A</v>
      </c>
      <c r="R4396" s="4" t="s">
        <v>4</v>
      </c>
      <c r="S4396" t="e">
        <v>#N/A</v>
      </c>
      <c r="T4396" t="e">
        <v>#N/A</v>
      </c>
    </row>
    <row r="4397" spans="1:20" x14ac:dyDescent="0.25">
      <c r="A4397" t="s">
        <v>17614</v>
      </c>
      <c r="B4397" s="4" t="s">
        <v>4</v>
      </c>
      <c r="C4397" s="6" t="s">
        <v>17615</v>
      </c>
      <c r="D4397" s="4" t="s">
        <v>17627</v>
      </c>
      <c r="E4397" s="7" t="s">
        <v>17635</v>
      </c>
      <c r="F4397" s="4" t="s">
        <v>36</v>
      </c>
      <c r="G4397" s="4" t="s">
        <v>103</v>
      </c>
      <c r="H4397" s="9" t="s">
        <v>104</v>
      </c>
      <c r="I4397" s="9" t="s">
        <v>105</v>
      </c>
      <c r="J4397" s="4" t="s">
        <v>41</v>
      </c>
      <c r="K4397" s="4" t="s">
        <v>41</v>
      </c>
      <c r="L4397" s="5" t="s">
        <v>17614</v>
      </c>
      <c r="M4397" s="11">
        <v>5294.54</v>
      </c>
      <c r="N4397" s="11">
        <v>747.83</v>
      </c>
      <c r="O4397" s="4" t="s">
        <v>47</v>
      </c>
      <c r="P4397" t="s">
        <v>106</v>
      </c>
      <c r="Q4397" t="e">
        <v>#N/A</v>
      </c>
      <c r="R4397" s="4" t="s">
        <v>4</v>
      </c>
      <c r="S4397" t="e">
        <v>#N/A</v>
      </c>
      <c r="T4397" t="e">
        <v>#N/A</v>
      </c>
    </row>
    <row r="4398" spans="1:20" x14ac:dyDescent="0.25">
      <c r="A4398" t="s">
        <v>17616</v>
      </c>
      <c r="B4398" s="4" t="s">
        <v>4</v>
      </c>
      <c r="C4398" s="6" t="s">
        <v>17617</v>
      </c>
      <c r="D4398" s="4" t="s">
        <v>17628</v>
      </c>
      <c r="E4398" s="7" t="s">
        <v>17636</v>
      </c>
      <c r="F4398" s="4" t="s">
        <v>36</v>
      </c>
      <c r="G4398" s="4" t="s">
        <v>37</v>
      </c>
      <c r="H4398" s="9" t="s">
        <v>38</v>
      </c>
      <c r="I4398" s="9" t="s">
        <v>39</v>
      </c>
      <c r="J4398" s="4" t="s">
        <v>41</v>
      </c>
      <c r="K4398" s="4" t="s">
        <v>41</v>
      </c>
      <c r="L4398" s="5" t="s">
        <v>17616</v>
      </c>
      <c r="M4398" s="11">
        <v>5294</v>
      </c>
      <c r="N4398" s="11">
        <v>82</v>
      </c>
      <c r="O4398" s="4" t="s">
        <v>47</v>
      </c>
      <c r="P4398" t="s">
        <v>107</v>
      </c>
      <c r="Q4398" t="e">
        <v>#N/A</v>
      </c>
      <c r="R4398" s="4" t="s">
        <v>4</v>
      </c>
      <c r="S4398" t="e">
        <v>#N/A</v>
      </c>
      <c r="T4398" t="e">
        <v>#N/A</v>
      </c>
    </row>
    <row r="4399" spans="1:20" x14ac:dyDescent="0.25">
      <c r="A4399" t="s">
        <v>17618</v>
      </c>
      <c r="B4399" s="4" t="s">
        <v>4</v>
      </c>
      <c r="C4399" s="6" t="s">
        <v>17619</v>
      </c>
      <c r="D4399" s="4" t="s">
        <v>17629</v>
      </c>
      <c r="E4399" s="7" t="s">
        <v>17637</v>
      </c>
      <c r="F4399" s="4" t="s">
        <v>36</v>
      </c>
      <c r="G4399" s="4" t="s">
        <v>103</v>
      </c>
      <c r="H4399" s="9" t="s">
        <v>104</v>
      </c>
      <c r="I4399" s="9" t="s">
        <v>105</v>
      </c>
      <c r="J4399" s="4" t="s">
        <v>41</v>
      </c>
      <c r="K4399" s="4" t="s">
        <v>41</v>
      </c>
      <c r="L4399" s="5" t="s">
        <v>17618</v>
      </c>
      <c r="M4399" s="11">
        <v>5293.1</v>
      </c>
      <c r="N4399" s="11">
        <v>183.82</v>
      </c>
      <c r="O4399" s="4" t="s">
        <v>47</v>
      </c>
      <c r="P4399" t="s">
        <v>48</v>
      </c>
      <c r="Q4399" t="e">
        <v>#N/A</v>
      </c>
      <c r="R4399" s="4" t="s">
        <v>4</v>
      </c>
      <c r="S4399" t="e">
        <v>#N/A</v>
      </c>
      <c r="T4399" t="e">
        <v>#N/A</v>
      </c>
    </row>
    <row r="4400" spans="1:20" x14ac:dyDescent="0.25">
      <c r="A4400" t="s">
        <v>17620</v>
      </c>
      <c r="B4400" s="4" t="s">
        <v>4</v>
      </c>
      <c r="C4400" s="5" t="s">
        <v>17621</v>
      </c>
      <c r="D4400" s="4" t="s">
        <v>17630</v>
      </c>
      <c r="E4400" s="7" t="s">
        <v>17638</v>
      </c>
      <c r="F4400" s="4" t="s">
        <v>102</v>
      </c>
      <c r="G4400" s="4" t="s">
        <v>103</v>
      </c>
      <c r="H4400" s="9" t="s">
        <v>104</v>
      </c>
      <c r="I4400" s="9" t="s">
        <v>105</v>
      </c>
      <c r="J4400" s="4" t="s">
        <v>40</v>
      </c>
      <c r="K4400" s="4" t="s">
        <v>40</v>
      </c>
      <c r="L4400" s="5" t="s">
        <v>17620</v>
      </c>
      <c r="M4400" s="11">
        <v>5292.03</v>
      </c>
      <c r="N4400" s="11">
        <v>2490.09</v>
      </c>
      <c r="O4400" s="4" t="s">
        <v>47</v>
      </c>
      <c r="P4400" t="s">
        <v>49</v>
      </c>
      <c r="Q4400" t="e">
        <v>#N/A</v>
      </c>
      <c r="R4400" s="4" t="s">
        <v>4</v>
      </c>
      <c r="S4400" t="e">
        <v>#N/A</v>
      </c>
      <c r="T4400" t="e">
        <v>#N/A</v>
      </c>
    </row>
    <row r="4401" spans="1:20" x14ac:dyDescent="0.25">
      <c r="A4401" t="s">
        <v>17622</v>
      </c>
      <c r="B4401" s="4" t="s">
        <v>4</v>
      </c>
      <c r="C4401" s="5" t="s">
        <v>17623</v>
      </c>
      <c r="D4401" s="4" t="s">
        <v>17631</v>
      </c>
      <c r="E4401" s="7" t="s">
        <v>17639</v>
      </c>
      <c r="F4401" s="4" t="s">
        <v>36</v>
      </c>
      <c r="G4401" s="4" t="s">
        <v>37</v>
      </c>
      <c r="H4401" s="9" t="s">
        <v>38</v>
      </c>
      <c r="I4401" s="9" t="s">
        <v>39</v>
      </c>
      <c r="J4401" s="4" t="s">
        <v>41</v>
      </c>
      <c r="K4401" s="4" t="s">
        <v>41</v>
      </c>
      <c r="L4401" s="5" t="s">
        <v>17622</v>
      </c>
      <c r="M4401" s="11">
        <v>5292</v>
      </c>
      <c r="N4401" s="11">
        <v>1843</v>
      </c>
      <c r="O4401" s="4" t="s">
        <v>47</v>
      </c>
      <c r="P4401" t="s">
        <v>49</v>
      </c>
      <c r="Q4401" t="e">
        <v>#N/A</v>
      </c>
      <c r="R4401" s="4" t="s">
        <v>4</v>
      </c>
      <c r="S4401" t="e">
        <v>#N/A</v>
      </c>
      <c r="T4401" t="e">
        <v>#N/A</v>
      </c>
    </row>
    <row r="4402" spans="1:20" x14ac:dyDescent="0.25">
      <c r="A4402" t="s">
        <v>17640</v>
      </c>
      <c r="B4402" s="4" t="s">
        <v>4</v>
      </c>
      <c r="C4402" s="5" t="s">
        <v>17641</v>
      </c>
      <c r="D4402" s="4" t="s">
        <v>17646</v>
      </c>
      <c r="E4402" s="7" t="s">
        <v>17649</v>
      </c>
      <c r="F4402" s="4" t="s">
        <v>148</v>
      </c>
      <c r="G4402" s="4" t="s">
        <v>37</v>
      </c>
      <c r="H4402" s="9" t="s">
        <v>38</v>
      </c>
      <c r="I4402" s="9" t="s">
        <v>39</v>
      </c>
      <c r="J4402" s="4" t="s">
        <v>40</v>
      </c>
      <c r="K4402" s="4" t="s">
        <v>40</v>
      </c>
      <c r="L4402" s="5" t="s">
        <v>17640</v>
      </c>
      <c r="M4402" s="11">
        <v>5290.67</v>
      </c>
      <c r="N4402" s="11">
        <v>852.49</v>
      </c>
      <c r="O4402" s="4" t="s">
        <v>47</v>
      </c>
      <c r="P4402" t="s">
        <v>106</v>
      </c>
      <c r="Q4402" t="e">
        <v>#N/A</v>
      </c>
      <c r="R4402" s="4" t="s">
        <v>4</v>
      </c>
      <c r="S4402" t="e">
        <v>#N/A</v>
      </c>
      <c r="T4402" t="e">
        <v>#N/A</v>
      </c>
    </row>
    <row r="4403" spans="1:20" x14ac:dyDescent="0.25">
      <c r="A4403" t="s">
        <v>17642</v>
      </c>
      <c r="B4403" s="4" t="s">
        <v>4</v>
      </c>
      <c r="C4403" s="5" t="s">
        <v>17643</v>
      </c>
      <c r="D4403" s="4" t="s">
        <v>17647</v>
      </c>
      <c r="E4403" s="7" t="s">
        <v>17650</v>
      </c>
      <c r="F4403" s="4" t="s">
        <v>36</v>
      </c>
      <c r="G4403" s="4" t="s">
        <v>37</v>
      </c>
      <c r="H4403" s="9" t="s">
        <v>38</v>
      </c>
      <c r="I4403" s="9" t="s">
        <v>39</v>
      </c>
      <c r="J4403" s="4" t="s">
        <v>41</v>
      </c>
      <c r="K4403" s="4" t="s">
        <v>41</v>
      </c>
      <c r="L4403" s="5" t="s">
        <v>17642</v>
      </c>
      <c r="M4403" s="11">
        <v>5290.44</v>
      </c>
      <c r="N4403" s="11">
        <v>912.86</v>
      </c>
      <c r="O4403" t="s">
        <v>47</v>
      </c>
      <c r="P4403" t="s">
        <v>50</v>
      </c>
      <c r="Q4403" t="e">
        <v>#N/A</v>
      </c>
      <c r="R4403" s="4" t="s">
        <v>4</v>
      </c>
      <c r="S4403" t="e">
        <v>#N/A</v>
      </c>
      <c r="T4403" t="e">
        <v>#N/A</v>
      </c>
    </row>
    <row r="4404" spans="1:20" x14ac:dyDescent="0.25">
      <c r="A4404" t="s">
        <v>17644</v>
      </c>
      <c r="B4404" s="4" t="s">
        <v>4</v>
      </c>
      <c r="C4404" s="5" t="s">
        <v>17645</v>
      </c>
      <c r="D4404" s="4" t="s">
        <v>17648</v>
      </c>
      <c r="E4404" s="7" t="s">
        <v>17651</v>
      </c>
      <c r="F4404" s="4" t="s">
        <v>36</v>
      </c>
      <c r="G4404" s="4" t="s">
        <v>103</v>
      </c>
      <c r="H4404" s="9" t="s">
        <v>104</v>
      </c>
      <c r="I4404" s="9" t="s">
        <v>105</v>
      </c>
      <c r="J4404" s="4" t="s">
        <v>41</v>
      </c>
      <c r="K4404" s="4" t="s">
        <v>41</v>
      </c>
      <c r="L4404" s="5" t="s">
        <v>17644</v>
      </c>
      <c r="M4404" s="11">
        <v>5289</v>
      </c>
      <c r="N4404" s="11">
        <v>1957</v>
      </c>
      <c r="O4404" t="s">
        <v>47</v>
      </c>
      <c r="P4404" t="s">
        <v>52</v>
      </c>
      <c r="Q4404" t="e">
        <v>#N/A</v>
      </c>
      <c r="R4404" s="4" t="s">
        <v>4</v>
      </c>
      <c r="S4404" t="e">
        <v>#N/A</v>
      </c>
      <c r="T4404" t="e">
        <v>#N/A</v>
      </c>
    </row>
    <row r="4405" spans="1:20" x14ac:dyDescent="0.25">
      <c r="A4405" t="s">
        <v>17652</v>
      </c>
      <c r="B4405" s="4" t="s">
        <v>4</v>
      </c>
      <c r="C4405" s="5" t="s">
        <v>17653</v>
      </c>
      <c r="D4405" s="4" t="s">
        <v>17654</v>
      </c>
      <c r="E4405" s="7" t="s">
        <v>17655</v>
      </c>
      <c r="F4405" s="4" t="s">
        <v>36</v>
      </c>
      <c r="G4405" s="4" t="s">
        <v>103</v>
      </c>
      <c r="H4405" s="9" t="s">
        <v>104</v>
      </c>
      <c r="I4405" s="9" t="s">
        <v>105</v>
      </c>
      <c r="J4405" s="4" t="s">
        <v>41</v>
      </c>
      <c r="K4405" s="4" t="s">
        <v>41</v>
      </c>
      <c r="L4405" s="5" t="s">
        <v>17652</v>
      </c>
      <c r="M4405" s="11">
        <v>5287.6</v>
      </c>
      <c r="N4405" s="11">
        <v>2117.64</v>
      </c>
      <c r="O4405" s="4" t="s">
        <v>47</v>
      </c>
      <c r="P4405" t="s">
        <v>53</v>
      </c>
      <c r="Q4405" t="e">
        <v>#N/A</v>
      </c>
      <c r="R4405" s="4" t="s">
        <v>4</v>
      </c>
      <c r="S4405" t="e">
        <v>#N/A</v>
      </c>
      <c r="T4405" t="e">
        <v>#N/A</v>
      </c>
    </row>
    <row r="4406" spans="1:20" x14ac:dyDescent="0.25">
      <c r="A4406" t="s">
        <v>17656</v>
      </c>
      <c r="B4406" s="4" t="s">
        <v>4</v>
      </c>
      <c r="C4406" s="5" t="s">
        <v>17657</v>
      </c>
      <c r="D4406" s="4" t="s">
        <v>17660</v>
      </c>
      <c r="E4406" s="7" t="s">
        <v>17662</v>
      </c>
      <c r="F4406" s="4" t="s">
        <v>36</v>
      </c>
      <c r="G4406" s="4" t="s">
        <v>103</v>
      </c>
      <c r="H4406" s="9" t="s">
        <v>104</v>
      </c>
      <c r="I4406" s="9" t="s">
        <v>105</v>
      </c>
      <c r="J4406" s="4" t="s">
        <v>41</v>
      </c>
      <c r="K4406" s="4" t="s">
        <v>41</v>
      </c>
      <c r="L4406" s="5" t="s">
        <v>17656</v>
      </c>
      <c r="M4406" s="11">
        <v>5286.36</v>
      </c>
      <c r="N4406" s="11">
        <v>2581.0500000000002</v>
      </c>
      <c r="O4406" s="4" t="s">
        <v>47</v>
      </c>
      <c r="P4406" t="s">
        <v>106</v>
      </c>
      <c r="Q4406" t="e">
        <v>#N/A</v>
      </c>
      <c r="R4406" s="4" t="s">
        <v>4</v>
      </c>
      <c r="S4406" t="e">
        <v>#N/A</v>
      </c>
      <c r="T4406" t="e">
        <v>#N/A</v>
      </c>
    </row>
    <row r="4407" spans="1:20" x14ac:dyDescent="0.25">
      <c r="A4407" t="s">
        <v>17658</v>
      </c>
      <c r="B4407" s="4" t="s">
        <v>4</v>
      </c>
      <c r="C4407" s="5" t="s">
        <v>17659</v>
      </c>
      <c r="D4407" s="4" t="s">
        <v>17661</v>
      </c>
      <c r="E4407" s="7" t="s">
        <v>17663</v>
      </c>
      <c r="F4407" s="4" t="s">
        <v>36</v>
      </c>
      <c r="G4407" s="4" t="s">
        <v>103</v>
      </c>
      <c r="H4407" s="9" t="s">
        <v>104</v>
      </c>
      <c r="I4407" s="9" t="s">
        <v>105</v>
      </c>
      <c r="J4407" s="4" t="s">
        <v>41</v>
      </c>
      <c r="K4407" s="4" t="s">
        <v>41</v>
      </c>
      <c r="L4407" s="5" t="s">
        <v>17658</v>
      </c>
      <c r="M4407" s="11">
        <v>5286</v>
      </c>
      <c r="N4407" s="11">
        <v>1753</v>
      </c>
      <c r="O4407" s="4" t="s">
        <v>47</v>
      </c>
      <c r="P4407" t="s">
        <v>107</v>
      </c>
      <c r="Q4407" t="e">
        <v>#N/A</v>
      </c>
      <c r="R4407" s="4" t="s">
        <v>4</v>
      </c>
      <c r="S4407" t="e">
        <v>#N/A</v>
      </c>
      <c r="T4407" t="e">
        <v>#N/A</v>
      </c>
    </row>
    <row r="4408" spans="1:20" x14ac:dyDescent="0.25">
      <c r="A4408" t="s">
        <v>17664</v>
      </c>
      <c r="B4408" s="4" t="s">
        <v>4</v>
      </c>
      <c r="C4408" s="5" t="s">
        <v>17665</v>
      </c>
      <c r="D4408" s="4" t="s">
        <v>17668</v>
      </c>
      <c r="E4408" s="7" t="s">
        <v>17670</v>
      </c>
      <c r="F4408" s="4" t="s">
        <v>36</v>
      </c>
      <c r="G4408" s="4" t="s">
        <v>37</v>
      </c>
      <c r="H4408" s="9" t="s">
        <v>38</v>
      </c>
      <c r="I4408" s="9" t="s">
        <v>39</v>
      </c>
      <c r="J4408" s="4" t="s">
        <v>41</v>
      </c>
      <c r="K4408" s="4" t="s">
        <v>41</v>
      </c>
      <c r="L4408" s="5" t="s">
        <v>17664</v>
      </c>
      <c r="M4408" s="11">
        <v>5285</v>
      </c>
      <c r="N4408" s="11">
        <v>642</v>
      </c>
      <c r="O4408" s="4" t="s">
        <v>47</v>
      </c>
      <c r="P4408" t="s">
        <v>48</v>
      </c>
      <c r="Q4408" t="e">
        <v>#N/A</v>
      </c>
      <c r="R4408" s="4" t="s">
        <v>4</v>
      </c>
      <c r="S4408" t="e">
        <v>#N/A</v>
      </c>
      <c r="T4408" t="e">
        <v>#N/A</v>
      </c>
    </row>
    <row r="4409" spans="1:20" x14ac:dyDescent="0.25">
      <c r="A4409" t="s">
        <v>17666</v>
      </c>
      <c r="B4409" s="4" t="s">
        <v>4</v>
      </c>
      <c r="C4409" s="5" t="s">
        <v>17667</v>
      </c>
      <c r="D4409" s="4" t="s">
        <v>17669</v>
      </c>
      <c r="E4409" s="7" t="s">
        <v>17671</v>
      </c>
      <c r="F4409" s="4" t="s">
        <v>36</v>
      </c>
      <c r="G4409" s="4" t="s">
        <v>37</v>
      </c>
      <c r="H4409" s="9" t="s">
        <v>38</v>
      </c>
      <c r="I4409" s="9" t="s">
        <v>39</v>
      </c>
      <c r="J4409" s="4" t="s">
        <v>41</v>
      </c>
      <c r="K4409" s="4" t="s">
        <v>41</v>
      </c>
      <c r="L4409" s="5" t="s">
        <v>17666</v>
      </c>
      <c r="M4409" s="11">
        <v>5284.19</v>
      </c>
      <c r="N4409" s="11">
        <v>1684.7</v>
      </c>
      <c r="O4409" s="4" t="s">
        <v>47</v>
      </c>
      <c r="P4409" t="s">
        <v>49</v>
      </c>
      <c r="Q4409" t="e">
        <v>#N/A</v>
      </c>
      <c r="R4409" s="4" t="s">
        <v>4</v>
      </c>
      <c r="S4409" t="e">
        <v>#N/A</v>
      </c>
      <c r="T4409" t="e">
        <v>#N/A</v>
      </c>
    </row>
    <row r="4410" spans="1:20" x14ac:dyDescent="0.25">
      <c r="A4410" t="s">
        <v>17672</v>
      </c>
      <c r="B4410" s="4" t="s">
        <v>4</v>
      </c>
      <c r="C4410" s="5" t="s">
        <v>17673</v>
      </c>
      <c r="D4410" s="4" t="s">
        <v>17674</v>
      </c>
      <c r="E4410" s="7" t="s">
        <v>17675</v>
      </c>
      <c r="F4410" s="4" t="s">
        <v>36</v>
      </c>
      <c r="G4410" s="4" t="s">
        <v>103</v>
      </c>
      <c r="H4410" s="9" t="s">
        <v>104</v>
      </c>
      <c r="I4410" s="9" t="s">
        <v>105</v>
      </c>
      <c r="J4410" s="4" t="s">
        <v>41</v>
      </c>
      <c r="K4410" s="4" t="s">
        <v>41</v>
      </c>
      <c r="L4410" s="5" t="s">
        <v>17672</v>
      </c>
      <c r="M4410" s="11">
        <v>5284</v>
      </c>
      <c r="N4410" s="11">
        <v>561</v>
      </c>
      <c r="O4410" s="4" t="s">
        <v>47</v>
      </c>
      <c r="P4410" t="s">
        <v>50</v>
      </c>
      <c r="Q4410" t="e">
        <v>#N/A</v>
      </c>
      <c r="R4410" s="4" t="s">
        <v>4</v>
      </c>
      <c r="S4410" t="e">
        <v>#N/A</v>
      </c>
      <c r="T4410" t="e">
        <v>#N/A</v>
      </c>
    </row>
    <row r="4411" spans="1:20" x14ac:dyDescent="0.25">
      <c r="A4411" t="s">
        <v>17676</v>
      </c>
      <c r="B4411" s="4" t="s">
        <v>4</v>
      </c>
      <c r="C4411" s="5" t="s">
        <v>17677</v>
      </c>
      <c r="D4411" s="4" t="s">
        <v>17682</v>
      </c>
      <c r="E4411" s="7" t="s">
        <v>17685</v>
      </c>
      <c r="F4411" s="4" t="s">
        <v>36</v>
      </c>
      <c r="G4411" s="4" t="s">
        <v>103</v>
      </c>
      <c r="H4411" s="9" t="s">
        <v>104</v>
      </c>
      <c r="I4411" s="9" t="s">
        <v>105</v>
      </c>
      <c r="J4411" s="4" t="s">
        <v>41</v>
      </c>
      <c r="K4411" s="4" t="s">
        <v>41</v>
      </c>
      <c r="L4411" s="5" t="s">
        <v>17676</v>
      </c>
      <c r="M4411" s="11">
        <v>5283</v>
      </c>
      <c r="N4411" s="11">
        <v>2025</v>
      </c>
      <c r="O4411" s="4" t="s">
        <v>47</v>
      </c>
      <c r="P4411" t="s">
        <v>51</v>
      </c>
      <c r="Q4411" t="e">
        <v>#N/A</v>
      </c>
      <c r="R4411" s="4" t="s">
        <v>4</v>
      </c>
      <c r="S4411" t="e">
        <v>#N/A</v>
      </c>
      <c r="T4411" t="e">
        <v>#N/A</v>
      </c>
    </row>
    <row r="4412" spans="1:20" x14ac:dyDescent="0.25">
      <c r="A4412" t="s">
        <v>17678</v>
      </c>
      <c r="B4412" s="4" t="s">
        <v>4</v>
      </c>
      <c r="C4412" s="5" t="s">
        <v>17679</v>
      </c>
      <c r="D4412" s="4" t="s">
        <v>17683</v>
      </c>
      <c r="E4412" s="7" t="s">
        <v>17686</v>
      </c>
      <c r="F4412" s="4" t="s">
        <v>36</v>
      </c>
      <c r="G4412" s="4" t="s">
        <v>103</v>
      </c>
      <c r="H4412" s="9" t="s">
        <v>104</v>
      </c>
      <c r="I4412" s="9" t="s">
        <v>105</v>
      </c>
      <c r="J4412" s="4" t="s">
        <v>40</v>
      </c>
      <c r="K4412" s="4" t="s">
        <v>40</v>
      </c>
      <c r="L4412" s="5" t="s">
        <v>17678</v>
      </c>
      <c r="M4412" s="11">
        <v>5282.96</v>
      </c>
      <c r="N4412" s="11">
        <v>128.47999999999999</v>
      </c>
      <c r="O4412" s="4" t="s">
        <v>47</v>
      </c>
      <c r="P4412" t="s">
        <v>52</v>
      </c>
      <c r="Q4412" t="e">
        <v>#N/A</v>
      </c>
      <c r="R4412" s="4" t="s">
        <v>4</v>
      </c>
      <c r="S4412" t="e">
        <v>#N/A</v>
      </c>
      <c r="T4412" t="e">
        <v>#N/A</v>
      </c>
    </row>
    <row r="4413" spans="1:20" x14ac:dyDescent="0.25">
      <c r="A4413" t="s">
        <v>17680</v>
      </c>
      <c r="B4413" s="4" t="s">
        <v>4</v>
      </c>
      <c r="C4413" s="5" t="s">
        <v>17681</v>
      </c>
      <c r="D4413" s="4" t="s">
        <v>17684</v>
      </c>
      <c r="E4413" s="7" t="s">
        <v>17687</v>
      </c>
      <c r="F4413" s="4" t="s">
        <v>36</v>
      </c>
      <c r="G4413" s="4" t="s">
        <v>103</v>
      </c>
      <c r="H4413" s="9" t="s">
        <v>104</v>
      </c>
      <c r="I4413" s="9" t="s">
        <v>105</v>
      </c>
      <c r="J4413" s="4" t="s">
        <v>40</v>
      </c>
      <c r="K4413" s="4" t="s">
        <v>40</v>
      </c>
      <c r="L4413" s="5" t="s">
        <v>17680</v>
      </c>
      <c r="M4413" s="11">
        <v>5282.86</v>
      </c>
      <c r="N4413" s="11">
        <v>1336.59</v>
      </c>
      <c r="O4413" s="4" t="s">
        <v>47</v>
      </c>
      <c r="P4413" t="s">
        <v>53</v>
      </c>
      <c r="Q4413" t="e">
        <v>#N/A</v>
      </c>
      <c r="R4413" s="4" t="s">
        <v>4</v>
      </c>
      <c r="S4413" t="e">
        <v>#N/A</v>
      </c>
      <c r="T4413" t="e">
        <v>#N/A</v>
      </c>
    </row>
    <row r="4414" spans="1:20" x14ac:dyDescent="0.25">
      <c r="A4414" t="s">
        <v>17688</v>
      </c>
      <c r="B4414" s="4" t="s">
        <v>4</v>
      </c>
      <c r="C4414" s="5" t="s">
        <v>17689</v>
      </c>
      <c r="D4414" s="4" t="s">
        <v>17700</v>
      </c>
      <c r="E4414" s="7" t="s">
        <v>17706</v>
      </c>
      <c r="F4414" s="4" t="s">
        <v>36</v>
      </c>
      <c r="G4414" s="4" t="s">
        <v>37</v>
      </c>
      <c r="H4414" s="9" t="s">
        <v>38</v>
      </c>
      <c r="I4414" s="9" t="s">
        <v>39</v>
      </c>
      <c r="J4414" s="4" t="s">
        <v>41</v>
      </c>
      <c r="K4414" s="4" t="s">
        <v>41</v>
      </c>
      <c r="L4414" s="5" t="s">
        <v>17688</v>
      </c>
      <c r="M4414" s="11">
        <v>5282.09</v>
      </c>
      <c r="N4414" s="11">
        <v>648.21</v>
      </c>
      <c r="O4414" s="4" t="s">
        <v>47</v>
      </c>
      <c r="P4414" t="s">
        <v>52</v>
      </c>
      <c r="Q4414" t="e">
        <v>#N/A</v>
      </c>
      <c r="R4414" s="4" t="s">
        <v>4</v>
      </c>
      <c r="S4414" t="e">
        <v>#N/A</v>
      </c>
      <c r="T4414" t="e">
        <v>#N/A</v>
      </c>
    </row>
    <row r="4415" spans="1:20" x14ac:dyDescent="0.25">
      <c r="A4415" t="s">
        <v>17690</v>
      </c>
      <c r="B4415" s="4" t="s">
        <v>4</v>
      </c>
      <c r="C4415" s="5" t="s">
        <v>17691</v>
      </c>
      <c r="D4415" s="4" t="s">
        <v>17701</v>
      </c>
      <c r="E4415" s="7" t="s">
        <v>17707</v>
      </c>
      <c r="F4415" s="4" t="s">
        <v>36</v>
      </c>
      <c r="G4415" s="4" t="s">
        <v>103</v>
      </c>
      <c r="H4415" s="9" t="s">
        <v>104</v>
      </c>
      <c r="I4415" s="9" t="s">
        <v>105</v>
      </c>
      <c r="J4415" s="4" t="s">
        <v>41</v>
      </c>
      <c r="K4415" s="4" t="s">
        <v>41</v>
      </c>
      <c r="L4415" s="5" t="s">
        <v>17690</v>
      </c>
      <c r="M4415" s="11">
        <v>5282</v>
      </c>
      <c r="N4415" s="11">
        <v>193.58</v>
      </c>
      <c r="O4415" s="4" t="s">
        <v>47</v>
      </c>
      <c r="P4415" t="s">
        <v>53</v>
      </c>
      <c r="Q4415" t="e">
        <v>#N/A</v>
      </c>
      <c r="R4415" s="4" t="s">
        <v>4</v>
      </c>
      <c r="S4415" t="e">
        <v>#N/A</v>
      </c>
      <c r="T4415" t="e">
        <v>#N/A</v>
      </c>
    </row>
    <row r="4416" spans="1:20" x14ac:dyDescent="0.25">
      <c r="A4416" t="s">
        <v>17692</v>
      </c>
      <c r="B4416" s="4" t="s">
        <v>4</v>
      </c>
      <c r="C4416" s="5" t="s">
        <v>17693</v>
      </c>
      <c r="D4416" s="4" t="s">
        <v>17702</v>
      </c>
      <c r="E4416" s="7" t="s">
        <v>17708</v>
      </c>
      <c r="F4416" s="4" t="s">
        <v>148</v>
      </c>
      <c r="G4416" s="4" t="s">
        <v>37</v>
      </c>
      <c r="H4416" s="9" t="s">
        <v>38</v>
      </c>
      <c r="I4416" s="9" t="s">
        <v>39</v>
      </c>
      <c r="J4416" s="4" t="s">
        <v>40</v>
      </c>
      <c r="K4416" s="4" t="s">
        <v>40</v>
      </c>
      <c r="L4416" s="5" t="s">
        <v>17692</v>
      </c>
      <c r="M4416" s="11">
        <v>5281.95</v>
      </c>
      <c r="N4416" s="11">
        <v>1315.77</v>
      </c>
      <c r="O4416" s="4" t="s">
        <v>47</v>
      </c>
      <c r="P4416" t="s">
        <v>107</v>
      </c>
      <c r="Q4416" t="e">
        <v>#N/A</v>
      </c>
      <c r="R4416" s="4" t="s">
        <v>4</v>
      </c>
      <c r="S4416" t="e">
        <v>#N/A</v>
      </c>
      <c r="T4416" t="e">
        <v>#N/A</v>
      </c>
    </row>
    <row r="4417" spans="1:20" x14ac:dyDescent="0.25">
      <c r="A4417" t="s">
        <v>17694</v>
      </c>
      <c r="B4417" s="4" t="s">
        <v>4</v>
      </c>
      <c r="C4417" s="6" t="s">
        <v>17695</v>
      </c>
      <c r="D4417" s="4" t="s">
        <v>17703</v>
      </c>
      <c r="E4417" s="7" t="s">
        <v>17709</v>
      </c>
      <c r="F4417" s="4" t="s">
        <v>36</v>
      </c>
      <c r="G4417" s="4" t="s">
        <v>37</v>
      </c>
      <c r="H4417" s="9" t="s">
        <v>38</v>
      </c>
      <c r="I4417" s="9" t="s">
        <v>39</v>
      </c>
      <c r="J4417" s="4" t="s">
        <v>40</v>
      </c>
      <c r="K4417" s="4" t="s">
        <v>40</v>
      </c>
      <c r="L4417" s="5" t="s">
        <v>17694</v>
      </c>
      <c r="M4417" s="11">
        <v>5281.83</v>
      </c>
      <c r="N4417" s="11">
        <v>1774.82</v>
      </c>
      <c r="O4417" s="4" t="s">
        <v>47</v>
      </c>
      <c r="P4417" t="s">
        <v>106</v>
      </c>
      <c r="Q4417" t="e">
        <v>#N/A</v>
      </c>
      <c r="R4417" s="4" t="s">
        <v>4</v>
      </c>
      <c r="S4417" t="e">
        <v>#N/A</v>
      </c>
      <c r="T4417" t="e">
        <v>#N/A</v>
      </c>
    </row>
    <row r="4418" spans="1:20" x14ac:dyDescent="0.25">
      <c r="A4418" t="s">
        <v>17696</v>
      </c>
      <c r="B4418" s="4" t="s">
        <v>4</v>
      </c>
      <c r="C4418" s="6" t="s">
        <v>17697</v>
      </c>
      <c r="D4418" s="4" t="s">
        <v>17704</v>
      </c>
      <c r="E4418" s="7" t="s">
        <v>17710</v>
      </c>
      <c r="F4418" s="4" t="s">
        <v>36</v>
      </c>
      <c r="G4418" s="4" t="s">
        <v>103</v>
      </c>
      <c r="H4418" s="9" t="s">
        <v>104</v>
      </c>
      <c r="I4418" s="9" t="s">
        <v>105</v>
      </c>
      <c r="J4418" s="4" t="s">
        <v>41</v>
      </c>
      <c r="K4418" s="4" t="s">
        <v>41</v>
      </c>
      <c r="L4418" s="5" t="s">
        <v>17696</v>
      </c>
      <c r="M4418" s="11">
        <v>5281.57</v>
      </c>
      <c r="N4418" s="11">
        <v>1777.03</v>
      </c>
      <c r="O4418" s="4" t="s">
        <v>47</v>
      </c>
      <c r="P4418" t="s">
        <v>106</v>
      </c>
      <c r="Q4418" t="e">
        <v>#N/A</v>
      </c>
      <c r="R4418" s="4" t="s">
        <v>4</v>
      </c>
      <c r="S4418" t="e">
        <v>#N/A</v>
      </c>
      <c r="T4418" t="e">
        <v>#N/A</v>
      </c>
    </row>
    <row r="4419" spans="1:20" x14ac:dyDescent="0.25">
      <c r="A4419" t="s">
        <v>17698</v>
      </c>
      <c r="B4419" s="4" t="s">
        <v>4</v>
      </c>
      <c r="C4419" s="6" t="s">
        <v>17699</v>
      </c>
      <c r="D4419" s="4" t="s">
        <v>17705</v>
      </c>
      <c r="E4419" s="7" t="s">
        <v>17711</v>
      </c>
      <c r="F4419" s="4" t="s">
        <v>36</v>
      </c>
      <c r="G4419" s="4" t="s">
        <v>103</v>
      </c>
      <c r="H4419" s="9" t="s">
        <v>104</v>
      </c>
      <c r="I4419" s="9" t="s">
        <v>105</v>
      </c>
      <c r="J4419" s="4" t="s">
        <v>41</v>
      </c>
      <c r="K4419" s="4" t="s">
        <v>41</v>
      </c>
      <c r="L4419" s="5" t="s">
        <v>17698</v>
      </c>
      <c r="M4419" s="11">
        <v>5281.39</v>
      </c>
      <c r="N4419" s="11">
        <v>1414.91</v>
      </c>
      <c r="O4419" s="4" t="s">
        <v>47</v>
      </c>
      <c r="P4419" t="s">
        <v>107</v>
      </c>
      <c r="Q4419" t="e">
        <v>#N/A</v>
      </c>
      <c r="R4419" s="4" t="s">
        <v>4</v>
      </c>
      <c r="S4419" t="e">
        <v>#N/A</v>
      </c>
      <c r="T4419" t="e">
        <v>#N/A</v>
      </c>
    </row>
    <row r="4420" spans="1:20" x14ac:dyDescent="0.25">
      <c r="A4420" t="s">
        <v>17712</v>
      </c>
      <c r="B4420" s="4" t="s">
        <v>4</v>
      </c>
      <c r="C4420" s="5" t="s">
        <v>17713</v>
      </c>
      <c r="D4420" s="4" t="s">
        <v>17714</v>
      </c>
      <c r="E4420" s="7" t="s">
        <v>17715</v>
      </c>
      <c r="F4420" s="4" t="s">
        <v>36</v>
      </c>
      <c r="G4420" s="4" t="s">
        <v>103</v>
      </c>
      <c r="H4420" s="9" t="s">
        <v>104</v>
      </c>
      <c r="I4420" s="9" t="s">
        <v>105</v>
      </c>
      <c r="J4420" s="4" t="s">
        <v>41</v>
      </c>
      <c r="K4420" s="4" t="s">
        <v>41</v>
      </c>
      <c r="L4420" s="5" t="s">
        <v>17712</v>
      </c>
      <c r="M4420" s="11">
        <v>5280</v>
      </c>
      <c r="N4420" s="11">
        <v>1770</v>
      </c>
      <c r="O4420" t="s">
        <v>47</v>
      </c>
      <c r="P4420" t="s">
        <v>48</v>
      </c>
      <c r="Q4420" t="e">
        <v>#N/A</v>
      </c>
      <c r="R4420" s="4" t="s">
        <v>4</v>
      </c>
      <c r="S4420" t="e">
        <v>#N/A</v>
      </c>
      <c r="T4420" t="e">
        <v>#N/A</v>
      </c>
    </row>
    <row r="4421" spans="1:20" x14ac:dyDescent="0.25">
      <c r="A4421" t="s">
        <v>17716</v>
      </c>
      <c r="B4421" s="4" t="s">
        <v>4</v>
      </c>
      <c r="C4421" s="5" t="s">
        <v>17717</v>
      </c>
      <c r="D4421" s="4" t="s">
        <v>17722</v>
      </c>
      <c r="E4421" s="7" t="s">
        <v>17725</v>
      </c>
      <c r="F4421" s="4" t="s">
        <v>36</v>
      </c>
      <c r="G4421" s="4" t="s">
        <v>103</v>
      </c>
      <c r="H4421" s="9" t="s">
        <v>104</v>
      </c>
      <c r="I4421" s="9" t="s">
        <v>105</v>
      </c>
      <c r="J4421" s="4" t="s">
        <v>41</v>
      </c>
      <c r="K4421" s="4" t="s">
        <v>41</v>
      </c>
      <c r="L4421" s="5" t="s">
        <v>17716</v>
      </c>
      <c r="M4421" s="11">
        <v>5278.52</v>
      </c>
      <c r="N4421" s="11">
        <v>489.9</v>
      </c>
      <c r="O4421" s="4" t="s">
        <v>47</v>
      </c>
      <c r="P4421" t="s">
        <v>49</v>
      </c>
      <c r="Q4421" t="e">
        <v>#N/A</v>
      </c>
      <c r="R4421" s="4" t="s">
        <v>4</v>
      </c>
      <c r="S4421" t="e">
        <v>#N/A</v>
      </c>
      <c r="T4421" t="e">
        <v>#N/A</v>
      </c>
    </row>
    <row r="4422" spans="1:20" x14ac:dyDescent="0.25">
      <c r="A4422" t="s">
        <v>17718</v>
      </c>
      <c r="B4422" s="4" t="s">
        <v>4</v>
      </c>
      <c r="C4422" s="5" t="s">
        <v>17719</v>
      </c>
      <c r="D4422" s="4" t="s">
        <v>17723</v>
      </c>
      <c r="E4422" s="7" t="s">
        <v>17726</v>
      </c>
      <c r="F4422" s="4" t="s">
        <v>36</v>
      </c>
      <c r="G4422" s="4" t="s">
        <v>103</v>
      </c>
      <c r="H4422" s="9" t="s">
        <v>104</v>
      </c>
      <c r="I4422" s="9" t="s">
        <v>105</v>
      </c>
      <c r="J4422" s="4" t="s">
        <v>41</v>
      </c>
      <c r="K4422" s="4" t="s">
        <v>41</v>
      </c>
      <c r="L4422" s="5" t="s">
        <v>17718</v>
      </c>
      <c r="M4422" s="11">
        <v>5278.15</v>
      </c>
      <c r="N4422" s="11">
        <v>95.78</v>
      </c>
      <c r="O4422" s="4" t="s">
        <v>47</v>
      </c>
      <c r="P4422" t="s">
        <v>50</v>
      </c>
      <c r="Q4422" t="e">
        <v>#N/A</v>
      </c>
      <c r="R4422" s="4" t="s">
        <v>4</v>
      </c>
      <c r="S4422" t="e">
        <v>#N/A</v>
      </c>
      <c r="T4422" t="e">
        <v>#N/A</v>
      </c>
    </row>
    <row r="4423" spans="1:20" x14ac:dyDescent="0.25">
      <c r="A4423" t="s">
        <v>17720</v>
      </c>
      <c r="B4423" s="4" t="s">
        <v>4</v>
      </c>
      <c r="C4423" s="5" t="s">
        <v>17721</v>
      </c>
      <c r="D4423" s="4" t="s">
        <v>17724</v>
      </c>
      <c r="E4423" s="7" t="s">
        <v>17727</v>
      </c>
      <c r="F4423" s="4" t="s">
        <v>36</v>
      </c>
      <c r="G4423" s="4" t="s">
        <v>37</v>
      </c>
      <c r="H4423" s="9" t="s">
        <v>38</v>
      </c>
      <c r="I4423" s="9" t="s">
        <v>39</v>
      </c>
      <c r="J4423" s="4" t="s">
        <v>41</v>
      </c>
      <c r="K4423" s="4" t="s">
        <v>41</v>
      </c>
      <c r="L4423" s="5" t="s">
        <v>17720</v>
      </c>
      <c r="M4423" s="11">
        <v>5277</v>
      </c>
      <c r="N4423" s="11">
        <v>3764</v>
      </c>
      <c r="O4423" s="4" t="s">
        <v>47</v>
      </c>
      <c r="P4423" t="s">
        <v>51</v>
      </c>
      <c r="Q4423" t="e">
        <v>#N/A</v>
      </c>
      <c r="R4423" s="4" t="s">
        <v>4</v>
      </c>
      <c r="S4423" t="e">
        <v>#N/A</v>
      </c>
      <c r="T4423" t="e">
        <v>#N/A</v>
      </c>
    </row>
    <row r="4424" spans="1:20" x14ac:dyDescent="0.25">
      <c r="A4424" t="s">
        <v>17728</v>
      </c>
      <c r="B4424" s="4" t="s">
        <v>4</v>
      </c>
      <c r="C4424" s="5" t="s">
        <v>17729</v>
      </c>
      <c r="D4424" s="4" t="s">
        <v>17730</v>
      </c>
      <c r="E4424" s="7" t="s">
        <v>17731</v>
      </c>
      <c r="F4424" s="4" t="s">
        <v>36</v>
      </c>
      <c r="G4424" s="4" t="s">
        <v>103</v>
      </c>
      <c r="H4424" s="9" t="s">
        <v>104</v>
      </c>
      <c r="I4424" s="9" t="s">
        <v>105</v>
      </c>
      <c r="J4424" s="4" t="s">
        <v>40</v>
      </c>
      <c r="K4424" s="4" t="s">
        <v>41</v>
      </c>
      <c r="L4424" s="5" t="s">
        <v>17728</v>
      </c>
      <c r="M4424" s="11">
        <v>5276.26</v>
      </c>
      <c r="N4424" s="11">
        <v>2704.36</v>
      </c>
      <c r="O4424" s="4" t="s">
        <v>47</v>
      </c>
      <c r="P4424" t="s">
        <v>107</v>
      </c>
      <c r="Q4424" t="e">
        <v>#N/A</v>
      </c>
      <c r="R4424" s="4" t="s">
        <v>4</v>
      </c>
      <c r="S4424" t="e">
        <v>#N/A</v>
      </c>
      <c r="T4424" t="e">
        <v>#N/A</v>
      </c>
    </row>
    <row r="4425" spans="1:20" x14ac:dyDescent="0.25">
      <c r="A4425" t="s">
        <v>17732</v>
      </c>
      <c r="B4425" s="4" t="s">
        <v>4</v>
      </c>
      <c r="C4425" s="5" t="s">
        <v>17733</v>
      </c>
      <c r="D4425" s="4" t="s">
        <v>17736</v>
      </c>
      <c r="E4425" s="7" t="s">
        <v>17738</v>
      </c>
      <c r="F4425" s="4" t="s">
        <v>36</v>
      </c>
      <c r="G4425" s="4" t="s">
        <v>103</v>
      </c>
      <c r="H4425" s="9" t="s">
        <v>104</v>
      </c>
      <c r="I4425" s="9" t="s">
        <v>105</v>
      </c>
      <c r="J4425" s="4" t="s">
        <v>41</v>
      </c>
      <c r="K4425" s="4" t="s">
        <v>41</v>
      </c>
      <c r="L4425" s="5" t="s">
        <v>17732</v>
      </c>
      <c r="M4425" s="11">
        <v>5275.74</v>
      </c>
      <c r="N4425" s="11">
        <v>4943.5200000000004</v>
      </c>
      <c r="O4425" s="4" t="s">
        <v>47</v>
      </c>
      <c r="P4425" t="s">
        <v>53</v>
      </c>
      <c r="Q4425" t="e">
        <v>#N/A</v>
      </c>
      <c r="R4425" s="4" t="s">
        <v>4</v>
      </c>
      <c r="S4425" t="e">
        <v>#N/A</v>
      </c>
      <c r="T4425" t="e">
        <v>#N/A</v>
      </c>
    </row>
    <row r="4426" spans="1:20" x14ac:dyDescent="0.25">
      <c r="A4426" t="s">
        <v>17734</v>
      </c>
      <c r="B4426" s="4" t="s">
        <v>4</v>
      </c>
      <c r="C4426" s="5" t="s">
        <v>17735</v>
      </c>
      <c r="D4426" s="4" t="s">
        <v>17737</v>
      </c>
      <c r="E4426" s="7" t="s">
        <v>17739</v>
      </c>
      <c r="F4426" s="4" t="s">
        <v>36</v>
      </c>
      <c r="G4426" s="4" t="s">
        <v>103</v>
      </c>
      <c r="H4426" s="9" t="s">
        <v>104</v>
      </c>
      <c r="I4426" s="9" t="s">
        <v>105</v>
      </c>
      <c r="J4426" s="4" t="s">
        <v>41</v>
      </c>
      <c r="K4426" s="4" t="s">
        <v>41</v>
      </c>
      <c r="L4426" s="5" t="s">
        <v>17734</v>
      </c>
      <c r="M4426" s="11">
        <v>5275.68</v>
      </c>
      <c r="N4426" s="11">
        <v>832.71</v>
      </c>
      <c r="O4426" s="4" t="s">
        <v>47</v>
      </c>
      <c r="P4426" t="s">
        <v>106</v>
      </c>
      <c r="Q4426" t="e">
        <v>#N/A</v>
      </c>
      <c r="R4426" s="4" t="s">
        <v>4</v>
      </c>
      <c r="S4426" t="e">
        <v>#N/A</v>
      </c>
      <c r="T4426" t="e">
        <v>#N/A</v>
      </c>
    </row>
    <row r="4427" spans="1:20" x14ac:dyDescent="0.25">
      <c r="A4427" t="s">
        <v>17740</v>
      </c>
      <c r="B4427" s="4" t="s">
        <v>4</v>
      </c>
      <c r="C4427" s="6" t="s">
        <v>17741</v>
      </c>
      <c r="D4427" s="4" t="s">
        <v>17744</v>
      </c>
      <c r="E4427" s="7" t="s">
        <v>17746</v>
      </c>
      <c r="F4427" s="4" t="s">
        <v>36</v>
      </c>
      <c r="G4427" s="4" t="s">
        <v>37</v>
      </c>
      <c r="H4427" s="9" t="s">
        <v>38</v>
      </c>
      <c r="I4427" s="9" t="s">
        <v>39</v>
      </c>
      <c r="J4427" s="4" t="s">
        <v>41</v>
      </c>
      <c r="K4427" s="4" t="s">
        <v>41</v>
      </c>
      <c r="L4427" s="5" t="s">
        <v>17740</v>
      </c>
      <c r="M4427" s="11">
        <v>5273.78</v>
      </c>
      <c r="N4427" s="11">
        <v>1438.47</v>
      </c>
      <c r="O4427" s="4" t="s">
        <v>47</v>
      </c>
      <c r="P4427" t="s">
        <v>107</v>
      </c>
      <c r="Q4427" t="e">
        <v>#N/A</v>
      </c>
      <c r="R4427" s="4" t="s">
        <v>4</v>
      </c>
      <c r="S4427" t="e">
        <v>#N/A</v>
      </c>
      <c r="T4427" t="e">
        <v>#N/A</v>
      </c>
    </row>
    <row r="4428" spans="1:20" x14ac:dyDescent="0.25">
      <c r="A4428" t="s">
        <v>17742</v>
      </c>
      <c r="B4428" s="4" t="s">
        <v>4</v>
      </c>
      <c r="C4428" s="5" t="s">
        <v>17743</v>
      </c>
      <c r="D4428" s="4" t="s">
        <v>17745</v>
      </c>
      <c r="E4428" s="7" t="s">
        <v>17747</v>
      </c>
      <c r="F4428" s="4" t="s">
        <v>36</v>
      </c>
      <c r="G4428" s="4" t="s">
        <v>37</v>
      </c>
      <c r="H4428" s="9" t="s">
        <v>38</v>
      </c>
      <c r="I4428" s="9" t="s">
        <v>39</v>
      </c>
      <c r="J4428" s="4" t="s">
        <v>40</v>
      </c>
      <c r="K4428" s="4" t="s">
        <v>40</v>
      </c>
      <c r="L4428" s="5" t="s">
        <v>17742</v>
      </c>
      <c r="M4428" s="11">
        <v>5273.38</v>
      </c>
      <c r="N4428" s="11">
        <v>482.62</v>
      </c>
      <c r="O4428" s="4" t="s">
        <v>47</v>
      </c>
      <c r="P4428" t="s">
        <v>48</v>
      </c>
      <c r="Q4428" t="e">
        <v>#N/A</v>
      </c>
      <c r="R4428" s="4" t="s">
        <v>4</v>
      </c>
      <c r="S4428" t="e">
        <v>#N/A</v>
      </c>
      <c r="T4428" t="e">
        <v>#N/A</v>
      </c>
    </row>
    <row r="4429" spans="1:20" x14ac:dyDescent="0.25">
      <c r="A4429" t="s">
        <v>17748</v>
      </c>
      <c r="B4429" s="4" t="s">
        <v>4</v>
      </c>
      <c r="C4429" s="5" t="s">
        <v>17749</v>
      </c>
      <c r="D4429" s="4" t="s">
        <v>17752</v>
      </c>
      <c r="E4429" s="7" t="s">
        <v>17754</v>
      </c>
      <c r="F4429" s="4" t="s">
        <v>36</v>
      </c>
      <c r="G4429" s="4" t="s">
        <v>37</v>
      </c>
      <c r="H4429" s="9" t="s">
        <v>38</v>
      </c>
      <c r="I4429" s="9" t="s">
        <v>39</v>
      </c>
      <c r="J4429" s="4" t="s">
        <v>41</v>
      </c>
      <c r="K4429" s="4" t="s">
        <v>41</v>
      </c>
      <c r="L4429" s="5" t="s">
        <v>17748</v>
      </c>
      <c r="M4429" s="11">
        <v>5272.8</v>
      </c>
      <c r="N4429" s="11">
        <v>1754.59</v>
      </c>
      <c r="O4429" s="4" t="s">
        <v>47</v>
      </c>
      <c r="P4429" t="s">
        <v>48</v>
      </c>
      <c r="Q4429" t="e">
        <v>#N/A</v>
      </c>
      <c r="R4429" s="4" t="s">
        <v>4</v>
      </c>
      <c r="S4429" t="e">
        <v>#N/A</v>
      </c>
      <c r="T4429" t="e">
        <v>#N/A</v>
      </c>
    </row>
    <row r="4430" spans="1:20" x14ac:dyDescent="0.25">
      <c r="A4430" t="s">
        <v>17750</v>
      </c>
      <c r="B4430" s="4" t="s">
        <v>4</v>
      </c>
      <c r="C4430" s="5" t="s">
        <v>17751</v>
      </c>
      <c r="D4430" s="4" t="s">
        <v>17753</v>
      </c>
      <c r="E4430" s="7" t="s">
        <v>17755</v>
      </c>
      <c r="F4430" s="4" t="s">
        <v>36</v>
      </c>
      <c r="G4430" s="4" t="s">
        <v>37</v>
      </c>
      <c r="H4430" s="9" t="s">
        <v>38</v>
      </c>
      <c r="I4430" s="9" t="s">
        <v>39</v>
      </c>
      <c r="J4430" s="4" t="s">
        <v>41</v>
      </c>
      <c r="K4430" s="4" t="s">
        <v>41</v>
      </c>
      <c r="L4430" s="5" t="s">
        <v>17750</v>
      </c>
      <c r="M4430" s="11">
        <v>5272.66</v>
      </c>
      <c r="N4430" s="11">
        <v>674.81</v>
      </c>
      <c r="O4430" s="4" t="s">
        <v>47</v>
      </c>
      <c r="P4430" t="s">
        <v>49</v>
      </c>
      <c r="Q4430" t="e">
        <v>#N/A</v>
      </c>
      <c r="R4430" s="4" t="s">
        <v>4</v>
      </c>
      <c r="S4430" t="e">
        <v>#N/A</v>
      </c>
      <c r="T4430" t="e">
        <v>#N/A</v>
      </c>
    </row>
    <row r="4431" spans="1:20" x14ac:dyDescent="0.25">
      <c r="A4431" t="s">
        <v>17756</v>
      </c>
      <c r="B4431" s="4" t="s">
        <v>4</v>
      </c>
      <c r="C4431" s="5" t="s">
        <v>17757</v>
      </c>
      <c r="D4431" s="4" t="s">
        <v>17760</v>
      </c>
      <c r="E4431" s="7" t="s">
        <v>17762</v>
      </c>
      <c r="F4431" s="4" t="s">
        <v>36</v>
      </c>
      <c r="G4431" s="4" t="s">
        <v>103</v>
      </c>
      <c r="H4431" s="9" t="s">
        <v>104</v>
      </c>
      <c r="I4431" s="9" t="s">
        <v>105</v>
      </c>
      <c r="J4431" s="4" t="s">
        <v>41</v>
      </c>
      <c r="K4431" s="4" t="s">
        <v>41</v>
      </c>
      <c r="L4431" s="5" t="s">
        <v>17756</v>
      </c>
      <c r="M4431" s="11">
        <v>5271.96</v>
      </c>
      <c r="N4431" s="11">
        <v>1017.83</v>
      </c>
      <c r="O4431" s="4" t="s">
        <v>47</v>
      </c>
      <c r="P4431" t="s">
        <v>50</v>
      </c>
      <c r="Q4431" t="e">
        <v>#N/A</v>
      </c>
      <c r="R4431" s="4" t="s">
        <v>4</v>
      </c>
      <c r="S4431" t="e">
        <v>#N/A</v>
      </c>
      <c r="T4431" t="e">
        <v>#N/A</v>
      </c>
    </row>
    <row r="4432" spans="1:20" x14ac:dyDescent="0.25">
      <c r="A4432" t="s">
        <v>17758</v>
      </c>
      <c r="B4432" s="4" t="s">
        <v>4</v>
      </c>
      <c r="C4432" s="5" t="s">
        <v>17759</v>
      </c>
      <c r="D4432" s="4" t="s">
        <v>17761</v>
      </c>
      <c r="E4432" s="7" t="s">
        <v>17763</v>
      </c>
      <c r="F4432" s="4" t="s">
        <v>36</v>
      </c>
      <c r="G4432" s="4" t="s">
        <v>37</v>
      </c>
      <c r="H4432" s="9" t="s">
        <v>38</v>
      </c>
      <c r="I4432" s="9" t="s">
        <v>39</v>
      </c>
      <c r="J4432" s="4" t="s">
        <v>41</v>
      </c>
      <c r="K4432" s="4" t="s">
        <v>41</v>
      </c>
      <c r="L4432" s="5" t="s">
        <v>17758</v>
      </c>
      <c r="M4432" s="11">
        <v>5271.64</v>
      </c>
      <c r="N4432" s="11">
        <v>1131.4100000000001</v>
      </c>
      <c r="O4432" s="4" t="s">
        <v>47</v>
      </c>
      <c r="P4432" t="s">
        <v>51</v>
      </c>
      <c r="Q4432" t="e">
        <v>#N/A</v>
      </c>
      <c r="R4432" s="4" t="s">
        <v>4</v>
      </c>
      <c r="S4432" t="e">
        <v>#N/A</v>
      </c>
      <c r="T4432" t="e">
        <v>#N/A</v>
      </c>
    </row>
    <row r="4433" spans="1:20" x14ac:dyDescent="0.25">
      <c r="A4433" t="s">
        <v>17764</v>
      </c>
      <c r="B4433" s="4" t="s">
        <v>4</v>
      </c>
      <c r="C4433" s="5" t="s">
        <v>17765</v>
      </c>
      <c r="D4433" s="4" t="s">
        <v>17768</v>
      </c>
      <c r="E4433" s="7" t="s">
        <v>17770</v>
      </c>
      <c r="F4433" s="4" t="s">
        <v>36</v>
      </c>
      <c r="G4433" s="4" t="s">
        <v>103</v>
      </c>
      <c r="H4433" s="9" t="s">
        <v>104</v>
      </c>
      <c r="I4433" s="9" t="s">
        <v>105</v>
      </c>
      <c r="J4433" s="4" t="s">
        <v>41</v>
      </c>
      <c r="K4433" s="4" t="s">
        <v>41</v>
      </c>
      <c r="L4433" s="5" t="s">
        <v>17764</v>
      </c>
      <c r="M4433" s="11">
        <v>5271.06</v>
      </c>
      <c r="N4433" s="11">
        <v>1219.67</v>
      </c>
      <c r="O4433" s="4" t="s">
        <v>47</v>
      </c>
      <c r="P4433" t="s">
        <v>52</v>
      </c>
      <c r="Q4433" t="e">
        <v>#N/A</v>
      </c>
      <c r="R4433" s="4" t="s">
        <v>4</v>
      </c>
      <c r="S4433" t="e">
        <v>#N/A</v>
      </c>
      <c r="T4433" t="e">
        <v>#N/A</v>
      </c>
    </row>
    <row r="4434" spans="1:20" x14ac:dyDescent="0.25">
      <c r="A4434" t="s">
        <v>17766</v>
      </c>
      <c r="B4434" s="4" t="s">
        <v>4</v>
      </c>
      <c r="C4434" s="5" t="s">
        <v>17767</v>
      </c>
      <c r="D4434" s="4" t="s">
        <v>17769</v>
      </c>
      <c r="E4434" s="7" t="s">
        <v>17771</v>
      </c>
      <c r="F4434" s="4" t="s">
        <v>36</v>
      </c>
      <c r="G4434" s="4" t="s">
        <v>103</v>
      </c>
      <c r="H4434" s="9" t="s">
        <v>104</v>
      </c>
      <c r="I4434" s="9" t="s">
        <v>105</v>
      </c>
      <c r="J4434" s="4" t="s">
        <v>41</v>
      </c>
      <c r="K4434" s="4" t="s">
        <v>41</v>
      </c>
      <c r="L4434" s="5" t="s">
        <v>17766</v>
      </c>
      <c r="M4434" s="11">
        <v>5270.95</v>
      </c>
      <c r="N4434" s="11">
        <v>1944.48</v>
      </c>
      <c r="O4434" s="4" t="s">
        <v>47</v>
      </c>
      <c r="P4434" t="s">
        <v>53</v>
      </c>
      <c r="Q4434" t="e">
        <v>#N/A</v>
      </c>
      <c r="R4434" s="4" t="s">
        <v>4</v>
      </c>
      <c r="S4434" t="e">
        <v>#N/A</v>
      </c>
      <c r="T4434" t="e">
        <v>#N/A</v>
      </c>
    </row>
    <row r="4435" spans="1:20" x14ac:dyDescent="0.25">
      <c r="A4435" t="s">
        <v>17772</v>
      </c>
      <c r="B4435" s="4" t="s">
        <v>4</v>
      </c>
      <c r="C4435" s="5" t="s">
        <v>17773</v>
      </c>
      <c r="D4435" s="4" t="s">
        <v>17774</v>
      </c>
      <c r="E4435" s="7" t="s">
        <v>17775</v>
      </c>
      <c r="F4435" s="4" t="s">
        <v>36</v>
      </c>
      <c r="G4435" s="4" t="s">
        <v>103</v>
      </c>
      <c r="H4435" s="9" t="s">
        <v>104</v>
      </c>
      <c r="I4435" s="9" t="s">
        <v>105</v>
      </c>
      <c r="J4435" s="4" t="s">
        <v>41</v>
      </c>
      <c r="K4435" s="4" t="s">
        <v>41</v>
      </c>
      <c r="L4435" s="5" t="s">
        <v>17772</v>
      </c>
      <c r="M4435" s="11">
        <v>5269</v>
      </c>
      <c r="N4435" s="11">
        <v>644</v>
      </c>
      <c r="O4435" s="4" t="s">
        <v>47</v>
      </c>
      <c r="P4435" t="s">
        <v>106</v>
      </c>
      <c r="Q4435" t="e">
        <v>#N/A</v>
      </c>
      <c r="R4435" s="4" t="s">
        <v>4</v>
      </c>
      <c r="S4435" t="e">
        <v>#N/A</v>
      </c>
      <c r="T4435" t="e">
        <v>#N/A</v>
      </c>
    </row>
    <row r="4436" spans="1:20" x14ac:dyDescent="0.25">
      <c r="A4436" t="s">
        <v>17776</v>
      </c>
      <c r="B4436" s="4" t="s">
        <v>4</v>
      </c>
      <c r="C4436" s="6" t="s">
        <v>17777</v>
      </c>
      <c r="D4436" s="4" t="s">
        <v>17780</v>
      </c>
      <c r="E4436" s="7" t="s">
        <v>17782</v>
      </c>
      <c r="F4436" s="4" t="s">
        <v>36</v>
      </c>
      <c r="G4436" s="4" t="s">
        <v>37</v>
      </c>
      <c r="H4436" s="9" t="s">
        <v>38</v>
      </c>
      <c r="I4436" s="9" t="s">
        <v>39</v>
      </c>
      <c r="J4436" s="4" t="s">
        <v>41</v>
      </c>
      <c r="K4436" s="4" t="s">
        <v>41</v>
      </c>
      <c r="L4436" s="5" t="s">
        <v>17776</v>
      </c>
      <c r="M4436" s="11">
        <v>5268</v>
      </c>
      <c r="N4436" s="11">
        <v>1694</v>
      </c>
      <c r="O4436" s="4" t="s">
        <v>47</v>
      </c>
      <c r="P4436" t="s">
        <v>107</v>
      </c>
      <c r="Q4436" t="e">
        <v>#N/A</v>
      </c>
      <c r="R4436" s="4" t="s">
        <v>4</v>
      </c>
      <c r="S4436" t="e">
        <v>#N/A</v>
      </c>
      <c r="T4436" t="e">
        <v>#N/A</v>
      </c>
    </row>
    <row r="4437" spans="1:20" x14ac:dyDescent="0.25">
      <c r="A4437" t="s">
        <v>17778</v>
      </c>
      <c r="B4437" s="4" t="s">
        <v>4</v>
      </c>
      <c r="C4437" s="5" t="s">
        <v>17779</v>
      </c>
      <c r="D4437" s="4" t="s">
        <v>17781</v>
      </c>
      <c r="E4437" s="7" t="s">
        <v>17783</v>
      </c>
      <c r="F4437" s="4" t="s">
        <v>36</v>
      </c>
      <c r="G4437" s="4" t="s">
        <v>103</v>
      </c>
      <c r="H4437" s="9" t="s">
        <v>104</v>
      </c>
      <c r="I4437" s="9" t="s">
        <v>105</v>
      </c>
      <c r="J4437" s="4" t="s">
        <v>40</v>
      </c>
      <c r="K4437" s="4" t="s">
        <v>40</v>
      </c>
      <c r="L4437" s="5" t="s">
        <v>17778</v>
      </c>
      <c r="M4437" s="11">
        <v>5267.9</v>
      </c>
      <c r="N4437" s="11">
        <v>964.71</v>
      </c>
      <c r="O4437" s="4" t="s">
        <v>47</v>
      </c>
      <c r="P4437" t="s">
        <v>49</v>
      </c>
      <c r="Q4437" t="e">
        <v>#N/A</v>
      </c>
      <c r="R4437" s="4" t="s">
        <v>4</v>
      </c>
      <c r="S4437" t="e">
        <v>#N/A</v>
      </c>
      <c r="T4437" t="e">
        <v>#N/A</v>
      </c>
    </row>
    <row r="4438" spans="1:20" x14ac:dyDescent="0.25">
      <c r="A4438" t="s">
        <v>17784</v>
      </c>
      <c r="B4438" s="4" t="s">
        <v>4</v>
      </c>
      <c r="C4438" s="5" t="s">
        <v>17785</v>
      </c>
      <c r="D4438" s="4" t="s">
        <v>17788</v>
      </c>
      <c r="E4438" s="7" t="s">
        <v>17790</v>
      </c>
      <c r="F4438" s="4" t="s">
        <v>102</v>
      </c>
      <c r="G4438" s="4" t="s">
        <v>103</v>
      </c>
      <c r="H4438" s="9" t="s">
        <v>104</v>
      </c>
      <c r="I4438" s="9" t="s">
        <v>105</v>
      </c>
      <c r="J4438" s="4" t="s">
        <v>40</v>
      </c>
      <c r="K4438" s="4" t="s">
        <v>40</v>
      </c>
      <c r="L4438" s="5" t="s">
        <v>17784</v>
      </c>
      <c r="M4438" s="11">
        <v>5267.46</v>
      </c>
      <c r="N4438" s="11">
        <v>1207.8800000000001</v>
      </c>
      <c r="O4438" t="s">
        <v>47</v>
      </c>
      <c r="P4438" t="s">
        <v>50</v>
      </c>
      <c r="Q4438" t="e">
        <v>#N/A</v>
      </c>
      <c r="R4438" s="4" t="s">
        <v>4</v>
      </c>
      <c r="S4438" t="e">
        <v>#N/A</v>
      </c>
      <c r="T4438" t="e">
        <v>#N/A</v>
      </c>
    </row>
    <row r="4439" spans="1:20" x14ac:dyDescent="0.25">
      <c r="A4439" t="s">
        <v>17786</v>
      </c>
      <c r="B4439" s="4" t="s">
        <v>4</v>
      </c>
      <c r="C4439" s="5" t="s">
        <v>17787</v>
      </c>
      <c r="D4439" s="4" t="s">
        <v>17789</v>
      </c>
      <c r="E4439" s="7" t="s">
        <v>17791</v>
      </c>
      <c r="F4439" s="4" t="s">
        <v>36</v>
      </c>
      <c r="G4439" s="4" t="s">
        <v>103</v>
      </c>
      <c r="H4439" s="9" t="s">
        <v>104</v>
      </c>
      <c r="I4439" s="9" t="s">
        <v>105</v>
      </c>
      <c r="J4439" s="4" t="s">
        <v>41</v>
      </c>
      <c r="K4439" s="4" t="s">
        <v>41</v>
      </c>
      <c r="L4439" s="5" t="s">
        <v>17786</v>
      </c>
      <c r="M4439" s="11">
        <v>5267.21</v>
      </c>
      <c r="N4439" s="11">
        <v>1923.48</v>
      </c>
      <c r="O4439" s="4" t="s">
        <v>47</v>
      </c>
      <c r="P4439" t="s">
        <v>48</v>
      </c>
      <c r="Q4439" t="e">
        <v>#N/A</v>
      </c>
      <c r="R4439" s="4" t="s">
        <v>4</v>
      </c>
      <c r="S4439" t="e">
        <v>#N/A</v>
      </c>
      <c r="T4439" t="e">
        <v>#N/A</v>
      </c>
    </row>
    <row r="4440" spans="1:20" x14ac:dyDescent="0.25">
      <c r="A4440" t="s">
        <v>17792</v>
      </c>
      <c r="B4440" s="4" t="s">
        <v>4</v>
      </c>
      <c r="C4440" s="5" t="s">
        <v>17793</v>
      </c>
      <c r="D4440" s="4" t="s">
        <v>17798</v>
      </c>
      <c r="E4440" s="7" t="s">
        <v>17801</v>
      </c>
      <c r="F4440" s="4" t="s">
        <v>36</v>
      </c>
      <c r="G4440" s="4" t="s">
        <v>37</v>
      </c>
      <c r="H4440" s="9" t="s">
        <v>38</v>
      </c>
      <c r="I4440" s="9" t="s">
        <v>39</v>
      </c>
      <c r="J4440" s="4" t="s">
        <v>41</v>
      </c>
      <c r="K4440" s="4" t="s">
        <v>41</v>
      </c>
      <c r="L4440" s="5" t="s">
        <v>17792</v>
      </c>
      <c r="M4440" s="11">
        <v>5266.86</v>
      </c>
      <c r="N4440" s="11">
        <v>2140.81</v>
      </c>
      <c r="O4440" s="4" t="s">
        <v>47</v>
      </c>
      <c r="P4440" t="s">
        <v>49</v>
      </c>
      <c r="Q4440" t="e">
        <v>#N/A</v>
      </c>
      <c r="R4440" s="4" t="s">
        <v>4</v>
      </c>
      <c r="S4440" t="e">
        <v>#N/A</v>
      </c>
      <c r="T4440" t="e">
        <v>#N/A</v>
      </c>
    </row>
    <row r="4441" spans="1:20" x14ac:dyDescent="0.25">
      <c r="A4441" t="s">
        <v>17794</v>
      </c>
      <c r="B4441" s="4" t="s">
        <v>4</v>
      </c>
      <c r="C4441" s="5" t="s">
        <v>17795</v>
      </c>
      <c r="D4441" s="4" t="s">
        <v>17799</v>
      </c>
      <c r="E4441" s="7" t="s">
        <v>17802</v>
      </c>
      <c r="F4441" s="4" t="s">
        <v>36</v>
      </c>
      <c r="G4441" s="4" t="s">
        <v>37</v>
      </c>
      <c r="H4441" s="9" t="s">
        <v>38</v>
      </c>
      <c r="I4441" s="9" t="s">
        <v>39</v>
      </c>
      <c r="J4441" s="4" t="s">
        <v>41</v>
      </c>
      <c r="K4441" s="4" t="s">
        <v>41</v>
      </c>
      <c r="L4441" s="5" t="s">
        <v>17794</v>
      </c>
      <c r="M4441" s="11">
        <v>5266.82</v>
      </c>
      <c r="N4441" s="11">
        <v>1943.25</v>
      </c>
      <c r="O4441" s="4" t="s">
        <v>47</v>
      </c>
      <c r="P4441" t="s">
        <v>50</v>
      </c>
      <c r="Q4441" t="e">
        <v>#N/A</v>
      </c>
      <c r="R4441" s="4" t="s">
        <v>4</v>
      </c>
      <c r="S4441" t="e">
        <v>#N/A</v>
      </c>
      <c r="T4441" t="e">
        <v>#N/A</v>
      </c>
    </row>
    <row r="4442" spans="1:20" x14ac:dyDescent="0.25">
      <c r="A4442" t="s">
        <v>17796</v>
      </c>
      <c r="B4442" s="4" t="s">
        <v>4</v>
      </c>
      <c r="C4442" s="5" t="s">
        <v>17797</v>
      </c>
      <c r="D4442" s="4" t="s">
        <v>17800</v>
      </c>
      <c r="E4442" s="7" t="s">
        <v>17803</v>
      </c>
      <c r="F4442" s="4" t="s">
        <v>346</v>
      </c>
      <c r="G4442" s="4" t="s">
        <v>347</v>
      </c>
      <c r="H4442" s="9" t="s">
        <v>38</v>
      </c>
      <c r="I4442" s="9" t="s">
        <v>39</v>
      </c>
      <c r="J4442" s="4" t="s">
        <v>40</v>
      </c>
      <c r="K4442" s="4" t="s">
        <v>40</v>
      </c>
      <c r="L4442" s="5" t="s">
        <v>17796</v>
      </c>
      <c r="M4442" s="11">
        <v>5266.82</v>
      </c>
      <c r="N4442" s="11">
        <v>4572.6899999999996</v>
      </c>
      <c r="O4442" s="4" t="s">
        <v>47</v>
      </c>
      <c r="P4442" t="s">
        <v>48</v>
      </c>
      <c r="Q4442" t="e">
        <v>#N/A</v>
      </c>
      <c r="R4442" s="4" t="s">
        <v>4</v>
      </c>
      <c r="S4442" t="e">
        <v>#N/A</v>
      </c>
      <c r="T4442" t="e">
        <v>#N/A</v>
      </c>
    </row>
    <row r="4443" spans="1:20" x14ac:dyDescent="0.25">
      <c r="A4443" t="s">
        <v>17804</v>
      </c>
      <c r="B4443" s="4" t="s">
        <v>4</v>
      </c>
      <c r="C4443" s="5" t="s">
        <v>17805</v>
      </c>
      <c r="D4443" s="4" t="s">
        <v>17806</v>
      </c>
      <c r="E4443" s="7" t="s">
        <v>17807</v>
      </c>
      <c r="F4443" s="4" t="s">
        <v>36</v>
      </c>
      <c r="G4443" s="4" t="s">
        <v>103</v>
      </c>
      <c r="H4443" s="9" t="s">
        <v>104</v>
      </c>
      <c r="I4443" s="9" t="s">
        <v>105</v>
      </c>
      <c r="J4443" s="4" t="s">
        <v>41</v>
      </c>
      <c r="K4443" s="4" t="s">
        <v>41</v>
      </c>
      <c r="L4443" s="5" t="s">
        <v>17804</v>
      </c>
      <c r="M4443" s="11">
        <v>5266.43</v>
      </c>
      <c r="N4443" s="11">
        <v>1682</v>
      </c>
      <c r="O4443" s="4" t="s">
        <v>47</v>
      </c>
      <c r="P4443" t="s">
        <v>51</v>
      </c>
      <c r="Q4443" t="e">
        <v>#N/A</v>
      </c>
      <c r="R4443" s="4" t="s">
        <v>4</v>
      </c>
      <c r="S4443" t="e">
        <v>#N/A</v>
      </c>
      <c r="T4443" t="e">
        <v>#N/A</v>
      </c>
    </row>
    <row r="4444" spans="1:20" x14ac:dyDescent="0.25">
      <c r="A4444" t="s">
        <v>17808</v>
      </c>
      <c r="B4444" s="4" t="s">
        <v>4</v>
      </c>
      <c r="C4444" s="5" t="s">
        <v>17809</v>
      </c>
      <c r="D4444" s="4" t="s">
        <v>17820</v>
      </c>
      <c r="E4444" s="7" t="s">
        <v>17826</v>
      </c>
      <c r="F4444" s="4" t="s">
        <v>346</v>
      </c>
      <c r="G4444" s="4" t="s">
        <v>347</v>
      </c>
      <c r="H4444" s="9" t="s">
        <v>38</v>
      </c>
      <c r="I4444" s="9" t="s">
        <v>39</v>
      </c>
      <c r="J4444" s="4" t="s">
        <v>40</v>
      </c>
      <c r="K4444" s="4" t="s">
        <v>40</v>
      </c>
      <c r="L4444" s="5" t="s">
        <v>17808</v>
      </c>
      <c r="M4444" s="11">
        <v>5265.3</v>
      </c>
      <c r="N4444" s="11">
        <v>815.78</v>
      </c>
      <c r="O4444" s="4" t="s">
        <v>47</v>
      </c>
      <c r="P4444" t="s">
        <v>49</v>
      </c>
      <c r="Q4444" t="e">
        <v>#N/A</v>
      </c>
      <c r="R4444" s="4" t="s">
        <v>4</v>
      </c>
      <c r="S4444" t="e">
        <v>#N/A</v>
      </c>
      <c r="T4444" t="e">
        <v>#N/A</v>
      </c>
    </row>
    <row r="4445" spans="1:20" x14ac:dyDescent="0.25">
      <c r="A4445" t="s">
        <v>17810</v>
      </c>
      <c r="B4445" s="4" t="s">
        <v>4</v>
      </c>
      <c r="C4445" s="5" t="s">
        <v>17811</v>
      </c>
      <c r="D4445" s="4" t="s">
        <v>17821</v>
      </c>
      <c r="E4445" s="7" t="s">
        <v>17827</v>
      </c>
      <c r="F4445" s="4" t="s">
        <v>346</v>
      </c>
      <c r="G4445" s="4" t="s">
        <v>347</v>
      </c>
      <c r="H4445" s="9" t="s">
        <v>38</v>
      </c>
      <c r="I4445" s="9" t="s">
        <v>39</v>
      </c>
      <c r="J4445" s="4" t="s">
        <v>40</v>
      </c>
      <c r="K4445" s="4" t="s">
        <v>40</v>
      </c>
      <c r="L4445" s="5" t="s">
        <v>17810</v>
      </c>
      <c r="M4445" s="11">
        <v>5264.7</v>
      </c>
      <c r="N4445" s="11">
        <v>1686.94</v>
      </c>
      <c r="O4445" s="4" t="s">
        <v>47</v>
      </c>
      <c r="P4445" t="s">
        <v>50</v>
      </c>
      <c r="Q4445" t="e">
        <v>#N/A</v>
      </c>
      <c r="R4445" s="4" t="s">
        <v>4</v>
      </c>
      <c r="S4445" t="e">
        <v>#N/A</v>
      </c>
      <c r="T4445" t="e">
        <v>#N/A</v>
      </c>
    </row>
    <row r="4446" spans="1:20" x14ac:dyDescent="0.25">
      <c r="A4446" t="s">
        <v>17812</v>
      </c>
      <c r="B4446" s="4" t="s">
        <v>4</v>
      </c>
      <c r="C4446" s="5" t="s">
        <v>17813</v>
      </c>
      <c r="D4446" s="4" t="s">
        <v>17822</v>
      </c>
      <c r="E4446" s="7" t="s">
        <v>17828</v>
      </c>
      <c r="F4446" s="4" t="s">
        <v>36</v>
      </c>
      <c r="G4446" s="4" t="s">
        <v>103</v>
      </c>
      <c r="H4446" s="9" t="s">
        <v>104</v>
      </c>
      <c r="I4446" s="9" t="s">
        <v>105</v>
      </c>
      <c r="J4446" s="4" t="s">
        <v>40</v>
      </c>
      <c r="K4446" s="4" t="s">
        <v>41</v>
      </c>
      <c r="L4446" s="5" t="s">
        <v>17812</v>
      </c>
      <c r="M4446" s="11">
        <v>5264.65</v>
      </c>
      <c r="N4446" s="11">
        <v>1757.2</v>
      </c>
      <c r="O4446" s="4" t="s">
        <v>47</v>
      </c>
      <c r="P4446" t="s">
        <v>50</v>
      </c>
      <c r="Q4446" t="e">
        <v>#N/A</v>
      </c>
      <c r="R4446" s="4" t="s">
        <v>4</v>
      </c>
      <c r="S4446" t="e">
        <v>#N/A</v>
      </c>
      <c r="T4446" t="e">
        <v>#N/A</v>
      </c>
    </row>
    <row r="4447" spans="1:20" x14ac:dyDescent="0.25">
      <c r="A4447" t="s">
        <v>17814</v>
      </c>
      <c r="B4447" s="4" t="s">
        <v>4</v>
      </c>
      <c r="C4447" s="5" t="s">
        <v>17815</v>
      </c>
      <c r="D4447" s="4" t="s">
        <v>17823</v>
      </c>
      <c r="E4447" s="7" t="s">
        <v>17829</v>
      </c>
      <c r="F4447" s="4" t="s">
        <v>36</v>
      </c>
      <c r="G4447" s="4" t="s">
        <v>37</v>
      </c>
      <c r="H4447" s="9" t="s">
        <v>38</v>
      </c>
      <c r="I4447" s="9" t="s">
        <v>39</v>
      </c>
      <c r="J4447" s="4" t="s">
        <v>41</v>
      </c>
      <c r="K4447" s="4" t="s">
        <v>41</v>
      </c>
      <c r="L4447" s="5" t="s">
        <v>17814</v>
      </c>
      <c r="M4447" s="11">
        <v>5264.55</v>
      </c>
      <c r="N4447" s="11">
        <v>1633.87</v>
      </c>
      <c r="O4447" s="4" t="s">
        <v>47</v>
      </c>
      <c r="P4447" t="s">
        <v>52</v>
      </c>
      <c r="Q4447" t="e">
        <v>#N/A</v>
      </c>
      <c r="R4447" s="4" t="s">
        <v>4</v>
      </c>
      <c r="S4447" t="e">
        <v>#N/A</v>
      </c>
      <c r="T4447" t="e">
        <v>#N/A</v>
      </c>
    </row>
    <row r="4448" spans="1:20" x14ac:dyDescent="0.25">
      <c r="A4448" t="s">
        <v>17816</v>
      </c>
      <c r="B4448" s="4" t="s">
        <v>4</v>
      </c>
      <c r="C4448" s="5" t="s">
        <v>17817</v>
      </c>
      <c r="D4448" s="4" t="s">
        <v>17824</v>
      </c>
      <c r="E4448" s="7" t="s">
        <v>17830</v>
      </c>
      <c r="F4448" s="4" t="s">
        <v>36</v>
      </c>
      <c r="G4448" s="4" t="s">
        <v>37</v>
      </c>
      <c r="H4448" s="9" t="s">
        <v>38</v>
      </c>
      <c r="I4448" s="9" t="s">
        <v>39</v>
      </c>
      <c r="J4448" s="4" t="s">
        <v>41</v>
      </c>
      <c r="K4448" s="4" t="s">
        <v>41</v>
      </c>
      <c r="L4448" s="5" t="s">
        <v>17816</v>
      </c>
      <c r="M4448" s="11">
        <v>5264</v>
      </c>
      <c r="N4448" s="11">
        <v>2624</v>
      </c>
      <c r="O4448" s="4" t="s">
        <v>47</v>
      </c>
      <c r="P4448" t="s">
        <v>53</v>
      </c>
      <c r="Q4448" t="e">
        <v>#N/A</v>
      </c>
      <c r="R4448" s="4" t="s">
        <v>4</v>
      </c>
      <c r="S4448" t="e">
        <v>#N/A</v>
      </c>
      <c r="T4448" t="e">
        <v>#N/A</v>
      </c>
    </row>
    <row r="4449" spans="1:20" x14ac:dyDescent="0.25">
      <c r="A4449" t="s">
        <v>17818</v>
      </c>
      <c r="B4449" s="4" t="s">
        <v>4</v>
      </c>
      <c r="C4449" s="5" t="s">
        <v>17819</v>
      </c>
      <c r="D4449" s="4" t="s">
        <v>17825</v>
      </c>
      <c r="E4449" s="7" t="s">
        <v>17831</v>
      </c>
      <c r="F4449" s="4" t="s">
        <v>36</v>
      </c>
      <c r="G4449" s="4" t="s">
        <v>103</v>
      </c>
      <c r="H4449" s="9" t="s">
        <v>104</v>
      </c>
      <c r="I4449" s="9" t="s">
        <v>105</v>
      </c>
      <c r="J4449" s="4" t="s">
        <v>41</v>
      </c>
      <c r="K4449" s="4" t="s">
        <v>41</v>
      </c>
      <c r="L4449" s="5" t="s">
        <v>17818</v>
      </c>
      <c r="M4449" s="11">
        <v>5263.87</v>
      </c>
      <c r="N4449" s="11">
        <v>2081.96</v>
      </c>
      <c r="O4449" s="4" t="s">
        <v>47</v>
      </c>
      <c r="P4449" t="s">
        <v>106</v>
      </c>
      <c r="Q4449" t="e">
        <v>#N/A</v>
      </c>
      <c r="R4449" s="4" t="s">
        <v>4</v>
      </c>
      <c r="S4449" t="e">
        <v>#N/A</v>
      </c>
      <c r="T4449" t="e">
        <v>#N/A</v>
      </c>
    </row>
    <row r="4450" spans="1:20" x14ac:dyDescent="0.25">
      <c r="A4450" t="s">
        <v>17832</v>
      </c>
      <c r="B4450" s="4" t="s">
        <v>4</v>
      </c>
      <c r="C4450" s="5" t="s">
        <v>17833</v>
      </c>
      <c r="D4450" s="4" t="s">
        <v>17836</v>
      </c>
      <c r="E4450" s="7" t="s">
        <v>17838</v>
      </c>
      <c r="F4450" s="4" t="s">
        <v>36</v>
      </c>
      <c r="G4450" s="4" t="s">
        <v>103</v>
      </c>
      <c r="H4450" s="9" t="s">
        <v>104</v>
      </c>
      <c r="I4450" s="9" t="s">
        <v>105</v>
      </c>
      <c r="J4450" s="4" t="s">
        <v>41</v>
      </c>
      <c r="K4450" s="4" t="s">
        <v>41</v>
      </c>
      <c r="L4450" s="5" t="s">
        <v>17832</v>
      </c>
      <c r="M4450" s="11">
        <v>5263.09</v>
      </c>
      <c r="N4450" s="11">
        <v>576.17999999999995</v>
      </c>
      <c r="O4450" t="s">
        <v>47</v>
      </c>
      <c r="P4450" t="s">
        <v>107</v>
      </c>
      <c r="Q4450" t="e">
        <v>#N/A</v>
      </c>
      <c r="R4450" s="4" t="s">
        <v>4</v>
      </c>
      <c r="S4450" t="e">
        <v>#N/A</v>
      </c>
      <c r="T4450" t="e">
        <v>#N/A</v>
      </c>
    </row>
    <row r="4451" spans="1:20" x14ac:dyDescent="0.25">
      <c r="A4451" t="s">
        <v>17834</v>
      </c>
      <c r="B4451" s="4" t="s">
        <v>4</v>
      </c>
      <c r="C4451" s="5" t="s">
        <v>17835</v>
      </c>
      <c r="D4451" s="4" t="s">
        <v>17837</v>
      </c>
      <c r="E4451" s="7" t="s">
        <v>17839</v>
      </c>
      <c r="F4451" s="4" t="s">
        <v>36</v>
      </c>
      <c r="G4451" s="4" t="s">
        <v>37</v>
      </c>
      <c r="H4451" s="9" t="s">
        <v>38</v>
      </c>
      <c r="I4451" s="9" t="s">
        <v>39</v>
      </c>
      <c r="J4451" s="4" t="s">
        <v>41</v>
      </c>
      <c r="K4451" s="4" t="s">
        <v>41</v>
      </c>
      <c r="L4451" s="5" t="s">
        <v>17834</v>
      </c>
      <c r="M4451" s="11">
        <v>5262.3</v>
      </c>
      <c r="N4451" s="11">
        <v>1761.44</v>
      </c>
      <c r="O4451" t="s">
        <v>47</v>
      </c>
      <c r="P4451" t="s">
        <v>48</v>
      </c>
      <c r="Q4451" t="e">
        <v>#N/A</v>
      </c>
      <c r="R4451" s="4" t="s">
        <v>4</v>
      </c>
      <c r="S4451" t="e">
        <v>#N/A</v>
      </c>
      <c r="T4451" t="e">
        <v>#N/A</v>
      </c>
    </row>
    <row r="4452" spans="1:20" x14ac:dyDescent="0.25">
      <c r="A4452" t="s">
        <v>17840</v>
      </c>
      <c r="B4452" s="4" t="s">
        <v>4</v>
      </c>
      <c r="C4452" s="5" t="s">
        <v>17841</v>
      </c>
      <c r="D4452" s="4" t="s">
        <v>17846</v>
      </c>
      <c r="E4452" s="7" t="s">
        <v>17849</v>
      </c>
      <c r="F4452" s="4" t="s">
        <v>36</v>
      </c>
      <c r="G4452" s="4" t="s">
        <v>37</v>
      </c>
      <c r="H4452" s="9" t="s">
        <v>38</v>
      </c>
      <c r="I4452" s="9" t="s">
        <v>39</v>
      </c>
      <c r="J4452" s="4" t="s">
        <v>41</v>
      </c>
      <c r="K4452" s="4" t="s">
        <v>41</v>
      </c>
      <c r="L4452" s="5" t="s">
        <v>17840</v>
      </c>
      <c r="M4452" s="11">
        <v>5261.81</v>
      </c>
      <c r="N4452" s="11">
        <v>434.77</v>
      </c>
      <c r="O4452" s="4" t="s">
        <v>47</v>
      </c>
      <c r="P4452" t="s">
        <v>49</v>
      </c>
      <c r="Q4452" t="e">
        <v>#N/A</v>
      </c>
      <c r="R4452" s="4" t="s">
        <v>4</v>
      </c>
      <c r="S4452" t="e">
        <v>#N/A</v>
      </c>
      <c r="T4452" t="e">
        <v>#N/A</v>
      </c>
    </row>
    <row r="4453" spans="1:20" x14ac:dyDescent="0.25">
      <c r="A4453" t="s">
        <v>17842</v>
      </c>
      <c r="B4453" s="4" t="s">
        <v>4</v>
      </c>
      <c r="C4453" s="5" t="s">
        <v>17843</v>
      </c>
      <c r="D4453" s="4" t="s">
        <v>17847</v>
      </c>
      <c r="E4453" s="7" t="s">
        <v>17850</v>
      </c>
      <c r="F4453" s="4" t="s">
        <v>36</v>
      </c>
      <c r="G4453" s="4" t="s">
        <v>37</v>
      </c>
      <c r="H4453" s="9" t="s">
        <v>38</v>
      </c>
      <c r="I4453" s="9" t="s">
        <v>39</v>
      </c>
      <c r="J4453" s="4" t="s">
        <v>40</v>
      </c>
      <c r="K4453" s="4" t="s">
        <v>41</v>
      </c>
      <c r="L4453" s="5" t="s">
        <v>17842</v>
      </c>
      <c r="M4453" s="11">
        <v>5261.42</v>
      </c>
      <c r="N4453" s="11">
        <v>1336.23</v>
      </c>
      <c r="O4453" s="4" t="s">
        <v>47</v>
      </c>
      <c r="P4453" t="s">
        <v>51</v>
      </c>
      <c r="Q4453" t="e">
        <v>#N/A</v>
      </c>
      <c r="R4453" s="4" t="s">
        <v>4</v>
      </c>
      <c r="S4453" t="e">
        <v>#N/A</v>
      </c>
      <c r="T4453" t="e">
        <v>#N/A</v>
      </c>
    </row>
    <row r="4454" spans="1:20" x14ac:dyDescent="0.25">
      <c r="A4454" t="s">
        <v>17844</v>
      </c>
      <c r="B4454" s="4" t="s">
        <v>4</v>
      </c>
      <c r="C4454" s="5" t="s">
        <v>17845</v>
      </c>
      <c r="D4454" s="4" t="s">
        <v>17848</v>
      </c>
      <c r="E4454" s="7" t="s">
        <v>17851</v>
      </c>
      <c r="F4454" s="4" t="s">
        <v>36</v>
      </c>
      <c r="G4454" s="4" t="s">
        <v>37</v>
      </c>
      <c r="H4454" s="9" t="s">
        <v>38</v>
      </c>
      <c r="I4454" s="9" t="s">
        <v>39</v>
      </c>
      <c r="J4454" s="4" t="s">
        <v>40</v>
      </c>
      <c r="K4454" s="4" t="s">
        <v>40</v>
      </c>
      <c r="L4454" s="5" t="s">
        <v>17844</v>
      </c>
      <c r="M4454" s="11">
        <v>5261.4</v>
      </c>
      <c r="N4454" s="11">
        <v>1725.3</v>
      </c>
      <c r="O4454" s="4" t="s">
        <v>47</v>
      </c>
      <c r="P4454" t="s">
        <v>52</v>
      </c>
      <c r="Q4454" t="e">
        <v>#N/A</v>
      </c>
      <c r="R4454" s="4" t="s">
        <v>4</v>
      </c>
      <c r="S4454" t="e">
        <v>#N/A</v>
      </c>
      <c r="T4454" t="e">
        <v>#N/A</v>
      </c>
    </row>
    <row r="4455" spans="1:20" x14ac:dyDescent="0.25">
      <c r="A4455" t="s">
        <v>17852</v>
      </c>
      <c r="B4455" s="4" t="s">
        <v>4</v>
      </c>
      <c r="C4455" s="5" t="s">
        <v>17853</v>
      </c>
      <c r="D4455" s="4" t="s">
        <v>17856</v>
      </c>
      <c r="E4455" s="7" t="s">
        <v>17858</v>
      </c>
      <c r="F4455" s="4" t="s">
        <v>36</v>
      </c>
      <c r="G4455" s="4" t="s">
        <v>103</v>
      </c>
      <c r="H4455" s="9" t="s">
        <v>104</v>
      </c>
      <c r="I4455" s="9" t="s">
        <v>105</v>
      </c>
      <c r="J4455" s="4" t="s">
        <v>41</v>
      </c>
      <c r="K4455" s="4" t="s">
        <v>41</v>
      </c>
      <c r="L4455" s="5" t="s">
        <v>17852</v>
      </c>
      <c r="M4455" s="11">
        <v>5260</v>
      </c>
      <c r="N4455" s="11">
        <v>870</v>
      </c>
      <c r="O4455" s="4" t="s">
        <v>47</v>
      </c>
      <c r="P4455" t="s">
        <v>50</v>
      </c>
      <c r="Q4455" t="e">
        <v>#N/A</v>
      </c>
      <c r="R4455" s="4" t="s">
        <v>4</v>
      </c>
      <c r="S4455" t="e">
        <v>#N/A</v>
      </c>
      <c r="T4455" t="e">
        <v>#N/A</v>
      </c>
    </row>
    <row r="4456" spans="1:20" x14ac:dyDescent="0.25">
      <c r="A4456" t="s">
        <v>17854</v>
      </c>
      <c r="B4456" s="4" t="s">
        <v>4</v>
      </c>
      <c r="C4456" s="5" t="s">
        <v>17855</v>
      </c>
      <c r="D4456" s="4" t="s">
        <v>17857</v>
      </c>
      <c r="E4456" s="7" t="s">
        <v>17859</v>
      </c>
      <c r="F4456" s="4" t="s">
        <v>36</v>
      </c>
      <c r="G4456" s="4" t="s">
        <v>103</v>
      </c>
      <c r="H4456" s="9" t="s">
        <v>104</v>
      </c>
      <c r="I4456" s="9" t="s">
        <v>105</v>
      </c>
      <c r="J4456" s="4" t="s">
        <v>41</v>
      </c>
      <c r="K4456" s="4" t="s">
        <v>41</v>
      </c>
      <c r="L4456" s="5" t="s">
        <v>17854</v>
      </c>
      <c r="M4456" s="11">
        <v>5259.75</v>
      </c>
      <c r="N4456" s="11">
        <v>1842.92</v>
      </c>
      <c r="O4456" s="4" t="s">
        <v>47</v>
      </c>
      <c r="P4456" t="s">
        <v>51</v>
      </c>
      <c r="Q4456" t="e">
        <v>#N/A</v>
      </c>
      <c r="R4456" s="4" t="s">
        <v>4</v>
      </c>
      <c r="S4456" t="e">
        <v>#N/A</v>
      </c>
      <c r="T4456" t="e">
        <v>#N/A</v>
      </c>
    </row>
    <row r="4457" spans="1:20" x14ac:dyDescent="0.25">
      <c r="A4457" t="s">
        <v>17860</v>
      </c>
      <c r="B4457" s="4" t="s">
        <v>4</v>
      </c>
      <c r="C4457" s="5" t="s">
        <v>17861</v>
      </c>
      <c r="D4457" s="4" t="s">
        <v>17864</v>
      </c>
      <c r="E4457" s="7" t="s">
        <v>17866</v>
      </c>
      <c r="F4457" s="4" t="s">
        <v>36</v>
      </c>
      <c r="G4457" s="4" t="s">
        <v>103</v>
      </c>
      <c r="H4457" s="9" t="s">
        <v>104</v>
      </c>
      <c r="I4457" s="9" t="s">
        <v>105</v>
      </c>
      <c r="J4457" s="4" t="s">
        <v>41</v>
      </c>
      <c r="K4457" s="4" t="s">
        <v>41</v>
      </c>
      <c r="L4457" s="5" t="s">
        <v>17860</v>
      </c>
      <c r="M4457" s="11">
        <v>5259</v>
      </c>
      <c r="N4457" s="11">
        <v>801</v>
      </c>
      <c r="O4457" s="4" t="s">
        <v>47</v>
      </c>
      <c r="P4457" t="s">
        <v>52</v>
      </c>
      <c r="Q4457" t="e">
        <v>#N/A</v>
      </c>
      <c r="R4457" s="4" t="s">
        <v>4</v>
      </c>
      <c r="S4457" t="e">
        <v>#N/A</v>
      </c>
      <c r="T4457" t="e">
        <v>#N/A</v>
      </c>
    </row>
    <row r="4458" spans="1:20" x14ac:dyDescent="0.25">
      <c r="A4458" t="s">
        <v>17862</v>
      </c>
      <c r="B4458" s="4" t="s">
        <v>4</v>
      </c>
      <c r="C4458" s="5" t="s">
        <v>17863</v>
      </c>
      <c r="D4458" s="4" t="s">
        <v>17865</v>
      </c>
      <c r="E4458" s="7" t="s">
        <v>17867</v>
      </c>
      <c r="F4458" s="4" t="s">
        <v>36</v>
      </c>
      <c r="G4458" s="4" t="s">
        <v>103</v>
      </c>
      <c r="H4458" s="9" t="s">
        <v>104</v>
      </c>
      <c r="I4458" s="9" t="s">
        <v>105</v>
      </c>
      <c r="J4458" s="4" t="s">
        <v>41</v>
      </c>
      <c r="K4458" s="4" t="s">
        <v>41</v>
      </c>
      <c r="L4458" s="5" t="s">
        <v>17862</v>
      </c>
      <c r="M4458" s="11">
        <v>5258.64</v>
      </c>
      <c r="N4458" s="11">
        <v>1388.06</v>
      </c>
      <c r="O4458" s="4" t="s">
        <v>47</v>
      </c>
      <c r="P4458" t="s">
        <v>53</v>
      </c>
      <c r="Q4458" t="e">
        <v>#N/A</v>
      </c>
      <c r="R4458" s="4" t="s">
        <v>4</v>
      </c>
      <c r="S4458" t="e">
        <v>#N/A</v>
      </c>
      <c r="T4458" t="e">
        <v>#N/A</v>
      </c>
    </row>
    <row r="4459" spans="1:20" x14ac:dyDescent="0.25">
      <c r="A4459" t="s">
        <v>17868</v>
      </c>
      <c r="B4459" s="4" t="s">
        <v>4</v>
      </c>
      <c r="C4459" s="5" t="s">
        <v>17869</v>
      </c>
      <c r="D4459" s="4" t="s">
        <v>17870</v>
      </c>
      <c r="E4459" s="7" t="s">
        <v>17871</v>
      </c>
      <c r="F4459" s="4" t="s">
        <v>36</v>
      </c>
      <c r="G4459" s="4" t="s">
        <v>37</v>
      </c>
      <c r="H4459" s="9" t="s">
        <v>38</v>
      </c>
      <c r="I4459" s="9" t="s">
        <v>39</v>
      </c>
      <c r="J4459" s="4" t="s">
        <v>41</v>
      </c>
      <c r="K4459" s="4" t="s">
        <v>41</v>
      </c>
      <c r="L4459" s="5" t="s">
        <v>17868</v>
      </c>
      <c r="M4459" s="11">
        <v>5257.43</v>
      </c>
      <c r="N4459" s="11">
        <v>1960.44</v>
      </c>
      <c r="O4459" s="4" t="s">
        <v>47</v>
      </c>
      <c r="P4459" t="s">
        <v>106</v>
      </c>
      <c r="Q4459" t="e">
        <v>#N/A</v>
      </c>
      <c r="R4459" s="4" t="s">
        <v>4</v>
      </c>
      <c r="S4459" t="e">
        <v>#N/A</v>
      </c>
      <c r="T4459" t="e">
        <v>#N/A</v>
      </c>
    </row>
    <row r="4460" spans="1:20" x14ac:dyDescent="0.25">
      <c r="A4460" t="s">
        <v>17872</v>
      </c>
      <c r="B4460" s="4" t="s">
        <v>4</v>
      </c>
      <c r="C4460" s="6" t="s">
        <v>17873</v>
      </c>
      <c r="D4460" s="4" t="s">
        <v>17874</v>
      </c>
      <c r="E4460" s="7" t="s">
        <v>17875</v>
      </c>
      <c r="F4460" s="4" t="s">
        <v>36</v>
      </c>
      <c r="G4460" s="4" t="s">
        <v>37</v>
      </c>
      <c r="H4460" s="9" t="s">
        <v>38</v>
      </c>
      <c r="I4460" s="9" t="s">
        <v>39</v>
      </c>
      <c r="J4460" s="4" t="s">
        <v>41</v>
      </c>
      <c r="K4460" s="4" t="s">
        <v>41</v>
      </c>
      <c r="L4460" s="5" t="s">
        <v>17872</v>
      </c>
      <c r="M4460" s="11">
        <v>5256.69</v>
      </c>
      <c r="N4460" s="11">
        <v>1761.59</v>
      </c>
      <c r="O4460" s="4" t="s">
        <v>47</v>
      </c>
      <c r="P4460" t="s">
        <v>48</v>
      </c>
      <c r="Q4460" t="e">
        <v>#N/A</v>
      </c>
      <c r="R4460" s="4" t="s">
        <v>4</v>
      </c>
      <c r="S4460" t="e">
        <v>#N/A</v>
      </c>
      <c r="T4460" t="e">
        <v>#N/A</v>
      </c>
    </row>
    <row r="4461" spans="1:20" x14ac:dyDescent="0.25">
      <c r="A4461" t="s">
        <v>17876</v>
      </c>
      <c r="B4461" s="4" t="s">
        <v>4</v>
      </c>
      <c r="C4461" s="6" t="s">
        <v>17877</v>
      </c>
      <c r="D4461" s="4" t="s">
        <v>17878</v>
      </c>
      <c r="E4461" s="7" t="s">
        <v>17879</v>
      </c>
      <c r="F4461" s="4" t="s">
        <v>36</v>
      </c>
      <c r="G4461" s="4" t="s">
        <v>37</v>
      </c>
      <c r="H4461" s="9" t="s">
        <v>38</v>
      </c>
      <c r="I4461" s="9" t="s">
        <v>39</v>
      </c>
      <c r="J4461" s="4" t="s">
        <v>41</v>
      </c>
      <c r="K4461" s="4" t="s">
        <v>41</v>
      </c>
      <c r="L4461" s="5" t="s">
        <v>17876</v>
      </c>
      <c r="M4461" s="11">
        <v>5255.91</v>
      </c>
      <c r="N4461" s="11">
        <v>1765.01</v>
      </c>
      <c r="O4461" s="4" t="s">
        <v>47</v>
      </c>
      <c r="P4461" t="s">
        <v>49</v>
      </c>
      <c r="Q4461" t="e">
        <v>#N/A</v>
      </c>
      <c r="R4461" s="4" t="s">
        <v>4</v>
      </c>
      <c r="S4461" t="e">
        <v>#N/A</v>
      </c>
      <c r="T4461" t="e">
        <v>#N/A</v>
      </c>
    </row>
    <row r="4462" spans="1:20" x14ac:dyDescent="0.25">
      <c r="A4462" t="s">
        <v>17880</v>
      </c>
      <c r="B4462" s="4" t="s">
        <v>4</v>
      </c>
      <c r="C4462" s="5" t="s">
        <v>17881</v>
      </c>
      <c r="D4462" s="4" t="s">
        <v>17882</v>
      </c>
      <c r="E4462" s="7" t="s">
        <v>17883</v>
      </c>
      <c r="F4462" s="4" t="s">
        <v>36</v>
      </c>
      <c r="G4462" s="4" t="s">
        <v>103</v>
      </c>
      <c r="H4462" s="9" t="s">
        <v>104</v>
      </c>
      <c r="I4462" s="9" t="s">
        <v>105</v>
      </c>
      <c r="J4462" s="4" t="s">
        <v>41</v>
      </c>
      <c r="K4462" s="4" t="s">
        <v>41</v>
      </c>
      <c r="L4462" s="5" t="s">
        <v>17880</v>
      </c>
      <c r="M4462" s="11">
        <v>5254.3</v>
      </c>
      <c r="N4462" s="11">
        <v>2031.42</v>
      </c>
      <c r="O4462" s="4" t="s">
        <v>47</v>
      </c>
      <c r="P4462" t="s">
        <v>50</v>
      </c>
      <c r="Q4462" t="e">
        <v>#N/A</v>
      </c>
      <c r="R4462" s="4" t="s">
        <v>4</v>
      </c>
      <c r="S4462" t="e">
        <v>#N/A</v>
      </c>
      <c r="T4462" t="e">
        <v>#N/A</v>
      </c>
    </row>
    <row r="4463" spans="1:20" x14ac:dyDescent="0.25">
      <c r="A4463" t="s">
        <v>17884</v>
      </c>
      <c r="B4463" s="4" t="s">
        <v>4</v>
      </c>
      <c r="C4463" s="5" t="s">
        <v>17885</v>
      </c>
      <c r="D4463" s="4" t="s">
        <v>17886</v>
      </c>
      <c r="E4463" s="7" t="s">
        <v>17887</v>
      </c>
      <c r="F4463" s="4" t="s">
        <v>36</v>
      </c>
      <c r="G4463" s="4" t="s">
        <v>37</v>
      </c>
      <c r="H4463" s="9" t="s">
        <v>38</v>
      </c>
      <c r="I4463" s="9" t="s">
        <v>39</v>
      </c>
      <c r="J4463" s="4" t="s">
        <v>41</v>
      </c>
      <c r="K4463" s="4" t="s">
        <v>41</v>
      </c>
      <c r="L4463" s="5" t="s">
        <v>17884</v>
      </c>
      <c r="M4463" s="11">
        <v>5253.97</v>
      </c>
      <c r="N4463" s="11">
        <v>982.41</v>
      </c>
      <c r="O4463" s="4" t="s">
        <v>47</v>
      </c>
      <c r="P4463" t="s">
        <v>51</v>
      </c>
      <c r="Q4463" t="e">
        <v>#N/A</v>
      </c>
      <c r="R4463" s="4" t="s">
        <v>4</v>
      </c>
      <c r="S4463" t="e">
        <v>#N/A</v>
      </c>
      <c r="T4463" t="e">
        <v>#N/A</v>
      </c>
    </row>
    <row r="4464" spans="1:20" x14ac:dyDescent="0.25">
      <c r="A4464" t="s">
        <v>17888</v>
      </c>
      <c r="B4464" s="4" t="s">
        <v>4</v>
      </c>
      <c r="C4464" s="5" t="s">
        <v>17889</v>
      </c>
      <c r="D4464" s="4" t="s">
        <v>17892</v>
      </c>
      <c r="E4464" s="7" t="s">
        <v>17894</v>
      </c>
      <c r="F4464" s="4" t="s">
        <v>36</v>
      </c>
      <c r="G4464" s="4" t="s">
        <v>103</v>
      </c>
      <c r="H4464" s="9" t="s">
        <v>104</v>
      </c>
      <c r="I4464" s="9" t="s">
        <v>105</v>
      </c>
      <c r="J4464" s="4" t="s">
        <v>41</v>
      </c>
      <c r="K4464" s="4" t="s">
        <v>41</v>
      </c>
      <c r="L4464" s="5" t="s">
        <v>17888</v>
      </c>
      <c r="M4464" s="11">
        <v>5253.3</v>
      </c>
      <c r="N4464" s="11">
        <v>1392.22</v>
      </c>
      <c r="O4464" s="4" t="s">
        <v>47</v>
      </c>
      <c r="P4464" t="s">
        <v>52</v>
      </c>
      <c r="Q4464" t="e">
        <v>#N/A</v>
      </c>
      <c r="R4464" s="4" t="s">
        <v>4</v>
      </c>
      <c r="S4464" t="e">
        <v>#N/A</v>
      </c>
      <c r="T4464" t="e">
        <v>#N/A</v>
      </c>
    </row>
    <row r="4465" spans="1:20" x14ac:dyDescent="0.25">
      <c r="A4465" t="s">
        <v>17890</v>
      </c>
      <c r="B4465" s="4" t="s">
        <v>4</v>
      </c>
      <c r="C4465" s="5" t="s">
        <v>17891</v>
      </c>
      <c r="D4465" s="4" t="s">
        <v>17893</v>
      </c>
      <c r="E4465" s="7" t="s">
        <v>17895</v>
      </c>
      <c r="F4465" s="4" t="s">
        <v>36</v>
      </c>
      <c r="G4465" s="4" t="s">
        <v>103</v>
      </c>
      <c r="H4465" s="9" t="s">
        <v>104</v>
      </c>
      <c r="I4465" s="9" t="s">
        <v>105</v>
      </c>
      <c r="J4465" s="4" t="s">
        <v>40</v>
      </c>
      <c r="K4465" s="4" t="s">
        <v>40</v>
      </c>
      <c r="L4465" s="5" t="s">
        <v>17890</v>
      </c>
      <c r="M4465" s="11">
        <v>5253.18</v>
      </c>
      <c r="N4465" s="11">
        <v>275.12</v>
      </c>
      <c r="O4465" s="4" t="s">
        <v>47</v>
      </c>
      <c r="P4465" t="s">
        <v>53</v>
      </c>
      <c r="Q4465" t="e">
        <v>#N/A</v>
      </c>
      <c r="R4465" s="4" t="s">
        <v>4</v>
      </c>
      <c r="S4465" t="e">
        <v>#N/A</v>
      </c>
      <c r="T4465" t="e">
        <v>#N/A</v>
      </c>
    </row>
    <row r="4466" spans="1:20" x14ac:dyDescent="0.25">
      <c r="A4466" t="s">
        <v>17896</v>
      </c>
      <c r="B4466" s="4" t="s">
        <v>4</v>
      </c>
      <c r="C4466" s="5" t="s">
        <v>17897</v>
      </c>
      <c r="D4466" s="4" t="s">
        <v>17898</v>
      </c>
      <c r="E4466" s="7" t="s">
        <v>17899</v>
      </c>
      <c r="F4466" s="4" t="s">
        <v>148</v>
      </c>
      <c r="G4466" s="4" t="s">
        <v>37</v>
      </c>
      <c r="H4466" s="9" t="s">
        <v>38</v>
      </c>
      <c r="I4466" s="9" t="s">
        <v>39</v>
      </c>
      <c r="J4466" s="4" t="s">
        <v>40</v>
      </c>
      <c r="K4466" s="4" t="s">
        <v>40</v>
      </c>
      <c r="L4466" s="5" t="s">
        <v>17896</v>
      </c>
      <c r="M4466" s="11">
        <v>5251.41</v>
      </c>
      <c r="N4466" s="11">
        <v>1148.45</v>
      </c>
      <c r="O4466" s="4" t="s">
        <v>47</v>
      </c>
      <c r="P4466" t="s">
        <v>48</v>
      </c>
      <c r="Q4466" t="e">
        <v>#N/A</v>
      </c>
      <c r="R4466" s="4" t="s">
        <v>4</v>
      </c>
      <c r="S4466" t="e">
        <v>#N/A</v>
      </c>
      <c r="T4466" t="e">
        <v>#N/A</v>
      </c>
    </row>
    <row r="4467" spans="1:20" x14ac:dyDescent="0.25">
      <c r="A4467" t="s">
        <v>17900</v>
      </c>
      <c r="B4467" s="4" t="s">
        <v>4</v>
      </c>
      <c r="C4467" s="5" t="s">
        <v>17901</v>
      </c>
      <c r="D4467" s="4" t="s">
        <v>17902</v>
      </c>
      <c r="E4467" s="7" t="s">
        <v>17903</v>
      </c>
      <c r="F4467" s="4" t="s">
        <v>36</v>
      </c>
      <c r="G4467" s="4" t="s">
        <v>37</v>
      </c>
      <c r="H4467" s="9" t="s">
        <v>38</v>
      </c>
      <c r="I4467" s="9" t="s">
        <v>39</v>
      </c>
      <c r="J4467" s="4" t="s">
        <v>41</v>
      </c>
      <c r="K4467" s="4" t="s">
        <v>41</v>
      </c>
      <c r="L4467" s="5" t="s">
        <v>17900</v>
      </c>
      <c r="M4467" s="11">
        <v>5250.76</v>
      </c>
      <c r="N4467" s="11">
        <v>675.3</v>
      </c>
      <c r="O4467" s="4" t="s">
        <v>47</v>
      </c>
      <c r="P4467" t="s">
        <v>53</v>
      </c>
      <c r="Q4467" t="e">
        <v>#N/A</v>
      </c>
      <c r="R4467" s="4" t="s">
        <v>4</v>
      </c>
      <c r="S4467" t="e">
        <v>#N/A</v>
      </c>
      <c r="T4467" t="e">
        <v>#N/A</v>
      </c>
    </row>
    <row r="4468" spans="1:20" x14ac:dyDescent="0.25">
      <c r="A4468" t="s">
        <v>17904</v>
      </c>
      <c r="B4468" s="4" t="s">
        <v>4</v>
      </c>
      <c r="C4468" s="6" t="s">
        <v>17905</v>
      </c>
      <c r="D4468" s="4" t="s">
        <v>17906</v>
      </c>
      <c r="E4468" s="7" t="s">
        <v>17907</v>
      </c>
      <c r="F4468" s="4" t="s">
        <v>36</v>
      </c>
      <c r="G4468" s="4" t="s">
        <v>37</v>
      </c>
      <c r="H4468" s="9" t="s">
        <v>38</v>
      </c>
      <c r="I4468" s="9" t="s">
        <v>39</v>
      </c>
      <c r="J4468" s="4" t="s">
        <v>41</v>
      </c>
      <c r="K4468" s="4" t="s">
        <v>41</v>
      </c>
      <c r="L4468" s="5" t="s">
        <v>17904</v>
      </c>
      <c r="M4468" s="11">
        <v>5250</v>
      </c>
      <c r="N4468" s="11">
        <v>2008</v>
      </c>
      <c r="O4468" s="4" t="s">
        <v>47</v>
      </c>
      <c r="P4468" t="s">
        <v>106</v>
      </c>
      <c r="Q4468" t="e">
        <v>#N/A</v>
      </c>
      <c r="R4468" s="4" t="s">
        <v>4</v>
      </c>
      <c r="S4468" t="e">
        <v>#N/A</v>
      </c>
      <c r="T4468" t="e">
        <v>#N/A</v>
      </c>
    </row>
    <row r="4469" spans="1:20" x14ac:dyDescent="0.25">
      <c r="A4469" t="s">
        <v>17908</v>
      </c>
      <c r="B4469" s="4" t="s">
        <v>4</v>
      </c>
      <c r="C4469" s="5" t="s">
        <v>17909</v>
      </c>
      <c r="D4469" s="4" t="s">
        <v>17910</v>
      </c>
      <c r="E4469" s="7" t="s">
        <v>17911</v>
      </c>
      <c r="F4469" s="4" t="s">
        <v>36</v>
      </c>
      <c r="G4469" s="4" t="s">
        <v>37</v>
      </c>
      <c r="H4469" s="9" t="s">
        <v>38</v>
      </c>
      <c r="I4469" s="9" t="s">
        <v>39</v>
      </c>
      <c r="J4469" s="4" t="s">
        <v>41</v>
      </c>
      <c r="K4469" s="4" t="s">
        <v>41</v>
      </c>
      <c r="L4469" s="5" t="s">
        <v>17908</v>
      </c>
      <c r="M4469" s="11">
        <v>5249.44</v>
      </c>
      <c r="N4469" s="11">
        <v>3658.15</v>
      </c>
      <c r="O4469" s="4" t="s">
        <v>47</v>
      </c>
      <c r="P4469" t="s">
        <v>107</v>
      </c>
      <c r="Q4469" t="e">
        <v>#N/A</v>
      </c>
      <c r="R4469" s="4" t="s">
        <v>4</v>
      </c>
      <c r="S4469" t="e">
        <v>#N/A</v>
      </c>
      <c r="T4469" t="e">
        <v>#N/A</v>
      </c>
    </row>
    <row r="4470" spans="1:20" x14ac:dyDescent="0.25">
      <c r="A4470" t="s">
        <v>17912</v>
      </c>
      <c r="B4470" s="4" t="s">
        <v>4</v>
      </c>
      <c r="C4470" s="6" t="s">
        <v>17913</v>
      </c>
      <c r="D4470" s="4" t="s">
        <v>17916</v>
      </c>
      <c r="E4470" s="7" t="s">
        <v>17918</v>
      </c>
      <c r="F4470" s="4" t="s">
        <v>102</v>
      </c>
      <c r="G4470" s="4" t="s">
        <v>103</v>
      </c>
      <c r="H4470" s="9" t="s">
        <v>104</v>
      </c>
      <c r="I4470" s="9" t="s">
        <v>105</v>
      </c>
      <c r="J4470" s="4" t="s">
        <v>40</v>
      </c>
      <c r="K4470" s="4" t="s">
        <v>40</v>
      </c>
      <c r="L4470" s="5" t="s">
        <v>17912</v>
      </c>
      <c r="M4470" s="11">
        <v>5248.66</v>
      </c>
      <c r="N4470" s="11">
        <v>830.37</v>
      </c>
      <c r="O4470" s="4" t="s">
        <v>47</v>
      </c>
      <c r="P4470" t="s">
        <v>51</v>
      </c>
      <c r="Q4470" t="e">
        <v>#N/A</v>
      </c>
      <c r="R4470" s="4" t="s">
        <v>4</v>
      </c>
      <c r="S4470" t="e">
        <v>#N/A</v>
      </c>
      <c r="T4470" t="e">
        <v>#N/A</v>
      </c>
    </row>
    <row r="4471" spans="1:20" x14ac:dyDescent="0.25">
      <c r="A4471" t="s">
        <v>17914</v>
      </c>
      <c r="B4471" s="4" t="s">
        <v>4</v>
      </c>
      <c r="C4471" s="5" t="s">
        <v>17915</v>
      </c>
      <c r="D4471" s="4" t="s">
        <v>17917</v>
      </c>
      <c r="E4471" s="7" t="s">
        <v>17919</v>
      </c>
      <c r="F4471" s="4" t="s">
        <v>36</v>
      </c>
      <c r="G4471" s="4" t="s">
        <v>103</v>
      </c>
      <c r="H4471" s="9" t="s">
        <v>104</v>
      </c>
      <c r="I4471" s="9" t="s">
        <v>105</v>
      </c>
      <c r="J4471" s="4" t="s">
        <v>41</v>
      </c>
      <c r="K4471" s="4" t="s">
        <v>41</v>
      </c>
      <c r="L4471" s="5" t="s">
        <v>17914</v>
      </c>
      <c r="M4471" s="11">
        <v>5248.57</v>
      </c>
      <c r="N4471" s="11">
        <v>1162.02</v>
      </c>
      <c r="O4471" s="4" t="s">
        <v>47</v>
      </c>
      <c r="P4471" t="s">
        <v>48</v>
      </c>
      <c r="Q4471" t="e">
        <v>#N/A</v>
      </c>
      <c r="R4471" s="4" t="s">
        <v>4</v>
      </c>
      <c r="S4471" t="e">
        <v>#N/A</v>
      </c>
      <c r="T4471" t="e">
        <v>#N/A</v>
      </c>
    </row>
    <row r="4472" spans="1:20" x14ac:dyDescent="0.25">
      <c r="A4472" t="s">
        <v>17920</v>
      </c>
      <c r="B4472" s="4" t="s">
        <v>4</v>
      </c>
      <c r="C4472" s="5" t="s">
        <v>17921</v>
      </c>
      <c r="D4472" s="4" t="s">
        <v>17930</v>
      </c>
      <c r="E4472" s="7" t="s">
        <v>17935</v>
      </c>
      <c r="F4472" s="4" t="s">
        <v>36</v>
      </c>
      <c r="G4472" s="4" t="s">
        <v>103</v>
      </c>
      <c r="H4472" s="9" t="s">
        <v>104</v>
      </c>
      <c r="I4472" s="9" t="s">
        <v>105</v>
      </c>
      <c r="J4472" s="4" t="s">
        <v>40</v>
      </c>
      <c r="K4472" s="4" t="s">
        <v>41</v>
      </c>
      <c r="L4472" s="5" t="s">
        <v>17920</v>
      </c>
      <c r="M4472" s="11">
        <v>5248.1</v>
      </c>
      <c r="N4472" s="11">
        <v>2586.29</v>
      </c>
      <c r="O4472" s="4" t="s">
        <v>47</v>
      </c>
      <c r="P4472" t="s">
        <v>106</v>
      </c>
      <c r="Q4472" t="e">
        <v>#N/A</v>
      </c>
      <c r="R4472" s="4" t="s">
        <v>4</v>
      </c>
      <c r="S4472" t="e">
        <v>#N/A</v>
      </c>
      <c r="T4472" t="e">
        <v>#N/A</v>
      </c>
    </row>
    <row r="4473" spans="1:20" x14ac:dyDescent="0.25">
      <c r="A4473" t="s">
        <v>17922</v>
      </c>
      <c r="B4473" s="4" t="s">
        <v>4</v>
      </c>
      <c r="C4473" s="5" t="s">
        <v>17923</v>
      </c>
      <c r="D4473" s="4" t="s">
        <v>17931</v>
      </c>
      <c r="E4473" s="7" t="s">
        <v>17936</v>
      </c>
      <c r="F4473" s="4" t="s">
        <v>36</v>
      </c>
      <c r="G4473" s="4" t="s">
        <v>103</v>
      </c>
      <c r="H4473" s="9" t="s">
        <v>104</v>
      </c>
      <c r="I4473" s="9" t="s">
        <v>105</v>
      </c>
      <c r="J4473" s="4" t="s">
        <v>41</v>
      </c>
      <c r="K4473" s="4" t="s">
        <v>41</v>
      </c>
      <c r="L4473" s="5" t="s">
        <v>17922</v>
      </c>
      <c r="M4473" s="11">
        <v>5247.76</v>
      </c>
      <c r="N4473" s="11">
        <v>1889.58</v>
      </c>
      <c r="O4473" s="4" t="s">
        <v>47</v>
      </c>
      <c r="P4473" t="s">
        <v>49</v>
      </c>
      <c r="Q4473" t="e">
        <v>#N/A</v>
      </c>
      <c r="R4473" s="4" t="s">
        <v>4</v>
      </c>
      <c r="S4473" t="e">
        <v>#N/A</v>
      </c>
      <c r="T4473" t="e">
        <v>#N/A</v>
      </c>
    </row>
    <row r="4474" spans="1:20" x14ac:dyDescent="0.25">
      <c r="A4474" t="s">
        <v>17924</v>
      </c>
      <c r="B4474" s="4" t="s">
        <v>4</v>
      </c>
      <c r="C4474" s="5" t="s">
        <v>17925</v>
      </c>
      <c r="D4474" s="4" t="s">
        <v>17932</v>
      </c>
      <c r="E4474" s="7" t="s">
        <v>17937</v>
      </c>
      <c r="F4474" s="4" t="s">
        <v>36</v>
      </c>
      <c r="G4474" s="4" t="s">
        <v>103</v>
      </c>
      <c r="H4474" s="9" t="s">
        <v>104</v>
      </c>
      <c r="I4474" s="9" t="s">
        <v>105</v>
      </c>
      <c r="J4474" s="4" t="s">
        <v>41</v>
      </c>
      <c r="K4474" s="4" t="s">
        <v>41</v>
      </c>
      <c r="L4474" s="5" t="s">
        <v>17924</v>
      </c>
      <c r="M4474" s="11">
        <v>5247.39</v>
      </c>
      <c r="N4474" s="11">
        <v>2618.8000000000002</v>
      </c>
      <c r="O4474" s="4" t="s">
        <v>47</v>
      </c>
      <c r="P4474" t="s">
        <v>50</v>
      </c>
      <c r="Q4474" t="e">
        <v>#N/A</v>
      </c>
      <c r="R4474" s="4" t="s">
        <v>4</v>
      </c>
      <c r="S4474" t="e">
        <v>#N/A</v>
      </c>
      <c r="T4474" t="e">
        <v>#N/A</v>
      </c>
    </row>
    <row r="4475" spans="1:20" x14ac:dyDescent="0.25">
      <c r="A4475" t="s">
        <v>17926</v>
      </c>
      <c r="B4475" s="4" t="s">
        <v>4</v>
      </c>
      <c r="C4475" s="5" t="s">
        <v>17927</v>
      </c>
      <c r="D4475" s="4" t="s">
        <v>17933</v>
      </c>
      <c r="E4475" s="7" t="s">
        <v>17938</v>
      </c>
      <c r="F4475" s="4" t="s">
        <v>102</v>
      </c>
      <c r="G4475" s="4" t="s">
        <v>103</v>
      </c>
      <c r="H4475" s="9" t="s">
        <v>104</v>
      </c>
      <c r="I4475" s="9" t="s">
        <v>105</v>
      </c>
      <c r="J4475" s="4" t="s">
        <v>40</v>
      </c>
      <c r="K4475" s="4" t="s">
        <v>40</v>
      </c>
      <c r="L4475" s="5" t="s">
        <v>17926</v>
      </c>
      <c r="M4475" s="11">
        <v>5247.18</v>
      </c>
      <c r="N4475" s="11">
        <v>924.83</v>
      </c>
      <c r="O4475" s="4" t="s">
        <v>47</v>
      </c>
      <c r="P4475" t="s">
        <v>52</v>
      </c>
      <c r="Q4475" t="e">
        <v>#N/A</v>
      </c>
      <c r="R4475" s="4" t="s">
        <v>4</v>
      </c>
      <c r="S4475" t="e">
        <v>#N/A</v>
      </c>
      <c r="T4475" t="e">
        <v>#N/A</v>
      </c>
    </row>
    <row r="4476" spans="1:20" x14ac:dyDescent="0.25">
      <c r="A4476" t="s">
        <v>17928</v>
      </c>
      <c r="B4476" s="4" t="s">
        <v>4</v>
      </c>
      <c r="C4476" s="5" t="s">
        <v>17929</v>
      </c>
      <c r="D4476" s="4" t="s">
        <v>17934</v>
      </c>
      <c r="E4476" s="7" t="s">
        <v>17939</v>
      </c>
      <c r="F4476" s="4" t="s">
        <v>36</v>
      </c>
      <c r="G4476" s="4" t="s">
        <v>103</v>
      </c>
      <c r="H4476" s="9" t="s">
        <v>104</v>
      </c>
      <c r="I4476" s="9" t="s">
        <v>105</v>
      </c>
      <c r="J4476" s="4" t="s">
        <v>41</v>
      </c>
      <c r="K4476" s="4" t="s">
        <v>41</v>
      </c>
      <c r="L4476" s="5" t="s">
        <v>17928</v>
      </c>
      <c r="M4476" s="11">
        <v>5247</v>
      </c>
      <c r="N4476" s="11">
        <v>3918</v>
      </c>
      <c r="O4476" s="4" t="s">
        <v>47</v>
      </c>
      <c r="P4476" t="s">
        <v>51</v>
      </c>
      <c r="Q4476" t="e">
        <v>#N/A</v>
      </c>
      <c r="R4476" s="4" t="s">
        <v>4</v>
      </c>
      <c r="S4476" t="e">
        <v>#N/A</v>
      </c>
      <c r="T4476" t="e">
        <v>#N/A</v>
      </c>
    </row>
    <row r="4477" spans="1:20" x14ac:dyDescent="0.25">
      <c r="A4477" t="s">
        <v>17940</v>
      </c>
      <c r="B4477" s="4" t="s">
        <v>4</v>
      </c>
      <c r="C4477" s="5" t="s">
        <v>17941</v>
      </c>
      <c r="D4477" s="4" t="s">
        <v>17944</v>
      </c>
      <c r="E4477" s="7" t="s">
        <v>17946</v>
      </c>
      <c r="F4477" s="4" t="s">
        <v>346</v>
      </c>
      <c r="G4477" s="4" t="s">
        <v>347</v>
      </c>
      <c r="H4477" s="9" t="s">
        <v>38</v>
      </c>
      <c r="I4477" s="9" t="s">
        <v>39</v>
      </c>
      <c r="J4477" s="4" t="s">
        <v>40</v>
      </c>
      <c r="K4477" s="4" t="s">
        <v>40</v>
      </c>
      <c r="L4477" s="5" t="s">
        <v>17940</v>
      </c>
      <c r="M4477" s="11">
        <v>5245.3</v>
      </c>
      <c r="N4477" s="11">
        <v>1900.21</v>
      </c>
      <c r="O4477" s="4" t="s">
        <v>47</v>
      </c>
      <c r="P4477" t="s">
        <v>51</v>
      </c>
      <c r="Q4477" t="e">
        <v>#N/A</v>
      </c>
      <c r="R4477" s="4" t="s">
        <v>4</v>
      </c>
      <c r="S4477" t="e">
        <v>#N/A</v>
      </c>
      <c r="T4477" t="e">
        <v>#N/A</v>
      </c>
    </row>
    <row r="4478" spans="1:20" x14ac:dyDescent="0.25">
      <c r="A4478" t="s">
        <v>17942</v>
      </c>
      <c r="B4478" s="4" t="s">
        <v>4</v>
      </c>
      <c r="C4478" s="5" t="s">
        <v>17943</v>
      </c>
      <c r="D4478" s="4" t="s">
        <v>17945</v>
      </c>
      <c r="E4478" s="7" t="s">
        <v>17947</v>
      </c>
      <c r="F4478" s="4" t="s">
        <v>36</v>
      </c>
      <c r="G4478" s="4" t="s">
        <v>37</v>
      </c>
      <c r="H4478" s="9" t="s">
        <v>38</v>
      </c>
      <c r="I4478" s="9" t="s">
        <v>39</v>
      </c>
      <c r="J4478" s="4" t="s">
        <v>41</v>
      </c>
      <c r="K4478" s="4" t="s">
        <v>41</v>
      </c>
      <c r="L4478" s="5" t="s">
        <v>17942</v>
      </c>
      <c r="M4478" s="11">
        <v>5245.18</v>
      </c>
      <c r="N4478" s="11">
        <v>1966.87</v>
      </c>
      <c r="O4478" s="4" t="s">
        <v>47</v>
      </c>
      <c r="P4478" t="s">
        <v>52</v>
      </c>
      <c r="Q4478" t="e">
        <v>#N/A</v>
      </c>
      <c r="R4478" s="4" t="s">
        <v>4</v>
      </c>
      <c r="S4478" t="e">
        <v>#N/A</v>
      </c>
      <c r="T4478" t="e">
        <v>#N/A</v>
      </c>
    </row>
    <row r="4479" spans="1:20" x14ac:dyDescent="0.25">
      <c r="A4479" t="s">
        <v>17948</v>
      </c>
      <c r="B4479" s="4" t="s">
        <v>4</v>
      </c>
      <c r="C4479" s="5" t="s">
        <v>17949</v>
      </c>
      <c r="D4479" s="4" t="s">
        <v>17950</v>
      </c>
      <c r="E4479" s="7" t="s">
        <v>17951</v>
      </c>
      <c r="F4479" s="4" t="s">
        <v>36</v>
      </c>
      <c r="G4479" s="4" t="s">
        <v>103</v>
      </c>
      <c r="H4479" s="9" t="s">
        <v>104</v>
      </c>
      <c r="I4479" s="9" t="s">
        <v>105</v>
      </c>
      <c r="J4479" s="4" t="s">
        <v>41</v>
      </c>
      <c r="K4479" s="4" t="s">
        <v>41</v>
      </c>
      <c r="L4479" s="5" t="s">
        <v>17948</v>
      </c>
      <c r="M4479" s="11">
        <v>5245</v>
      </c>
      <c r="N4479" s="11">
        <v>924</v>
      </c>
      <c r="O4479" s="4" t="s">
        <v>47</v>
      </c>
      <c r="P4479" t="s">
        <v>53</v>
      </c>
      <c r="Q4479" t="e">
        <v>#N/A</v>
      </c>
      <c r="R4479" s="4" t="s">
        <v>4</v>
      </c>
      <c r="S4479" t="e">
        <v>#N/A</v>
      </c>
      <c r="T4479" t="e">
        <v>#N/A</v>
      </c>
    </row>
    <row r="4480" spans="1:20" x14ac:dyDescent="0.25">
      <c r="A4480" t="s">
        <v>17952</v>
      </c>
      <c r="B4480" s="4" t="s">
        <v>4</v>
      </c>
      <c r="C4480" s="6" t="s">
        <v>17953</v>
      </c>
      <c r="D4480" s="4" t="s">
        <v>17958</v>
      </c>
      <c r="E4480" s="7" t="s">
        <v>17961</v>
      </c>
      <c r="F4480" s="4" t="s">
        <v>36</v>
      </c>
      <c r="G4480" s="4" t="s">
        <v>103</v>
      </c>
      <c r="H4480" s="9" t="s">
        <v>104</v>
      </c>
      <c r="I4480" s="9" t="s">
        <v>105</v>
      </c>
      <c r="J4480" s="4" t="s">
        <v>41</v>
      </c>
      <c r="K4480" s="4" t="s">
        <v>41</v>
      </c>
      <c r="L4480" s="5" t="s">
        <v>17952</v>
      </c>
      <c r="M4480" s="11">
        <v>5243.95</v>
      </c>
      <c r="N4480" s="11">
        <v>621.4</v>
      </c>
      <c r="O4480" s="4" t="s">
        <v>47</v>
      </c>
      <c r="P4480" t="s">
        <v>106</v>
      </c>
      <c r="Q4480" t="e">
        <v>#N/A</v>
      </c>
      <c r="R4480" s="4" t="s">
        <v>4</v>
      </c>
      <c r="S4480" t="e">
        <v>#N/A</v>
      </c>
      <c r="T4480" t="e">
        <v>#N/A</v>
      </c>
    </row>
    <row r="4481" spans="1:20" x14ac:dyDescent="0.25">
      <c r="A4481" t="s">
        <v>17954</v>
      </c>
      <c r="B4481" s="4" t="s">
        <v>4</v>
      </c>
      <c r="C4481" s="6" t="s">
        <v>17955</v>
      </c>
      <c r="D4481" s="4" t="s">
        <v>17959</v>
      </c>
      <c r="E4481" s="7" t="s">
        <v>17962</v>
      </c>
      <c r="F4481" s="4" t="s">
        <v>36</v>
      </c>
      <c r="G4481" s="4" t="s">
        <v>103</v>
      </c>
      <c r="H4481" s="9" t="s">
        <v>104</v>
      </c>
      <c r="I4481" s="9" t="s">
        <v>105</v>
      </c>
      <c r="J4481" s="4" t="s">
        <v>41</v>
      </c>
      <c r="K4481" s="4" t="s">
        <v>41</v>
      </c>
      <c r="L4481" s="5" t="s">
        <v>17954</v>
      </c>
      <c r="M4481" s="11">
        <v>5243.05</v>
      </c>
      <c r="N4481" s="11">
        <v>3035.07</v>
      </c>
      <c r="O4481" s="4" t="s">
        <v>47</v>
      </c>
      <c r="P4481" t="s">
        <v>107</v>
      </c>
      <c r="Q4481" t="e">
        <v>#N/A</v>
      </c>
      <c r="R4481" s="4" t="s">
        <v>4</v>
      </c>
      <c r="S4481" t="e">
        <v>#N/A</v>
      </c>
      <c r="T4481" t="e">
        <v>#N/A</v>
      </c>
    </row>
    <row r="4482" spans="1:20" x14ac:dyDescent="0.25">
      <c r="A4482" t="s">
        <v>17956</v>
      </c>
      <c r="B4482" s="4" t="s">
        <v>4</v>
      </c>
      <c r="C4482" s="6" t="s">
        <v>17957</v>
      </c>
      <c r="D4482" s="4" t="s">
        <v>17960</v>
      </c>
      <c r="E4482" s="7" t="s">
        <v>17963</v>
      </c>
      <c r="F4482" s="4" t="s">
        <v>36</v>
      </c>
      <c r="G4482" s="4" t="s">
        <v>37</v>
      </c>
      <c r="H4482" s="9" t="s">
        <v>38</v>
      </c>
      <c r="I4482" s="9" t="s">
        <v>39</v>
      </c>
      <c r="J4482" s="4" t="s">
        <v>41</v>
      </c>
      <c r="K4482" s="4" t="s">
        <v>41</v>
      </c>
      <c r="L4482" s="5" t="s">
        <v>17956</v>
      </c>
      <c r="M4482" s="11">
        <v>5243</v>
      </c>
      <c r="N4482" s="11">
        <v>2260</v>
      </c>
      <c r="O4482" s="4" t="s">
        <v>47</v>
      </c>
      <c r="P4482" t="s">
        <v>48</v>
      </c>
      <c r="Q4482" t="e">
        <v>#N/A</v>
      </c>
      <c r="R4482" s="4" t="s">
        <v>4</v>
      </c>
      <c r="S4482" t="e">
        <v>#N/A</v>
      </c>
      <c r="T4482" t="e">
        <v>#N/A</v>
      </c>
    </row>
    <row r="4483" spans="1:20" x14ac:dyDescent="0.25">
      <c r="A4483" t="s">
        <v>17964</v>
      </c>
      <c r="B4483" s="4" t="s">
        <v>4</v>
      </c>
      <c r="C4483" s="5" t="s">
        <v>17965</v>
      </c>
      <c r="D4483" s="4" t="s">
        <v>17970</v>
      </c>
      <c r="E4483" s="7" t="s">
        <v>17973</v>
      </c>
      <c r="F4483" s="4" t="s">
        <v>36</v>
      </c>
      <c r="G4483" s="4" t="s">
        <v>103</v>
      </c>
      <c r="H4483" s="9" t="s">
        <v>104</v>
      </c>
      <c r="I4483" s="9" t="s">
        <v>105</v>
      </c>
      <c r="J4483" s="4" t="s">
        <v>40</v>
      </c>
      <c r="K4483" s="4" t="s">
        <v>40</v>
      </c>
      <c r="L4483" s="5" t="s">
        <v>17964</v>
      </c>
      <c r="M4483" s="11">
        <v>5241.8500000000004</v>
      </c>
      <c r="N4483" s="11">
        <v>1754.7</v>
      </c>
      <c r="O4483" s="4" t="s">
        <v>47</v>
      </c>
      <c r="P4483" t="s">
        <v>107</v>
      </c>
      <c r="Q4483" t="e">
        <v>#N/A</v>
      </c>
      <c r="R4483" s="4" t="s">
        <v>4</v>
      </c>
      <c r="S4483" t="e">
        <v>#N/A</v>
      </c>
      <c r="T4483" t="e">
        <v>#N/A</v>
      </c>
    </row>
    <row r="4484" spans="1:20" x14ac:dyDescent="0.25">
      <c r="A4484" t="s">
        <v>17966</v>
      </c>
      <c r="B4484" s="4" t="s">
        <v>4</v>
      </c>
      <c r="C4484" s="5" t="s">
        <v>17967</v>
      </c>
      <c r="D4484" s="4" t="s">
        <v>17971</v>
      </c>
      <c r="E4484" s="7" t="s">
        <v>17974</v>
      </c>
      <c r="F4484" s="4" t="s">
        <v>36</v>
      </c>
      <c r="G4484" s="4" t="s">
        <v>37</v>
      </c>
      <c r="H4484" s="9" t="s">
        <v>38</v>
      </c>
      <c r="I4484" s="9" t="s">
        <v>39</v>
      </c>
      <c r="J4484" s="4" t="s">
        <v>40</v>
      </c>
      <c r="K4484" s="4" t="s">
        <v>40</v>
      </c>
      <c r="L4484" s="5" t="s">
        <v>17966</v>
      </c>
      <c r="M4484" s="11">
        <v>5241.29</v>
      </c>
      <c r="N4484" s="11">
        <v>1047.56</v>
      </c>
      <c r="O4484" s="4" t="s">
        <v>47</v>
      </c>
      <c r="P4484" t="s">
        <v>48</v>
      </c>
      <c r="Q4484" t="e">
        <v>#N/A</v>
      </c>
      <c r="R4484" s="4" t="s">
        <v>4</v>
      </c>
      <c r="S4484" t="e">
        <v>#N/A</v>
      </c>
      <c r="T4484" t="e">
        <v>#N/A</v>
      </c>
    </row>
    <row r="4485" spans="1:20" x14ac:dyDescent="0.25">
      <c r="A4485" t="s">
        <v>17968</v>
      </c>
      <c r="B4485" s="4" t="s">
        <v>4</v>
      </c>
      <c r="C4485" s="5" t="s">
        <v>17969</v>
      </c>
      <c r="D4485" s="4" t="s">
        <v>17972</v>
      </c>
      <c r="E4485" s="7" t="s">
        <v>17975</v>
      </c>
      <c r="F4485" s="4" t="s">
        <v>36</v>
      </c>
      <c r="G4485" s="4" t="s">
        <v>103</v>
      </c>
      <c r="H4485" s="9" t="s">
        <v>104</v>
      </c>
      <c r="I4485" s="9" t="s">
        <v>105</v>
      </c>
      <c r="J4485" s="4" t="s">
        <v>41</v>
      </c>
      <c r="K4485" s="4" t="s">
        <v>41</v>
      </c>
      <c r="L4485" s="5" t="s">
        <v>17968</v>
      </c>
      <c r="M4485" s="11">
        <v>5241</v>
      </c>
      <c r="N4485" s="11">
        <v>265</v>
      </c>
      <c r="O4485" s="4" t="s">
        <v>47</v>
      </c>
      <c r="P4485" t="s">
        <v>49</v>
      </c>
      <c r="Q4485" t="e">
        <v>#N/A</v>
      </c>
      <c r="R4485" s="4" t="s">
        <v>4</v>
      </c>
      <c r="S4485" t="e">
        <v>#N/A</v>
      </c>
      <c r="T4485" t="e">
        <v>#N/A</v>
      </c>
    </row>
    <row r="4486" spans="1:20" x14ac:dyDescent="0.25">
      <c r="A4486" t="s">
        <v>17976</v>
      </c>
      <c r="B4486" s="4" t="s">
        <v>4</v>
      </c>
      <c r="C4486" s="5" t="s">
        <v>17977</v>
      </c>
      <c r="D4486" s="4" t="s">
        <v>17982</v>
      </c>
      <c r="E4486" s="7" t="s">
        <v>17985</v>
      </c>
      <c r="F4486" s="4" t="s">
        <v>36</v>
      </c>
      <c r="G4486" s="4" t="s">
        <v>103</v>
      </c>
      <c r="H4486" s="9" t="s">
        <v>104</v>
      </c>
      <c r="I4486" s="9" t="s">
        <v>105</v>
      </c>
      <c r="J4486" s="4" t="s">
        <v>40</v>
      </c>
      <c r="K4486" s="4" t="s">
        <v>40</v>
      </c>
      <c r="L4486" s="5" t="s">
        <v>17976</v>
      </c>
      <c r="M4486" s="11">
        <v>5240.0200000000004</v>
      </c>
      <c r="N4486" s="11">
        <v>1716.15</v>
      </c>
      <c r="O4486" s="4" t="s">
        <v>47</v>
      </c>
      <c r="P4486" t="s">
        <v>49</v>
      </c>
      <c r="Q4486" t="e">
        <v>#N/A</v>
      </c>
      <c r="R4486" s="4" t="s">
        <v>4</v>
      </c>
      <c r="S4486" t="e">
        <v>#N/A</v>
      </c>
      <c r="T4486" t="e">
        <v>#N/A</v>
      </c>
    </row>
    <row r="4487" spans="1:20" x14ac:dyDescent="0.25">
      <c r="A4487" t="s">
        <v>17978</v>
      </c>
      <c r="B4487" s="4" t="s">
        <v>4</v>
      </c>
      <c r="C4487" s="5" t="s">
        <v>17979</v>
      </c>
      <c r="D4487" s="4" t="s">
        <v>17983</v>
      </c>
      <c r="E4487" s="7" t="s">
        <v>17986</v>
      </c>
      <c r="F4487" s="4" t="s">
        <v>36</v>
      </c>
      <c r="G4487" s="4" t="s">
        <v>103</v>
      </c>
      <c r="H4487" s="9" t="s">
        <v>104</v>
      </c>
      <c r="I4487" s="9" t="s">
        <v>105</v>
      </c>
      <c r="J4487" s="4" t="s">
        <v>41</v>
      </c>
      <c r="K4487" s="4" t="s">
        <v>41</v>
      </c>
      <c r="L4487" s="5" t="s">
        <v>17978</v>
      </c>
      <c r="M4487" s="11">
        <v>5239.3900000000003</v>
      </c>
      <c r="N4487" s="11">
        <v>4615.2299999999996</v>
      </c>
      <c r="O4487" s="4" t="s">
        <v>47</v>
      </c>
      <c r="P4487" t="s">
        <v>50</v>
      </c>
      <c r="Q4487" t="e">
        <v>#N/A</v>
      </c>
      <c r="R4487" s="4" t="s">
        <v>4</v>
      </c>
      <c r="S4487" t="e">
        <v>#N/A</v>
      </c>
      <c r="T4487" t="e">
        <v>#N/A</v>
      </c>
    </row>
    <row r="4488" spans="1:20" x14ac:dyDescent="0.25">
      <c r="A4488" t="s">
        <v>17980</v>
      </c>
      <c r="B4488" s="4" t="s">
        <v>4</v>
      </c>
      <c r="C4488" s="5" t="s">
        <v>17981</v>
      </c>
      <c r="D4488" s="4" t="s">
        <v>17984</v>
      </c>
      <c r="E4488" s="7" t="s">
        <v>17987</v>
      </c>
      <c r="F4488" s="4" t="s">
        <v>36</v>
      </c>
      <c r="G4488" s="4" t="s">
        <v>37</v>
      </c>
      <c r="H4488" s="9" t="s">
        <v>38</v>
      </c>
      <c r="I4488" s="9" t="s">
        <v>39</v>
      </c>
      <c r="J4488" s="4" t="s">
        <v>41</v>
      </c>
      <c r="K4488" s="4" t="s">
        <v>41</v>
      </c>
      <c r="L4488" s="5" t="s">
        <v>17980</v>
      </c>
      <c r="M4488" s="11">
        <v>5239.33</v>
      </c>
      <c r="N4488" s="11">
        <v>910.42</v>
      </c>
      <c r="O4488" s="4" t="s">
        <v>47</v>
      </c>
      <c r="P4488" t="s">
        <v>51</v>
      </c>
      <c r="Q4488" t="e">
        <v>#N/A</v>
      </c>
      <c r="R4488" s="4" t="s">
        <v>4</v>
      </c>
      <c r="S4488" t="e">
        <v>#N/A</v>
      </c>
      <c r="T4488" t="e">
        <v>#N/A</v>
      </c>
    </row>
    <row r="4489" spans="1:20" x14ac:dyDescent="0.25">
      <c r="A4489" t="s">
        <v>17988</v>
      </c>
      <c r="B4489" s="4" t="s">
        <v>4</v>
      </c>
      <c r="C4489" s="6" t="s">
        <v>17989</v>
      </c>
      <c r="D4489" s="4" t="s">
        <v>18006</v>
      </c>
      <c r="E4489" s="7" t="s">
        <v>18015</v>
      </c>
      <c r="F4489" s="4" t="s">
        <v>346</v>
      </c>
      <c r="G4489" s="4" t="s">
        <v>347</v>
      </c>
      <c r="H4489" s="9" t="s">
        <v>38</v>
      </c>
      <c r="I4489" s="9" t="s">
        <v>39</v>
      </c>
      <c r="J4489" s="4" t="s">
        <v>40</v>
      </c>
      <c r="K4489" s="4" t="s">
        <v>40</v>
      </c>
      <c r="L4489" s="5" t="s">
        <v>17988</v>
      </c>
      <c r="M4489" s="11">
        <v>5238.24</v>
      </c>
      <c r="N4489" s="11">
        <v>2693.02</v>
      </c>
      <c r="O4489" s="4" t="s">
        <v>47</v>
      </c>
      <c r="P4489" t="s">
        <v>52</v>
      </c>
      <c r="Q4489" t="e">
        <v>#N/A</v>
      </c>
      <c r="R4489" s="4" t="s">
        <v>4</v>
      </c>
      <c r="S4489" t="e">
        <v>#N/A</v>
      </c>
      <c r="T4489" t="e">
        <v>#N/A</v>
      </c>
    </row>
    <row r="4490" spans="1:20" x14ac:dyDescent="0.25">
      <c r="A4490" t="s">
        <v>17990</v>
      </c>
      <c r="B4490" s="4" t="s">
        <v>4</v>
      </c>
      <c r="C4490" s="6" t="s">
        <v>17991</v>
      </c>
      <c r="D4490" s="4" t="s">
        <v>18007</v>
      </c>
      <c r="E4490" s="7" t="s">
        <v>18016</v>
      </c>
      <c r="F4490" s="4" t="s">
        <v>36</v>
      </c>
      <c r="G4490" s="4" t="s">
        <v>37</v>
      </c>
      <c r="H4490" s="9" t="s">
        <v>38</v>
      </c>
      <c r="I4490" s="9" t="s">
        <v>39</v>
      </c>
      <c r="J4490" s="4" t="s">
        <v>41</v>
      </c>
      <c r="K4490" s="4" t="s">
        <v>41</v>
      </c>
      <c r="L4490" s="5" t="s">
        <v>17990</v>
      </c>
      <c r="M4490" s="11">
        <v>5238</v>
      </c>
      <c r="N4490" s="11">
        <v>3011</v>
      </c>
      <c r="O4490" s="4" t="s">
        <v>47</v>
      </c>
      <c r="P4490" t="s">
        <v>52</v>
      </c>
      <c r="Q4490" t="e">
        <v>#N/A</v>
      </c>
      <c r="R4490" s="4" t="s">
        <v>4</v>
      </c>
      <c r="S4490" t="e">
        <v>#N/A</v>
      </c>
      <c r="T4490" t="e">
        <v>#N/A</v>
      </c>
    </row>
    <row r="4491" spans="1:20" x14ac:dyDescent="0.25">
      <c r="A4491" t="s">
        <v>17992</v>
      </c>
      <c r="B4491" s="4" t="s">
        <v>4</v>
      </c>
      <c r="C4491" s="6" t="s">
        <v>17993</v>
      </c>
      <c r="D4491" s="4" t="s">
        <v>18008</v>
      </c>
      <c r="E4491" s="7" t="s">
        <v>18017</v>
      </c>
      <c r="F4491" s="4" t="s">
        <v>36</v>
      </c>
      <c r="G4491" s="4" t="s">
        <v>103</v>
      </c>
      <c r="H4491" s="9" t="s">
        <v>104</v>
      </c>
      <c r="I4491" s="9" t="s">
        <v>105</v>
      </c>
      <c r="J4491" s="4" t="s">
        <v>40</v>
      </c>
      <c r="K4491" s="4" t="s">
        <v>41</v>
      </c>
      <c r="L4491" s="5" t="s">
        <v>17992</v>
      </c>
      <c r="M4491" s="11">
        <v>5237.37</v>
      </c>
      <c r="N4491" s="11">
        <v>829.54</v>
      </c>
      <c r="O4491" s="4" t="s">
        <v>47</v>
      </c>
      <c r="P4491" t="s">
        <v>50</v>
      </c>
      <c r="Q4491" t="e">
        <v>#N/A</v>
      </c>
      <c r="R4491" s="4" t="s">
        <v>4</v>
      </c>
      <c r="S4491" t="e">
        <v>#N/A</v>
      </c>
      <c r="T4491" t="e">
        <v>#N/A</v>
      </c>
    </row>
    <row r="4492" spans="1:20" x14ac:dyDescent="0.25">
      <c r="A4492" t="s">
        <v>17994</v>
      </c>
      <c r="B4492" s="4" t="s">
        <v>4</v>
      </c>
      <c r="C4492" s="5" t="s">
        <v>17995</v>
      </c>
      <c r="D4492" s="4" t="s">
        <v>18009</v>
      </c>
      <c r="E4492" s="7" t="s">
        <v>18018</v>
      </c>
      <c r="F4492" s="4" t="s">
        <v>36</v>
      </c>
      <c r="G4492" s="4" t="s">
        <v>103</v>
      </c>
      <c r="H4492" s="9" t="s">
        <v>104</v>
      </c>
      <c r="I4492" s="9" t="s">
        <v>105</v>
      </c>
      <c r="J4492" s="4" t="s">
        <v>41</v>
      </c>
      <c r="K4492" s="4" t="s">
        <v>41</v>
      </c>
      <c r="L4492" s="5" t="s">
        <v>17994</v>
      </c>
      <c r="M4492" s="11">
        <v>5237</v>
      </c>
      <c r="N4492" s="11">
        <v>1767</v>
      </c>
      <c r="O4492" s="4" t="s">
        <v>47</v>
      </c>
      <c r="P4492" t="s">
        <v>53</v>
      </c>
      <c r="Q4492" t="e">
        <v>#N/A</v>
      </c>
      <c r="R4492" s="4" t="s">
        <v>4</v>
      </c>
      <c r="S4492" t="e">
        <v>#N/A</v>
      </c>
      <c r="T4492" t="e">
        <v>#N/A</v>
      </c>
    </row>
    <row r="4493" spans="1:20" x14ac:dyDescent="0.25">
      <c r="A4493" t="s">
        <v>17996</v>
      </c>
      <c r="B4493" s="4" t="s">
        <v>4</v>
      </c>
      <c r="C4493" s="5" t="s">
        <v>17997</v>
      </c>
      <c r="D4493" s="4" t="s">
        <v>18010</v>
      </c>
      <c r="E4493" s="7" t="s">
        <v>18019</v>
      </c>
      <c r="F4493" s="4" t="s">
        <v>36</v>
      </c>
      <c r="G4493" s="4" t="s">
        <v>103</v>
      </c>
      <c r="H4493" s="9" t="s">
        <v>104</v>
      </c>
      <c r="I4493" s="9" t="s">
        <v>105</v>
      </c>
      <c r="J4493" s="4" t="s">
        <v>41</v>
      </c>
      <c r="K4493" s="4" t="s">
        <v>41</v>
      </c>
      <c r="L4493" s="5" t="s">
        <v>17996</v>
      </c>
      <c r="M4493" s="11">
        <v>5236.78</v>
      </c>
      <c r="N4493" s="11">
        <v>1548.8</v>
      </c>
      <c r="O4493" s="4" t="s">
        <v>47</v>
      </c>
      <c r="P4493" t="s">
        <v>106</v>
      </c>
      <c r="Q4493" t="e">
        <v>#N/A</v>
      </c>
      <c r="R4493" s="4" t="s">
        <v>4</v>
      </c>
      <c r="S4493" t="e">
        <v>#N/A</v>
      </c>
      <c r="T4493" t="e">
        <v>#N/A</v>
      </c>
    </row>
    <row r="4494" spans="1:20" x14ac:dyDescent="0.25">
      <c r="A4494" t="s">
        <v>17998</v>
      </c>
      <c r="B4494" s="4" t="s">
        <v>4</v>
      </c>
      <c r="C4494" s="5" t="s">
        <v>17999</v>
      </c>
      <c r="D4494" s="4" t="s">
        <v>18011</v>
      </c>
      <c r="E4494" s="7" t="s">
        <v>18020</v>
      </c>
      <c r="F4494" s="4" t="s">
        <v>36</v>
      </c>
      <c r="G4494" s="4" t="s">
        <v>103</v>
      </c>
      <c r="H4494" s="9" t="s">
        <v>104</v>
      </c>
      <c r="I4494" s="9" t="s">
        <v>105</v>
      </c>
      <c r="J4494" s="4" t="s">
        <v>40</v>
      </c>
      <c r="K4494" s="4" t="s">
        <v>40</v>
      </c>
      <c r="L4494" s="5" t="s">
        <v>17998</v>
      </c>
      <c r="M4494" s="11">
        <v>5236.76</v>
      </c>
      <c r="N4494" s="11">
        <v>1741.14</v>
      </c>
      <c r="O4494" s="4" t="s">
        <v>47</v>
      </c>
      <c r="P4494" t="s">
        <v>51</v>
      </c>
      <c r="Q4494" t="e">
        <v>#N/A</v>
      </c>
      <c r="R4494" s="4" t="s">
        <v>4</v>
      </c>
      <c r="S4494" t="e">
        <v>#N/A</v>
      </c>
      <c r="T4494" t="e">
        <v>#N/A</v>
      </c>
    </row>
    <row r="4495" spans="1:20" x14ac:dyDescent="0.25">
      <c r="A4495" t="s">
        <v>18000</v>
      </c>
      <c r="B4495" s="4" t="s">
        <v>4</v>
      </c>
      <c r="C4495" s="5" t="s">
        <v>18001</v>
      </c>
      <c r="D4495" s="4" t="s">
        <v>18012</v>
      </c>
      <c r="E4495" s="7" t="s">
        <v>18021</v>
      </c>
      <c r="F4495" s="4" t="s">
        <v>36</v>
      </c>
      <c r="G4495" s="4" t="s">
        <v>37</v>
      </c>
      <c r="H4495" s="9" t="s">
        <v>38</v>
      </c>
      <c r="I4495" s="9" t="s">
        <v>39</v>
      </c>
      <c r="J4495" s="4" t="s">
        <v>41</v>
      </c>
      <c r="K4495" s="4" t="s">
        <v>41</v>
      </c>
      <c r="L4495" s="5" t="s">
        <v>18000</v>
      </c>
      <c r="M4495" s="11">
        <v>5236.6400000000003</v>
      </c>
      <c r="N4495" s="11">
        <v>439.46</v>
      </c>
      <c r="O4495" s="4" t="s">
        <v>47</v>
      </c>
      <c r="P4495" t="s">
        <v>107</v>
      </c>
      <c r="Q4495" t="e">
        <v>#N/A</v>
      </c>
      <c r="R4495" s="4" t="s">
        <v>4</v>
      </c>
      <c r="S4495" t="e">
        <v>#N/A</v>
      </c>
      <c r="T4495" t="e">
        <v>#N/A</v>
      </c>
    </row>
    <row r="4496" spans="1:20" x14ac:dyDescent="0.25">
      <c r="A4496" t="s">
        <v>18002</v>
      </c>
      <c r="B4496" s="4" t="s">
        <v>4</v>
      </c>
      <c r="C4496" s="5" t="s">
        <v>18003</v>
      </c>
      <c r="D4496" s="4" t="s">
        <v>18013</v>
      </c>
      <c r="E4496" s="7" t="s">
        <v>18022</v>
      </c>
      <c r="F4496" s="4" t="s">
        <v>36</v>
      </c>
      <c r="G4496" s="4" t="s">
        <v>37</v>
      </c>
      <c r="H4496" s="9" t="s">
        <v>38</v>
      </c>
      <c r="I4496" s="9" t="s">
        <v>39</v>
      </c>
      <c r="J4496" s="4" t="s">
        <v>40</v>
      </c>
      <c r="K4496" s="4" t="s">
        <v>40</v>
      </c>
      <c r="L4496" s="5" t="s">
        <v>18002</v>
      </c>
      <c r="M4496" s="11">
        <v>5236.3599999999997</v>
      </c>
      <c r="N4496" s="11">
        <v>662.7</v>
      </c>
      <c r="O4496" s="4" t="s">
        <v>47</v>
      </c>
      <c r="P4496" t="s">
        <v>52</v>
      </c>
      <c r="Q4496" t="e">
        <v>#N/A</v>
      </c>
      <c r="R4496" s="4" t="s">
        <v>4</v>
      </c>
      <c r="S4496" t="e">
        <v>#N/A</v>
      </c>
      <c r="T4496" t="e">
        <v>#N/A</v>
      </c>
    </row>
    <row r="4497" spans="1:20" x14ac:dyDescent="0.25">
      <c r="A4497" t="s">
        <v>18004</v>
      </c>
      <c r="B4497" s="4" t="s">
        <v>4</v>
      </c>
      <c r="C4497" s="5" t="s">
        <v>18005</v>
      </c>
      <c r="D4497" s="4" t="s">
        <v>18014</v>
      </c>
      <c r="E4497" s="7" t="s">
        <v>18023</v>
      </c>
      <c r="F4497" s="4" t="s">
        <v>36</v>
      </c>
      <c r="G4497" s="4" t="s">
        <v>37</v>
      </c>
      <c r="H4497" s="9" t="s">
        <v>38</v>
      </c>
      <c r="I4497" s="9" t="s">
        <v>39</v>
      </c>
      <c r="J4497" s="4" t="s">
        <v>41</v>
      </c>
      <c r="K4497" s="4" t="s">
        <v>41</v>
      </c>
      <c r="L4497" s="5" t="s">
        <v>18004</v>
      </c>
      <c r="M4497" s="11">
        <v>5236</v>
      </c>
      <c r="N4497" s="11">
        <v>2830</v>
      </c>
      <c r="O4497" s="4" t="s">
        <v>47</v>
      </c>
      <c r="P4497" t="s">
        <v>48</v>
      </c>
      <c r="Q4497" t="e">
        <v>#N/A</v>
      </c>
      <c r="R4497" s="4" t="s">
        <v>4</v>
      </c>
      <c r="S4497" t="e">
        <v>#N/A</v>
      </c>
      <c r="T4497" t="e">
        <v>#N/A</v>
      </c>
    </row>
    <row r="4498" spans="1:20" x14ac:dyDescent="0.25">
      <c r="A4498" t="s">
        <v>18024</v>
      </c>
      <c r="B4498" s="4" t="s">
        <v>4</v>
      </c>
      <c r="C4498" s="5" t="s">
        <v>18025</v>
      </c>
      <c r="D4498" s="4" t="s">
        <v>18028</v>
      </c>
      <c r="E4498" s="7" t="s">
        <v>18030</v>
      </c>
      <c r="F4498" s="4" t="s">
        <v>36</v>
      </c>
      <c r="G4498" s="4" t="s">
        <v>103</v>
      </c>
      <c r="H4498" s="9" t="s">
        <v>104</v>
      </c>
      <c r="I4498" s="9" t="s">
        <v>105</v>
      </c>
      <c r="J4498" s="4" t="s">
        <v>41</v>
      </c>
      <c r="K4498" s="4" t="s">
        <v>41</v>
      </c>
      <c r="L4498" s="5" t="s">
        <v>18024</v>
      </c>
      <c r="M4498" s="11">
        <v>5235.54</v>
      </c>
      <c r="N4498" s="11">
        <v>1231.01</v>
      </c>
      <c r="O4498" s="4" t="s">
        <v>47</v>
      </c>
      <c r="P4498" t="s">
        <v>49</v>
      </c>
      <c r="Q4498" t="e">
        <v>#N/A</v>
      </c>
      <c r="R4498" s="4" t="s">
        <v>4</v>
      </c>
      <c r="S4498" t="e">
        <v>#N/A</v>
      </c>
      <c r="T4498" t="e">
        <v>#N/A</v>
      </c>
    </row>
    <row r="4499" spans="1:20" x14ac:dyDescent="0.25">
      <c r="A4499" t="s">
        <v>18026</v>
      </c>
      <c r="B4499" s="4" t="s">
        <v>4</v>
      </c>
      <c r="C4499" s="5" t="s">
        <v>18027</v>
      </c>
      <c r="D4499" s="4" t="s">
        <v>18029</v>
      </c>
      <c r="E4499" s="7" t="s">
        <v>18031</v>
      </c>
      <c r="F4499" s="4" t="s">
        <v>36</v>
      </c>
      <c r="G4499" s="4" t="s">
        <v>37</v>
      </c>
      <c r="H4499" s="9" t="s">
        <v>38</v>
      </c>
      <c r="I4499" s="9" t="s">
        <v>39</v>
      </c>
      <c r="J4499" s="4" t="s">
        <v>41</v>
      </c>
      <c r="K4499" s="4" t="s">
        <v>41</v>
      </c>
      <c r="L4499" s="5" t="s">
        <v>18026</v>
      </c>
      <c r="M4499" s="11">
        <v>5235.3900000000003</v>
      </c>
      <c r="N4499" s="11">
        <v>1685.28</v>
      </c>
      <c r="O4499" s="4" t="s">
        <v>47</v>
      </c>
      <c r="P4499" t="s">
        <v>50</v>
      </c>
      <c r="Q4499" t="e">
        <v>#N/A</v>
      </c>
      <c r="R4499" s="4" t="s">
        <v>4</v>
      </c>
      <c r="S4499" t="e">
        <v>#N/A</v>
      </c>
      <c r="T4499" t="e">
        <v>#N/A</v>
      </c>
    </row>
    <row r="4500" spans="1:20" x14ac:dyDescent="0.25">
      <c r="A4500" t="s">
        <v>18032</v>
      </c>
      <c r="B4500" s="4" t="s">
        <v>4</v>
      </c>
      <c r="C4500" s="5" t="s">
        <v>18033</v>
      </c>
      <c r="D4500" s="4" t="s">
        <v>18036</v>
      </c>
      <c r="E4500" s="7" t="s">
        <v>18038</v>
      </c>
      <c r="F4500" s="4" t="s">
        <v>36</v>
      </c>
      <c r="G4500" s="4" t="s">
        <v>37</v>
      </c>
      <c r="H4500" s="9" t="s">
        <v>38</v>
      </c>
      <c r="I4500" s="9" t="s">
        <v>39</v>
      </c>
      <c r="J4500" s="4" t="s">
        <v>41</v>
      </c>
      <c r="K4500" s="4" t="s">
        <v>41</v>
      </c>
      <c r="L4500" s="5" t="s">
        <v>18032</v>
      </c>
      <c r="M4500" s="11">
        <v>5234.96</v>
      </c>
      <c r="N4500" s="11">
        <v>2025.16</v>
      </c>
      <c r="O4500" s="4" t="s">
        <v>47</v>
      </c>
      <c r="P4500" t="s">
        <v>51</v>
      </c>
      <c r="Q4500" t="e">
        <v>#N/A</v>
      </c>
      <c r="R4500" s="4" t="s">
        <v>4</v>
      </c>
      <c r="S4500" t="e">
        <v>#N/A</v>
      </c>
      <c r="T4500" t="e">
        <v>#N/A</v>
      </c>
    </row>
    <row r="4501" spans="1:20" x14ac:dyDescent="0.25">
      <c r="A4501" t="s">
        <v>18034</v>
      </c>
      <c r="B4501" s="4" t="s">
        <v>4</v>
      </c>
      <c r="C4501" s="5" t="s">
        <v>18035</v>
      </c>
      <c r="D4501" s="4" t="s">
        <v>18037</v>
      </c>
      <c r="E4501" s="7" t="s">
        <v>18039</v>
      </c>
      <c r="F4501" s="4" t="s">
        <v>36</v>
      </c>
      <c r="G4501" s="4" t="s">
        <v>37</v>
      </c>
      <c r="H4501" s="9" t="s">
        <v>38</v>
      </c>
      <c r="I4501" s="9" t="s">
        <v>39</v>
      </c>
      <c r="J4501" s="4" t="s">
        <v>40</v>
      </c>
      <c r="K4501" s="4" t="s">
        <v>40</v>
      </c>
      <c r="L4501" s="5" t="s">
        <v>18034</v>
      </c>
      <c r="M4501" s="11">
        <v>5234.71</v>
      </c>
      <c r="N4501" s="11">
        <v>1985.8</v>
      </c>
      <c r="O4501" t="s">
        <v>47</v>
      </c>
      <c r="P4501" t="s">
        <v>53</v>
      </c>
      <c r="Q4501" t="e">
        <v>#N/A</v>
      </c>
      <c r="R4501" s="4" t="s">
        <v>4</v>
      </c>
      <c r="S4501" t="e">
        <v>#N/A</v>
      </c>
      <c r="T4501" t="e">
        <v>#N/A</v>
      </c>
    </row>
    <row r="4502" spans="1:20" x14ac:dyDescent="0.25">
      <c r="A4502" t="s">
        <v>18040</v>
      </c>
      <c r="B4502" s="4" t="s">
        <v>4</v>
      </c>
      <c r="C4502" s="5" t="s">
        <v>18041</v>
      </c>
      <c r="D4502" s="4" t="s">
        <v>18044</v>
      </c>
      <c r="E4502" s="7" t="s">
        <v>18046</v>
      </c>
      <c r="F4502" s="4" t="s">
        <v>36</v>
      </c>
      <c r="G4502" s="4" t="s">
        <v>37</v>
      </c>
      <c r="H4502" s="9" t="s">
        <v>38</v>
      </c>
      <c r="I4502" s="9" t="s">
        <v>39</v>
      </c>
      <c r="J4502" s="4" t="s">
        <v>41</v>
      </c>
      <c r="K4502" s="4" t="s">
        <v>41</v>
      </c>
      <c r="L4502" s="5" t="s">
        <v>18040</v>
      </c>
      <c r="M4502" s="11">
        <v>5234.01</v>
      </c>
      <c r="N4502" s="11">
        <v>1809.11</v>
      </c>
      <c r="O4502" s="4" t="s">
        <v>47</v>
      </c>
      <c r="P4502" t="s">
        <v>52</v>
      </c>
      <c r="Q4502" t="e">
        <v>#N/A</v>
      </c>
      <c r="R4502" s="4" t="s">
        <v>4</v>
      </c>
      <c r="S4502" t="e">
        <v>#N/A</v>
      </c>
      <c r="T4502" t="e">
        <v>#N/A</v>
      </c>
    </row>
    <row r="4503" spans="1:20" x14ac:dyDescent="0.25">
      <c r="A4503" t="s">
        <v>18042</v>
      </c>
      <c r="B4503" s="4" t="s">
        <v>4</v>
      </c>
      <c r="C4503" s="5" t="s">
        <v>18043</v>
      </c>
      <c r="D4503" s="4" t="s">
        <v>18045</v>
      </c>
      <c r="E4503" s="7" t="s">
        <v>18047</v>
      </c>
      <c r="F4503" s="4" t="s">
        <v>36</v>
      </c>
      <c r="G4503" s="4" t="s">
        <v>37</v>
      </c>
      <c r="H4503" s="9" t="s">
        <v>38</v>
      </c>
      <c r="I4503" s="9" t="s">
        <v>39</v>
      </c>
      <c r="J4503" s="4" t="s">
        <v>41</v>
      </c>
      <c r="K4503" s="4" t="s">
        <v>41</v>
      </c>
      <c r="L4503" s="5" t="s">
        <v>18042</v>
      </c>
      <c r="M4503" s="11">
        <v>5234</v>
      </c>
      <c r="N4503" s="11">
        <v>1763</v>
      </c>
      <c r="O4503" s="4" t="s">
        <v>47</v>
      </c>
      <c r="P4503" t="s">
        <v>53</v>
      </c>
      <c r="Q4503" t="e">
        <v>#N/A</v>
      </c>
      <c r="R4503" s="4" t="s">
        <v>4</v>
      </c>
      <c r="S4503" t="e">
        <v>#N/A</v>
      </c>
      <c r="T4503" t="e">
        <v>#N/A</v>
      </c>
    </row>
    <row r="4504" spans="1:20" x14ac:dyDescent="0.25">
      <c r="A4504" t="s">
        <v>18048</v>
      </c>
      <c r="B4504" s="4" t="s">
        <v>4</v>
      </c>
      <c r="C4504" s="5" t="s">
        <v>18049</v>
      </c>
      <c r="D4504" s="4" t="s">
        <v>18054</v>
      </c>
      <c r="E4504" s="7" t="s">
        <v>18057</v>
      </c>
      <c r="F4504" s="4" t="s">
        <v>36</v>
      </c>
      <c r="G4504" s="4" t="s">
        <v>37</v>
      </c>
      <c r="H4504" s="9" t="s">
        <v>38</v>
      </c>
      <c r="I4504" s="9" t="s">
        <v>39</v>
      </c>
      <c r="J4504" s="4" t="s">
        <v>41</v>
      </c>
      <c r="K4504" s="4" t="s">
        <v>41</v>
      </c>
      <c r="L4504" s="5" t="s">
        <v>18048</v>
      </c>
      <c r="M4504" s="11">
        <v>5231.47</v>
      </c>
      <c r="N4504" s="11">
        <v>1679.35</v>
      </c>
      <c r="O4504" s="4" t="s">
        <v>47</v>
      </c>
      <c r="P4504" t="s">
        <v>106</v>
      </c>
      <c r="Q4504" t="e">
        <v>#N/A</v>
      </c>
      <c r="R4504" s="4" t="s">
        <v>4</v>
      </c>
      <c r="S4504" t="e">
        <v>#N/A</v>
      </c>
      <c r="T4504" t="e">
        <v>#N/A</v>
      </c>
    </row>
    <row r="4505" spans="1:20" x14ac:dyDescent="0.25">
      <c r="A4505" t="s">
        <v>18050</v>
      </c>
      <c r="B4505" s="4" t="s">
        <v>4</v>
      </c>
      <c r="C4505" s="5" t="s">
        <v>18051</v>
      </c>
      <c r="D4505" s="4" t="s">
        <v>18055</v>
      </c>
      <c r="E4505" s="7" t="s">
        <v>18058</v>
      </c>
      <c r="F4505" s="4" t="s">
        <v>36</v>
      </c>
      <c r="G4505" s="4" t="s">
        <v>103</v>
      </c>
      <c r="H4505" s="9" t="s">
        <v>104</v>
      </c>
      <c r="I4505" s="9" t="s">
        <v>105</v>
      </c>
      <c r="J4505" s="4" t="s">
        <v>41</v>
      </c>
      <c r="K4505" s="4" t="s">
        <v>41</v>
      </c>
      <c r="L4505" s="5" t="s">
        <v>18050</v>
      </c>
      <c r="M4505" s="11">
        <v>5231.42</v>
      </c>
      <c r="N4505" s="11">
        <v>455.25</v>
      </c>
      <c r="O4505" s="4" t="s">
        <v>47</v>
      </c>
      <c r="P4505" t="s">
        <v>107</v>
      </c>
      <c r="Q4505" t="e">
        <v>#N/A</v>
      </c>
      <c r="R4505" s="4" t="s">
        <v>4</v>
      </c>
      <c r="S4505" t="e">
        <v>#N/A</v>
      </c>
      <c r="T4505" t="e">
        <v>#N/A</v>
      </c>
    </row>
    <row r="4506" spans="1:20" x14ac:dyDescent="0.25">
      <c r="A4506" t="s">
        <v>18052</v>
      </c>
      <c r="B4506" s="4" t="s">
        <v>4</v>
      </c>
      <c r="C4506" s="5" t="s">
        <v>18053</v>
      </c>
      <c r="D4506" s="4" t="s">
        <v>18056</v>
      </c>
      <c r="E4506" s="7" t="s">
        <v>18059</v>
      </c>
      <c r="F4506" s="4" t="s">
        <v>36</v>
      </c>
      <c r="G4506" s="4" t="s">
        <v>37</v>
      </c>
      <c r="H4506" s="9" t="s">
        <v>38</v>
      </c>
      <c r="I4506" s="9" t="s">
        <v>39</v>
      </c>
      <c r="J4506" s="4" t="s">
        <v>40</v>
      </c>
      <c r="K4506" s="4" t="s">
        <v>40</v>
      </c>
      <c r="L4506" s="5" t="s">
        <v>18052</v>
      </c>
      <c r="M4506" s="11">
        <v>5231.3999999999996</v>
      </c>
      <c r="N4506" s="11">
        <v>1514.26</v>
      </c>
      <c r="O4506" s="4" t="s">
        <v>47</v>
      </c>
      <c r="P4506" t="s">
        <v>106</v>
      </c>
      <c r="Q4506" t="e">
        <v>#N/A</v>
      </c>
      <c r="R4506" s="4" t="s">
        <v>4</v>
      </c>
      <c r="S4506" t="e">
        <v>#N/A</v>
      </c>
      <c r="T4506" t="e">
        <v>#N/A</v>
      </c>
    </row>
    <row r="4507" spans="1:20" x14ac:dyDescent="0.25">
      <c r="A4507" t="s">
        <v>18060</v>
      </c>
      <c r="B4507" s="4" t="s">
        <v>4</v>
      </c>
      <c r="C4507" s="5" t="s">
        <v>18061</v>
      </c>
      <c r="D4507" s="4" t="s">
        <v>18062</v>
      </c>
      <c r="E4507" s="7" t="s">
        <v>18063</v>
      </c>
      <c r="F4507" s="4" t="s">
        <v>36</v>
      </c>
      <c r="G4507" s="4" t="s">
        <v>103</v>
      </c>
      <c r="H4507" s="9" t="s">
        <v>104</v>
      </c>
      <c r="I4507" s="9" t="s">
        <v>105</v>
      </c>
      <c r="J4507" s="4" t="s">
        <v>40</v>
      </c>
      <c r="K4507" s="4" t="s">
        <v>40</v>
      </c>
      <c r="L4507" s="5" t="s">
        <v>18060</v>
      </c>
      <c r="M4507" s="11">
        <v>5230.41</v>
      </c>
      <c r="N4507" s="11">
        <v>606.82000000000005</v>
      </c>
      <c r="O4507" s="4" t="s">
        <v>47</v>
      </c>
      <c r="P4507" t="s">
        <v>107</v>
      </c>
      <c r="Q4507" t="e">
        <v>#N/A</v>
      </c>
      <c r="R4507" s="4" t="s">
        <v>4</v>
      </c>
      <c r="S4507" t="e">
        <v>#N/A</v>
      </c>
      <c r="T4507" t="e">
        <v>#N/A</v>
      </c>
    </row>
    <row r="4508" spans="1:20" x14ac:dyDescent="0.25">
      <c r="A4508" t="s">
        <v>18064</v>
      </c>
      <c r="B4508" s="4" t="s">
        <v>4</v>
      </c>
      <c r="C4508" s="5" t="s">
        <v>18065</v>
      </c>
      <c r="D4508" s="4" t="s">
        <v>18066</v>
      </c>
      <c r="E4508" s="7" t="s">
        <v>18067</v>
      </c>
      <c r="F4508" s="4" t="s">
        <v>102</v>
      </c>
      <c r="G4508" s="4" t="s">
        <v>103</v>
      </c>
      <c r="H4508" s="9" t="s">
        <v>104</v>
      </c>
      <c r="I4508" s="9" t="s">
        <v>105</v>
      </c>
      <c r="J4508" s="4" t="s">
        <v>40</v>
      </c>
      <c r="K4508" s="4" t="s">
        <v>40</v>
      </c>
      <c r="L4508" s="5" t="s">
        <v>18064</v>
      </c>
      <c r="M4508" s="11">
        <v>5228.46</v>
      </c>
      <c r="N4508" s="11">
        <v>1053.3599999999999</v>
      </c>
      <c r="O4508" s="4" t="s">
        <v>47</v>
      </c>
      <c r="P4508" t="s">
        <v>53</v>
      </c>
      <c r="Q4508" t="e">
        <v>#N/A</v>
      </c>
      <c r="R4508" s="4" t="s">
        <v>4</v>
      </c>
      <c r="S4508" t="e">
        <v>#N/A</v>
      </c>
      <c r="T4508" t="e">
        <v>#N/A</v>
      </c>
    </row>
    <row r="4509" spans="1:20" x14ac:dyDescent="0.25">
      <c r="A4509" t="s">
        <v>18068</v>
      </c>
      <c r="B4509" s="4" t="s">
        <v>4</v>
      </c>
      <c r="C4509" s="5" t="s">
        <v>18069</v>
      </c>
      <c r="D4509" s="4" t="s">
        <v>18072</v>
      </c>
      <c r="E4509" s="7" t="s">
        <v>18074</v>
      </c>
      <c r="F4509" s="4" t="s">
        <v>36</v>
      </c>
      <c r="G4509" s="4" t="s">
        <v>37</v>
      </c>
      <c r="H4509" s="9" t="s">
        <v>38</v>
      </c>
      <c r="I4509" s="9" t="s">
        <v>39</v>
      </c>
      <c r="J4509" s="4" t="s">
        <v>41</v>
      </c>
      <c r="K4509" s="4" t="s">
        <v>41</v>
      </c>
      <c r="L4509" s="5" t="s">
        <v>18068</v>
      </c>
      <c r="M4509" s="11">
        <v>5228.03</v>
      </c>
      <c r="N4509" s="11">
        <v>3966.42</v>
      </c>
      <c r="O4509" t="s">
        <v>47</v>
      </c>
      <c r="P4509" t="s">
        <v>48</v>
      </c>
      <c r="Q4509" t="e">
        <v>#N/A</v>
      </c>
      <c r="R4509" s="4" t="s">
        <v>4</v>
      </c>
      <c r="S4509" t="e">
        <v>#N/A</v>
      </c>
      <c r="T4509" t="e">
        <v>#N/A</v>
      </c>
    </row>
    <row r="4510" spans="1:20" x14ac:dyDescent="0.25">
      <c r="A4510" t="s">
        <v>18070</v>
      </c>
      <c r="B4510" s="4" t="s">
        <v>4</v>
      </c>
      <c r="C4510" s="5" t="s">
        <v>18071</v>
      </c>
      <c r="D4510" s="4" t="s">
        <v>18073</v>
      </c>
      <c r="E4510" s="7" t="s">
        <v>18075</v>
      </c>
      <c r="F4510" s="4" t="s">
        <v>36</v>
      </c>
      <c r="G4510" s="4" t="s">
        <v>103</v>
      </c>
      <c r="H4510" s="9" t="s">
        <v>104</v>
      </c>
      <c r="I4510" s="9" t="s">
        <v>105</v>
      </c>
      <c r="J4510" s="4" t="s">
        <v>41</v>
      </c>
      <c r="K4510" s="4" t="s">
        <v>41</v>
      </c>
      <c r="L4510" s="5" t="s">
        <v>18070</v>
      </c>
      <c r="M4510" s="11">
        <v>5227.93</v>
      </c>
      <c r="N4510" s="11">
        <v>2179.73</v>
      </c>
      <c r="O4510" s="4" t="s">
        <v>47</v>
      </c>
      <c r="P4510" t="s">
        <v>49</v>
      </c>
      <c r="Q4510" t="e">
        <v>#N/A</v>
      </c>
      <c r="R4510" s="4" t="s">
        <v>4</v>
      </c>
      <c r="S4510" t="e">
        <v>#N/A</v>
      </c>
      <c r="T4510" t="e">
        <v>#N/A</v>
      </c>
    </row>
    <row r="4511" spans="1:20" x14ac:dyDescent="0.25">
      <c r="A4511" t="s">
        <v>18076</v>
      </c>
      <c r="B4511" s="4" t="s">
        <v>4</v>
      </c>
      <c r="C4511" s="5" t="s">
        <v>18077</v>
      </c>
      <c r="D4511" s="4" t="s">
        <v>18080</v>
      </c>
      <c r="E4511" s="7" t="s">
        <v>18082</v>
      </c>
      <c r="F4511" s="4" t="s">
        <v>36</v>
      </c>
      <c r="G4511" s="4" t="s">
        <v>103</v>
      </c>
      <c r="H4511" s="9" t="s">
        <v>104</v>
      </c>
      <c r="I4511" s="9" t="s">
        <v>105</v>
      </c>
      <c r="J4511" s="4" t="s">
        <v>41</v>
      </c>
      <c r="K4511" s="4" t="s">
        <v>41</v>
      </c>
      <c r="L4511" s="5" t="s">
        <v>18076</v>
      </c>
      <c r="M4511" s="11">
        <v>5227.3599999999997</v>
      </c>
      <c r="N4511" s="11">
        <v>1939.82</v>
      </c>
      <c r="O4511" s="4" t="s">
        <v>47</v>
      </c>
      <c r="P4511" t="s">
        <v>50</v>
      </c>
      <c r="Q4511" t="e">
        <v>#N/A</v>
      </c>
      <c r="R4511" s="4" t="s">
        <v>4</v>
      </c>
      <c r="S4511" t="e">
        <v>#N/A</v>
      </c>
      <c r="T4511" t="e">
        <v>#N/A</v>
      </c>
    </row>
    <row r="4512" spans="1:20" x14ac:dyDescent="0.25">
      <c r="A4512" t="s">
        <v>18078</v>
      </c>
      <c r="B4512" s="4" t="s">
        <v>4</v>
      </c>
      <c r="C4512" s="5" t="s">
        <v>18079</v>
      </c>
      <c r="D4512" s="4" t="s">
        <v>18081</v>
      </c>
      <c r="E4512" s="7" t="s">
        <v>18083</v>
      </c>
      <c r="F4512" s="4" t="s">
        <v>36</v>
      </c>
      <c r="G4512" s="4" t="s">
        <v>37</v>
      </c>
      <c r="H4512" s="9" t="s">
        <v>38</v>
      </c>
      <c r="I4512" s="9" t="s">
        <v>39</v>
      </c>
      <c r="J4512" s="4" t="s">
        <v>41</v>
      </c>
      <c r="K4512" s="4" t="s">
        <v>41</v>
      </c>
      <c r="L4512" s="5" t="s">
        <v>18078</v>
      </c>
      <c r="M4512" s="11">
        <v>5226.9799999999996</v>
      </c>
      <c r="N4512" s="11">
        <v>2262.3200000000002</v>
      </c>
      <c r="O4512" s="4" t="s">
        <v>47</v>
      </c>
      <c r="P4512" t="s">
        <v>51</v>
      </c>
      <c r="Q4512" t="e">
        <v>#N/A</v>
      </c>
      <c r="R4512" s="4" t="s">
        <v>4</v>
      </c>
      <c r="S4512" t="e">
        <v>#N/A</v>
      </c>
      <c r="T4512" t="e">
        <v>#N/A</v>
      </c>
    </row>
    <row r="4513" spans="1:20" x14ac:dyDescent="0.25">
      <c r="A4513" t="s">
        <v>18084</v>
      </c>
      <c r="B4513" s="4" t="s">
        <v>4</v>
      </c>
      <c r="C4513" s="5" t="s">
        <v>18085</v>
      </c>
      <c r="D4513" s="4" t="s">
        <v>18086</v>
      </c>
      <c r="E4513" s="7" t="s">
        <v>18087</v>
      </c>
      <c r="F4513" s="4" t="s">
        <v>36</v>
      </c>
      <c r="G4513" s="4" t="s">
        <v>103</v>
      </c>
      <c r="H4513" s="9" t="s">
        <v>104</v>
      </c>
      <c r="I4513" s="9" t="s">
        <v>105</v>
      </c>
      <c r="J4513" s="4" t="s">
        <v>40</v>
      </c>
      <c r="K4513" s="4" t="s">
        <v>40</v>
      </c>
      <c r="L4513" s="5" t="s">
        <v>18084</v>
      </c>
      <c r="M4513" s="11">
        <v>5226.3999999999996</v>
      </c>
      <c r="N4513" s="11">
        <v>2190.13</v>
      </c>
      <c r="O4513" s="4" t="s">
        <v>47</v>
      </c>
      <c r="P4513" t="s">
        <v>48</v>
      </c>
      <c r="Q4513" t="e">
        <v>#N/A</v>
      </c>
      <c r="R4513" s="4" t="s">
        <v>4</v>
      </c>
      <c r="S4513" t="e">
        <v>#N/A</v>
      </c>
      <c r="T4513" t="e">
        <v>#N/A</v>
      </c>
    </row>
    <row r="4514" spans="1:20" x14ac:dyDescent="0.25">
      <c r="A4514" t="s">
        <v>18088</v>
      </c>
      <c r="B4514" s="4" t="s">
        <v>4</v>
      </c>
      <c r="C4514" s="5" t="s">
        <v>18089</v>
      </c>
      <c r="D4514" s="4" t="s">
        <v>18092</v>
      </c>
      <c r="E4514" s="7" t="s">
        <v>18094</v>
      </c>
      <c r="F4514" s="4" t="s">
        <v>36</v>
      </c>
      <c r="G4514" s="4" t="s">
        <v>103</v>
      </c>
      <c r="H4514" s="9" t="s">
        <v>104</v>
      </c>
      <c r="I4514" s="9" t="s">
        <v>105</v>
      </c>
      <c r="J4514" s="4" t="s">
        <v>41</v>
      </c>
      <c r="K4514" s="4" t="s">
        <v>41</v>
      </c>
      <c r="L4514" s="5" t="s">
        <v>18088</v>
      </c>
      <c r="M4514" s="11">
        <v>5226</v>
      </c>
      <c r="N4514" s="11">
        <v>424</v>
      </c>
      <c r="O4514" s="4" t="s">
        <v>47</v>
      </c>
      <c r="P4514" t="s">
        <v>52</v>
      </c>
      <c r="Q4514" t="e">
        <v>#N/A</v>
      </c>
      <c r="R4514" s="4" t="s">
        <v>4</v>
      </c>
      <c r="S4514" t="e">
        <v>#N/A</v>
      </c>
      <c r="T4514" t="e">
        <v>#N/A</v>
      </c>
    </row>
    <row r="4515" spans="1:20" x14ac:dyDescent="0.25">
      <c r="A4515" t="s">
        <v>18090</v>
      </c>
      <c r="B4515" s="4" t="s">
        <v>4</v>
      </c>
      <c r="C4515" s="5" t="s">
        <v>18091</v>
      </c>
      <c r="D4515" s="4" t="s">
        <v>18093</v>
      </c>
      <c r="E4515" s="7" t="s">
        <v>18095</v>
      </c>
      <c r="F4515" s="4" t="s">
        <v>36</v>
      </c>
      <c r="G4515" s="4" t="s">
        <v>103</v>
      </c>
      <c r="H4515" s="9" t="s">
        <v>104</v>
      </c>
      <c r="I4515" s="9" t="s">
        <v>105</v>
      </c>
      <c r="J4515" s="4" t="s">
        <v>41</v>
      </c>
      <c r="K4515" s="4" t="s">
        <v>41</v>
      </c>
      <c r="L4515" s="5" t="s">
        <v>18090</v>
      </c>
      <c r="M4515" s="11">
        <v>5225.68</v>
      </c>
      <c r="N4515" s="11">
        <v>378.93</v>
      </c>
      <c r="O4515" s="4" t="s">
        <v>47</v>
      </c>
      <c r="P4515" t="s">
        <v>53</v>
      </c>
      <c r="Q4515" t="e">
        <v>#N/A</v>
      </c>
      <c r="R4515" s="4" t="s">
        <v>4</v>
      </c>
      <c r="S4515" t="e">
        <v>#N/A</v>
      </c>
      <c r="T4515" t="e">
        <v>#N/A</v>
      </c>
    </row>
    <row r="4516" spans="1:20" x14ac:dyDescent="0.25">
      <c r="A4516" t="s">
        <v>18096</v>
      </c>
      <c r="B4516" s="4" t="s">
        <v>4</v>
      </c>
      <c r="C4516" s="5" t="s">
        <v>18097</v>
      </c>
      <c r="D4516" s="4" t="s">
        <v>18100</v>
      </c>
      <c r="E4516" s="7" t="s">
        <v>18102</v>
      </c>
      <c r="F4516" s="4" t="s">
        <v>36</v>
      </c>
      <c r="G4516" s="4" t="s">
        <v>103</v>
      </c>
      <c r="H4516" s="9" t="s">
        <v>104</v>
      </c>
      <c r="I4516" s="9" t="s">
        <v>105</v>
      </c>
      <c r="J4516" s="4" t="s">
        <v>41</v>
      </c>
      <c r="K4516" s="4" t="s">
        <v>41</v>
      </c>
      <c r="L4516" s="5" t="s">
        <v>18096</v>
      </c>
      <c r="M4516" s="11">
        <v>5224.6000000000004</v>
      </c>
      <c r="N4516" s="11">
        <v>1994.79</v>
      </c>
      <c r="O4516" s="4" t="s">
        <v>47</v>
      </c>
      <c r="P4516" t="s">
        <v>106</v>
      </c>
      <c r="Q4516" t="e">
        <v>#N/A</v>
      </c>
      <c r="R4516" s="4" t="s">
        <v>4</v>
      </c>
      <c r="S4516" t="e">
        <v>#N/A</v>
      </c>
      <c r="T4516" t="e">
        <v>#N/A</v>
      </c>
    </row>
    <row r="4517" spans="1:20" x14ac:dyDescent="0.25">
      <c r="A4517" t="s">
        <v>18098</v>
      </c>
      <c r="B4517" s="4" t="s">
        <v>4</v>
      </c>
      <c r="C4517" s="5" t="s">
        <v>18099</v>
      </c>
      <c r="D4517" s="4" t="s">
        <v>18101</v>
      </c>
      <c r="E4517" s="7" t="s">
        <v>18103</v>
      </c>
      <c r="F4517" s="4" t="s">
        <v>36</v>
      </c>
      <c r="G4517" s="4" t="s">
        <v>103</v>
      </c>
      <c r="H4517" s="9" t="s">
        <v>104</v>
      </c>
      <c r="I4517" s="9" t="s">
        <v>105</v>
      </c>
      <c r="J4517" s="4" t="s">
        <v>41</v>
      </c>
      <c r="K4517" s="4" t="s">
        <v>41</v>
      </c>
      <c r="L4517" s="5" t="s">
        <v>18098</v>
      </c>
      <c r="M4517" s="11">
        <v>5224.03</v>
      </c>
      <c r="N4517" s="11">
        <v>1359.25</v>
      </c>
      <c r="O4517" s="4" t="s">
        <v>47</v>
      </c>
      <c r="P4517" t="s">
        <v>107</v>
      </c>
      <c r="Q4517" t="e">
        <v>#N/A</v>
      </c>
      <c r="R4517" s="4" t="s">
        <v>4</v>
      </c>
      <c r="S4517" t="e">
        <v>#N/A</v>
      </c>
      <c r="T4517" t="e">
        <v>#N/A</v>
      </c>
    </row>
    <row r="4518" spans="1:20" x14ac:dyDescent="0.25">
      <c r="A4518" t="s">
        <v>18104</v>
      </c>
      <c r="B4518" s="4" t="s">
        <v>4</v>
      </c>
      <c r="C4518" s="5" t="s">
        <v>18105</v>
      </c>
      <c r="D4518" s="4" t="s">
        <v>18110</v>
      </c>
      <c r="E4518" s="7" t="s">
        <v>18113</v>
      </c>
      <c r="F4518" s="4" t="s">
        <v>36</v>
      </c>
      <c r="G4518" s="4" t="s">
        <v>103</v>
      </c>
      <c r="H4518" s="9" t="s">
        <v>104</v>
      </c>
      <c r="I4518" s="9" t="s">
        <v>105</v>
      </c>
      <c r="J4518" s="4" t="s">
        <v>41</v>
      </c>
      <c r="K4518" s="4" t="s">
        <v>41</v>
      </c>
      <c r="L4518" s="5" t="s">
        <v>18104</v>
      </c>
      <c r="M4518" s="11">
        <v>5222.7700000000004</v>
      </c>
      <c r="N4518" s="11">
        <v>1957.24</v>
      </c>
      <c r="O4518" s="4" t="s">
        <v>47</v>
      </c>
      <c r="P4518" t="s">
        <v>48</v>
      </c>
      <c r="Q4518" t="e">
        <v>#N/A</v>
      </c>
      <c r="R4518" s="4" t="s">
        <v>4</v>
      </c>
      <c r="S4518" t="e">
        <v>#N/A</v>
      </c>
      <c r="T4518" t="e">
        <v>#N/A</v>
      </c>
    </row>
    <row r="4519" spans="1:20" x14ac:dyDescent="0.25">
      <c r="A4519" t="s">
        <v>18106</v>
      </c>
      <c r="B4519" s="4" t="s">
        <v>4</v>
      </c>
      <c r="C4519" s="5" t="s">
        <v>18107</v>
      </c>
      <c r="D4519" s="4" t="s">
        <v>18111</v>
      </c>
      <c r="E4519" s="7" t="s">
        <v>18114</v>
      </c>
      <c r="F4519" s="4" t="s">
        <v>346</v>
      </c>
      <c r="G4519" s="4" t="s">
        <v>347</v>
      </c>
      <c r="H4519" s="9" t="s">
        <v>38</v>
      </c>
      <c r="I4519" s="9" t="s">
        <v>39</v>
      </c>
      <c r="J4519" s="4" t="s">
        <v>40</v>
      </c>
      <c r="K4519" s="4" t="s">
        <v>40</v>
      </c>
      <c r="L4519" s="5" t="s">
        <v>18106</v>
      </c>
      <c r="M4519" s="11">
        <v>5222.55</v>
      </c>
      <c r="N4519" s="11">
        <v>3440.34</v>
      </c>
      <c r="O4519" s="4" t="s">
        <v>47</v>
      </c>
      <c r="P4519" t="s">
        <v>53</v>
      </c>
      <c r="Q4519" t="e">
        <v>#N/A</v>
      </c>
      <c r="R4519" s="4" t="s">
        <v>4</v>
      </c>
      <c r="S4519" t="e">
        <v>#N/A</v>
      </c>
      <c r="T4519" t="e">
        <v>#N/A</v>
      </c>
    </row>
    <row r="4520" spans="1:20" x14ac:dyDescent="0.25">
      <c r="A4520" t="s">
        <v>18108</v>
      </c>
      <c r="B4520" s="4" t="s">
        <v>4</v>
      </c>
      <c r="C4520" s="5" t="s">
        <v>18109</v>
      </c>
      <c r="D4520" s="4" t="s">
        <v>18112</v>
      </c>
      <c r="E4520" s="7" t="s">
        <v>18115</v>
      </c>
      <c r="F4520" s="4" t="s">
        <v>346</v>
      </c>
      <c r="G4520" s="4" t="s">
        <v>347</v>
      </c>
      <c r="H4520" s="9" t="s">
        <v>38</v>
      </c>
      <c r="I4520" s="9" t="s">
        <v>39</v>
      </c>
      <c r="J4520" s="4" t="s">
        <v>40</v>
      </c>
      <c r="K4520" s="4" t="s">
        <v>40</v>
      </c>
      <c r="L4520" s="5" t="s">
        <v>18108</v>
      </c>
      <c r="M4520" s="11">
        <v>5222.5</v>
      </c>
      <c r="N4520" s="11">
        <v>1374.08</v>
      </c>
      <c r="O4520" t="s">
        <v>47</v>
      </c>
      <c r="P4520" t="s">
        <v>106</v>
      </c>
      <c r="Q4520" t="e">
        <v>#N/A</v>
      </c>
      <c r="R4520" s="4" t="s">
        <v>4</v>
      </c>
      <c r="S4520" t="e">
        <v>#N/A</v>
      </c>
      <c r="T4520" t="e">
        <v>#N/A</v>
      </c>
    </row>
    <row r="4521" spans="1:20" x14ac:dyDescent="0.25">
      <c r="A4521" t="s">
        <v>18116</v>
      </c>
      <c r="B4521" s="4" t="s">
        <v>4</v>
      </c>
      <c r="C4521" s="6" t="s">
        <v>18117</v>
      </c>
      <c r="D4521" s="4" t="s">
        <v>18118</v>
      </c>
      <c r="E4521" s="7" t="s">
        <v>18119</v>
      </c>
      <c r="F4521" s="4" t="s">
        <v>36</v>
      </c>
      <c r="G4521" s="4" t="s">
        <v>103</v>
      </c>
      <c r="H4521" s="9" t="s">
        <v>104</v>
      </c>
      <c r="I4521" s="9" t="s">
        <v>105</v>
      </c>
      <c r="J4521" s="4" t="s">
        <v>41</v>
      </c>
      <c r="K4521" s="4" t="s">
        <v>41</v>
      </c>
      <c r="L4521" s="5" t="s">
        <v>18116</v>
      </c>
      <c r="M4521" s="11">
        <v>5219.93</v>
      </c>
      <c r="N4521" s="11">
        <v>691.03</v>
      </c>
      <c r="O4521" s="4" t="s">
        <v>47</v>
      </c>
      <c r="P4521" t="s">
        <v>49</v>
      </c>
      <c r="Q4521" t="e">
        <v>#N/A</v>
      </c>
      <c r="R4521" s="4" t="s">
        <v>4</v>
      </c>
      <c r="S4521" t="e">
        <v>#N/A</v>
      </c>
      <c r="T4521" t="e">
        <v>#N/A</v>
      </c>
    </row>
    <row r="4522" spans="1:20" x14ac:dyDescent="0.25">
      <c r="A4522" t="s">
        <v>18120</v>
      </c>
      <c r="B4522" s="4" t="s">
        <v>4</v>
      </c>
      <c r="C4522" s="5" t="s">
        <v>18121</v>
      </c>
      <c r="D4522" s="4" t="s">
        <v>18122</v>
      </c>
      <c r="E4522" s="7" t="s">
        <v>18123</v>
      </c>
      <c r="F4522" s="4" t="s">
        <v>36</v>
      </c>
      <c r="G4522" s="4" t="s">
        <v>37</v>
      </c>
      <c r="H4522" s="9" t="s">
        <v>38</v>
      </c>
      <c r="I4522" s="9" t="s">
        <v>39</v>
      </c>
      <c r="J4522" s="4" t="s">
        <v>41</v>
      </c>
      <c r="K4522" s="4" t="s">
        <v>41</v>
      </c>
      <c r="L4522" s="5" t="s">
        <v>18120</v>
      </c>
      <c r="M4522" s="11">
        <v>5218.3500000000004</v>
      </c>
      <c r="N4522" s="11">
        <v>1188.3699999999999</v>
      </c>
      <c r="O4522" s="4" t="s">
        <v>47</v>
      </c>
      <c r="P4522" t="s">
        <v>50</v>
      </c>
      <c r="Q4522" t="e">
        <v>#N/A</v>
      </c>
      <c r="R4522" s="4" t="s">
        <v>4</v>
      </c>
      <c r="S4522" t="e">
        <v>#N/A</v>
      </c>
      <c r="T4522" t="e">
        <v>#N/A</v>
      </c>
    </row>
    <row r="4523" spans="1:20" x14ac:dyDescent="0.25">
      <c r="A4523" t="s">
        <v>18124</v>
      </c>
      <c r="B4523" s="4" t="s">
        <v>4</v>
      </c>
      <c r="C4523" s="5" t="s">
        <v>18125</v>
      </c>
      <c r="D4523" s="4" t="s">
        <v>18126</v>
      </c>
      <c r="E4523" s="7" t="s">
        <v>18127</v>
      </c>
      <c r="F4523" s="4" t="s">
        <v>36</v>
      </c>
      <c r="G4523" s="4" t="s">
        <v>103</v>
      </c>
      <c r="H4523" s="9" t="s">
        <v>104</v>
      </c>
      <c r="I4523" s="9" t="s">
        <v>105</v>
      </c>
      <c r="J4523" s="4" t="s">
        <v>41</v>
      </c>
      <c r="K4523" s="4" t="s">
        <v>41</v>
      </c>
      <c r="L4523" s="5" t="s">
        <v>18124</v>
      </c>
      <c r="M4523" s="11">
        <v>5217</v>
      </c>
      <c r="N4523" s="11">
        <v>2119</v>
      </c>
      <c r="O4523" s="4" t="s">
        <v>47</v>
      </c>
      <c r="P4523" t="s">
        <v>51</v>
      </c>
      <c r="Q4523" t="e">
        <v>#N/A</v>
      </c>
      <c r="R4523" s="4" t="s">
        <v>4</v>
      </c>
      <c r="S4523" t="e">
        <v>#N/A</v>
      </c>
      <c r="T4523" t="e">
        <v>#N/A</v>
      </c>
    </row>
    <row r="4524" spans="1:20" x14ac:dyDescent="0.25">
      <c r="A4524" t="s">
        <v>18128</v>
      </c>
      <c r="B4524" s="4" t="s">
        <v>4</v>
      </c>
      <c r="C4524" s="5" t="s">
        <v>18129</v>
      </c>
      <c r="D4524" s="4" t="s">
        <v>18130</v>
      </c>
      <c r="E4524" s="7" t="s">
        <v>18131</v>
      </c>
      <c r="F4524" s="4" t="s">
        <v>36</v>
      </c>
      <c r="G4524" s="4" t="s">
        <v>103</v>
      </c>
      <c r="H4524" s="9" t="s">
        <v>104</v>
      </c>
      <c r="I4524" s="9" t="s">
        <v>105</v>
      </c>
      <c r="J4524" s="4" t="s">
        <v>41</v>
      </c>
      <c r="K4524" s="4" t="s">
        <v>41</v>
      </c>
      <c r="L4524" s="5" t="s">
        <v>18128</v>
      </c>
      <c r="M4524" s="11">
        <v>5214.6899999999996</v>
      </c>
      <c r="N4524" s="11">
        <v>384.14</v>
      </c>
      <c r="O4524" s="4" t="s">
        <v>47</v>
      </c>
      <c r="P4524" t="s">
        <v>52</v>
      </c>
      <c r="Q4524" t="e">
        <v>#N/A</v>
      </c>
      <c r="R4524" s="4" t="s">
        <v>4</v>
      </c>
      <c r="S4524" t="e">
        <v>#N/A</v>
      </c>
      <c r="T4524" t="e">
        <v>#N/A</v>
      </c>
    </row>
    <row r="4525" spans="1:20" x14ac:dyDescent="0.25">
      <c r="A4525" t="s">
        <v>18132</v>
      </c>
      <c r="B4525" s="4" t="s">
        <v>4</v>
      </c>
      <c r="C4525" s="5" t="s">
        <v>18133</v>
      </c>
      <c r="D4525" s="4" t="s">
        <v>18138</v>
      </c>
      <c r="E4525" s="7" t="s">
        <v>18141</v>
      </c>
      <c r="F4525" s="4" t="s">
        <v>36</v>
      </c>
      <c r="G4525" s="4" t="s">
        <v>37</v>
      </c>
      <c r="H4525" s="9" t="s">
        <v>38</v>
      </c>
      <c r="I4525" s="9" t="s">
        <v>39</v>
      </c>
      <c r="J4525" s="4" t="s">
        <v>41</v>
      </c>
      <c r="K4525" s="4" t="s">
        <v>41</v>
      </c>
      <c r="L4525" s="5" t="s">
        <v>18132</v>
      </c>
      <c r="M4525" s="11">
        <v>5214.5600000000004</v>
      </c>
      <c r="N4525" s="11">
        <v>1711.62</v>
      </c>
      <c r="O4525" s="4" t="s">
        <v>47</v>
      </c>
      <c r="P4525" t="s">
        <v>106</v>
      </c>
      <c r="Q4525" t="e">
        <v>#N/A</v>
      </c>
      <c r="R4525" s="4" t="s">
        <v>4</v>
      </c>
      <c r="S4525" t="e">
        <v>#N/A</v>
      </c>
      <c r="T4525" t="e">
        <v>#N/A</v>
      </c>
    </row>
    <row r="4526" spans="1:20" x14ac:dyDescent="0.25">
      <c r="A4526" t="s">
        <v>18134</v>
      </c>
      <c r="B4526" s="4" t="s">
        <v>4</v>
      </c>
      <c r="C4526" s="5" t="s">
        <v>18135</v>
      </c>
      <c r="D4526" s="4" t="s">
        <v>18139</v>
      </c>
      <c r="E4526" s="7" t="s">
        <v>18142</v>
      </c>
      <c r="F4526" s="4" t="s">
        <v>36</v>
      </c>
      <c r="G4526" s="4" t="s">
        <v>37</v>
      </c>
      <c r="H4526" s="9" t="s">
        <v>38</v>
      </c>
      <c r="I4526" s="9" t="s">
        <v>39</v>
      </c>
      <c r="J4526" s="4" t="s">
        <v>41</v>
      </c>
      <c r="K4526" s="4" t="s">
        <v>41</v>
      </c>
      <c r="L4526" s="5" t="s">
        <v>18134</v>
      </c>
      <c r="M4526" s="11">
        <v>5214.3900000000003</v>
      </c>
      <c r="N4526" s="11">
        <v>2234.04</v>
      </c>
      <c r="O4526" s="4" t="s">
        <v>47</v>
      </c>
      <c r="P4526" t="s">
        <v>107</v>
      </c>
      <c r="Q4526" t="e">
        <v>#N/A</v>
      </c>
      <c r="R4526" s="4" t="s">
        <v>4</v>
      </c>
      <c r="S4526" t="e">
        <v>#N/A</v>
      </c>
      <c r="T4526" t="e">
        <v>#N/A</v>
      </c>
    </row>
    <row r="4527" spans="1:20" x14ac:dyDescent="0.25">
      <c r="A4527" t="s">
        <v>18136</v>
      </c>
      <c r="B4527" s="4" t="s">
        <v>4</v>
      </c>
      <c r="C4527" s="5" t="s">
        <v>18137</v>
      </c>
      <c r="D4527" s="4" t="s">
        <v>18140</v>
      </c>
      <c r="E4527" s="7" t="s">
        <v>18143</v>
      </c>
      <c r="F4527" s="4" t="s">
        <v>36</v>
      </c>
      <c r="G4527" s="4" t="s">
        <v>103</v>
      </c>
      <c r="H4527" s="9" t="s">
        <v>104</v>
      </c>
      <c r="I4527" s="9" t="s">
        <v>105</v>
      </c>
      <c r="J4527" s="4" t="s">
        <v>41</v>
      </c>
      <c r="K4527" s="4" t="s">
        <v>41</v>
      </c>
      <c r="L4527" s="5" t="s">
        <v>18136</v>
      </c>
      <c r="M4527" s="11">
        <v>5214.3100000000004</v>
      </c>
      <c r="N4527" s="11">
        <v>2274.81</v>
      </c>
      <c r="O4527" s="4" t="s">
        <v>47</v>
      </c>
      <c r="P4527" t="s">
        <v>48</v>
      </c>
      <c r="Q4527" t="e">
        <v>#N/A</v>
      </c>
      <c r="R4527" s="4" t="s">
        <v>4</v>
      </c>
      <c r="S4527" t="e">
        <v>#N/A</v>
      </c>
      <c r="T4527" t="e">
        <v>#N/A</v>
      </c>
    </row>
    <row r="4528" spans="1:20" x14ac:dyDescent="0.25">
      <c r="A4528" t="s">
        <v>18144</v>
      </c>
      <c r="B4528" s="4" t="s">
        <v>4</v>
      </c>
      <c r="C4528" s="5" t="s">
        <v>18145</v>
      </c>
      <c r="D4528" s="4" t="s">
        <v>18150</v>
      </c>
      <c r="E4528" s="7" t="s">
        <v>18153</v>
      </c>
      <c r="F4528" s="4" t="s">
        <v>36</v>
      </c>
      <c r="G4528" s="4" t="s">
        <v>103</v>
      </c>
      <c r="H4528" s="9" t="s">
        <v>104</v>
      </c>
      <c r="I4528" s="9" t="s">
        <v>105</v>
      </c>
      <c r="J4528" s="4" t="s">
        <v>41</v>
      </c>
      <c r="K4528" s="4" t="s">
        <v>41</v>
      </c>
      <c r="L4528" s="5" t="s">
        <v>18144</v>
      </c>
      <c r="M4528" s="11">
        <v>5213.8599999999997</v>
      </c>
      <c r="N4528" s="11">
        <v>727.66</v>
      </c>
      <c r="O4528" s="4" t="s">
        <v>47</v>
      </c>
      <c r="P4528" t="s">
        <v>49</v>
      </c>
      <c r="Q4528" t="e">
        <v>#N/A</v>
      </c>
      <c r="R4528" s="4" t="s">
        <v>4</v>
      </c>
      <c r="S4528" t="e">
        <v>#N/A</v>
      </c>
      <c r="T4528" t="e">
        <v>#N/A</v>
      </c>
    </row>
    <row r="4529" spans="1:20" x14ac:dyDescent="0.25">
      <c r="A4529" t="s">
        <v>18146</v>
      </c>
      <c r="B4529" s="4" t="s">
        <v>4</v>
      </c>
      <c r="C4529" s="5" t="s">
        <v>18147</v>
      </c>
      <c r="D4529" s="4" t="s">
        <v>18151</v>
      </c>
      <c r="E4529" s="7" t="s">
        <v>18154</v>
      </c>
      <c r="F4529" s="4" t="s">
        <v>36</v>
      </c>
      <c r="G4529" s="4" t="s">
        <v>103</v>
      </c>
      <c r="H4529" s="9" t="s">
        <v>104</v>
      </c>
      <c r="I4529" s="9" t="s">
        <v>105</v>
      </c>
      <c r="J4529" s="4" t="s">
        <v>41</v>
      </c>
      <c r="K4529" s="4" t="s">
        <v>41</v>
      </c>
      <c r="L4529" s="5" t="s">
        <v>18146</v>
      </c>
      <c r="M4529" s="11">
        <v>5213.67</v>
      </c>
      <c r="N4529" s="11">
        <v>1278.43</v>
      </c>
      <c r="O4529" s="4" t="s">
        <v>47</v>
      </c>
      <c r="P4529" t="s">
        <v>50</v>
      </c>
      <c r="Q4529" t="e">
        <v>#N/A</v>
      </c>
      <c r="R4529" s="4" t="s">
        <v>4</v>
      </c>
      <c r="S4529" t="e">
        <v>#N/A</v>
      </c>
      <c r="T4529" t="e">
        <v>#N/A</v>
      </c>
    </row>
    <row r="4530" spans="1:20" x14ac:dyDescent="0.25">
      <c r="A4530" t="s">
        <v>18148</v>
      </c>
      <c r="B4530" s="4" t="s">
        <v>4</v>
      </c>
      <c r="C4530" s="5" t="s">
        <v>18149</v>
      </c>
      <c r="D4530" s="4" t="s">
        <v>18152</v>
      </c>
      <c r="E4530" s="7" t="s">
        <v>18155</v>
      </c>
      <c r="F4530" s="4" t="s">
        <v>346</v>
      </c>
      <c r="G4530" s="4" t="s">
        <v>347</v>
      </c>
      <c r="H4530" s="9" t="s">
        <v>38</v>
      </c>
      <c r="I4530" s="9" t="s">
        <v>39</v>
      </c>
      <c r="J4530" s="4" t="s">
        <v>40</v>
      </c>
      <c r="K4530" s="4" t="s">
        <v>40</v>
      </c>
      <c r="L4530" s="5" t="s">
        <v>18148</v>
      </c>
      <c r="M4530" s="11">
        <v>5213.3900000000003</v>
      </c>
      <c r="N4530" s="11">
        <v>483.55</v>
      </c>
      <c r="O4530" s="4" t="s">
        <v>47</v>
      </c>
      <c r="P4530" t="s">
        <v>107</v>
      </c>
      <c r="Q4530" t="e">
        <v>#N/A</v>
      </c>
      <c r="R4530" s="4" t="s">
        <v>4</v>
      </c>
      <c r="S4530" t="e">
        <v>#N/A</v>
      </c>
      <c r="T4530" t="e">
        <v>#N/A</v>
      </c>
    </row>
    <row r="4531" spans="1:20" x14ac:dyDescent="0.25">
      <c r="A4531" t="s">
        <v>18156</v>
      </c>
      <c r="B4531" s="4" t="s">
        <v>4</v>
      </c>
      <c r="C4531" s="6" t="s">
        <v>18157</v>
      </c>
      <c r="D4531" s="4" t="s">
        <v>18158</v>
      </c>
      <c r="E4531" s="7" t="s">
        <v>18159</v>
      </c>
      <c r="F4531" s="4" t="s">
        <v>36</v>
      </c>
      <c r="G4531" s="4" t="s">
        <v>103</v>
      </c>
      <c r="H4531" s="9" t="s">
        <v>104</v>
      </c>
      <c r="I4531" s="9" t="s">
        <v>105</v>
      </c>
      <c r="J4531" s="4" t="s">
        <v>41</v>
      </c>
      <c r="K4531" s="4" t="s">
        <v>41</v>
      </c>
      <c r="L4531" s="5" t="s">
        <v>18156</v>
      </c>
      <c r="M4531" s="11">
        <v>5211.72</v>
      </c>
      <c r="N4531" s="11">
        <v>437.73</v>
      </c>
      <c r="O4531" s="4" t="s">
        <v>47</v>
      </c>
      <c r="P4531" t="s">
        <v>51</v>
      </c>
      <c r="Q4531" t="e">
        <v>#N/A</v>
      </c>
      <c r="R4531" s="4" t="s">
        <v>4</v>
      </c>
      <c r="S4531" t="e">
        <v>#N/A</v>
      </c>
      <c r="T4531" t="e">
        <v>#N/A</v>
      </c>
    </row>
    <row r="4532" spans="1:20" x14ac:dyDescent="0.25">
      <c r="A4532" t="s">
        <v>18160</v>
      </c>
      <c r="B4532" s="4" t="s">
        <v>4</v>
      </c>
      <c r="C4532" s="5" t="s">
        <v>18161</v>
      </c>
      <c r="D4532" s="4" t="s">
        <v>18164</v>
      </c>
      <c r="E4532" s="7" t="s">
        <v>18166</v>
      </c>
      <c r="F4532" s="4" t="s">
        <v>36</v>
      </c>
      <c r="G4532" s="4" t="s">
        <v>103</v>
      </c>
      <c r="H4532" s="9" t="s">
        <v>104</v>
      </c>
      <c r="I4532" s="9" t="s">
        <v>105</v>
      </c>
      <c r="J4532" s="4" t="s">
        <v>41</v>
      </c>
      <c r="K4532" s="4" t="s">
        <v>41</v>
      </c>
      <c r="L4532" s="5" t="s">
        <v>18160</v>
      </c>
      <c r="M4532" s="11">
        <v>5210.38</v>
      </c>
      <c r="N4532" s="11">
        <v>1805.18</v>
      </c>
      <c r="O4532" s="4" t="s">
        <v>47</v>
      </c>
      <c r="P4532" t="s">
        <v>52</v>
      </c>
      <c r="Q4532" t="e">
        <v>#N/A</v>
      </c>
      <c r="R4532" s="4" t="s">
        <v>4</v>
      </c>
      <c r="S4532" t="e">
        <v>#N/A</v>
      </c>
      <c r="T4532" t="e">
        <v>#N/A</v>
      </c>
    </row>
    <row r="4533" spans="1:20" x14ac:dyDescent="0.25">
      <c r="A4533" t="s">
        <v>18162</v>
      </c>
      <c r="B4533" s="4" t="s">
        <v>4</v>
      </c>
      <c r="C4533" s="5" t="s">
        <v>18163</v>
      </c>
      <c r="D4533" s="4" t="s">
        <v>18165</v>
      </c>
      <c r="E4533" s="7" t="s">
        <v>18167</v>
      </c>
      <c r="F4533" s="4" t="s">
        <v>36</v>
      </c>
      <c r="G4533" s="4" t="s">
        <v>37</v>
      </c>
      <c r="H4533" s="9" t="s">
        <v>38</v>
      </c>
      <c r="I4533" s="9" t="s">
        <v>39</v>
      </c>
      <c r="J4533" s="4" t="s">
        <v>41</v>
      </c>
      <c r="K4533" s="4" t="s">
        <v>41</v>
      </c>
      <c r="L4533" s="5" t="s">
        <v>18162</v>
      </c>
      <c r="M4533" s="11">
        <v>5210.33</v>
      </c>
      <c r="N4533" s="11">
        <v>5210.33</v>
      </c>
      <c r="O4533" s="4" t="s">
        <v>47</v>
      </c>
      <c r="P4533" t="s">
        <v>53</v>
      </c>
      <c r="Q4533" t="e">
        <v>#N/A</v>
      </c>
      <c r="R4533" s="4" t="s">
        <v>4</v>
      </c>
      <c r="S4533" t="e">
        <v>#N/A</v>
      </c>
      <c r="T4533" t="e">
        <v>#N/A</v>
      </c>
    </row>
    <row r="4534" spans="1:20" x14ac:dyDescent="0.25">
      <c r="A4534" t="s">
        <v>18168</v>
      </c>
      <c r="B4534" s="4" t="s">
        <v>4</v>
      </c>
      <c r="C4534" s="6" t="s">
        <v>18169</v>
      </c>
      <c r="D4534" s="4" t="s">
        <v>18170</v>
      </c>
      <c r="E4534" s="7" t="s">
        <v>18171</v>
      </c>
      <c r="F4534" s="4" t="s">
        <v>36</v>
      </c>
      <c r="G4534" s="4" t="s">
        <v>103</v>
      </c>
      <c r="H4534" s="9" t="s">
        <v>104</v>
      </c>
      <c r="I4534" s="9" t="s">
        <v>105</v>
      </c>
      <c r="J4534" s="4" t="s">
        <v>40</v>
      </c>
      <c r="K4534" s="4" t="s">
        <v>41</v>
      </c>
      <c r="L4534" s="5" t="s">
        <v>18168</v>
      </c>
      <c r="M4534" s="11">
        <v>5209.4399999999996</v>
      </c>
      <c r="N4534" s="11">
        <v>1708.4</v>
      </c>
      <c r="O4534" s="4" t="s">
        <v>47</v>
      </c>
      <c r="P4534" t="s">
        <v>49</v>
      </c>
      <c r="Q4534" t="e">
        <v>#N/A</v>
      </c>
      <c r="R4534" s="4" t="s">
        <v>4</v>
      </c>
      <c r="S4534" t="e">
        <v>#N/A</v>
      </c>
      <c r="T4534" t="e">
        <v>#N/A</v>
      </c>
    </row>
    <row r="4535" spans="1:20" x14ac:dyDescent="0.25">
      <c r="A4535" t="s">
        <v>18172</v>
      </c>
      <c r="B4535" s="4" t="s">
        <v>4</v>
      </c>
      <c r="C4535" s="6" t="s">
        <v>18173</v>
      </c>
      <c r="D4535" s="4" t="s">
        <v>18180</v>
      </c>
      <c r="E4535" s="7" t="s">
        <v>18184</v>
      </c>
      <c r="F4535" s="4" t="s">
        <v>36</v>
      </c>
      <c r="G4535" s="4" t="s">
        <v>37</v>
      </c>
      <c r="H4535" s="9" t="s">
        <v>38</v>
      </c>
      <c r="I4535" s="9" t="s">
        <v>39</v>
      </c>
      <c r="J4535" s="4" t="s">
        <v>41</v>
      </c>
      <c r="K4535" s="4" t="s">
        <v>41</v>
      </c>
      <c r="L4535" s="5" t="s">
        <v>18172</v>
      </c>
      <c r="M4535" s="11">
        <v>5207.1499999999996</v>
      </c>
      <c r="N4535" s="11">
        <v>1248.3499999999999</v>
      </c>
      <c r="O4535" s="4" t="s">
        <v>47</v>
      </c>
      <c r="P4535" t="s">
        <v>106</v>
      </c>
      <c r="Q4535" t="e">
        <v>#N/A</v>
      </c>
      <c r="R4535" s="4" t="s">
        <v>4</v>
      </c>
      <c r="S4535" t="e">
        <v>#N/A</v>
      </c>
      <c r="T4535" t="e">
        <v>#N/A</v>
      </c>
    </row>
    <row r="4536" spans="1:20" x14ac:dyDescent="0.25">
      <c r="A4536" t="s">
        <v>18174</v>
      </c>
      <c r="B4536" s="4" t="s">
        <v>4</v>
      </c>
      <c r="C4536" s="5" t="s">
        <v>18175</v>
      </c>
      <c r="D4536" s="4" t="s">
        <v>18181</v>
      </c>
      <c r="E4536" s="7" t="s">
        <v>18185</v>
      </c>
      <c r="F4536" s="4" t="s">
        <v>36</v>
      </c>
      <c r="G4536" s="4" t="s">
        <v>103</v>
      </c>
      <c r="H4536" s="9" t="s">
        <v>104</v>
      </c>
      <c r="I4536" s="9" t="s">
        <v>105</v>
      </c>
      <c r="J4536" s="4" t="s">
        <v>40</v>
      </c>
      <c r="K4536" s="4" t="s">
        <v>40</v>
      </c>
      <c r="L4536" s="5" t="s">
        <v>18174</v>
      </c>
      <c r="M4536" s="11">
        <v>5206.6899999999996</v>
      </c>
      <c r="N4536" s="11">
        <v>1881.66</v>
      </c>
      <c r="O4536" s="4" t="s">
        <v>47</v>
      </c>
      <c r="P4536" t="s">
        <v>50</v>
      </c>
      <c r="Q4536" t="e">
        <v>#N/A</v>
      </c>
      <c r="R4536" s="4" t="s">
        <v>4</v>
      </c>
      <c r="S4536" t="e">
        <v>#N/A</v>
      </c>
      <c r="T4536" t="e">
        <v>#N/A</v>
      </c>
    </row>
    <row r="4537" spans="1:20" x14ac:dyDescent="0.25">
      <c r="A4537" t="s">
        <v>18176</v>
      </c>
      <c r="B4537" s="4" t="s">
        <v>4</v>
      </c>
      <c r="C4537" s="5" t="s">
        <v>18177</v>
      </c>
      <c r="D4537" s="4" t="s">
        <v>18182</v>
      </c>
      <c r="E4537" s="7" t="s">
        <v>18186</v>
      </c>
      <c r="F4537" s="4" t="s">
        <v>36</v>
      </c>
      <c r="G4537" s="4" t="s">
        <v>103</v>
      </c>
      <c r="H4537" s="9" t="s">
        <v>104</v>
      </c>
      <c r="I4537" s="9" t="s">
        <v>105</v>
      </c>
      <c r="J4537" s="4" t="s">
        <v>41</v>
      </c>
      <c r="K4537" s="4" t="s">
        <v>41</v>
      </c>
      <c r="L4537" s="5" t="s">
        <v>18176</v>
      </c>
      <c r="M4537" s="11">
        <v>5206.62</v>
      </c>
      <c r="N4537" s="11">
        <v>2754.73</v>
      </c>
      <c r="O4537" s="4" t="s">
        <v>47</v>
      </c>
      <c r="P4537" t="s">
        <v>107</v>
      </c>
      <c r="Q4537" t="e">
        <v>#N/A</v>
      </c>
      <c r="R4537" s="4" t="s">
        <v>4</v>
      </c>
      <c r="S4537" t="e">
        <v>#N/A</v>
      </c>
      <c r="T4537" t="e">
        <v>#N/A</v>
      </c>
    </row>
    <row r="4538" spans="1:20" x14ac:dyDescent="0.25">
      <c r="A4538" t="s">
        <v>18178</v>
      </c>
      <c r="B4538" s="4" t="s">
        <v>4</v>
      </c>
      <c r="C4538" s="5" t="s">
        <v>18179</v>
      </c>
      <c r="D4538" s="4" t="s">
        <v>18183</v>
      </c>
      <c r="E4538" s="7" t="s">
        <v>18187</v>
      </c>
      <c r="F4538" s="4" t="s">
        <v>36</v>
      </c>
      <c r="G4538" s="4" t="s">
        <v>37</v>
      </c>
      <c r="H4538" s="9" t="s">
        <v>38</v>
      </c>
      <c r="I4538" s="9" t="s">
        <v>39</v>
      </c>
      <c r="J4538" s="4" t="s">
        <v>41</v>
      </c>
      <c r="K4538" s="4" t="s">
        <v>41</v>
      </c>
      <c r="L4538" s="5" t="s">
        <v>18178</v>
      </c>
      <c r="M4538" s="11">
        <v>5206</v>
      </c>
      <c r="N4538" s="11">
        <v>482</v>
      </c>
      <c r="O4538" s="4" t="s">
        <v>47</v>
      </c>
      <c r="P4538" t="s">
        <v>48</v>
      </c>
      <c r="Q4538" t="e">
        <v>#N/A</v>
      </c>
      <c r="R4538" s="4" t="s">
        <v>4</v>
      </c>
      <c r="S4538" t="e">
        <v>#N/A</v>
      </c>
      <c r="T4538" t="e">
        <v>#N/A</v>
      </c>
    </row>
    <row r="4539" spans="1:20" x14ac:dyDescent="0.25">
      <c r="A4539" t="s">
        <v>18188</v>
      </c>
      <c r="B4539" s="4" t="s">
        <v>4</v>
      </c>
      <c r="C4539" s="5" t="s">
        <v>18189</v>
      </c>
      <c r="D4539" s="4" t="s">
        <v>18190</v>
      </c>
      <c r="E4539" s="7" t="s">
        <v>18191</v>
      </c>
      <c r="F4539" s="4" t="s">
        <v>36</v>
      </c>
      <c r="G4539" s="4" t="s">
        <v>37</v>
      </c>
      <c r="H4539" s="9" t="s">
        <v>38</v>
      </c>
      <c r="I4539" s="9" t="s">
        <v>39</v>
      </c>
      <c r="J4539" s="4" t="s">
        <v>41</v>
      </c>
      <c r="K4539" s="4" t="s">
        <v>41</v>
      </c>
      <c r="L4539" s="5" t="s">
        <v>18188</v>
      </c>
      <c r="M4539" s="11">
        <v>5205.3599999999997</v>
      </c>
      <c r="N4539" s="11">
        <v>550.91999999999996</v>
      </c>
      <c r="O4539" s="4" t="s">
        <v>47</v>
      </c>
      <c r="P4539" t="s">
        <v>49</v>
      </c>
      <c r="Q4539" t="e">
        <v>#N/A</v>
      </c>
      <c r="R4539" s="4" t="s">
        <v>4</v>
      </c>
      <c r="S4539" t="e">
        <v>#N/A</v>
      </c>
      <c r="T4539" t="e">
        <v>#N/A</v>
      </c>
    </row>
    <row r="4540" spans="1:20" x14ac:dyDescent="0.25">
      <c r="A4540" t="s">
        <v>18192</v>
      </c>
      <c r="B4540" s="4" t="s">
        <v>4</v>
      </c>
      <c r="C4540" s="5" t="s">
        <v>18193</v>
      </c>
      <c r="D4540" s="4" t="s">
        <v>18196</v>
      </c>
      <c r="E4540" s="7" t="s">
        <v>18198</v>
      </c>
      <c r="F4540" s="4" t="s">
        <v>36</v>
      </c>
      <c r="G4540" s="4" t="s">
        <v>37</v>
      </c>
      <c r="H4540" s="9" t="s">
        <v>38</v>
      </c>
      <c r="I4540" s="9" t="s">
        <v>39</v>
      </c>
      <c r="J4540" s="4" t="s">
        <v>41</v>
      </c>
      <c r="K4540" s="4" t="s">
        <v>41</v>
      </c>
      <c r="L4540" s="5" t="s">
        <v>18192</v>
      </c>
      <c r="M4540" s="11">
        <v>5204.6499999999996</v>
      </c>
      <c r="N4540" s="11">
        <v>1421.66</v>
      </c>
      <c r="O4540" s="4" t="s">
        <v>47</v>
      </c>
      <c r="P4540" t="s">
        <v>50</v>
      </c>
      <c r="Q4540" t="e">
        <v>#N/A</v>
      </c>
      <c r="R4540" s="4" t="s">
        <v>4</v>
      </c>
      <c r="S4540" t="e">
        <v>#N/A</v>
      </c>
      <c r="T4540" t="e">
        <v>#N/A</v>
      </c>
    </row>
    <row r="4541" spans="1:20" x14ac:dyDescent="0.25">
      <c r="A4541" t="s">
        <v>18194</v>
      </c>
      <c r="B4541" s="4" t="s">
        <v>4</v>
      </c>
      <c r="C4541" s="5" t="s">
        <v>18195</v>
      </c>
      <c r="D4541" s="4" t="s">
        <v>18197</v>
      </c>
      <c r="E4541" s="7" t="s">
        <v>18199</v>
      </c>
      <c r="F4541" s="4" t="s">
        <v>36</v>
      </c>
      <c r="G4541" s="4" t="s">
        <v>103</v>
      </c>
      <c r="H4541" s="9" t="s">
        <v>104</v>
      </c>
      <c r="I4541" s="9" t="s">
        <v>105</v>
      </c>
      <c r="J4541" s="4" t="s">
        <v>41</v>
      </c>
      <c r="K4541" s="4" t="s">
        <v>41</v>
      </c>
      <c r="L4541" s="5" t="s">
        <v>18194</v>
      </c>
      <c r="M4541" s="11">
        <v>5204.33</v>
      </c>
      <c r="N4541" s="11">
        <v>2083.06</v>
      </c>
      <c r="O4541" s="4" t="s">
        <v>47</v>
      </c>
      <c r="P4541" t="s">
        <v>51</v>
      </c>
      <c r="Q4541" t="e">
        <v>#N/A</v>
      </c>
      <c r="R4541" s="4" t="s">
        <v>4</v>
      </c>
      <c r="S4541" t="e">
        <v>#N/A</v>
      </c>
      <c r="T4541" t="e">
        <v>#N/A</v>
      </c>
    </row>
    <row r="4542" spans="1:20" x14ac:dyDescent="0.25">
      <c r="A4542" t="s">
        <v>18200</v>
      </c>
      <c r="B4542" s="4" t="s">
        <v>4</v>
      </c>
      <c r="C4542" s="6" t="s">
        <v>18201</v>
      </c>
      <c r="D4542" s="4" t="s">
        <v>18208</v>
      </c>
      <c r="E4542" s="7" t="s">
        <v>18212</v>
      </c>
      <c r="F4542" s="4" t="s">
        <v>346</v>
      </c>
      <c r="G4542" s="4" t="s">
        <v>347</v>
      </c>
      <c r="H4542" s="9" t="s">
        <v>38</v>
      </c>
      <c r="I4542" s="9" t="s">
        <v>39</v>
      </c>
      <c r="J4542" s="4" t="s">
        <v>40</v>
      </c>
      <c r="K4542" s="4" t="s">
        <v>40</v>
      </c>
      <c r="L4542" s="5" t="s">
        <v>18200</v>
      </c>
      <c r="M4542" s="11">
        <v>5204.03</v>
      </c>
      <c r="N4542" s="11">
        <v>1786.89</v>
      </c>
      <c r="O4542" s="4" t="s">
        <v>47</v>
      </c>
      <c r="P4542" t="s">
        <v>48</v>
      </c>
      <c r="Q4542" t="e">
        <v>#N/A</v>
      </c>
      <c r="R4542" s="4" t="s">
        <v>4</v>
      </c>
      <c r="S4542" t="e">
        <v>#N/A</v>
      </c>
      <c r="T4542" t="e">
        <v>#N/A</v>
      </c>
    </row>
    <row r="4543" spans="1:20" x14ac:dyDescent="0.25">
      <c r="A4543" t="s">
        <v>18202</v>
      </c>
      <c r="B4543" s="4" t="s">
        <v>4</v>
      </c>
      <c r="C4543" s="6" t="s">
        <v>18203</v>
      </c>
      <c r="D4543" s="4" t="s">
        <v>18209</v>
      </c>
      <c r="E4543" s="7" t="s">
        <v>18213</v>
      </c>
      <c r="F4543" s="4" t="s">
        <v>36</v>
      </c>
      <c r="G4543" s="4" t="s">
        <v>37</v>
      </c>
      <c r="H4543" s="9" t="s">
        <v>38</v>
      </c>
      <c r="I4543" s="9" t="s">
        <v>39</v>
      </c>
      <c r="J4543" s="4" t="s">
        <v>41</v>
      </c>
      <c r="K4543" s="4" t="s">
        <v>41</v>
      </c>
      <c r="L4543" s="5" t="s">
        <v>18202</v>
      </c>
      <c r="M4543" s="11">
        <v>5204</v>
      </c>
      <c r="N4543" s="11">
        <v>1029</v>
      </c>
      <c r="O4543" s="4" t="s">
        <v>47</v>
      </c>
      <c r="P4543" t="s">
        <v>52</v>
      </c>
      <c r="Q4543" t="e">
        <v>#N/A</v>
      </c>
      <c r="R4543" s="4" t="s">
        <v>4</v>
      </c>
      <c r="S4543" t="e">
        <v>#N/A</v>
      </c>
      <c r="T4543" t="e">
        <v>#N/A</v>
      </c>
    </row>
    <row r="4544" spans="1:20" x14ac:dyDescent="0.25">
      <c r="A4544" t="s">
        <v>18204</v>
      </c>
      <c r="B4544" s="4" t="s">
        <v>4</v>
      </c>
      <c r="C4544" s="6" t="s">
        <v>18205</v>
      </c>
      <c r="D4544" s="4" t="s">
        <v>18210</v>
      </c>
      <c r="E4544" s="7" t="s">
        <v>18214</v>
      </c>
      <c r="F4544" s="4" t="s">
        <v>36</v>
      </c>
      <c r="G4544" s="4" t="s">
        <v>37</v>
      </c>
      <c r="H4544" s="9" t="s">
        <v>38</v>
      </c>
      <c r="I4544" s="9" t="s">
        <v>39</v>
      </c>
      <c r="J4544" s="4" t="s">
        <v>41</v>
      </c>
      <c r="K4544" s="4" t="s">
        <v>41</v>
      </c>
      <c r="L4544" s="5" t="s">
        <v>18204</v>
      </c>
      <c r="M4544" s="11">
        <v>5203</v>
      </c>
      <c r="N4544" s="11">
        <v>4402</v>
      </c>
      <c r="O4544" s="4" t="s">
        <v>47</v>
      </c>
      <c r="P4544" t="s">
        <v>53</v>
      </c>
      <c r="Q4544" t="e">
        <v>#N/A</v>
      </c>
      <c r="R4544" s="4" t="s">
        <v>4</v>
      </c>
      <c r="S4544" t="e">
        <v>#N/A</v>
      </c>
      <c r="T4544" t="e">
        <v>#N/A</v>
      </c>
    </row>
    <row r="4545" spans="1:20" x14ac:dyDescent="0.25">
      <c r="A4545" t="s">
        <v>18206</v>
      </c>
      <c r="B4545" s="4" t="s">
        <v>4</v>
      </c>
      <c r="C4545" s="6" t="s">
        <v>18207</v>
      </c>
      <c r="D4545" s="4" t="s">
        <v>18211</v>
      </c>
      <c r="E4545" s="7" t="s">
        <v>18215</v>
      </c>
      <c r="F4545" s="4" t="s">
        <v>148</v>
      </c>
      <c r="G4545" s="4" t="s">
        <v>37</v>
      </c>
      <c r="H4545" s="9" t="s">
        <v>38</v>
      </c>
      <c r="I4545" s="9" t="s">
        <v>39</v>
      </c>
      <c r="J4545" s="4" t="s">
        <v>40</v>
      </c>
      <c r="K4545" s="4" t="s">
        <v>40</v>
      </c>
      <c r="L4545" s="5" t="s">
        <v>18206</v>
      </c>
      <c r="M4545" s="11">
        <v>5202.51</v>
      </c>
      <c r="N4545" s="11">
        <v>909.33</v>
      </c>
      <c r="O4545" s="4" t="s">
        <v>47</v>
      </c>
      <c r="P4545" t="s">
        <v>49</v>
      </c>
      <c r="Q4545" t="e">
        <v>#N/A</v>
      </c>
      <c r="R4545" s="4" t="s">
        <v>4</v>
      </c>
      <c r="S4545" t="e">
        <v>#N/A</v>
      </c>
      <c r="T4545" t="e">
        <v>#N/A</v>
      </c>
    </row>
    <row r="4546" spans="1:20" x14ac:dyDescent="0.25">
      <c r="A4546" t="s">
        <v>18216</v>
      </c>
      <c r="B4546" s="4" t="s">
        <v>4</v>
      </c>
      <c r="C4546" s="5" t="s">
        <v>18217</v>
      </c>
      <c r="D4546" s="4" t="s">
        <v>18218</v>
      </c>
      <c r="E4546" s="7" t="s">
        <v>18219</v>
      </c>
      <c r="F4546" s="4" t="s">
        <v>36</v>
      </c>
      <c r="G4546" s="4" t="s">
        <v>103</v>
      </c>
      <c r="H4546" s="9" t="s">
        <v>104</v>
      </c>
      <c r="I4546" s="9" t="s">
        <v>105</v>
      </c>
      <c r="J4546" s="4" t="s">
        <v>41</v>
      </c>
      <c r="K4546" s="4" t="s">
        <v>41</v>
      </c>
      <c r="L4546" s="5" t="s">
        <v>18216</v>
      </c>
      <c r="M4546" s="11">
        <v>5202.04</v>
      </c>
      <c r="N4546" s="11">
        <v>1746.36</v>
      </c>
      <c r="O4546" s="4" t="s">
        <v>47</v>
      </c>
      <c r="P4546" t="s">
        <v>106</v>
      </c>
      <c r="Q4546" t="e">
        <v>#N/A</v>
      </c>
      <c r="R4546" s="4" t="s">
        <v>4</v>
      </c>
      <c r="S4546" t="e">
        <v>#N/A</v>
      </c>
      <c r="T4546" t="e">
        <v>#N/A</v>
      </c>
    </row>
    <row r="4547" spans="1:20" x14ac:dyDescent="0.25">
      <c r="A4547" t="s">
        <v>18220</v>
      </c>
      <c r="B4547" s="4" t="s">
        <v>4</v>
      </c>
      <c r="C4547" s="5" t="s">
        <v>18221</v>
      </c>
      <c r="D4547" s="4" t="s">
        <v>18222</v>
      </c>
      <c r="E4547" s="7" t="s">
        <v>18223</v>
      </c>
      <c r="F4547" s="4" t="s">
        <v>36</v>
      </c>
      <c r="G4547" s="4" t="s">
        <v>103</v>
      </c>
      <c r="H4547" s="9" t="s">
        <v>104</v>
      </c>
      <c r="I4547" s="9" t="s">
        <v>105</v>
      </c>
      <c r="J4547" s="4" t="s">
        <v>41</v>
      </c>
      <c r="K4547" s="4" t="s">
        <v>41</v>
      </c>
      <c r="L4547" s="5" t="s">
        <v>18220</v>
      </c>
      <c r="M4547" s="11">
        <v>5199.62</v>
      </c>
      <c r="N4547" s="11">
        <v>134.97</v>
      </c>
      <c r="O4547" s="4" t="s">
        <v>47</v>
      </c>
      <c r="P4547" t="s">
        <v>107</v>
      </c>
      <c r="Q4547" t="e">
        <v>#N/A</v>
      </c>
      <c r="R4547" s="4" t="s">
        <v>4</v>
      </c>
      <c r="S4547" t="e">
        <v>#N/A</v>
      </c>
      <c r="T4547" t="e">
        <v>#N/A</v>
      </c>
    </row>
    <row r="4548" spans="1:20" x14ac:dyDescent="0.25">
      <c r="A4548" t="s">
        <v>18224</v>
      </c>
      <c r="B4548" s="4" t="s">
        <v>4</v>
      </c>
      <c r="C4548" s="5" t="s">
        <v>18225</v>
      </c>
      <c r="D4548" s="4" t="s">
        <v>18228</v>
      </c>
      <c r="E4548" s="7" t="s">
        <v>18230</v>
      </c>
      <c r="F4548" s="4" t="s">
        <v>36</v>
      </c>
      <c r="G4548" s="4" t="s">
        <v>37</v>
      </c>
      <c r="H4548" s="9" t="s">
        <v>38</v>
      </c>
      <c r="I4548" s="9" t="s">
        <v>39</v>
      </c>
      <c r="J4548" s="4" t="s">
        <v>41</v>
      </c>
      <c r="K4548" s="4" t="s">
        <v>41</v>
      </c>
      <c r="L4548" s="5" t="s">
        <v>18224</v>
      </c>
      <c r="M4548" s="11">
        <v>5199</v>
      </c>
      <c r="N4548" s="11">
        <v>50</v>
      </c>
      <c r="O4548" t="s">
        <v>47</v>
      </c>
      <c r="P4548" t="s">
        <v>48</v>
      </c>
      <c r="Q4548" t="e">
        <v>#N/A</v>
      </c>
      <c r="R4548" s="4" t="s">
        <v>4</v>
      </c>
      <c r="S4548" t="e">
        <v>#N/A</v>
      </c>
      <c r="T4548" t="e">
        <v>#N/A</v>
      </c>
    </row>
    <row r="4549" spans="1:20" x14ac:dyDescent="0.25">
      <c r="A4549" t="s">
        <v>18226</v>
      </c>
      <c r="B4549" s="4" t="s">
        <v>4</v>
      </c>
      <c r="C4549" s="5" t="s">
        <v>18227</v>
      </c>
      <c r="D4549" s="4" t="s">
        <v>18229</v>
      </c>
      <c r="E4549" s="7" t="s">
        <v>18231</v>
      </c>
      <c r="F4549" s="4" t="s">
        <v>148</v>
      </c>
      <c r="G4549" s="4" t="s">
        <v>37</v>
      </c>
      <c r="H4549" s="9" t="s">
        <v>38</v>
      </c>
      <c r="I4549" s="9" t="s">
        <v>39</v>
      </c>
      <c r="J4549" s="4" t="s">
        <v>40</v>
      </c>
      <c r="K4549" s="4" t="s">
        <v>40</v>
      </c>
      <c r="L4549" s="5" t="s">
        <v>18226</v>
      </c>
      <c r="M4549" s="11">
        <v>5198.7700000000004</v>
      </c>
      <c r="N4549" s="11">
        <v>156.97999999999999</v>
      </c>
      <c r="O4549" t="s">
        <v>47</v>
      </c>
      <c r="P4549" t="s">
        <v>50</v>
      </c>
      <c r="Q4549" t="e">
        <v>#N/A</v>
      </c>
      <c r="R4549" s="4" t="s">
        <v>4</v>
      </c>
      <c r="S4549" t="e">
        <v>#N/A</v>
      </c>
      <c r="T4549" t="e">
        <v>#N/A</v>
      </c>
    </row>
    <row r="4550" spans="1:20" x14ac:dyDescent="0.25">
      <c r="A4550" t="s">
        <v>18232</v>
      </c>
      <c r="B4550" s="4" t="s">
        <v>4</v>
      </c>
      <c r="C4550" s="5" t="s">
        <v>18233</v>
      </c>
      <c r="D4550" s="4" t="s">
        <v>18234</v>
      </c>
      <c r="E4550" s="7" t="s">
        <v>18235</v>
      </c>
      <c r="F4550" s="4" t="s">
        <v>36</v>
      </c>
      <c r="G4550" s="4" t="s">
        <v>37</v>
      </c>
      <c r="H4550" s="9" t="s">
        <v>38</v>
      </c>
      <c r="I4550" s="9" t="s">
        <v>39</v>
      </c>
      <c r="J4550" s="4" t="s">
        <v>41</v>
      </c>
      <c r="K4550" s="4" t="s">
        <v>41</v>
      </c>
      <c r="L4550" s="5" t="s">
        <v>18232</v>
      </c>
      <c r="M4550" s="11">
        <v>5198.41</v>
      </c>
      <c r="N4550" s="11">
        <v>1284.48</v>
      </c>
      <c r="O4550" s="4" t="s">
        <v>47</v>
      </c>
      <c r="P4550" t="s">
        <v>49</v>
      </c>
      <c r="Q4550" t="e">
        <v>#N/A</v>
      </c>
      <c r="R4550" s="4" t="s">
        <v>4</v>
      </c>
      <c r="S4550" t="e">
        <v>#N/A</v>
      </c>
      <c r="T4550" t="e">
        <v>#N/A</v>
      </c>
    </row>
    <row r="4551" spans="1:20" x14ac:dyDescent="0.25">
      <c r="A4551" t="s">
        <v>18236</v>
      </c>
      <c r="B4551" s="4" t="s">
        <v>4</v>
      </c>
      <c r="C4551" s="5" t="s">
        <v>18237</v>
      </c>
      <c r="D4551" s="4" t="s">
        <v>18242</v>
      </c>
      <c r="E4551" s="7" t="s">
        <v>18245</v>
      </c>
      <c r="F4551" s="4" t="s">
        <v>36</v>
      </c>
      <c r="G4551" s="4" t="s">
        <v>103</v>
      </c>
      <c r="H4551" s="9" t="s">
        <v>104</v>
      </c>
      <c r="I4551" s="9" t="s">
        <v>105</v>
      </c>
      <c r="J4551" s="4" t="s">
        <v>41</v>
      </c>
      <c r="K4551" s="4" t="s">
        <v>41</v>
      </c>
      <c r="L4551" s="5" t="s">
        <v>18236</v>
      </c>
      <c r="M4551" s="11">
        <v>5198</v>
      </c>
      <c r="N4551" s="11">
        <v>1728</v>
      </c>
      <c r="O4551" s="4" t="s">
        <v>47</v>
      </c>
      <c r="P4551" t="s">
        <v>50</v>
      </c>
      <c r="Q4551" t="e">
        <v>#N/A</v>
      </c>
      <c r="R4551" s="4" t="s">
        <v>4</v>
      </c>
      <c r="S4551" t="e">
        <v>#N/A</v>
      </c>
      <c r="T4551" t="e">
        <v>#N/A</v>
      </c>
    </row>
    <row r="4552" spans="1:20" x14ac:dyDescent="0.25">
      <c r="A4552" t="s">
        <v>18238</v>
      </c>
      <c r="B4552" s="4" t="s">
        <v>4</v>
      </c>
      <c r="C4552" s="5" t="s">
        <v>18239</v>
      </c>
      <c r="D4552" s="4" t="s">
        <v>18243</v>
      </c>
      <c r="E4552" s="7" t="s">
        <v>18246</v>
      </c>
      <c r="F4552" s="4" t="s">
        <v>102</v>
      </c>
      <c r="G4552" s="4" t="s">
        <v>103</v>
      </c>
      <c r="H4552" s="9" t="s">
        <v>104</v>
      </c>
      <c r="I4552" s="9" t="s">
        <v>105</v>
      </c>
      <c r="J4552" s="4" t="s">
        <v>40</v>
      </c>
      <c r="K4552" s="4" t="s">
        <v>40</v>
      </c>
      <c r="L4552" s="5" t="s">
        <v>18238</v>
      </c>
      <c r="M4552" s="11">
        <v>5197.51</v>
      </c>
      <c r="N4552" s="11">
        <v>516.65</v>
      </c>
      <c r="O4552" s="4" t="s">
        <v>47</v>
      </c>
      <c r="P4552" t="s">
        <v>106</v>
      </c>
      <c r="Q4552" t="e">
        <v>#N/A</v>
      </c>
      <c r="R4552" s="4" t="s">
        <v>4</v>
      </c>
      <c r="S4552" t="e">
        <v>#N/A</v>
      </c>
      <c r="T4552" t="e">
        <v>#N/A</v>
      </c>
    </row>
    <row r="4553" spans="1:20" x14ac:dyDescent="0.25">
      <c r="A4553" t="s">
        <v>18240</v>
      </c>
      <c r="B4553" s="4" t="s">
        <v>4</v>
      </c>
      <c r="C4553" s="5" t="s">
        <v>18241</v>
      </c>
      <c r="D4553" s="4" t="s">
        <v>18244</v>
      </c>
      <c r="E4553" s="7" t="s">
        <v>18247</v>
      </c>
      <c r="F4553" s="4" t="s">
        <v>36</v>
      </c>
      <c r="G4553" s="4" t="s">
        <v>103</v>
      </c>
      <c r="H4553" s="9" t="s">
        <v>104</v>
      </c>
      <c r="I4553" s="9" t="s">
        <v>105</v>
      </c>
      <c r="J4553" s="4" t="s">
        <v>40</v>
      </c>
      <c r="K4553" s="4" t="s">
        <v>41</v>
      </c>
      <c r="L4553" s="5" t="s">
        <v>18240</v>
      </c>
      <c r="M4553" s="11">
        <v>5197.0600000000004</v>
      </c>
      <c r="N4553" s="11">
        <v>271.2</v>
      </c>
      <c r="O4553" s="4" t="s">
        <v>47</v>
      </c>
      <c r="P4553" t="s">
        <v>51</v>
      </c>
      <c r="Q4553" t="e">
        <v>#N/A</v>
      </c>
      <c r="R4553" s="4" t="s">
        <v>4</v>
      </c>
      <c r="S4553" t="e">
        <v>#N/A</v>
      </c>
      <c r="T4553" t="e">
        <v>#N/A</v>
      </c>
    </row>
    <row r="4554" spans="1:20" x14ac:dyDescent="0.25">
      <c r="A4554" t="s">
        <v>18248</v>
      </c>
      <c r="B4554" s="4" t="s">
        <v>4</v>
      </c>
      <c r="C4554" s="5" t="s">
        <v>18249</v>
      </c>
      <c r="D4554" s="4" t="s">
        <v>18256</v>
      </c>
      <c r="E4554" s="7" t="s">
        <v>18260</v>
      </c>
      <c r="F4554" s="4" t="s">
        <v>36</v>
      </c>
      <c r="G4554" s="4" t="s">
        <v>103</v>
      </c>
      <c r="H4554" s="9" t="s">
        <v>104</v>
      </c>
      <c r="I4554" s="9" t="s">
        <v>105</v>
      </c>
      <c r="J4554" s="4" t="s">
        <v>41</v>
      </c>
      <c r="K4554" s="4" t="s">
        <v>41</v>
      </c>
      <c r="L4554" s="5" t="s">
        <v>18248</v>
      </c>
      <c r="M4554" s="11">
        <v>5195.51</v>
      </c>
      <c r="N4554" s="11">
        <v>810.7</v>
      </c>
      <c r="O4554" s="4" t="s">
        <v>47</v>
      </c>
      <c r="P4554" t="s">
        <v>51</v>
      </c>
      <c r="Q4554" t="e">
        <v>#N/A</v>
      </c>
      <c r="R4554" s="4" t="s">
        <v>4</v>
      </c>
      <c r="S4554" t="e">
        <v>#N/A</v>
      </c>
      <c r="T4554" t="e">
        <v>#N/A</v>
      </c>
    </row>
    <row r="4555" spans="1:20" x14ac:dyDescent="0.25">
      <c r="A4555" t="s">
        <v>18250</v>
      </c>
      <c r="B4555" s="4" t="s">
        <v>4</v>
      </c>
      <c r="C4555" s="5" t="s">
        <v>18251</v>
      </c>
      <c r="D4555" s="4" t="s">
        <v>18257</v>
      </c>
      <c r="E4555" s="7" t="s">
        <v>18261</v>
      </c>
      <c r="F4555" s="4" t="s">
        <v>346</v>
      </c>
      <c r="G4555" s="4" t="s">
        <v>347</v>
      </c>
      <c r="H4555" s="9" t="s">
        <v>38</v>
      </c>
      <c r="I4555" s="9" t="s">
        <v>39</v>
      </c>
      <c r="J4555" s="4" t="s">
        <v>40</v>
      </c>
      <c r="K4555" s="4" t="s">
        <v>40</v>
      </c>
      <c r="L4555" s="5" t="s">
        <v>18250</v>
      </c>
      <c r="M4555" s="11">
        <v>5194.92</v>
      </c>
      <c r="N4555" s="11">
        <v>3957.62</v>
      </c>
      <c r="O4555" s="4" t="s">
        <v>47</v>
      </c>
      <c r="P4555" t="s">
        <v>49</v>
      </c>
      <c r="Q4555" t="e">
        <v>#N/A</v>
      </c>
      <c r="R4555" s="4" t="s">
        <v>4</v>
      </c>
      <c r="S4555" t="e">
        <v>#N/A</v>
      </c>
      <c r="T4555" t="e">
        <v>#N/A</v>
      </c>
    </row>
    <row r="4556" spans="1:20" x14ac:dyDescent="0.25">
      <c r="A4556" t="s">
        <v>18252</v>
      </c>
      <c r="B4556" s="4" t="s">
        <v>4</v>
      </c>
      <c r="C4556" s="6" t="s">
        <v>18253</v>
      </c>
      <c r="D4556" s="4" t="s">
        <v>18258</v>
      </c>
      <c r="E4556" s="7" t="s">
        <v>18262</v>
      </c>
      <c r="F4556" s="4" t="s">
        <v>36</v>
      </c>
      <c r="G4556" s="4" t="s">
        <v>103</v>
      </c>
      <c r="H4556" s="9" t="s">
        <v>104</v>
      </c>
      <c r="I4556" s="9" t="s">
        <v>105</v>
      </c>
      <c r="J4556" s="4" t="s">
        <v>41</v>
      </c>
      <c r="K4556" s="4" t="s">
        <v>41</v>
      </c>
      <c r="L4556" s="5" t="s">
        <v>18252</v>
      </c>
      <c r="M4556" s="11">
        <v>5194.09</v>
      </c>
      <c r="N4556" s="11">
        <v>2017.6</v>
      </c>
      <c r="O4556" s="4" t="s">
        <v>47</v>
      </c>
      <c r="P4556" t="s">
        <v>52</v>
      </c>
      <c r="Q4556" t="e">
        <v>#N/A</v>
      </c>
      <c r="R4556" s="4" t="s">
        <v>4</v>
      </c>
      <c r="S4556" t="e">
        <v>#N/A</v>
      </c>
      <c r="T4556" t="e">
        <v>#N/A</v>
      </c>
    </row>
    <row r="4557" spans="1:20" x14ac:dyDescent="0.25">
      <c r="A4557" t="s">
        <v>18254</v>
      </c>
      <c r="B4557" s="4" t="s">
        <v>4</v>
      </c>
      <c r="C4557" s="6" t="s">
        <v>18255</v>
      </c>
      <c r="D4557" s="4" t="s">
        <v>18259</v>
      </c>
      <c r="E4557" s="7" t="s">
        <v>18263</v>
      </c>
      <c r="F4557" s="4" t="s">
        <v>36</v>
      </c>
      <c r="G4557" s="4" t="s">
        <v>103</v>
      </c>
      <c r="H4557" s="9" t="s">
        <v>104</v>
      </c>
      <c r="I4557" s="9" t="s">
        <v>105</v>
      </c>
      <c r="J4557" s="4" t="s">
        <v>40</v>
      </c>
      <c r="K4557" s="4" t="s">
        <v>40</v>
      </c>
      <c r="L4557" s="5" t="s">
        <v>18254</v>
      </c>
      <c r="M4557" s="11">
        <v>5193.53</v>
      </c>
      <c r="N4557" s="11">
        <v>1205.42</v>
      </c>
      <c r="O4557" s="4" t="s">
        <v>47</v>
      </c>
      <c r="P4557" t="s">
        <v>52</v>
      </c>
      <c r="Q4557" t="e">
        <v>#N/A</v>
      </c>
      <c r="R4557" s="4" t="s">
        <v>4</v>
      </c>
      <c r="S4557" t="e">
        <v>#N/A</v>
      </c>
      <c r="T4557" t="e">
        <v>#N/A</v>
      </c>
    </row>
    <row r="4558" spans="1:20" x14ac:dyDescent="0.25">
      <c r="A4558" t="s">
        <v>18264</v>
      </c>
      <c r="B4558" s="4" t="s">
        <v>4</v>
      </c>
      <c r="C4558" s="5" t="s">
        <v>18265</v>
      </c>
      <c r="D4558" s="4" t="s">
        <v>18266</v>
      </c>
      <c r="E4558" s="7" t="s">
        <v>18267</v>
      </c>
      <c r="F4558" s="4" t="s">
        <v>36</v>
      </c>
      <c r="G4558" s="4" t="s">
        <v>103</v>
      </c>
      <c r="H4558" s="9" t="s">
        <v>104</v>
      </c>
      <c r="I4558" s="9" t="s">
        <v>105</v>
      </c>
      <c r="J4558" s="4" t="s">
        <v>40</v>
      </c>
      <c r="K4558" s="4" t="s">
        <v>40</v>
      </c>
      <c r="L4558" s="5" t="s">
        <v>18264</v>
      </c>
      <c r="M4558" s="11">
        <v>5191.1099999999997</v>
      </c>
      <c r="N4558" s="11">
        <v>1732.67</v>
      </c>
      <c r="O4558" s="4" t="s">
        <v>47</v>
      </c>
      <c r="P4558" t="s">
        <v>53</v>
      </c>
      <c r="Q4558" t="e">
        <v>#N/A</v>
      </c>
      <c r="R4558" s="4" t="s">
        <v>4</v>
      </c>
      <c r="S4558" t="e">
        <v>#N/A</v>
      </c>
      <c r="T4558" t="e">
        <v>#N/A</v>
      </c>
    </row>
    <row r="4559" spans="1:20" x14ac:dyDescent="0.25">
      <c r="A4559" t="s">
        <v>18268</v>
      </c>
      <c r="B4559" s="4" t="s">
        <v>4</v>
      </c>
      <c r="C4559" s="6" t="s">
        <v>18269</v>
      </c>
      <c r="D4559" s="4" t="s">
        <v>18270</v>
      </c>
      <c r="E4559" s="7" t="s">
        <v>18271</v>
      </c>
      <c r="F4559" s="4" t="s">
        <v>36</v>
      </c>
      <c r="G4559" s="4" t="s">
        <v>103</v>
      </c>
      <c r="H4559" s="9" t="s">
        <v>104</v>
      </c>
      <c r="I4559" s="9" t="s">
        <v>105</v>
      </c>
      <c r="J4559" s="4" t="s">
        <v>41</v>
      </c>
      <c r="K4559" s="4" t="s">
        <v>41</v>
      </c>
      <c r="L4559" s="5" t="s">
        <v>18268</v>
      </c>
      <c r="M4559" s="11">
        <v>5191</v>
      </c>
      <c r="N4559" s="11">
        <v>3571</v>
      </c>
      <c r="O4559" s="4" t="s">
        <v>47</v>
      </c>
      <c r="P4559" t="s">
        <v>106</v>
      </c>
      <c r="Q4559" t="e">
        <v>#N/A</v>
      </c>
      <c r="R4559" s="4" t="s">
        <v>4</v>
      </c>
      <c r="S4559" t="e">
        <v>#N/A</v>
      </c>
      <c r="T4559" t="e">
        <v>#N/A</v>
      </c>
    </row>
    <row r="4560" spans="1:20" x14ac:dyDescent="0.25">
      <c r="A4560" t="s">
        <v>18272</v>
      </c>
      <c r="B4560" s="4" t="s">
        <v>4</v>
      </c>
      <c r="C4560" s="6" t="s">
        <v>18273</v>
      </c>
      <c r="D4560" s="4" t="s">
        <v>18274</v>
      </c>
      <c r="E4560" s="7" t="s">
        <v>18275</v>
      </c>
      <c r="F4560" s="4" t="s">
        <v>346</v>
      </c>
      <c r="G4560" s="4" t="s">
        <v>347</v>
      </c>
      <c r="H4560" s="9" t="s">
        <v>38</v>
      </c>
      <c r="I4560" s="9" t="s">
        <v>39</v>
      </c>
      <c r="J4560" s="4" t="s">
        <v>40</v>
      </c>
      <c r="K4560" s="4" t="s">
        <v>40</v>
      </c>
      <c r="L4560" s="5" t="s">
        <v>18272</v>
      </c>
      <c r="M4560" s="11">
        <v>5190.25</v>
      </c>
      <c r="N4560" s="11">
        <v>1437.18</v>
      </c>
      <c r="O4560" s="4" t="s">
        <v>47</v>
      </c>
      <c r="P4560" t="s">
        <v>50</v>
      </c>
      <c r="Q4560" t="e">
        <v>#N/A</v>
      </c>
      <c r="R4560" s="4" t="s">
        <v>4</v>
      </c>
      <c r="S4560" t="e">
        <v>#N/A</v>
      </c>
      <c r="T4560" t="e">
        <v>#N/A</v>
      </c>
    </row>
    <row r="4561" spans="1:20" x14ac:dyDescent="0.25">
      <c r="A4561" t="s">
        <v>18276</v>
      </c>
      <c r="B4561" s="4" t="s">
        <v>4</v>
      </c>
      <c r="C4561" s="5" t="s">
        <v>18277</v>
      </c>
      <c r="D4561" s="4" t="s">
        <v>18280</v>
      </c>
      <c r="E4561" s="7" t="s">
        <v>18282</v>
      </c>
      <c r="F4561" s="4" t="s">
        <v>36</v>
      </c>
      <c r="G4561" s="4" t="s">
        <v>103</v>
      </c>
      <c r="H4561" s="9" t="s">
        <v>104</v>
      </c>
      <c r="I4561" s="9" t="s">
        <v>105</v>
      </c>
      <c r="J4561" s="4" t="s">
        <v>41</v>
      </c>
      <c r="K4561" s="4" t="s">
        <v>41</v>
      </c>
      <c r="L4561" s="5" t="s">
        <v>18276</v>
      </c>
      <c r="M4561" s="11">
        <v>5189</v>
      </c>
      <c r="N4561" s="11">
        <v>1335</v>
      </c>
      <c r="O4561" s="4" t="s">
        <v>47</v>
      </c>
      <c r="P4561" t="s">
        <v>107</v>
      </c>
      <c r="Q4561" t="e">
        <v>#N/A</v>
      </c>
      <c r="R4561" s="4" t="s">
        <v>4</v>
      </c>
      <c r="S4561" t="e">
        <v>#N/A</v>
      </c>
      <c r="T4561" t="e">
        <v>#N/A</v>
      </c>
    </row>
    <row r="4562" spans="1:20" x14ac:dyDescent="0.25">
      <c r="A4562" t="s">
        <v>18278</v>
      </c>
      <c r="B4562" s="4" t="s">
        <v>4</v>
      </c>
      <c r="C4562" s="5" t="s">
        <v>18279</v>
      </c>
      <c r="D4562" s="4" t="s">
        <v>18281</v>
      </c>
      <c r="E4562" s="7" t="s">
        <v>18283</v>
      </c>
      <c r="F4562" s="4" t="s">
        <v>36</v>
      </c>
      <c r="G4562" s="4" t="s">
        <v>103</v>
      </c>
      <c r="H4562" s="9" t="s">
        <v>104</v>
      </c>
      <c r="I4562" s="9" t="s">
        <v>105</v>
      </c>
      <c r="J4562" s="4" t="s">
        <v>40</v>
      </c>
      <c r="K4562" s="4" t="s">
        <v>41</v>
      </c>
      <c r="L4562" s="5" t="s">
        <v>18278</v>
      </c>
      <c r="M4562" s="11">
        <v>5188.97</v>
      </c>
      <c r="N4562" s="11">
        <v>1151.8599999999999</v>
      </c>
      <c r="O4562" s="4" t="s">
        <v>47</v>
      </c>
      <c r="P4562" t="s">
        <v>106</v>
      </c>
      <c r="Q4562" t="e">
        <v>#N/A</v>
      </c>
      <c r="R4562" s="4" t="s">
        <v>4</v>
      </c>
      <c r="S4562" t="e">
        <v>#N/A</v>
      </c>
      <c r="T4562" t="e">
        <v>#N/A</v>
      </c>
    </row>
    <row r="4563" spans="1:20" x14ac:dyDescent="0.25">
      <c r="A4563" t="s">
        <v>18284</v>
      </c>
      <c r="B4563" s="4" t="s">
        <v>4</v>
      </c>
      <c r="C4563" s="5" t="s">
        <v>18285</v>
      </c>
      <c r="D4563" s="4" t="s">
        <v>18286</v>
      </c>
      <c r="E4563" s="7" t="s">
        <v>18287</v>
      </c>
      <c r="F4563" s="4" t="s">
        <v>36</v>
      </c>
      <c r="G4563" s="4" t="s">
        <v>37</v>
      </c>
      <c r="H4563" s="9" t="s">
        <v>38</v>
      </c>
      <c r="I4563" s="9" t="s">
        <v>39</v>
      </c>
      <c r="J4563" s="4" t="s">
        <v>41</v>
      </c>
      <c r="K4563" s="4" t="s">
        <v>41</v>
      </c>
      <c r="L4563" s="5" t="s">
        <v>18284</v>
      </c>
      <c r="M4563" s="11">
        <v>5188</v>
      </c>
      <c r="N4563" s="11">
        <v>1361</v>
      </c>
      <c r="O4563" s="4" t="s">
        <v>47</v>
      </c>
      <c r="P4563" t="s">
        <v>48</v>
      </c>
      <c r="Q4563" t="e">
        <v>#N/A</v>
      </c>
      <c r="R4563" s="4" t="s">
        <v>4</v>
      </c>
      <c r="S4563" t="e">
        <v>#N/A</v>
      </c>
      <c r="T4563" t="e">
        <v>#N/A</v>
      </c>
    </row>
    <row r="4564" spans="1:20" x14ac:dyDescent="0.25">
      <c r="A4564" t="s">
        <v>18288</v>
      </c>
      <c r="B4564" s="4" t="s">
        <v>4</v>
      </c>
      <c r="C4564" s="5" t="s">
        <v>18289</v>
      </c>
      <c r="D4564" s="4" t="s">
        <v>18292</v>
      </c>
      <c r="E4564" s="7" t="s">
        <v>18294</v>
      </c>
      <c r="F4564" s="4" t="s">
        <v>36</v>
      </c>
      <c r="G4564" s="4" t="s">
        <v>37</v>
      </c>
      <c r="H4564" s="9" t="s">
        <v>38</v>
      </c>
      <c r="I4564" s="9" t="s">
        <v>39</v>
      </c>
      <c r="J4564" s="4" t="s">
        <v>41</v>
      </c>
      <c r="K4564" s="4" t="s">
        <v>41</v>
      </c>
      <c r="L4564" s="5" t="s">
        <v>18288</v>
      </c>
      <c r="M4564" s="11">
        <v>5186.66</v>
      </c>
      <c r="N4564" s="11">
        <v>1225.6199999999999</v>
      </c>
      <c r="O4564" s="4" t="s">
        <v>47</v>
      </c>
      <c r="P4564" t="s">
        <v>49</v>
      </c>
      <c r="Q4564" t="e">
        <v>#N/A</v>
      </c>
      <c r="R4564" s="4" t="s">
        <v>4</v>
      </c>
      <c r="S4564" t="e">
        <v>#N/A</v>
      </c>
      <c r="T4564" t="e">
        <v>#N/A</v>
      </c>
    </row>
    <row r="4565" spans="1:20" x14ac:dyDescent="0.25">
      <c r="A4565" t="s">
        <v>18290</v>
      </c>
      <c r="B4565" s="4" t="s">
        <v>4</v>
      </c>
      <c r="C4565" s="5" t="s">
        <v>18291</v>
      </c>
      <c r="D4565" s="4" t="s">
        <v>18293</v>
      </c>
      <c r="E4565" s="7" t="s">
        <v>18295</v>
      </c>
      <c r="F4565" s="4" t="s">
        <v>148</v>
      </c>
      <c r="G4565" s="4" t="s">
        <v>37</v>
      </c>
      <c r="H4565" s="9" t="s">
        <v>38</v>
      </c>
      <c r="I4565" s="9" t="s">
        <v>39</v>
      </c>
      <c r="J4565" s="4" t="s">
        <v>40</v>
      </c>
      <c r="K4565" s="4" t="s">
        <v>40</v>
      </c>
      <c r="L4565" s="5" t="s">
        <v>18290</v>
      </c>
      <c r="M4565" s="11">
        <v>5185.79</v>
      </c>
      <c r="N4565" s="11">
        <v>367.34</v>
      </c>
      <c r="O4565" s="4" t="s">
        <v>47</v>
      </c>
      <c r="P4565" t="s">
        <v>51</v>
      </c>
      <c r="Q4565" t="e">
        <v>#N/A</v>
      </c>
      <c r="R4565" s="4" t="s">
        <v>4</v>
      </c>
      <c r="S4565" t="e">
        <v>#N/A</v>
      </c>
      <c r="T4565" t="e">
        <v>#N/A</v>
      </c>
    </row>
    <row r="4566" spans="1:20" x14ac:dyDescent="0.25">
      <c r="A4566" t="s">
        <v>18296</v>
      </c>
      <c r="B4566" s="4" t="s">
        <v>4</v>
      </c>
      <c r="C4566" s="5" t="s">
        <v>18297</v>
      </c>
      <c r="D4566" s="4" t="s">
        <v>18298</v>
      </c>
      <c r="E4566" s="7" t="s">
        <v>18299</v>
      </c>
      <c r="F4566" s="4" t="s">
        <v>36</v>
      </c>
      <c r="G4566" s="4" t="s">
        <v>37</v>
      </c>
      <c r="H4566" s="9" t="s">
        <v>38</v>
      </c>
      <c r="I4566" s="9" t="s">
        <v>39</v>
      </c>
      <c r="J4566" s="4" t="s">
        <v>40</v>
      </c>
      <c r="K4566" s="4" t="s">
        <v>40</v>
      </c>
      <c r="L4566" s="5" t="s">
        <v>18296</v>
      </c>
      <c r="M4566" s="11">
        <v>5185.21</v>
      </c>
      <c r="N4566" s="11">
        <v>1625.26</v>
      </c>
      <c r="O4566" s="4" t="s">
        <v>47</v>
      </c>
      <c r="P4566" t="s">
        <v>107</v>
      </c>
      <c r="Q4566" t="e">
        <v>#N/A</v>
      </c>
      <c r="R4566" s="4" t="s">
        <v>4</v>
      </c>
      <c r="S4566" t="e">
        <v>#N/A</v>
      </c>
      <c r="T4566" t="e">
        <v>#N/A</v>
      </c>
    </row>
    <row r="4567" spans="1:20" x14ac:dyDescent="0.25">
      <c r="A4567" t="s">
        <v>18300</v>
      </c>
      <c r="B4567" s="4" t="s">
        <v>4</v>
      </c>
      <c r="C4567" s="6" t="s">
        <v>18301</v>
      </c>
      <c r="D4567" s="4" t="s">
        <v>18302</v>
      </c>
      <c r="E4567" s="7" t="s">
        <v>18303</v>
      </c>
      <c r="F4567" s="4" t="s">
        <v>36</v>
      </c>
      <c r="G4567" s="4" t="s">
        <v>103</v>
      </c>
      <c r="H4567" s="9" t="s">
        <v>104</v>
      </c>
      <c r="I4567" s="9" t="s">
        <v>105</v>
      </c>
      <c r="J4567" s="4" t="s">
        <v>41</v>
      </c>
      <c r="K4567" s="4" t="s">
        <v>41</v>
      </c>
      <c r="L4567" s="5" t="s">
        <v>18300</v>
      </c>
      <c r="M4567" s="11">
        <v>5184.1000000000004</v>
      </c>
      <c r="N4567" s="11">
        <v>260.70999999999998</v>
      </c>
      <c r="O4567" s="4" t="s">
        <v>47</v>
      </c>
      <c r="P4567" t="s">
        <v>50</v>
      </c>
      <c r="Q4567" t="e">
        <v>#N/A</v>
      </c>
      <c r="R4567" s="4" t="s">
        <v>4</v>
      </c>
      <c r="S4567" t="e">
        <v>#N/A</v>
      </c>
      <c r="T4567" t="e">
        <v>#N/A</v>
      </c>
    </row>
    <row r="4568" spans="1:20" x14ac:dyDescent="0.25">
      <c r="A4568" t="s">
        <v>18304</v>
      </c>
      <c r="B4568" s="4" t="s">
        <v>4</v>
      </c>
      <c r="C4568" s="6" t="s">
        <v>18305</v>
      </c>
      <c r="D4568" s="4" t="s">
        <v>18316</v>
      </c>
      <c r="E4568" s="7" t="s">
        <v>18322</v>
      </c>
      <c r="F4568" s="4" t="s">
        <v>36</v>
      </c>
      <c r="G4568" s="4" t="s">
        <v>37</v>
      </c>
      <c r="H4568" s="9" t="s">
        <v>38</v>
      </c>
      <c r="I4568" s="9" t="s">
        <v>39</v>
      </c>
      <c r="J4568" s="4" t="s">
        <v>41</v>
      </c>
      <c r="K4568" s="4" t="s">
        <v>41</v>
      </c>
      <c r="L4568" s="5" t="s">
        <v>18304</v>
      </c>
      <c r="M4568" s="11">
        <v>5183.97</v>
      </c>
      <c r="N4568" s="11">
        <v>2364.96</v>
      </c>
      <c r="O4568" s="4" t="s">
        <v>47</v>
      </c>
      <c r="P4568" t="s">
        <v>51</v>
      </c>
      <c r="Q4568" t="e">
        <v>#N/A</v>
      </c>
      <c r="R4568" s="4" t="s">
        <v>4</v>
      </c>
      <c r="S4568" t="e">
        <v>#N/A</v>
      </c>
      <c r="T4568" t="e">
        <v>#N/A</v>
      </c>
    </row>
    <row r="4569" spans="1:20" x14ac:dyDescent="0.25">
      <c r="A4569" t="s">
        <v>18306</v>
      </c>
      <c r="B4569" s="4" t="s">
        <v>4</v>
      </c>
      <c r="C4569" s="6" t="s">
        <v>18307</v>
      </c>
      <c r="D4569" s="4" t="s">
        <v>18317</v>
      </c>
      <c r="E4569" s="7" t="s">
        <v>18323</v>
      </c>
      <c r="F4569" s="4" t="s">
        <v>36</v>
      </c>
      <c r="G4569" s="4" t="s">
        <v>37</v>
      </c>
      <c r="H4569" s="9" t="s">
        <v>38</v>
      </c>
      <c r="I4569" s="9" t="s">
        <v>39</v>
      </c>
      <c r="J4569" s="4" t="s">
        <v>41</v>
      </c>
      <c r="K4569" s="4" t="s">
        <v>41</v>
      </c>
      <c r="L4569" s="5" t="s">
        <v>18306</v>
      </c>
      <c r="M4569" s="11">
        <v>5183.7299999999996</v>
      </c>
      <c r="N4569" s="11">
        <v>1741.67</v>
      </c>
      <c r="O4569" s="4" t="s">
        <v>47</v>
      </c>
      <c r="P4569" t="s">
        <v>52</v>
      </c>
      <c r="Q4569" t="e">
        <v>#N/A</v>
      </c>
      <c r="R4569" s="4" t="s">
        <v>4</v>
      </c>
      <c r="S4569" t="e">
        <v>#N/A</v>
      </c>
      <c r="T4569" t="e">
        <v>#N/A</v>
      </c>
    </row>
    <row r="4570" spans="1:20" x14ac:dyDescent="0.25">
      <c r="A4570" t="s">
        <v>18308</v>
      </c>
      <c r="B4570" s="4" t="s">
        <v>4</v>
      </c>
      <c r="C4570" s="6" t="s">
        <v>18309</v>
      </c>
      <c r="D4570" s="4" t="s">
        <v>18318</v>
      </c>
      <c r="E4570" s="7" t="s">
        <v>18324</v>
      </c>
      <c r="F4570" s="4" t="s">
        <v>36</v>
      </c>
      <c r="G4570" s="4" t="s">
        <v>103</v>
      </c>
      <c r="H4570" s="9" t="s">
        <v>104</v>
      </c>
      <c r="I4570" s="9" t="s">
        <v>105</v>
      </c>
      <c r="J4570" s="4" t="s">
        <v>40</v>
      </c>
      <c r="K4570" s="4" t="s">
        <v>40</v>
      </c>
      <c r="L4570" s="5" t="s">
        <v>18308</v>
      </c>
      <c r="M4570" s="11">
        <v>5183.57</v>
      </c>
      <c r="N4570" s="11">
        <v>981.17</v>
      </c>
      <c r="O4570" s="4" t="s">
        <v>47</v>
      </c>
      <c r="P4570" t="s">
        <v>48</v>
      </c>
      <c r="Q4570" t="e">
        <v>#N/A</v>
      </c>
      <c r="R4570" s="4" t="s">
        <v>4</v>
      </c>
      <c r="S4570" t="e">
        <v>#N/A</v>
      </c>
      <c r="T4570" t="e">
        <v>#N/A</v>
      </c>
    </row>
    <row r="4571" spans="1:20" x14ac:dyDescent="0.25">
      <c r="A4571" t="s">
        <v>18310</v>
      </c>
      <c r="B4571" s="4" t="s">
        <v>4</v>
      </c>
      <c r="C4571" s="6" t="s">
        <v>18311</v>
      </c>
      <c r="D4571" s="4" t="s">
        <v>18319</v>
      </c>
      <c r="E4571" s="7" t="s">
        <v>18325</v>
      </c>
      <c r="F4571" s="4" t="s">
        <v>36</v>
      </c>
      <c r="G4571" s="4" t="s">
        <v>103</v>
      </c>
      <c r="H4571" s="9" t="s">
        <v>104</v>
      </c>
      <c r="I4571" s="9" t="s">
        <v>105</v>
      </c>
      <c r="J4571" s="4" t="s">
        <v>41</v>
      </c>
      <c r="K4571" s="4" t="s">
        <v>41</v>
      </c>
      <c r="L4571" s="5" t="s">
        <v>18310</v>
      </c>
      <c r="M4571" s="11">
        <v>5183</v>
      </c>
      <c r="N4571" s="11">
        <v>1476</v>
      </c>
      <c r="O4571" s="4" t="s">
        <v>47</v>
      </c>
      <c r="P4571" t="s">
        <v>53</v>
      </c>
      <c r="Q4571" t="e">
        <v>#N/A</v>
      </c>
      <c r="R4571" s="4" t="s">
        <v>4</v>
      </c>
      <c r="S4571" t="e">
        <v>#N/A</v>
      </c>
      <c r="T4571" t="e">
        <v>#N/A</v>
      </c>
    </row>
    <row r="4572" spans="1:20" x14ac:dyDescent="0.25">
      <c r="A4572" t="s">
        <v>18312</v>
      </c>
      <c r="B4572" s="4" t="s">
        <v>4</v>
      </c>
      <c r="C4572" s="6" t="s">
        <v>18313</v>
      </c>
      <c r="D4572" s="4" t="s">
        <v>18320</v>
      </c>
      <c r="E4572" s="7" t="s">
        <v>18326</v>
      </c>
      <c r="F4572" s="4" t="s">
        <v>36</v>
      </c>
      <c r="G4572" s="4" t="s">
        <v>37</v>
      </c>
      <c r="H4572" s="9" t="s">
        <v>38</v>
      </c>
      <c r="I4572" s="9" t="s">
        <v>39</v>
      </c>
      <c r="J4572" s="4" t="s">
        <v>41</v>
      </c>
      <c r="K4572" s="4" t="s">
        <v>41</v>
      </c>
      <c r="L4572" s="5" t="s">
        <v>18312</v>
      </c>
      <c r="M4572" s="11">
        <v>5182.34</v>
      </c>
      <c r="N4572" s="11">
        <v>1280.68</v>
      </c>
      <c r="O4572" s="4" t="s">
        <v>47</v>
      </c>
      <c r="P4572" t="s">
        <v>106</v>
      </c>
      <c r="Q4572" t="e">
        <v>#N/A</v>
      </c>
      <c r="R4572" s="4" t="s">
        <v>4</v>
      </c>
      <c r="S4572" t="e">
        <v>#N/A</v>
      </c>
      <c r="T4572" t="e">
        <v>#N/A</v>
      </c>
    </row>
    <row r="4573" spans="1:20" x14ac:dyDescent="0.25">
      <c r="A4573" t="s">
        <v>18314</v>
      </c>
      <c r="B4573" s="4" t="s">
        <v>4</v>
      </c>
      <c r="C4573" s="6" t="s">
        <v>18315</v>
      </c>
      <c r="D4573" s="4" t="s">
        <v>18321</v>
      </c>
      <c r="E4573" s="7" t="s">
        <v>18327</v>
      </c>
      <c r="F4573" s="4" t="s">
        <v>36</v>
      </c>
      <c r="G4573" s="4" t="s">
        <v>103</v>
      </c>
      <c r="H4573" s="9" t="s">
        <v>104</v>
      </c>
      <c r="I4573" s="9" t="s">
        <v>105</v>
      </c>
      <c r="J4573" s="4" t="s">
        <v>41</v>
      </c>
      <c r="K4573" s="4" t="s">
        <v>41</v>
      </c>
      <c r="L4573" s="5" t="s">
        <v>18314</v>
      </c>
      <c r="M4573" s="11">
        <v>5182</v>
      </c>
      <c r="N4573" s="11">
        <v>103</v>
      </c>
      <c r="O4573" s="4" t="s">
        <v>47</v>
      </c>
      <c r="P4573" t="s">
        <v>107</v>
      </c>
      <c r="Q4573" t="e">
        <v>#N/A</v>
      </c>
      <c r="R4573" s="4" t="s">
        <v>4</v>
      </c>
      <c r="S4573" t="e">
        <v>#N/A</v>
      </c>
      <c r="T4573" t="e">
        <v>#N/A</v>
      </c>
    </row>
    <row r="4574" spans="1:20" x14ac:dyDescent="0.25">
      <c r="A4574" t="s">
        <v>18328</v>
      </c>
      <c r="B4574" s="4" t="s">
        <v>4</v>
      </c>
      <c r="C4574" s="5" t="s">
        <v>18329</v>
      </c>
      <c r="D4574" s="4" t="s">
        <v>18332</v>
      </c>
      <c r="E4574" s="7" t="s">
        <v>18334</v>
      </c>
      <c r="F4574" s="4" t="s">
        <v>36</v>
      </c>
      <c r="G4574" s="4" t="s">
        <v>103</v>
      </c>
      <c r="H4574" s="9" t="s">
        <v>104</v>
      </c>
      <c r="I4574" s="9" t="s">
        <v>105</v>
      </c>
      <c r="J4574" s="4" t="s">
        <v>40</v>
      </c>
      <c r="K4574" s="4" t="s">
        <v>40</v>
      </c>
      <c r="L4574" s="5" t="s">
        <v>18328</v>
      </c>
      <c r="M4574" s="11">
        <v>5181.76</v>
      </c>
      <c r="N4574" s="11">
        <v>501.95</v>
      </c>
      <c r="O4574" t="s">
        <v>47</v>
      </c>
      <c r="P4574" t="s">
        <v>49</v>
      </c>
      <c r="Q4574" t="e">
        <v>#N/A</v>
      </c>
      <c r="R4574" s="4" t="s">
        <v>4</v>
      </c>
      <c r="S4574" t="e">
        <v>#N/A</v>
      </c>
      <c r="T4574" t="e">
        <v>#N/A</v>
      </c>
    </row>
    <row r="4575" spans="1:20" x14ac:dyDescent="0.25">
      <c r="A4575" t="s">
        <v>18330</v>
      </c>
      <c r="B4575" s="4" t="s">
        <v>4</v>
      </c>
      <c r="C4575" s="5" t="s">
        <v>18331</v>
      </c>
      <c r="D4575" s="4" t="s">
        <v>18333</v>
      </c>
      <c r="E4575" s="7" t="s">
        <v>18335</v>
      </c>
      <c r="F4575" s="4" t="s">
        <v>36</v>
      </c>
      <c r="G4575" s="4" t="s">
        <v>37</v>
      </c>
      <c r="H4575" s="9" t="s">
        <v>38</v>
      </c>
      <c r="I4575" s="9" t="s">
        <v>39</v>
      </c>
      <c r="J4575" s="4" t="s">
        <v>40</v>
      </c>
      <c r="K4575" s="4" t="s">
        <v>40</v>
      </c>
      <c r="L4575" s="5" t="s">
        <v>18330</v>
      </c>
      <c r="M4575" s="11">
        <v>5181.6899999999996</v>
      </c>
      <c r="N4575" s="11">
        <v>973.77</v>
      </c>
      <c r="O4575" t="s">
        <v>47</v>
      </c>
      <c r="P4575" t="s">
        <v>50</v>
      </c>
      <c r="Q4575" t="e">
        <v>#N/A</v>
      </c>
      <c r="R4575" s="4" t="s">
        <v>4</v>
      </c>
      <c r="S4575" t="e">
        <v>#N/A</v>
      </c>
      <c r="T4575" t="e">
        <v>#N/A</v>
      </c>
    </row>
    <row r="4576" spans="1:20" x14ac:dyDescent="0.25">
      <c r="A4576" t="s">
        <v>18336</v>
      </c>
      <c r="B4576" s="4" t="s">
        <v>4</v>
      </c>
      <c r="C4576" s="5" t="s">
        <v>18337</v>
      </c>
      <c r="D4576" s="4" t="s">
        <v>18340</v>
      </c>
      <c r="E4576" s="7" t="s">
        <v>18342</v>
      </c>
      <c r="F4576" s="4" t="s">
        <v>36</v>
      </c>
      <c r="G4576" s="4" t="s">
        <v>37</v>
      </c>
      <c r="H4576" s="9" t="s">
        <v>38</v>
      </c>
      <c r="I4576" s="9" t="s">
        <v>39</v>
      </c>
      <c r="J4576" s="4" t="s">
        <v>41</v>
      </c>
      <c r="K4576" s="4" t="s">
        <v>41</v>
      </c>
      <c r="L4576" s="5" t="s">
        <v>18336</v>
      </c>
      <c r="M4576" s="11">
        <v>5181</v>
      </c>
      <c r="N4576" s="11">
        <v>2235</v>
      </c>
      <c r="O4576" s="4" t="s">
        <v>47</v>
      </c>
      <c r="P4576" t="s">
        <v>49</v>
      </c>
      <c r="Q4576" t="e">
        <v>#N/A</v>
      </c>
      <c r="R4576" s="4" t="s">
        <v>4</v>
      </c>
      <c r="S4576" t="e">
        <v>#N/A</v>
      </c>
      <c r="T4576" t="e">
        <v>#N/A</v>
      </c>
    </row>
    <row r="4577" spans="1:20" x14ac:dyDescent="0.25">
      <c r="A4577" t="s">
        <v>18338</v>
      </c>
      <c r="B4577" s="4" t="s">
        <v>4</v>
      </c>
      <c r="C4577" s="5" t="s">
        <v>18339</v>
      </c>
      <c r="D4577" s="4" t="s">
        <v>18341</v>
      </c>
      <c r="E4577" s="7" t="s">
        <v>18343</v>
      </c>
      <c r="F4577" s="4" t="s">
        <v>36</v>
      </c>
      <c r="G4577" s="4" t="s">
        <v>103</v>
      </c>
      <c r="H4577" s="9" t="s">
        <v>104</v>
      </c>
      <c r="I4577" s="9" t="s">
        <v>105</v>
      </c>
      <c r="J4577" s="4" t="s">
        <v>41</v>
      </c>
      <c r="K4577" s="4" t="s">
        <v>41</v>
      </c>
      <c r="L4577" s="5" t="s">
        <v>18338</v>
      </c>
      <c r="M4577" s="11">
        <v>5181</v>
      </c>
      <c r="N4577" s="11">
        <v>1751</v>
      </c>
      <c r="O4577" s="4" t="s">
        <v>47</v>
      </c>
      <c r="P4577" t="s">
        <v>48</v>
      </c>
      <c r="Q4577" t="e">
        <v>#N/A</v>
      </c>
      <c r="R4577" s="4" t="s">
        <v>4</v>
      </c>
      <c r="S4577" t="e">
        <v>#N/A</v>
      </c>
      <c r="T4577" t="e">
        <v>#N/A</v>
      </c>
    </row>
    <row r="4578" spans="1:20" x14ac:dyDescent="0.25">
      <c r="A4578" t="s">
        <v>18344</v>
      </c>
      <c r="B4578" s="4" t="s">
        <v>4</v>
      </c>
      <c r="C4578" s="6" t="s">
        <v>18345</v>
      </c>
      <c r="D4578" s="4" t="s">
        <v>18348</v>
      </c>
      <c r="E4578" s="7" t="s">
        <v>18350</v>
      </c>
      <c r="F4578" s="4" t="s">
        <v>36</v>
      </c>
      <c r="G4578" s="4" t="s">
        <v>37</v>
      </c>
      <c r="H4578" s="9" t="s">
        <v>38</v>
      </c>
      <c r="I4578" s="9" t="s">
        <v>39</v>
      </c>
      <c r="J4578" s="4" t="s">
        <v>41</v>
      </c>
      <c r="K4578" s="4" t="s">
        <v>41</v>
      </c>
      <c r="L4578" s="5" t="s">
        <v>18344</v>
      </c>
      <c r="M4578" s="11">
        <v>5176.28</v>
      </c>
      <c r="N4578" s="11">
        <v>961.61</v>
      </c>
      <c r="O4578" s="4" t="s">
        <v>47</v>
      </c>
      <c r="P4578" t="s">
        <v>50</v>
      </c>
      <c r="Q4578" t="e">
        <v>#N/A</v>
      </c>
      <c r="R4578" s="4" t="s">
        <v>4</v>
      </c>
      <c r="S4578" t="e">
        <v>#N/A</v>
      </c>
      <c r="T4578" t="e">
        <v>#N/A</v>
      </c>
    </row>
    <row r="4579" spans="1:20" x14ac:dyDescent="0.25">
      <c r="A4579" t="s">
        <v>18346</v>
      </c>
      <c r="B4579" s="4" t="s">
        <v>4</v>
      </c>
      <c r="C4579" s="6" t="s">
        <v>18347</v>
      </c>
      <c r="D4579" s="4" t="s">
        <v>18349</v>
      </c>
      <c r="E4579" s="7" t="s">
        <v>18351</v>
      </c>
      <c r="F4579" s="4" t="s">
        <v>36</v>
      </c>
      <c r="G4579" s="4" t="s">
        <v>37</v>
      </c>
      <c r="H4579" s="9" t="s">
        <v>38</v>
      </c>
      <c r="I4579" s="9" t="s">
        <v>39</v>
      </c>
      <c r="J4579" s="4" t="s">
        <v>41</v>
      </c>
      <c r="K4579" s="4" t="s">
        <v>41</v>
      </c>
      <c r="L4579" s="5" t="s">
        <v>18346</v>
      </c>
      <c r="M4579" s="11">
        <v>5174.9399999999996</v>
      </c>
      <c r="N4579" s="11">
        <v>111.73</v>
      </c>
      <c r="O4579" s="4" t="s">
        <v>47</v>
      </c>
      <c r="P4579" t="s">
        <v>51</v>
      </c>
      <c r="Q4579" t="e">
        <v>#N/A</v>
      </c>
      <c r="R4579" s="4" t="s">
        <v>4</v>
      </c>
      <c r="S4579" t="e">
        <v>#N/A</v>
      </c>
      <c r="T4579" t="e">
        <v>#N/A</v>
      </c>
    </row>
    <row r="4580" spans="1:20" x14ac:dyDescent="0.25">
      <c r="A4580" t="s">
        <v>18352</v>
      </c>
      <c r="B4580" s="4" t="s">
        <v>4</v>
      </c>
      <c r="C4580" s="5" t="s">
        <v>18353</v>
      </c>
      <c r="D4580" s="4" t="s">
        <v>18354</v>
      </c>
      <c r="E4580" s="7" t="s">
        <v>18355</v>
      </c>
      <c r="F4580" s="4" t="s">
        <v>36</v>
      </c>
      <c r="G4580" s="4" t="s">
        <v>103</v>
      </c>
      <c r="H4580" s="9" t="s">
        <v>104</v>
      </c>
      <c r="I4580" s="9" t="s">
        <v>105</v>
      </c>
      <c r="J4580" s="4" t="s">
        <v>41</v>
      </c>
      <c r="K4580" s="4" t="s">
        <v>41</v>
      </c>
      <c r="L4580" s="5" t="s">
        <v>18352</v>
      </c>
      <c r="M4580" s="11">
        <v>5173.54</v>
      </c>
      <c r="N4580" s="11">
        <v>1816.3</v>
      </c>
      <c r="O4580" s="4" t="s">
        <v>47</v>
      </c>
      <c r="P4580" t="s">
        <v>52</v>
      </c>
      <c r="Q4580" t="e">
        <v>#N/A</v>
      </c>
      <c r="R4580" s="4" t="s">
        <v>4</v>
      </c>
      <c r="S4580" t="e">
        <v>#N/A</v>
      </c>
      <c r="T4580" t="e">
        <v>#N/A</v>
      </c>
    </row>
    <row r="4581" spans="1:20" x14ac:dyDescent="0.25">
      <c r="A4581" t="s">
        <v>18356</v>
      </c>
      <c r="B4581" s="4" t="s">
        <v>4</v>
      </c>
      <c r="C4581" s="6" t="s">
        <v>18357</v>
      </c>
      <c r="D4581" s="4" t="s">
        <v>18360</v>
      </c>
      <c r="E4581" s="7" t="s">
        <v>18362</v>
      </c>
      <c r="F4581" s="4" t="s">
        <v>36</v>
      </c>
      <c r="G4581" s="4" t="s">
        <v>103</v>
      </c>
      <c r="H4581" s="9" t="s">
        <v>104</v>
      </c>
      <c r="I4581" s="9" t="s">
        <v>105</v>
      </c>
      <c r="J4581" s="4" t="s">
        <v>41</v>
      </c>
      <c r="K4581" s="4" t="s">
        <v>41</v>
      </c>
      <c r="L4581" s="5" t="s">
        <v>18356</v>
      </c>
      <c r="M4581" s="11">
        <v>5173</v>
      </c>
      <c r="N4581" s="11">
        <v>1902</v>
      </c>
      <c r="O4581" s="4" t="s">
        <v>47</v>
      </c>
      <c r="P4581" t="s">
        <v>106</v>
      </c>
      <c r="Q4581" t="e">
        <v>#N/A</v>
      </c>
      <c r="R4581" s="4" t="s">
        <v>4</v>
      </c>
      <c r="S4581" t="e">
        <v>#N/A</v>
      </c>
      <c r="T4581" t="e">
        <v>#N/A</v>
      </c>
    </row>
    <row r="4582" spans="1:20" x14ac:dyDescent="0.25">
      <c r="A4582" t="s">
        <v>18358</v>
      </c>
      <c r="B4582" s="4" t="s">
        <v>4</v>
      </c>
      <c r="C4582" s="5" t="s">
        <v>18359</v>
      </c>
      <c r="D4582" s="4" t="s">
        <v>18361</v>
      </c>
      <c r="E4582" s="7" t="s">
        <v>18363</v>
      </c>
      <c r="F4582" s="4" t="s">
        <v>36</v>
      </c>
      <c r="G4582" s="4" t="s">
        <v>37</v>
      </c>
      <c r="H4582" s="9" t="s">
        <v>38</v>
      </c>
      <c r="I4582" s="9" t="s">
        <v>39</v>
      </c>
      <c r="J4582" s="4" t="s">
        <v>41</v>
      </c>
      <c r="K4582" s="4" t="s">
        <v>41</v>
      </c>
      <c r="L4582" s="5" t="s">
        <v>18358</v>
      </c>
      <c r="M4582" s="11">
        <v>5173</v>
      </c>
      <c r="N4582" s="11">
        <v>1586</v>
      </c>
      <c r="O4582" s="4" t="s">
        <v>47</v>
      </c>
      <c r="P4582" t="s">
        <v>53</v>
      </c>
      <c r="Q4582" t="e">
        <v>#N/A</v>
      </c>
      <c r="R4582" s="4" t="s">
        <v>4</v>
      </c>
      <c r="S4582" t="e">
        <v>#N/A</v>
      </c>
      <c r="T4582" t="e">
        <v>#N/A</v>
      </c>
    </row>
    <row r="4583" spans="1:20" x14ac:dyDescent="0.25">
      <c r="A4583" t="s">
        <v>18364</v>
      </c>
      <c r="B4583" s="4" t="s">
        <v>4</v>
      </c>
      <c r="C4583" s="5" t="s">
        <v>18365</v>
      </c>
      <c r="D4583" s="4" t="s">
        <v>18366</v>
      </c>
      <c r="E4583" s="7" t="s">
        <v>18367</v>
      </c>
      <c r="F4583" s="4" t="s">
        <v>36</v>
      </c>
      <c r="G4583" s="4" t="s">
        <v>37</v>
      </c>
      <c r="H4583" s="9" t="s">
        <v>38</v>
      </c>
      <c r="I4583" s="9" t="s">
        <v>39</v>
      </c>
      <c r="J4583" s="4" t="s">
        <v>41</v>
      </c>
      <c r="K4583" s="4" t="s">
        <v>41</v>
      </c>
      <c r="L4583" s="5" t="s">
        <v>18364</v>
      </c>
      <c r="M4583" s="11">
        <v>5171.6000000000004</v>
      </c>
      <c r="N4583" s="11">
        <v>2212.16</v>
      </c>
      <c r="O4583" s="4" t="s">
        <v>47</v>
      </c>
      <c r="P4583" t="s">
        <v>107</v>
      </c>
      <c r="Q4583" t="e">
        <v>#N/A</v>
      </c>
      <c r="R4583" s="4" t="s">
        <v>4</v>
      </c>
      <c r="S4583" t="e">
        <v>#N/A</v>
      </c>
      <c r="T4583" t="e">
        <v>#N/A</v>
      </c>
    </row>
    <row r="4584" spans="1:20" x14ac:dyDescent="0.25">
      <c r="A4584" t="s">
        <v>18368</v>
      </c>
      <c r="B4584" s="4" t="s">
        <v>4</v>
      </c>
      <c r="C4584" s="5" t="s">
        <v>18369</v>
      </c>
      <c r="D4584" s="4" t="s">
        <v>18372</v>
      </c>
      <c r="E4584" s="7" t="s">
        <v>18374</v>
      </c>
      <c r="F4584" s="4" t="s">
        <v>36</v>
      </c>
      <c r="G4584" s="4" t="s">
        <v>103</v>
      </c>
      <c r="H4584" s="9" t="s">
        <v>104</v>
      </c>
      <c r="I4584" s="9" t="s">
        <v>105</v>
      </c>
      <c r="J4584" s="4" t="s">
        <v>41</v>
      </c>
      <c r="K4584" s="4" t="s">
        <v>41</v>
      </c>
      <c r="L4584" s="5" t="s">
        <v>18368</v>
      </c>
      <c r="M4584" s="11">
        <v>5171</v>
      </c>
      <c r="N4584" s="11">
        <v>1037</v>
      </c>
      <c r="O4584" s="4" t="s">
        <v>47</v>
      </c>
      <c r="P4584" t="s">
        <v>49</v>
      </c>
      <c r="Q4584" t="e">
        <v>#N/A</v>
      </c>
      <c r="R4584" s="4" t="s">
        <v>4</v>
      </c>
      <c r="S4584" t="e">
        <v>#N/A</v>
      </c>
      <c r="T4584" t="e">
        <v>#N/A</v>
      </c>
    </row>
    <row r="4585" spans="1:20" x14ac:dyDescent="0.25">
      <c r="A4585" t="s">
        <v>18370</v>
      </c>
      <c r="B4585" s="4" t="s">
        <v>4</v>
      </c>
      <c r="C4585" s="5" t="s">
        <v>18371</v>
      </c>
      <c r="D4585" s="4" t="s">
        <v>18373</v>
      </c>
      <c r="E4585" s="7" t="s">
        <v>18375</v>
      </c>
      <c r="F4585" s="4" t="s">
        <v>36</v>
      </c>
      <c r="G4585" s="4" t="s">
        <v>37</v>
      </c>
      <c r="H4585" s="9" t="s">
        <v>38</v>
      </c>
      <c r="I4585" s="9" t="s">
        <v>39</v>
      </c>
      <c r="J4585" s="4" t="s">
        <v>41</v>
      </c>
      <c r="K4585" s="4" t="s">
        <v>41</v>
      </c>
      <c r="L4585" s="5" t="s">
        <v>18370</v>
      </c>
      <c r="M4585" s="11">
        <v>5171</v>
      </c>
      <c r="N4585" s="11">
        <v>5171</v>
      </c>
      <c r="O4585" s="4" t="s">
        <v>47</v>
      </c>
      <c r="P4585" t="s">
        <v>48</v>
      </c>
      <c r="Q4585" t="e">
        <v>#N/A</v>
      </c>
      <c r="R4585" s="4" t="s">
        <v>4</v>
      </c>
      <c r="S4585" t="e">
        <v>#N/A</v>
      </c>
      <c r="T4585" t="e">
        <v>#N/A</v>
      </c>
    </row>
    <row r="4586" spans="1:20" x14ac:dyDescent="0.25">
      <c r="A4586" t="s">
        <v>18376</v>
      </c>
      <c r="B4586" s="4" t="s">
        <v>4</v>
      </c>
      <c r="C4586" s="5" t="s">
        <v>18377</v>
      </c>
      <c r="D4586" s="4" t="s">
        <v>18378</v>
      </c>
      <c r="E4586" s="7" t="s">
        <v>18379</v>
      </c>
      <c r="F4586" s="4" t="s">
        <v>102</v>
      </c>
      <c r="G4586" s="4" t="s">
        <v>103</v>
      </c>
      <c r="H4586" s="9" t="s">
        <v>104</v>
      </c>
      <c r="I4586" s="9" t="s">
        <v>105</v>
      </c>
      <c r="J4586" s="4" t="s">
        <v>40</v>
      </c>
      <c r="K4586" s="4" t="s">
        <v>40</v>
      </c>
      <c r="L4586" s="5" t="s">
        <v>18376</v>
      </c>
      <c r="M4586" s="11">
        <v>5169.2299999999996</v>
      </c>
      <c r="N4586" s="11">
        <v>460.49</v>
      </c>
      <c r="O4586" s="4" t="s">
        <v>47</v>
      </c>
      <c r="P4586" t="s">
        <v>107</v>
      </c>
      <c r="Q4586" t="e">
        <v>#N/A</v>
      </c>
      <c r="R4586" s="4" t="s">
        <v>4</v>
      </c>
      <c r="S4586" t="e">
        <v>#N/A</v>
      </c>
      <c r="T4586" t="e">
        <v>#N/A</v>
      </c>
    </row>
    <row r="4587" spans="1:20" x14ac:dyDescent="0.25">
      <c r="A4587" t="s">
        <v>18380</v>
      </c>
      <c r="B4587" s="4" t="s">
        <v>4</v>
      </c>
      <c r="C4587" s="6" t="s">
        <v>18381</v>
      </c>
      <c r="D4587" s="4" t="s">
        <v>18382</v>
      </c>
      <c r="E4587" s="7" t="s">
        <v>18383</v>
      </c>
      <c r="F4587" s="4" t="s">
        <v>36</v>
      </c>
      <c r="G4587" s="4" t="s">
        <v>37</v>
      </c>
      <c r="H4587" s="9" t="s">
        <v>38</v>
      </c>
      <c r="I4587" s="9" t="s">
        <v>39</v>
      </c>
      <c r="J4587" s="4" t="s">
        <v>41</v>
      </c>
      <c r="K4587" s="4" t="s">
        <v>41</v>
      </c>
      <c r="L4587" s="5" t="s">
        <v>18380</v>
      </c>
      <c r="M4587" s="11">
        <v>5167</v>
      </c>
      <c r="N4587" s="11">
        <v>2087</v>
      </c>
      <c r="O4587" s="4" t="s">
        <v>47</v>
      </c>
      <c r="P4587" t="s">
        <v>50</v>
      </c>
      <c r="Q4587" t="e">
        <v>#N/A</v>
      </c>
      <c r="R4587" s="4" t="s">
        <v>4</v>
      </c>
      <c r="S4587" t="e">
        <v>#N/A</v>
      </c>
      <c r="T4587" t="e">
        <v>#N/A</v>
      </c>
    </row>
    <row r="4588" spans="1:20" x14ac:dyDescent="0.25">
      <c r="A4588" t="s">
        <v>18384</v>
      </c>
      <c r="B4588" s="4" t="s">
        <v>4</v>
      </c>
      <c r="C4588" s="5" t="s">
        <v>18385</v>
      </c>
      <c r="D4588" s="4" t="s">
        <v>18386</v>
      </c>
      <c r="E4588" s="7" t="s">
        <v>18387</v>
      </c>
      <c r="F4588" s="4" t="s">
        <v>36</v>
      </c>
      <c r="G4588" s="4" t="s">
        <v>103</v>
      </c>
      <c r="H4588" s="9" t="s">
        <v>104</v>
      </c>
      <c r="I4588" s="9" t="s">
        <v>105</v>
      </c>
      <c r="J4588" s="4" t="s">
        <v>41</v>
      </c>
      <c r="K4588" s="4" t="s">
        <v>41</v>
      </c>
      <c r="L4588" s="5" t="s">
        <v>18384</v>
      </c>
      <c r="M4588" s="11">
        <v>5165.24</v>
      </c>
      <c r="N4588" s="11">
        <v>1003.07</v>
      </c>
      <c r="O4588" s="4" t="s">
        <v>47</v>
      </c>
      <c r="P4588" t="s">
        <v>51</v>
      </c>
      <c r="Q4588" t="e">
        <v>#N/A</v>
      </c>
      <c r="R4588" s="4" t="s">
        <v>4</v>
      </c>
      <c r="S4588" t="e">
        <v>#N/A</v>
      </c>
      <c r="T4588" t="e">
        <v>#N/A</v>
      </c>
    </row>
    <row r="4589" spans="1:20" x14ac:dyDescent="0.25">
      <c r="A4589" t="s">
        <v>18388</v>
      </c>
      <c r="B4589" s="4" t="s">
        <v>4</v>
      </c>
      <c r="C4589" s="5" t="s">
        <v>18389</v>
      </c>
      <c r="D4589" s="4" t="s">
        <v>18390</v>
      </c>
      <c r="E4589" s="7" t="s">
        <v>18391</v>
      </c>
      <c r="F4589" s="4" t="s">
        <v>36</v>
      </c>
      <c r="G4589" s="4" t="s">
        <v>37</v>
      </c>
      <c r="H4589" s="9" t="s">
        <v>38</v>
      </c>
      <c r="I4589" s="9" t="s">
        <v>39</v>
      </c>
      <c r="J4589" s="4" t="s">
        <v>41</v>
      </c>
      <c r="K4589" s="4" t="s">
        <v>41</v>
      </c>
      <c r="L4589" s="5" t="s">
        <v>18388</v>
      </c>
      <c r="M4589" s="11">
        <v>5164</v>
      </c>
      <c r="N4589" s="11">
        <v>1717</v>
      </c>
      <c r="O4589" s="4" t="s">
        <v>47</v>
      </c>
      <c r="P4589" t="s">
        <v>52</v>
      </c>
      <c r="Q4589" t="e">
        <v>#N/A</v>
      </c>
      <c r="R4589" s="4" t="s">
        <v>4</v>
      </c>
      <c r="S4589" t="e">
        <v>#N/A</v>
      </c>
      <c r="T4589" t="e">
        <v>#N/A</v>
      </c>
    </row>
    <row r="4590" spans="1:20" x14ac:dyDescent="0.25">
      <c r="A4590" t="s">
        <v>18392</v>
      </c>
      <c r="B4590" s="4" t="s">
        <v>4</v>
      </c>
      <c r="C4590" s="6" t="s">
        <v>18393</v>
      </c>
      <c r="D4590" s="4" t="s">
        <v>18394</v>
      </c>
      <c r="E4590" s="7" t="s">
        <v>18395</v>
      </c>
      <c r="F4590" s="4" t="s">
        <v>102</v>
      </c>
      <c r="G4590" s="4" t="s">
        <v>103</v>
      </c>
      <c r="H4590" s="9" t="s">
        <v>104</v>
      </c>
      <c r="I4590" s="9" t="s">
        <v>105</v>
      </c>
      <c r="J4590" s="4" t="s">
        <v>40</v>
      </c>
      <c r="K4590" s="4" t="s">
        <v>40</v>
      </c>
      <c r="L4590" s="5" t="s">
        <v>18392</v>
      </c>
      <c r="M4590" s="11">
        <v>5161.71</v>
      </c>
      <c r="N4590" s="11">
        <v>651.13</v>
      </c>
      <c r="O4590" s="4" t="s">
        <v>47</v>
      </c>
      <c r="P4590" t="s">
        <v>48</v>
      </c>
      <c r="Q4590" t="e">
        <v>#N/A</v>
      </c>
      <c r="R4590" s="4" t="s">
        <v>4</v>
      </c>
      <c r="S4590" t="e">
        <v>#N/A</v>
      </c>
      <c r="T4590" t="e">
        <v>#N/A</v>
      </c>
    </row>
    <row r="4591" spans="1:20" x14ac:dyDescent="0.25">
      <c r="A4591" t="s">
        <v>18396</v>
      </c>
      <c r="B4591" s="4" t="s">
        <v>4</v>
      </c>
      <c r="C4591" s="5" t="s">
        <v>18397</v>
      </c>
      <c r="D4591" s="4" t="s">
        <v>18398</v>
      </c>
      <c r="E4591" s="7" t="s">
        <v>18399</v>
      </c>
      <c r="F4591" s="4" t="s">
        <v>102</v>
      </c>
      <c r="G4591" s="4" t="s">
        <v>103</v>
      </c>
      <c r="H4591" s="9" t="s">
        <v>104</v>
      </c>
      <c r="I4591" s="9" t="s">
        <v>105</v>
      </c>
      <c r="J4591" s="4" t="s">
        <v>40</v>
      </c>
      <c r="K4591" s="4" t="s">
        <v>40</v>
      </c>
      <c r="L4591" s="5" t="s">
        <v>18396</v>
      </c>
      <c r="M4591" s="11">
        <v>5160.04</v>
      </c>
      <c r="N4591" s="11">
        <v>2309.52</v>
      </c>
      <c r="O4591" s="4" t="s">
        <v>47</v>
      </c>
      <c r="P4591" t="s">
        <v>49</v>
      </c>
      <c r="Q4591" t="e">
        <v>#N/A</v>
      </c>
      <c r="R4591" s="4" t="s">
        <v>4</v>
      </c>
      <c r="S4591" t="e">
        <v>#N/A</v>
      </c>
      <c r="T4591" t="e">
        <v>#N/A</v>
      </c>
    </row>
    <row r="4592" spans="1:20" x14ac:dyDescent="0.25">
      <c r="A4592" t="s">
        <v>18400</v>
      </c>
      <c r="B4592" s="4" t="s">
        <v>4</v>
      </c>
      <c r="C4592" s="6" t="s">
        <v>18401</v>
      </c>
      <c r="D4592" s="4" t="s">
        <v>18404</v>
      </c>
      <c r="E4592" s="7" t="s">
        <v>18406</v>
      </c>
      <c r="F4592" s="4" t="s">
        <v>102</v>
      </c>
      <c r="G4592" s="4" t="s">
        <v>103</v>
      </c>
      <c r="H4592" s="9" t="s">
        <v>104</v>
      </c>
      <c r="I4592" s="9" t="s">
        <v>105</v>
      </c>
      <c r="J4592" s="4" t="s">
        <v>40</v>
      </c>
      <c r="K4592" s="4" t="s">
        <v>40</v>
      </c>
      <c r="L4592" s="5" t="s">
        <v>18400</v>
      </c>
      <c r="M4592" s="11">
        <v>5158.5200000000004</v>
      </c>
      <c r="N4592" s="11">
        <v>936.95</v>
      </c>
      <c r="O4592" s="4" t="s">
        <v>47</v>
      </c>
      <c r="P4592" t="s">
        <v>50</v>
      </c>
      <c r="Q4592" t="e">
        <v>#N/A</v>
      </c>
      <c r="R4592" s="4" t="s">
        <v>4</v>
      </c>
      <c r="S4592" t="e">
        <v>#N/A</v>
      </c>
      <c r="T4592" t="e">
        <v>#N/A</v>
      </c>
    </row>
    <row r="4593" spans="1:20" x14ac:dyDescent="0.25">
      <c r="A4593" t="s">
        <v>18402</v>
      </c>
      <c r="B4593" s="4" t="s">
        <v>4</v>
      </c>
      <c r="C4593" s="5" t="s">
        <v>18403</v>
      </c>
      <c r="D4593" s="4" t="s">
        <v>18405</v>
      </c>
      <c r="E4593" s="7" t="s">
        <v>18407</v>
      </c>
      <c r="F4593" s="4" t="s">
        <v>148</v>
      </c>
      <c r="G4593" s="4" t="s">
        <v>37</v>
      </c>
      <c r="H4593" s="9" t="s">
        <v>38</v>
      </c>
      <c r="I4593" s="9" t="s">
        <v>39</v>
      </c>
      <c r="J4593" s="4" t="s">
        <v>40</v>
      </c>
      <c r="K4593" s="4" t="s">
        <v>40</v>
      </c>
      <c r="L4593" s="5" t="s">
        <v>18402</v>
      </c>
      <c r="M4593" s="11">
        <v>5158.47</v>
      </c>
      <c r="N4593" s="11">
        <v>1174.23</v>
      </c>
      <c r="O4593" s="4" t="s">
        <v>47</v>
      </c>
      <c r="P4593" t="s">
        <v>52</v>
      </c>
      <c r="Q4593" t="e">
        <v>#N/A</v>
      </c>
      <c r="R4593" s="4" t="s">
        <v>4</v>
      </c>
      <c r="S4593" t="e">
        <v>#N/A</v>
      </c>
      <c r="T4593" t="e">
        <v>#N/A</v>
      </c>
    </row>
    <row r="4594" spans="1:20" x14ac:dyDescent="0.25">
      <c r="A4594" t="s">
        <v>18408</v>
      </c>
      <c r="B4594" s="4" t="s">
        <v>4</v>
      </c>
      <c r="C4594" s="5" t="s">
        <v>18409</v>
      </c>
      <c r="D4594" s="4" t="s">
        <v>18410</v>
      </c>
      <c r="E4594" s="7" t="s">
        <v>18411</v>
      </c>
      <c r="F4594" s="4" t="s">
        <v>36</v>
      </c>
      <c r="G4594" s="4" t="s">
        <v>37</v>
      </c>
      <c r="H4594" s="9" t="s">
        <v>38</v>
      </c>
      <c r="I4594" s="9" t="s">
        <v>39</v>
      </c>
      <c r="J4594" s="4" t="s">
        <v>41</v>
      </c>
      <c r="K4594" s="4" t="s">
        <v>41</v>
      </c>
      <c r="L4594" s="5" t="s">
        <v>18408</v>
      </c>
      <c r="M4594" s="11">
        <v>5157.08</v>
      </c>
      <c r="N4594" s="11">
        <v>1912.03</v>
      </c>
      <c r="O4594" s="4" t="s">
        <v>47</v>
      </c>
      <c r="P4594" t="s">
        <v>53</v>
      </c>
      <c r="Q4594" t="e">
        <v>#N/A</v>
      </c>
      <c r="R4594" s="4" t="s">
        <v>4</v>
      </c>
      <c r="S4594" t="e">
        <v>#N/A</v>
      </c>
      <c r="T4594" t="e">
        <v>#N/A</v>
      </c>
    </row>
    <row r="4595" spans="1:20" x14ac:dyDescent="0.25">
      <c r="A4595" t="s">
        <v>18412</v>
      </c>
      <c r="B4595" s="4" t="s">
        <v>4</v>
      </c>
      <c r="C4595" s="5" t="s">
        <v>18413</v>
      </c>
      <c r="D4595" s="4" t="s">
        <v>18414</v>
      </c>
      <c r="E4595" s="7" t="s">
        <v>18415</v>
      </c>
      <c r="F4595" s="4" t="s">
        <v>36</v>
      </c>
      <c r="G4595" s="4" t="s">
        <v>103</v>
      </c>
      <c r="H4595" s="9" t="s">
        <v>104</v>
      </c>
      <c r="I4595" s="9" t="s">
        <v>105</v>
      </c>
      <c r="J4595" s="4" t="s">
        <v>41</v>
      </c>
      <c r="K4595" s="4" t="s">
        <v>41</v>
      </c>
      <c r="L4595" s="5" t="s">
        <v>18412</v>
      </c>
      <c r="M4595" s="11">
        <v>5155.88</v>
      </c>
      <c r="N4595" s="11">
        <v>2067.33</v>
      </c>
      <c r="O4595" s="4" t="s">
        <v>47</v>
      </c>
      <c r="P4595" t="s">
        <v>106</v>
      </c>
      <c r="Q4595" t="e">
        <v>#N/A</v>
      </c>
      <c r="R4595" s="4" t="s">
        <v>4</v>
      </c>
      <c r="S4595" t="e">
        <v>#N/A</v>
      </c>
      <c r="T4595" t="e">
        <v>#N/A</v>
      </c>
    </row>
    <row r="4596" spans="1:20" x14ac:dyDescent="0.25">
      <c r="A4596" t="s">
        <v>18416</v>
      </c>
      <c r="B4596" s="4" t="s">
        <v>4</v>
      </c>
      <c r="C4596" s="5" t="s">
        <v>18417</v>
      </c>
      <c r="D4596" s="4" t="s">
        <v>18418</v>
      </c>
      <c r="E4596" s="7" t="s">
        <v>18419</v>
      </c>
      <c r="F4596" s="4" t="s">
        <v>36</v>
      </c>
      <c r="G4596" s="4" t="s">
        <v>103</v>
      </c>
      <c r="H4596" s="9" t="s">
        <v>104</v>
      </c>
      <c r="I4596" s="9" t="s">
        <v>105</v>
      </c>
      <c r="J4596" s="4" t="s">
        <v>41</v>
      </c>
      <c r="K4596" s="4" t="s">
        <v>41</v>
      </c>
      <c r="L4596" s="5" t="s">
        <v>18416</v>
      </c>
      <c r="M4596" s="11">
        <v>5154.88</v>
      </c>
      <c r="N4596" s="11">
        <v>1899.94</v>
      </c>
      <c r="O4596" s="4" t="s">
        <v>47</v>
      </c>
      <c r="P4596" t="s">
        <v>107</v>
      </c>
      <c r="Q4596" t="e">
        <v>#N/A</v>
      </c>
      <c r="R4596" s="4" t="s">
        <v>4</v>
      </c>
      <c r="S4596" t="e">
        <v>#N/A</v>
      </c>
      <c r="T4596" t="e">
        <v>#N/A</v>
      </c>
    </row>
    <row r="4597" spans="1:20" x14ac:dyDescent="0.25">
      <c r="A4597" t="s">
        <v>18420</v>
      </c>
      <c r="B4597" s="4" t="s">
        <v>4</v>
      </c>
      <c r="C4597" s="5" t="s">
        <v>18421</v>
      </c>
      <c r="D4597" s="4" t="s">
        <v>18422</v>
      </c>
      <c r="E4597" s="7" t="s">
        <v>18423</v>
      </c>
      <c r="F4597" s="4" t="s">
        <v>36</v>
      </c>
      <c r="G4597" s="4" t="s">
        <v>37</v>
      </c>
      <c r="H4597" s="9" t="s">
        <v>38</v>
      </c>
      <c r="I4597" s="9" t="s">
        <v>39</v>
      </c>
      <c r="J4597" s="4" t="s">
        <v>40</v>
      </c>
      <c r="K4597" s="4" t="s">
        <v>40</v>
      </c>
      <c r="L4597" s="5" t="s">
        <v>18420</v>
      </c>
      <c r="M4597" s="11">
        <v>5154.47</v>
      </c>
      <c r="N4597" s="11">
        <v>702.22</v>
      </c>
      <c r="O4597" s="4" t="s">
        <v>47</v>
      </c>
      <c r="P4597" t="s">
        <v>51</v>
      </c>
      <c r="Q4597" t="e">
        <v>#N/A</v>
      </c>
      <c r="R4597" s="4" t="s">
        <v>4</v>
      </c>
      <c r="S4597" t="e">
        <v>#N/A</v>
      </c>
      <c r="T4597" t="e">
        <v>#N/A</v>
      </c>
    </row>
    <row r="4598" spans="1:20" x14ac:dyDescent="0.25">
      <c r="A4598" t="s">
        <v>18424</v>
      </c>
      <c r="B4598" s="4" t="s">
        <v>4</v>
      </c>
      <c r="C4598" s="5" t="s">
        <v>18425</v>
      </c>
      <c r="D4598" s="4" t="s">
        <v>18426</v>
      </c>
      <c r="E4598" s="7" t="s">
        <v>18427</v>
      </c>
      <c r="F4598" s="4" t="s">
        <v>36</v>
      </c>
      <c r="G4598" s="4" t="s">
        <v>37</v>
      </c>
      <c r="H4598" s="9" t="s">
        <v>38</v>
      </c>
      <c r="I4598" s="9" t="s">
        <v>39</v>
      </c>
      <c r="J4598" s="4" t="s">
        <v>41</v>
      </c>
      <c r="K4598" s="4" t="s">
        <v>41</v>
      </c>
      <c r="L4598" s="5" t="s">
        <v>18424</v>
      </c>
      <c r="M4598" s="11">
        <v>5153</v>
      </c>
      <c r="N4598" s="11">
        <v>5153</v>
      </c>
      <c r="O4598" s="4" t="s">
        <v>47</v>
      </c>
      <c r="P4598" t="s">
        <v>48</v>
      </c>
      <c r="Q4598" t="e">
        <v>#N/A</v>
      </c>
      <c r="R4598" s="4" t="s">
        <v>4</v>
      </c>
      <c r="S4598" t="e">
        <v>#N/A</v>
      </c>
      <c r="T4598" t="e">
        <v>#N/A</v>
      </c>
    </row>
    <row r="4599" spans="1:20" x14ac:dyDescent="0.25">
      <c r="A4599" t="s">
        <v>18428</v>
      </c>
      <c r="B4599" s="4" t="s">
        <v>4</v>
      </c>
      <c r="C4599" s="6" t="s">
        <v>18429</v>
      </c>
      <c r="D4599" s="4" t="s">
        <v>18432</v>
      </c>
      <c r="E4599" s="7" t="s">
        <v>18434</v>
      </c>
      <c r="F4599" s="4" t="s">
        <v>36</v>
      </c>
      <c r="G4599" s="4" t="s">
        <v>103</v>
      </c>
      <c r="H4599" s="9" t="s">
        <v>104</v>
      </c>
      <c r="I4599" s="9" t="s">
        <v>105</v>
      </c>
      <c r="J4599" s="4" t="s">
        <v>40</v>
      </c>
      <c r="K4599" s="4" t="s">
        <v>40</v>
      </c>
      <c r="L4599" s="5" t="s">
        <v>18428</v>
      </c>
      <c r="M4599" s="11">
        <v>5152.59</v>
      </c>
      <c r="N4599" s="11">
        <v>2576.75</v>
      </c>
      <c r="O4599" s="4" t="s">
        <v>47</v>
      </c>
      <c r="P4599" t="s">
        <v>52</v>
      </c>
      <c r="Q4599" t="e">
        <v>#N/A</v>
      </c>
      <c r="R4599" s="4" t="s">
        <v>4</v>
      </c>
      <c r="S4599" t="e">
        <v>#N/A</v>
      </c>
      <c r="T4599" t="e">
        <v>#N/A</v>
      </c>
    </row>
    <row r="4600" spans="1:20" x14ac:dyDescent="0.25">
      <c r="A4600" t="s">
        <v>18430</v>
      </c>
      <c r="B4600" s="4" t="s">
        <v>4</v>
      </c>
      <c r="C4600" s="6" t="s">
        <v>18431</v>
      </c>
      <c r="D4600" s="4" t="s">
        <v>18433</v>
      </c>
      <c r="E4600" s="7" t="s">
        <v>18435</v>
      </c>
      <c r="F4600" s="4" t="s">
        <v>36</v>
      </c>
      <c r="G4600" s="4" t="s">
        <v>103</v>
      </c>
      <c r="H4600" s="9" t="s">
        <v>104</v>
      </c>
      <c r="I4600" s="9" t="s">
        <v>105</v>
      </c>
      <c r="J4600" s="4" t="s">
        <v>40</v>
      </c>
      <c r="K4600" s="4" t="s">
        <v>40</v>
      </c>
      <c r="L4600" s="5" t="s">
        <v>18430</v>
      </c>
      <c r="M4600" s="11">
        <v>5152.3500000000004</v>
      </c>
      <c r="N4600" s="11">
        <v>1207.32</v>
      </c>
      <c r="O4600" s="4" t="s">
        <v>47</v>
      </c>
      <c r="P4600" t="s">
        <v>53</v>
      </c>
      <c r="Q4600" t="e">
        <v>#N/A</v>
      </c>
      <c r="R4600" s="4" t="s">
        <v>4</v>
      </c>
      <c r="S4600" t="e">
        <v>#N/A</v>
      </c>
      <c r="T4600" t="e">
        <v>#N/A</v>
      </c>
    </row>
    <row r="4601" spans="1:20" x14ac:dyDescent="0.25">
      <c r="A4601" t="s">
        <v>18436</v>
      </c>
      <c r="B4601" s="4" t="s">
        <v>4</v>
      </c>
      <c r="C4601" s="5" t="s">
        <v>18437</v>
      </c>
      <c r="D4601" s="4" t="s">
        <v>18438</v>
      </c>
      <c r="E4601" s="7" t="s">
        <v>18439</v>
      </c>
      <c r="F4601" s="4" t="s">
        <v>36</v>
      </c>
      <c r="G4601" s="4" t="s">
        <v>103</v>
      </c>
      <c r="H4601" s="9" t="s">
        <v>104</v>
      </c>
      <c r="I4601" s="9" t="s">
        <v>105</v>
      </c>
      <c r="J4601" s="4" t="s">
        <v>41</v>
      </c>
      <c r="K4601" s="4" t="s">
        <v>41</v>
      </c>
      <c r="L4601" s="5" t="s">
        <v>18436</v>
      </c>
      <c r="M4601" s="11">
        <v>5151.9399999999996</v>
      </c>
      <c r="N4601" s="11">
        <v>1565.93</v>
      </c>
      <c r="O4601" s="4" t="s">
        <v>47</v>
      </c>
      <c r="P4601" t="s">
        <v>49</v>
      </c>
      <c r="Q4601" t="e">
        <v>#N/A</v>
      </c>
      <c r="R4601" s="4" t="s">
        <v>4</v>
      </c>
      <c r="S4601" t="e">
        <v>#N/A</v>
      </c>
      <c r="T4601" t="e">
        <v>#N/A</v>
      </c>
    </row>
    <row r="4602" spans="1:20" x14ac:dyDescent="0.25">
      <c r="A4602" t="s">
        <v>18440</v>
      </c>
      <c r="B4602" s="4" t="s">
        <v>4</v>
      </c>
      <c r="C4602" s="5" t="s">
        <v>18441</v>
      </c>
      <c r="D4602" s="4" t="s">
        <v>18442</v>
      </c>
      <c r="E4602" s="7" t="s">
        <v>18443</v>
      </c>
      <c r="F4602" s="4" t="s">
        <v>36</v>
      </c>
      <c r="G4602" s="4" t="s">
        <v>103</v>
      </c>
      <c r="H4602" s="9" t="s">
        <v>104</v>
      </c>
      <c r="I4602" s="9" t="s">
        <v>105</v>
      </c>
      <c r="J4602" s="4" t="s">
        <v>41</v>
      </c>
      <c r="K4602" s="4" t="s">
        <v>41</v>
      </c>
      <c r="L4602" s="5" t="s">
        <v>18440</v>
      </c>
      <c r="M4602" s="11">
        <v>5150.45</v>
      </c>
      <c r="N4602" s="11">
        <v>86</v>
      </c>
      <c r="O4602" s="4" t="s">
        <v>47</v>
      </c>
      <c r="P4602" t="s">
        <v>50</v>
      </c>
      <c r="Q4602" t="e">
        <v>#N/A</v>
      </c>
      <c r="R4602" s="4" t="s">
        <v>4</v>
      </c>
      <c r="S4602" t="e">
        <v>#N/A</v>
      </c>
      <c r="T4602" t="e">
        <v>#N/A</v>
      </c>
    </row>
    <row r="4603" spans="1:20" x14ac:dyDescent="0.25">
      <c r="A4603" t="s">
        <v>18444</v>
      </c>
      <c r="B4603" s="4" t="s">
        <v>4</v>
      </c>
      <c r="C4603" s="5" t="s">
        <v>18445</v>
      </c>
      <c r="D4603" s="4" t="s">
        <v>18448</v>
      </c>
      <c r="E4603" s="7" t="s">
        <v>18450</v>
      </c>
      <c r="F4603" s="4" t="s">
        <v>36</v>
      </c>
      <c r="G4603" s="4" t="s">
        <v>37</v>
      </c>
      <c r="H4603" s="9" t="s">
        <v>38</v>
      </c>
      <c r="I4603" s="9" t="s">
        <v>39</v>
      </c>
      <c r="J4603" s="4" t="s">
        <v>41</v>
      </c>
      <c r="K4603" s="4" t="s">
        <v>41</v>
      </c>
      <c r="L4603" s="5" t="s">
        <v>18444</v>
      </c>
      <c r="M4603" s="11">
        <v>5147.3</v>
      </c>
      <c r="N4603" s="11">
        <v>67.599999999999994</v>
      </c>
      <c r="O4603" s="4" t="s">
        <v>47</v>
      </c>
      <c r="P4603" t="s">
        <v>51</v>
      </c>
      <c r="Q4603" t="e">
        <v>#N/A</v>
      </c>
      <c r="R4603" s="4" t="s">
        <v>4</v>
      </c>
      <c r="S4603" t="e">
        <v>#N/A</v>
      </c>
      <c r="T4603" t="e">
        <v>#N/A</v>
      </c>
    </row>
    <row r="4604" spans="1:20" x14ac:dyDescent="0.25">
      <c r="A4604" t="s">
        <v>18446</v>
      </c>
      <c r="B4604" s="4" t="s">
        <v>4</v>
      </c>
      <c r="C4604" s="5" t="s">
        <v>18447</v>
      </c>
      <c r="D4604" s="4" t="s">
        <v>18449</v>
      </c>
      <c r="E4604" s="7" t="s">
        <v>18451</v>
      </c>
      <c r="F4604" s="4" t="s">
        <v>36</v>
      </c>
      <c r="G4604" s="4" t="s">
        <v>37</v>
      </c>
      <c r="H4604" s="9" t="s">
        <v>38</v>
      </c>
      <c r="I4604" s="9" t="s">
        <v>39</v>
      </c>
      <c r="J4604" s="4" t="s">
        <v>41</v>
      </c>
      <c r="K4604" s="4" t="s">
        <v>41</v>
      </c>
      <c r="L4604" s="5" t="s">
        <v>18446</v>
      </c>
      <c r="M4604" s="11">
        <v>5146.22</v>
      </c>
      <c r="N4604" s="11">
        <v>2962.02</v>
      </c>
      <c r="O4604" s="4" t="s">
        <v>47</v>
      </c>
      <c r="P4604" t="s">
        <v>52</v>
      </c>
      <c r="Q4604" t="e">
        <v>#N/A</v>
      </c>
      <c r="R4604" s="4" t="s">
        <v>4</v>
      </c>
      <c r="S4604" t="e">
        <v>#N/A</v>
      </c>
      <c r="T4604" t="e">
        <v>#N/A</v>
      </c>
    </row>
    <row r="4605" spans="1:20" x14ac:dyDescent="0.25">
      <c r="A4605" t="s">
        <v>18452</v>
      </c>
      <c r="B4605" s="4" t="s">
        <v>4</v>
      </c>
      <c r="C4605" s="5" t="s">
        <v>18453</v>
      </c>
      <c r="D4605" s="4" t="s">
        <v>18454</v>
      </c>
      <c r="E4605" s="7" t="s">
        <v>18455</v>
      </c>
      <c r="F4605" s="4" t="s">
        <v>36</v>
      </c>
      <c r="G4605" s="4" t="s">
        <v>103</v>
      </c>
      <c r="H4605" s="9" t="s">
        <v>104</v>
      </c>
      <c r="I4605" s="9" t="s">
        <v>105</v>
      </c>
      <c r="J4605" s="4" t="s">
        <v>41</v>
      </c>
      <c r="K4605" s="4" t="s">
        <v>41</v>
      </c>
      <c r="L4605" s="5" t="s">
        <v>18452</v>
      </c>
      <c r="M4605" s="11">
        <v>5144.07</v>
      </c>
      <c r="N4605" s="11">
        <v>5144.07</v>
      </c>
      <c r="O4605" t="s">
        <v>47</v>
      </c>
      <c r="P4605" t="s">
        <v>53</v>
      </c>
      <c r="Q4605" t="e">
        <v>#N/A</v>
      </c>
      <c r="R4605" s="4" t="s">
        <v>4</v>
      </c>
      <c r="S4605" t="e">
        <v>#N/A</v>
      </c>
      <c r="T4605" t="e">
        <v>#N/A</v>
      </c>
    </row>
    <row r="4606" spans="1:20" x14ac:dyDescent="0.25">
      <c r="A4606" t="s">
        <v>18456</v>
      </c>
      <c r="B4606" s="4" t="s">
        <v>4</v>
      </c>
      <c r="C4606" s="5" t="s">
        <v>18457</v>
      </c>
      <c r="D4606" s="4" t="s">
        <v>18458</v>
      </c>
      <c r="E4606" s="7" t="s">
        <v>18459</v>
      </c>
      <c r="F4606" s="4" t="s">
        <v>36</v>
      </c>
      <c r="G4606" s="4" t="s">
        <v>37</v>
      </c>
      <c r="H4606" s="9" t="s">
        <v>38</v>
      </c>
      <c r="I4606" s="9" t="s">
        <v>39</v>
      </c>
      <c r="J4606" s="4" t="s">
        <v>41</v>
      </c>
      <c r="K4606" s="4" t="s">
        <v>41</v>
      </c>
      <c r="L4606" s="5" t="s">
        <v>18456</v>
      </c>
      <c r="M4606" s="11">
        <v>5139</v>
      </c>
      <c r="N4606" s="11">
        <v>5139</v>
      </c>
      <c r="O4606" s="4" t="s">
        <v>47</v>
      </c>
      <c r="P4606" t="s">
        <v>106</v>
      </c>
      <c r="Q4606" t="e">
        <v>#N/A</v>
      </c>
      <c r="R4606" s="4" t="s">
        <v>4</v>
      </c>
      <c r="S4606" t="e">
        <v>#N/A</v>
      </c>
      <c r="T4606" t="e">
        <v>#N/A</v>
      </c>
    </row>
    <row r="4607" spans="1:20" x14ac:dyDescent="0.25">
      <c r="A4607" t="s">
        <v>18460</v>
      </c>
      <c r="B4607" s="4" t="s">
        <v>4</v>
      </c>
      <c r="C4607" s="5" t="s">
        <v>18461</v>
      </c>
      <c r="D4607" s="4" t="s">
        <v>18462</v>
      </c>
      <c r="E4607" s="7" t="s">
        <v>18463</v>
      </c>
      <c r="F4607" s="4" t="s">
        <v>346</v>
      </c>
      <c r="G4607" s="4" t="s">
        <v>347</v>
      </c>
      <c r="H4607" s="9" t="s">
        <v>38</v>
      </c>
      <c r="I4607" s="9" t="s">
        <v>39</v>
      </c>
      <c r="J4607" s="4" t="s">
        <v>40</v>
      </c>
      <c r="K4607" s="4" t="s">
        <v>40</v>
      </c>
      <c r="L4607" s="5" t="s">
        <v>18460</v>
      </c>
      <c r="M4607" s="11">
        <v>5137.32</v>
      </c>
      <c r="N4607" s="11">
        <v>1233.47</v>
      </c>
      <c r="O4607" s="4" t="s">
        <v>47</v>
      </c>
      <c r="P4607" t="s">
        <v>51</v>
      </c>
      <c r="Q4607" t="e">
        <v>#N/A</v>
      </c>
      <c r="R4607" s="4" t="s">
        <v>4</v>
      </c>
      <c r="S4607" t="e">
        <v>#N/A</v>
      </c>
      <c r="T4607" t="e">
        <v>#N/A</v>
      </c>
    </row>
    <row r="4608" spans="1:20" x14ac:dyDescent="0.25">
      <c r="A4608" t="s">
        <v>18464</v>
      </c>
      <c r="B4608" s="4" t="s">
        <v>4</v>
      </c>
      <c r="C4608" s="6" t="s">
        <v>18465</v>
      </c>
      <c r="D4608" s="4" t="s">
        <v>18468</v>
      </c>
      <c r="E4608" s="7" t="s">
        <v>18470</v>
      </c>
      <c r="F4608" s="4" t="s">
        <v>36</v>
      </c>
      <c r="G4608" s="4" t="s">
        <v>103</v>
      </c>
      <c r="H4608" s="9" t="s">
        <v>104</v>
      </c>
      <c r="I4608" s="9" t="s">
        <v>105</v>
      </c>
      <c r="J4608" s="4" t="s">
        <v>40</v>
      </c>
      <c r="K4608" s="4" t="s">
        <v>40</v>
      </c>
      <c r="L4608" s="5" t="s">
        <v>18464</v>
      </c>
      <c r="M4608" s="11">
        <v>5136.8500000000004</v>
      </c>
      <c r="N4608" s="11">
        <v>715.86</v>
      </c>
      <c r="O4608" s="4" t="s">
        <v>47</v>
      </c>
      <c r="P4608" t="s">
        <v>106</v>
      </c>
      <c r="Q4608" t="e">
        <v>#N/A</v>
      </c>
      <c r="R4608" s="4" t="s">
        <v>4</v>
      </c>
      <c r="S4608" t="e">
        <v>#N/A</v>
      </c>
      <c r="T4608" t="e">
        <v>#N/A</v>
      </c>
    </row>
    <row r="4609" spans="1:20" x14ac:dyDescent="0.25">
      <c r="A4609" t="s">
        <v>18466</v>
      </c>
      <c r="B4609" s="4" t="s">
        <v>4</v>
      </c>
      <c r="C4609" s="5" t="s">
        <v>18467</v>
      </c>
      <c r="D4609" s="4" t="s">
        <v>18469</v>
      </c>
      <c r="E4609" s="7" t="s">
        <v>18471</v>
      </c>
      <c r="F4609" s="4" t="s">
        <v>148</v>
      </c>
      <c r="G4609" s="4" t="s">
        <v>37</v>
      </c>
      <c r="H4609" s="9" t="s">
        <v>38</v>
      </c>
      <c r="I4609" s="9" t="s">
        <v>39</v>
      </c>
      <c r="J4609" s="4" t="s">
        <v>40</v>
      </c>
      <c r="K4609" s="4" t="s">
        <v>40</v>
      </c>
      <c r="L4609" s="5" t="s">
        <v>18466</v>
      </c>
      <c r="M4609" s="11">
        <v>5136.25</v>
      </c>
      <c r="N4609" s="11">
        <v>225.38</v>
      </c>
      <c r="O4609" s="4" t="s">
        <v>47</v>
      </c>
      <c r="P4609" t="s">
        <v>53</v>
      </c>
      <c r="Q4609" t="e">
        <v>#N/A</v>
      </c>
      <c r="R4609" s="4" t="s">
        <v>4</v>
      </c>
      <c r="S4609" t="e">
        <v>#N/A</v>
      </c>
      <c r="T4609" t="e">
        <v>#N/A</v>
      </c>
    </row>
    <row r="4610" spans="1:20" x14ac:dyDescent="0.25">
      <c r="A4610" t="s">
        <v>18472</v>
      </c>
      <c r="B4610" s="4" t="s">
        <v>4</v>
      </c>
      <c r="C4610" s="6" t="s">
        <v>18473</v>
      </c>
      <c r="D4610" s="4" t="s">
        <v>18474</v>
      </c>
      <c r="E4610" s="7" t="s">
        <v>18475</v>
      </c>
      <c r="F4610" s="4" t="s">
        <v>102</v>
      </c>
      <c r="G4610" s="4" t="s">
        <v>103</v>
      </c>
      <c r="H4610" s="9" t="s">
        <v>104</v>
      </c>
      <c r="I4610" s="9" t="s">
        <v>105</v>
      </c>
      <c r="J4610" s="4" t="s">
        <v>40</v>
      </c>
      <c r="K4610" s="4" t="s">
        <v>40</v>
      </c>
      <c r="L4610" s="5" t="s">
        <v>18472</v>
      </c>
      <c r="M4610" s="11">
        <v>5134.71</v>
      </c>
      <c r="N4610" s="11">
        <v>229.65</v>
      </c>
      <c r="O4610" s="4" t="s">
        <v>47</v>
      </c>
      <c r="P4610" t="s">
        <v>51</v>
      </c>
      <c r="Q4610" t="e">
        <v>#N/A</v>
      </c>
      <c r="R4610" s="4" t="s">
        <v>4</v>
      </c>
      <c r="S4610" t="e">
        <v>#N/A</v>
      </c>
      <c r="T4610" t="e">
        <v>#N/A</v>
      </c>
    </row>
    <row r="4611" spans="1:20" x14ac:dyDescent="0.25">
      <c r="A4611" t="s">
        <v>18476</v>
      </c>
      <c r="B4611" s="4" t="s">
        <v>4</v>
      </c>
      <c r="C4611" s="5" t="s">
        <v>18477</v>
      </c>
      <c r="D4611" s="4" t="s">
        <v>18478</v>
      </c>
      <c r="E4611" s="7" t="s">
        <v>18479</v>
      </c>
      <c r="F4611" s="4" t="s">
        <v>36</v>
      </c>
      <c r="G4611" s="4" t="s">
        <v>37</v>
      </c>
      <c r="H4611" s="9" t="s">
        <v>38</v>
      </c>
      <c r="I4611" s="9" t="s">
        <v>39</v>
      </c>
      <c r="J4611" s="4" t="s">
        <v>41</v>
      </c>
      <c r="K4611" s="4" t="s">
        <v>41</v>
      </c>
      <c r="L4611" s="5" t="s">
        <v>18476</v>
      </c>
      <c r="M4611" s="11">
        <v>5134.03</v>
      </c>
      <c r="N4611" s="11">
        <v>2174.39</v>
      </c>
      <c r="O4611" s="4" t="s">
        <v>47</v>
      </c>
      <c r="P4611" t="s">
        <v>107</v>
      </c>
      <c r="Q4611" t="e">
        <v>#N/A</v>
      </c>
      <c r="R4611" s="4" t="s">
        <v>4</v>
      </c>
      <c r="S4611" t="e">
        <v>#N/A</v>
      </c>
      <c r="T4611" t="e">
        <v>#N/A</v>
      </c>
    </row>
    <row r="4612" spans="1:20" x14ac:dyDescent="0.25">
      <c r="A4612" t="s">
        <v>18480</v>
      </c>
      <c r="B4612" s="4" t="s">
        <v>4</v>
      </c>
      <c r="C4612" s="5" t="s">
        <v>18481</v>
      </c>
      <c r="D4612" s="4" t="s">
        <v>18488</v>
      </c>
      <c r="E4612" s="7" t="s">
        <v>18492</v>
      </c>
      <c r="F4612" s="4" t="s">
        <v>36</v>
      </c>
      <c r="G4612" s="4" t="s">
        <v>37</v>
      </c>
      <c r="H4612" s="9" t="s">
        <v>38</v>
      </c>
      <c r="I4612" s="9" t="s">
        <v>39</v>
      </c>
      <c r="J4612" s="4" t="s">
        <v>41</v>
      </c>
      <c r="K4612" s="4" t="s">
        <v>41</v>
      </c>
      <c r="L4612" s="5" t="s">
        <v>18480</v>
      </c>
      <c r="M4612" s="11">
        <v>5132.05</v>
      </c>
      <c r="N4612" s="11">
        <v>1708.13</v>
      </c>
      <c r="O4612" t="s">
        <v>47</v>
      </c>
      <c r="P4612" t="s">
        <v>48</v>
      </c>
      <c r="Q4612" t="e">
        <v>#N/A</v>
      </c>
      <c r="R4612" s="4" t="s">
        <v>4</v>
      </c>
      <c r="S4612" t="e">
        <v>#N/A</v>
      </c>
      <c r="T4612" t="e">
        <v>#N/A</v>
      </c>
    </row>
    <row r="4613" spans="1:20" x14ac:dyDescent="0.25">
      <c r="A4613" t="s">
        <v>18482</v>
      </c>
      <c r="B4613" s="4" t="s">
        <v>4</v>
      </c>
      <c r="C4613" s="5" t="s">
        <v>18483</v>
      </c>
      <c r="D4613" s="4" t="s">
        <v>18489</v>
      </c>
      <c r="E4613" s="7" t="s">
        <v>18493</v>
      </c>
      <c r="F4613" s="4" t="s">
        <v>36</v>
      </c>
      <c r="G4613" s="4" t="s">
        <v>103</v>
      </c>
      <c r="H4613" s="9" t="s">
        <v>104</v>
      </c>
      <c r="I4613" s="9" t="s">
        <v>105</v>
      </c>
      <c r="J4613" s="4" t="s">
        <v>40</v>
      </c>
      <c r="K4613" s="4" t="s">
        <v>40</v>
      </c>
      <c r="L4613" s="5" t="s">
        <v>18482</v>
      </c>
      <c r="M4613" s="11">
        <v>5131.45</v>
      </c>
      <c r="N4613" s="11">
        <v>1042.9000000000001</v>
      </c>
      <c r="O4613" t="s">
        <v>47</v>
      </c>
      <c r="P4613" t="s">
        <v>107</v>
      </c>
      <c r="Q4613" t="e">
        <v>#N/A</v>
      </c>
      <c r="R4613" s="4" t="s">
        <v>4</v>
      </c>
      <c r="S4613" t="e">
        <v>#N/A</v>
      </c>
      <c r="T4613" t="e">
        <v>#N/A</v>
      </c>
    </row>
    <row r="4614" spans="1:20" x14ac:dyDescent="0.25">
      <c r="A4614" t="s">
        <v>18484</v>
      </c>
      <c r="B4614" s="4" t="s">
        <v>4</v>
      </c>
      <c r="C4614" s="5" t="s">
        <v>18485</v>
      </c>
      <c r="D4614" s="4" t="s">
        <v>18490</v>
      </c>
      <c r="E4614" s="7" t="s">
        <v>18494</v>
      </c>
      <c r="F4614" s="4" t="s">
        <v>36</v>
      </c>
      <c r="G4614" s="4" t="s">
        <v>103</v>
      </c>
      <c r="H4614" s="9" t="s">
        <v>104</v>
      </c>
      <c r="I4614" s="9" t="s">
        <v>105</v>
      </c>
      <c r="J4614" s="4" t="s">
        <v>40</v>
      </c>
      <c r="K4614" s="4" t="s">
        <v>41</v>
      </c>
      <c r="L4614" s="5" t="s">
        <v>18484</v>
      </c>
      <c r="M4614" s="11">
        <v>5130.5200000000004</v>
      </c>
      <c r="N4614" s="11">
        <v>908.14</v>
      </c>
      <c r="O4614" s="4" t="s">
        <v>47</v>
      </c>
      <c r="P4614" t="s">
        <v>48</v>
      </c>
      <c r="Q4614" t="e">
        <v>#N/A</v>
      </c>
      <c r="R4614" s="4" t="s">
        <v>4</v>
      </c>
      <c r="S4614" t="e">
        <v>#N/A</v>
      </c>
      <c r="T4614" t="e">
        <v>#N/A</v>
      </c>
    </row>
    <row r="4615" spans="1:20" x14ac:dyDescent="0.25">
      <c r="A4615" t="s">
        <v>18486</v>
      </c>
      <c r="B4615" s="4" t="s">
        <v>4</v>
      </c>
      <c r="C4615" s="5" t="s">
        <v>18487</v>
      </c>
      <c r="D4615" s="4" t="s">
        <v>18491</v>
      </c>
      <c r="E4615" s="7" t="s">
        <v>18495</v>
      </c>
      <c r="F4615" s="4" t="s">
        <v>36</v>
      </c>
      <c r="G4615" s="4" t="s">
        <v>103</v>
      </c>
      <c r="H4615" s="9" t="s">
        <v>104</v>
      </c>
      <c r="I4615" s="9" t="s">
        <v>105</v>
      </c>
      <c r="J4615" s="4" t="s">
        <v>40</v>
      </c>
      <c r="K4615" s="4" t="s">
        <v>40</v>
      </c>
      <c r="L4615" s="5" t="s">
        <v>18486</v>
      </c>
      <c r="M4615" s="11">
        <v>5130.45</v>
      </c>
      <c r="N4615" s="11">
        <v>927.39</v>
      </c>
      <c r="O4615" s="4" t="s">
        <v>47</v>
      </c>
      <c r="P4615" t="s">
        <v>49</v>
      </c>
      <c r="Q4615" t="e">
        <v>#N/A</v>
      </c>
      <c r="R4615" s="4" t="s">
        <v>4</v>
      </c>
      <c r="S4615" t="e">
        <v>#N/A</v>
      </c>
      <c r="T4615" t="e">
        <v>#N/A</v>
      </c>
    </row>
    <row r="4616" spans="1:20" x14ac:dyDescent="0.25">
      <c r="A4616" t="s">
        <v>18496</v>
      </c>
      <c r="B4616" s="4" t="s">
        <v>4</v>
      </c>
      <c r="C4616" s="5" t="s">
        <v>18497</v>
      </c>
      <c r="D4616" s="4" t="s">
        <v>18498</v>
      </c>
      <c r="E4616" s="7" t="s">
        <v>18499</v>
      </c>
      <c r="F4616" s="4" t="s">
        <v>36</v>
      </c>
      <c r="G4616" s="4" t="s">
        <v>103</v>
      </c>
      <c r="H4616" s="9" t="s">
        <v>104</v>
      </c>
      <c r="I4616" s="9" t="s">
        <v>105</v>
      </c>
      <c r="J4616" s="4" t="s">
        <v>40</v>
      </c>
      <c r="K4616" s="4" t="s">
        <v>41</v>
      </c>
      <c r="L4616" s="5" t="s">
        <v>18496</v>
      </c>
      <c r="M4616" s="11">
        <v>5128.6000000000004</v>
      </c>
      <c r="N4616" s="11">
        <v>995.27</v>
      </c>
      <c r="O4616" s="4" t="s">
        <v>47</v>
      </c>
      <c r="P4616" t="s">
        <v>50</v>
      </c>
      <c r="Q4616" t="e">
        <v>#N/A</v>
      </c>
      <c r="R4616" s="4" t="s">
        <v>4</v>
      </c>
      <c r="S4616" t="e">
        <v>#N/A</v>
      </c>
      <c r="T4616" t="e">
        <v>#N/A</v>
      </c>
    </row>
    <row r="4617" spans="1:20" x14ac:dyDescent="0.25">
      <c r="A4617" t="s">
        <v>18500</v>
      </c>
      <c r="B4617" s="4" t="s">
        <v>4</v>
      </c>
      <c r="C4617" s="5" t="s">
        <v>18501</v>
      </c>
      <c r="D4617" s="4" t="s">
        <v>18502</v>
      </c>
      <c r="E4617" s="7" t="s">
        <v>18503</v>
      </c>
      <c r="F4617" s="4" t="s">
        <v>36</v>
      </c>
      <c r="G4617" s="4" t="s">
        <v>37</v>
      </c>
      <c r="H4617" s="9" t="s">
        <v>38</v>
      </c>
      <c r="I4617" s="9" t="s">
        <v>39</v>
      </c>
      <c r="J4617" s="4" t="s">
        <v>41</v>
      </c>
      <c r="K4617" s="4" t="s">
        <v>41</v>
      </c>
      <c r="L4617" s="5" t="s">
        <v>18500</v>
      </c>
      <c r="M4617" s="11">
        <v>5127.8500000000004</v>
      </c>
      <c r="N4617" s="11">
        <v>4263.03</v>
      </c>
      <c r="O4617" t="s">
        <v>47</v>
      </c>
      <c r="P4617" t="s">
        <v>49</v>
      </c>
      <c r="Q4617" t="e">
        <v>#N/A</v>
      </c>
      <c r="R4617" s="4" t="s">
        <v>4</v>
      </c>
      <c r="S4617" t="e">
        <v>#N/A</v>
      </c>
      <c r="T4617" t="e">
        <v>#N/A</v>
      </c>
    </row>
    <row r="4618" spans="1:20" x14ac:dyDescent="0.25">
      <c r="A4618" t="s">
        <v>18504</v>
      </c>
      <c r="B4618" s="4" t="s">
        <v>4</v>
      </c>
      <c r="C4618" s="5" t="s">
        <v>18505</v>
      </c>
      <c r="D4618" s="4" t="s">
        <v>18508</v>
      </c>
      <c r="E4618" s="7" t="s">
        <v>18510</v>
      </c>
      <c r="F4618" s="4" t="s">
        <v>36</v>
      </c>
      <c r="G4618" s="4" t="s">
        <v>37</v>
      </c>
      <c r="H4618" s="9" t="s">
        <v>38</v>
      </c>
      <c r="I4618" s="9" t="s">
        <v>39</v>
      </c>
      <c r="J4618" s="4" t="s">
        <v>41</v>
      </c>
      <c r="K4618" s="4" t="s">
        <v>41</v>
      </c>
      <c r="L4618" s="5" t="s">
        <v>18504</v>
      </c>
      <c r="M4618" s="11">
        <v>5125</v>
      </c>
      <c r="N4618" s="11">
        <v>402</v>
      </c>
      <c r="O4618" s="4" t="s">
        <v>47</v>
      </c>
      <c r="P4618" t="s">
        <v>50</v>
      </c>
      <c r="Q4618" t="e">
        <v>#N/A</v>
      </c>
      <c r="R4618" s="4" t="s">
        <v>4</v>
      </c>
      <c r="S4618" t="e">
        <v>#N/A</v>
      </c>
      <c r="T4618" t="e">
        <v>#N/A</v>
      </c>
    </row>
    <row r="4619" spans="1:20" x14ac:dyDescent="0.25">
      <c r="A4619" t="s">
        <v>18506</v>
      </c>
      <c r="B4619" s="4" t="s">
        <v>4</v>
      </c>
      <c r="C4619" s="5" t="s">
        <v>18507</v>
      </c>
      <c r="D4619" s="4" t="s">
        <v>18509</v>
      </c>
      <c r="E4619" s="7" t="s">
        <v>18511</v>
      </c>
      <c r="F4619" s="4" t="s">
        <v>36</v>
      </c>
      <c r="G4619" s="4" t="s">
        <v>37</v>
      </c>
      <c r="H4619" s="9" t="s">
        <v>38</v>
      </c>
      <c r="I4619" s="9" t="s">
        <v>39</v>
      </c>
      <c r="J4619" s="4" t="s">
        <v>41</v>
      </c>
      <c r="K4619" s="4" t="s">
        <v>41</v>
      </c>
      <c r="L4619" s="5" t="s">
        <v>18506</v>
      </c>
      <c r="M4619" s="11">
        <v>5124.6099999999997</v>
      </c>
      <c r="N4619" s="11">
        <v>551.13</v>
      </c>
      <c r="O4619" s="4" t="s">
        <v>47</v>
      </c>
      <c r="P4619" t="s">
        <v>51</v>
      </c>
      <c r="Q4619" t="e">
        <v>#N/A</v>
      </c>
      <c r="R4619" s="4" t="s">
        <v>4</v>
      </c>
      <c r="S4619" t="e">
        <v>#N/A</v>
      </c>
      <c r="T4619" t="e">
        <v>#N/A</v>
      </c>
    </row>
    <row r="4620" spans="1:20" x14ac:dyDescent="0.25">
      <c r="A4620" t="s">
        <v>18512</v>
      </c>
      <c r="B4620" s="4" t="s">
        <v>4</v>
      </c>
      <c r="C4620" s="5" t="s">
        <v>18513</v>
      </c>
      <c r="D4620" s="4" t="s">
        <v>18516</v>
      </c>
      <c r="E4620" s="7" t="s">
        <v>18518</v>
      </c>
      <c r="F4620" s="4" t="s">
        <v>36</v>
      </c>
      <c r="G4620" s="4" t="s">
        <v>37</v>
      </c>
      <c r="H4620" s="9" t="s">
        <v>38</v>
      </c>
      <c r="I4620" s="9" t="s">
        <v>39</v>
      </c>
      <c r="J4620" s="4" t="s">
        <v>41</v>
      </c>
      <c r="K4620" s="4" t="s">
        <v>41</v>
      </c>
      <c r="L4620" s="5" t="s">
        <v>18512</v>
      </c>
      <c r="M4620" s="11">
        <v>5121.6400000000003</v>
      </c>
      <c r="N4620" s="11">
        <v>1878.23</v>
      </c>
      <c r="O4620" s="4" t="s">
        <v>47</v>
      </c>
      <c r="P4620" t="s">
        <v>52</v>
      </c>
      <c r="Q4620" t="e">
        <v>#N/A</v>
      </c>
      <c r="R4620" s="4" t="s">
        <v>4</v>
      </c>
      <c r="S4620" t="e">
        <v>#N/A</v>
      </c>
      <c r="T4620" t="e">
        <v>#N/A</v>
      </c>
    </row>
    <row r="4621" spans="1:20" x14ac:dyDescent="0.25">
      <c r="A4621" t="s">
        <v>18514</v>
      </c>
      <c r="B4621" s="4" t="s">
        <v>4</v>
      </c>
      <c r="C4621" s="5" t="s">
        <v>18515</v>
      </c>
      <c r="D4621" s="4" t="s">
        <v>18517</v>
      </c>
      <c r="E4621" s="7" t="s">
        <v>18519</v>
      </c>
      <c r="F4621" s="4" t="s">
        <v>36</v>
      </c>
      <c r="G4621" s="4" t="s">
        <v>103</v>
      </c>
      <c r="H4621" s="9" t="s">
        <v>104</v>
      </c>
      <c r="I4621" s="9" t="s">
        <v>105</v>
      </c>
      <c r="J4621" s="4" t="s">
        <v>40</v>
      </c>
      <c r="K4621" s="4" t="s">
        <v>40</v>
      </c>
      <c r="L4621" s="5" t="s">
        <v>18514</v>
      </c>
      <c r="M4621" s="11">
        <v>5121.26</v>
      </c>
      <c r="N4621" s="11">
        <v>1041.24</v>
      </c>
      <c r="O4621" s="4" t="s">
        <v>47</v>
      </c>
      <c r="P4621" t="s">
        <v>51</v>
      </c>
      <c r="Q4621" t="e">
        <v>#N/A</v>
      </c>
      <c r="R4621" s="4" t="s">
        <v>4</v>
      </c>
      <c r="S4621" t="e">
        <v>#N/A</v>
      </c>
      <c r="T4621" t="e">
        <v>#N/A</v>
      </c>
    </row>
    <row r="4622" spans="1:20" x14ac:dyDescent="0.25">
      <c r="A4622" t="s">
        <v>18520</v>
      </c>
      <c r="B4622" s="4" t="s">
        <v>4</v>
      </c>
      <c r="C4622" s="5" t="s">
        <v>18521</v>
      </c>
      <c r="D4622" s="4" t="s">
        <v>18524</v>
      </c>
      <c r="E4622" s="7" t="s">
        <v>18526</v>
      </c>
      <c r="F4622" s="4" t="s">
        <v>36</v>
      </c>
      <c r="G4622" s="4" t="s">
        <v>37</v>
      </c>
      <c r="H4622" s="9" t="s">
        <v>38</v>
      </c>
      <c r="I4622" s="9" t="s">
        <v>39</v>
      </c>
      <c r="J4622" s="4" t="s">
        <v>41</v>
      </c>
      <c r="K4622" s="4" t="s">
        <v>41</v>
      </c>
      <c r="L4622" s="5" t="s">
        <v>18520</v>
      </c>
      <c r="M4622" s="11">
        <v>5120.96</v>
      </c>
      <c r="N4622" s="11">
        <v>3451.62</v>
      </c>
      <c r="O4622" s="4" t="s">
        <v>47</v>
      </c>
      <c r="P4622" t="s">
        <v>53</v>
      </c>
      <c r="Q4622" t="e">
        <v>#N/A</v>
      </c>
      <c r="R4622" s="4" t="s">
        <v>4</v>
      </c>
      <c r="S4622" t="e">
        <v>#N/A</v>
      </c>
      <c r="T4622" t="e">
        <v>#N/A</v>
      </c>
    </row>
    <row r="4623" spans="1:20" x14ac:dyDescent="0.25">
      <c r="A4623" t="s">
        <v>18522</v>
      </c>
      <c r="B4623" s="4" t="s">
        <v>4</v>
      </c>
      <c r="C4623" s="5" t="s">
        <v>18523</v>
      </c>
      <c r="D4623" s="4" t="s">
        <v>18525</v>
      </c>
      <c r="E4623" s="7" t="s">
        <v>18527</v>
      </c>
      <c r="F4623" s="4" t="s">
        <v>346</v>
      </c>
      <c r="G4623" s="4" t="s">
        <v>347</v>
      </c>
      <c r="H4623" s="9" t="s">
        <v>38</v>
      </c>
      <c r="I4623" s="9" t="s">
        <v>39</v>
      </c>
      <c r="J4623" s="4" t="s">
        <v>40</v>
      </c>
      <c r="K4623" s="4" t="s">
        <v>40</v>
      </c>
      <c r="L4623" s="5" t="s">
        <v>18522</v>
      </c>
      <c r="M4623" s="11">
        <v>5120.92</v>
      </c>
      <c r="N4623" s="11">
        <v>1291.03</v>
      </c>
      <c r="O4623" s="4" t="s">
        <v>47</v>
      </c>
      <c r="P4623" t="s">
        <v>52</v>
      </c>
      <c r="Q4623" t="e">
        <v>#N/A</v>
      </c>
      <c r="R4623" s="4" t="s">
        <v>4</v>
      </c>
      <c r="S4623" t="e">
        <v>#N/A</v>
      </c>
      <c r="T4623" t="e">
        <v>#N/A</v>
      </c>
    </row>
    <row r="4624" spans="1:20" x14ac:dyDescent="0.25">
      <c r="A4624" t="s">
        <v>18528</v>
      </c>
      <c r="B4624" s="4" t="s">
        <v>4</v>
      </c>
      <c r="C4624" s="5" t="s">
        <v>18529</v>
      </c>
      <c r="D4624" s="4" t="s">
        <v>18532</v>
      </c>
      <c r="E4624" s="7" t="s">
        <v>18534</v>
      </c>
      <c r="F4624" s="4" t="s">
        <v>36</v>
      </c>
      <c r="G4624" s="4" t="s">
        <v>103</v>
      </c>
      <c r="H4624" s="9" t="s">
        <v>104</v>
      </c>
      <c r="I4624" s="9" t="s">
        <v>105</v>
      </c>
      <c r="J4624" s="4" t="s">
        <v>41</v>
      </c>
      <c r="K4624" s="4" t="s">
        <v>41</v>
      </c>
      <c r="L4624" s="5" t="s">
        <v>18528</v>
      </c>
      <c r="M4624" s="11">
        <v>5119.03</v>
      </c>
      <c r="N4624" s="11">
        <v>1724.62</v>
      </c>
      <c r="O4624" s="4" t="s">
        <v>47</v>
      </c>
      <c r="P4624" t="s">
        <v>106</v>
      </c>
      <c r="Q4624" t="e">
        <v>#N/A</v>
      </c>
      <c r="R4624" s="4" t="s">
        <v>4</v>
      </c>
      <c r="S4624" t="e">
        <v>#N/A</v>
      </c>
      <c r="T4624" t="e">
        <v>#N/A</v>
      </c>
    </row>
    <row r="4625" spans="1:20" x14ac:dyDescent="0.25">
      <c r="A4625" t="s">
        <v>18530</v>
      </c>
      <c r="B4625" s="4" t="s">
        <v>4</v>
      </c>
      <c r="C4625" s="5" t="s">
        <v>18531</v>
      </c>
      <c r="D4625" s="4" t="s">
        <v>18533</v>
      </c>
      <c r="E4625" s="7" t="s">
        <v>18535</v>
      </c>
      <c r="F4625" s="4" t="s">
        <v>36</v>
      </c>
      <c r="G4625" s="4" t="s">
        <v>103</v>
      </c>
      <c r="H4625" s="9" t="s">
        <v>104</v>
      </c>
      <c r="I4625" s="9" t="s">
        <v>105</v>
      </c>
      <c r="J4625" s="4" t="s">
        <v>41</v>
      </c>
      <c r="K4625" s="4" t="s">
        <v>41</v>
      </c>
      <c r="L4625" s="5" t="s">
        <v>18530</v>
      </c>
      <c r="M4625" s="11">
        <v>5118.8999999999996</v>
      </c>
      <c r="N4625" s="11">
        <v>2528.31</v>
      </c>
      <c r="O4625" s="4" t="s">
        <v>47</v>
      </c>
      <c r="P4625" t="s">
        <v>107</v>
      </c>
      <c r="Q4625" t="e">
        <v>#N/A</v>
      </c>
      <c r="R4625" s="4" t="s">
        <v>4</v>
      </c>
      <c r="S4625" t="e">
        <v>#N/A</v>
      </c>
      <c r="T4625" t="e">
        <v>#N/A</v>
      </c>
    </row>
    <row r="4626" spans="1:20" x14ac:dyDescent="0.25">
      <c r="A4626" t="s">
        <v>18536</v>
      </c>
      <c r="B4626" s="4" t="s">
        <v>4</v>
      </c>
      <c r="C4626" s="6" t="s">
        <v>18537</v>
      </c>
      <c r="D4626" s="4" t="s">
        <v>18548</v>
      </c>
      <c r="E4626" s="7" t="s">
        <v>18554</v>
      </c>
      <c r="F4626" s="4" t="s">
        <v>36</v>
      </c>
      <c r="G4626" s="4" t="s">
        <v>37</v>
      </c>
      <c r="H4626" s="9" t="s">
        <v>38</v>
      </c>
      <c r="I4626" s="9" t="s">
        <v>39</v>
      </c>
      <c r="J4626" s="4" t="s">
        <v>40</v>
      </c>
      <c r="K4626" s="4" t="s">
        <v>40</v>
      </c>
      <c r="L4626" s="5" t="s">
        <v>18536</v>
      </c>
      <c r="M4626" s="11">
        <v>5117.03</v>
      </c>
      <c r="N4626" s="11">
        <v>1474.52</v>
      </c>
      <c r="O4626" s="4" t="s">
        <v>47</v>
      </c>
      <c r="P4626" t="s">
        <v>52</v>
      </c>
      <c r="Q4626" t="e">
        <v>#N/A</v>
      </c>
      <c r="R4626" s="4" t="s">
        <v>4</v>
      </c>
      <c r="S4626" t="e">
        <v>#N/A</v>
      </c>
      <c r="T4626" t="e">
        <v>#N/A</v>
      </c>
    </row>
    <row r="4627" spans="1:20" x14ac:dyDescent="0.25">
      <c r="A4627" t="s">
        <v>18538</v>
      </c>
      <c r="B4627" s="4" t="s">
        <v>4</v>
      </c>
      <c r="C4627" s="6" t="s">
        <v>18539</v>
      </c>
      <c r="D4627" s="4" t="s">
        <v>18549</v>
      </c>
      <c r="E4627" s="7" t="s">
        <v>18555</v>
      </c>
      <c r="F4627" s="4" t="s">
        <v>36</v>
      </c>
      <c r="G4627" s="4" t="s">
        <v>37</v>
      </c>
      <c r="H4627" s="9" t="s">
        <v>38</v>
      </c>
      <c r="I4627" s="9" t="s">
        <v>39</v>
      </c>
      <c r="J4627" s="4" t="s">
        <v>40</v>
      </c>
      <c r="K4627" s="4" t="s">
        <v>40</v>
      </c>
      <c r="L4627" s="5" t="s">
        <v>18538</v>
      </c>
      <c r="M4627" s="11">
        <v>5116.9399999999996</v>
      </c>
      <c r="N4627" s="11">
        <v>2062.4699999999998</v>
      </c>
      <c r="O4627" s="4" t="s">
        <v>47</v>
      </c>
      <c r="P4627" t="s">
        <v>53</v>
      </c>
      <c r="Q4627" t="e">
        <v>#N/A</v>
      </c>
      <c r="R4627" s="4" t="s">
        <v>4</v>
      </c>
      <c r="S4627" t="e">
        <v>#N/A</v>
      </c>
      <c r="T4627" t="e">
        <v>#N/A</v>
      </c>
    </row>
    <row r="4628" spans="1:20" x14ac:dyDescent="0.25">
      <c r="A4628" t="s">
        <v>18540</v>
      </c>
      <c r="B4628" s="4" t="s">
        <v>4</v>
      </c>
      <c r="C4628" s="5" t="s">
        <v>18541</v>
      </c>
      <c r="D4628" s="4" t="s">
        <v>18550</v>
      </c>
      <c r="E4628" s="7" t="s">
        <v>18556</v>
      </c>
      <c r="F4628" s="4" t="s">
        <v>36</v>
      </c>
      <c r="G4628" s="4" t="s">
        <v>103</v>
      </c>
      <c r="H4628" s="9" t="s">
        <v>104</v>
      </c>
      <c r="I4628" s="9" t="s">
        <v>105</v>
      </c>
      <c r="J4628" s="4" t="s">
        <v>41</v>
      </c>
      <c r="K4628" s="4" t="s">
        <v>41</v>
      </c>
      <c r="L4628" s="5" t="s">
        <v>18540</v>
      </c>
      <c r="M4628" s="11">
        <v>5115</v>
      </c>
      <c r="N4628" s="11">
        <v>5115</v>
      </c>
      <c r="O4628" s="4" t="s">
        <v>47</v>
      </c>
      <c r="P4628" t="s">
        <v>48</v>
      </c>
      <c r="Q4628" t="e">
        <v>#N/A</v>
      </c>
      <c r="R4628" s="4" t="s">
        <v>4</v>
      </c>
      <c r="S4628" t="e">
        <v>#N/A</v>
      </c>
      <c r="T4628" t="e">
        <v>#N/A</v>
      </c>
    </row>
    <row r="4629" spans="1:20" x14ac:dyDescent="0.25">
      <c r="A4629" t="s">
        <v>18542</v>
      </c>
      <c r="B4629" s="4" t="s">
        <v>4</v>
      </c>
      <c r="C4629" s="5" t="s">
        <v>18543</v>
      </c>
      <c r="D4629" s="4" t="s">
        <v>18551</v>
      </c>
      <c r="E4629" s="7" t="s">
        <v>18557</v>
      </c>
      <c r="F4629" s="4" t="s">
        <v>36</v>
      </c>
      <c r="G4629" s="4" t="s">
        <v>37</v>
      </c>
      <c r="H4629" s="9" t="s">
        <v>38</v>
      </c>
      <c r="I4629" s="9" t="s">
        <v>39</v>
      </c>
      <c r="J4629" s="4" t="s">
        <v>41</v>
      </c>
      <c r="K4629" s="4" t="s">
        <v>41</v>
      </c>
      <c r="L4629" s="5" t="s">
        <v>18542</v>
      </c>
      <c r="M4629" s="11">
        <v>5113.46</v>
      </c>
      <c r="N4629" s="11">
        <v>256.23</v>
      </c>
      <c r="O4629" s="4" t="s">
        <v>47</v>
      </c>
      <c r="P4629" t="s">
        <v>49</v>
      </c>
      <c r="Q4629" t="e">
        <v>#N/A</v>
      </c>
      <c r="R4629" s="4" t="s">
        <v>4</v>
      </c>
      <c r="S4629" t="e">
        <v>#N/A</v>
      </c>
      <c r="T4629" t="e">
        <v>#N/A</v>
      </c>
    </row>
    <row r="4630" spans="1:20" x14ac:dyDescent="0.25">
      <c r="A4630" t="s">
        <v>18544</v>
      </c>
      <c r="B4630" s="4" t="s">
        <v>4</v>
      </c>
      <c r="C4630" s="5" t="s">
        <v>18545</v>
      </c>
      <c r="D4630" s="4" t="s">
        <v>18552</v>
      </c>
      <c r="E4630" s="7" t="s">
        <v>18558</v>
      </c>
      <c r="F4630" s="4" t="s">
        <v>346</v>
      </c>
      <c r="G4630" s="4" t="s">
        <v>347</v>
      </c>
      <c r="H4630" s="9" t="s">
        <v>38</v>
      </c>
      <c r="I4630" s="9" t="s">
        <v>39</v>
      </c>
      <c r="J4630" s="4" t="s">
        <v>40</v>
      </c>
      <c r="K4630" s="4" t="s">
        <v>40</v>
      </c>
      <c r="L4630" s="5" t="s">
        <v>18544</v>
      </c>
      <c r="M4630" s="11">
        <v>5112.8999999999996</v>
      </c>
      <c r="N4630" s="11">
        <v>1007.24</v>
      </c>
      <c r="O4630" s="4" t="s">
        <v>47</v>
      </c>
      <c r="P4630" t="s">
        <v>53</v>
      </c>
      <c r="Q4630" t="e">
        <v>#N/A</v>
      </c>
      <c r="R4630" s="4" t="s">
        <v>4</v>
      </c>
      <c r="S4630" t="e">
        <v>#N/A</v>
      </c>
      <c r="T4630" t="e">
        <v>#N/A</v>
      </c>
    </row>
    <row r="4631" spans="1:20" x14ac:dyDescent="0.25">
      <c r="A4631" t="s">
        <v>18546</v>
      </c>
      <c r="B4631" s="4" t="s">
        <v>4</v>
      </c>
      <c r="C4631" s="5" t="s">
        <v>18547</v>
      </c>
      <c r="D4631" s="4" t="s">
        <v>18553</v>
      </c>
      <c r="E4631" s="7" t="s">
        <v>18559</v>
      </c>
      <c r="F4631" s="4" t="s">
        <v>36</v>
      </c>
      <c r="G4631" s="4" t="s">
        <v>103</v>
      </c>
      <c r="H4631" s="9" t="s">
        <v>104</v>
      </c>
      <c r="I4631" s="9" t="s">
        <v>105</v>
      </c>
      <c r="J4631" s="4" t="s">
        <v>40</v>
      </c>
      <c r="K4631" s="4" t="s">
        <v>40</v>
      </c>
      <c r="L4631" s="5" t="s">
        <v>18546</v>
      </c>
      <c r="M4631" s="11">
        <v>5112.7299999999996</v>
      </c>
      <c r="N4631" s="11">
        <v>333.52</v>
      </c>
      <c r="O4631" s="4" t="s">
        <v>47</v>
      </c>
      <c r="P4631" t="s">
        <v>106</v>
      </c>
      <c r="Q4631" t="e">
        <v>#N/A</v>
      </c>
      <c r="R4631" s="4" t="s">
        <v>4</v>
      </c>
      <c r="S4631" t="e">
        <v>#N/A</v>
      </c>
      <c r="T4631" t="e">
        <v>#N/A</v>
      </c>
    </row>
    <row r="4632" spans="1:20" x14ac:dyDescent="0.25">
      <c r="A4632" t="s">
        <v>18560</v>
      </c>
      <c r="B4632" s="4" t="s">
        <v>4</v>
      </c>
      <c r="C4632" s="5" t="s">
        <v>18561</v>
      </c>
      <c r="D4632" s="4" t="s">
        <v>18562</v>
      </c>
      <c r="E4632" s="7" t="s">
        <v>18563</v>
      </c>
      <c r="F4632" s="4" t="s">
        <v>181</v>
      </c>
      <c r="G4632" s="4" t="s">
        <v>37</v>
      </c>
      <c r="H4632" s="9" t="s">
        <v>38</v>
      </c>
      <c r="I4632" s="9" t="s">
        <v>39</v>
      </c>
      <c r="J4632" s="4" t="s">
        <v>40</v>
      </c>
      <c r="K4632" s="4" t="s">
        <v>40</v>
      </c>
      <c r="L4632" s="5" t="s">
        <v>18560</v>
      </c>
      <c r="M4632" s="11">
        <v>5112.13</v>
      </c>
      <c r="N4632" s="11">
        <v>1407.04</v>
      </c>
      <c r="O4632" s="4" t="s">
        <v>47</v>
      </c>
      <c r="P4632" t="s">
        <v>52</v>
      </c>
      <c r="Q4632" t="e">
        <v>#N/A</v>
      </c>
      <c r="R4632" s="4" t="s">
        <v>4</v>
      </c>
      <c r="S4632" t="e">
        <v>#N/A</v>
      </c>
      <c r="T4632" t="e">
        <v>#N/A</v>
      </c>
    </row>
    <row r="4633" spans="1:20" x14ac:dyDescent="0.25">
      <c r="A4633" t="s">
        <v>18564</v>
      </c>
      <c r="B4633" s="4" t="s">
        <v>4</v>
      </c>
      <c r="C4633" s="5" t="s">
        <v>18565</v>
      </c>
      <c r="D4633" s="4" t="s">
        <v>18566</v>
      </c>
      <c r="E4633" s="7" t="s">
        <v>18567</v>
      </c>
      <c r="F4633" s="4" t="s">
        <v>36</v>
      </c>
      <c r="G4633" s="4" t="s">
        <v>103</v>
      </c>
      <c r="H4633" s="9" t="s">
        <v>104</v>
      </c>
      <c r="I4633" s="9" t="s">
        <v>105</v>
      </c>
      <c r="J4633" s="4" t="s">
        <v>40</v>
      </c>
      <c r="K4633" s="4" t="s">
        <v>40</v>
      </c>
      <c r="L4633" s="5" t="s">
        <v>18564</v>
      </c>
      <c r="M4633" s="11">
        <v>5111.75</v>
      </c>
      <c r="N4633" s="11">
        <v>445.66</v>
      </c>
      <c r="O4633" s="4" t="s">
        <v>47</v>
      </c>
      <c r="P4633" t="s">
        <v>107</v>
      </c>
      <c r="Q4633" t="e">
        <v>#N/A</v>
      </c>
      <c r="R4633" s="4" t="s">
        <v>4</v>
      </c>
      <c r="S4633" t="e">
        <v>#N/A</v>
      </c>
      <c r="T4633" t="e">
        <v>#N/A</v>
      </c>
    </row>
    <row r="4634" spans="1:20" x14ac:dyDescent="0.25">
      <c r="A4634" t="s">
        <v>18568</v>
      </c>
      <c r="B4634" s="4" t="s">
        <v>4</v>
      </c>
      <c r="C4634" s="5" t="s">
        <v>18569</v>
      </c>
      <c r="D4634" s="4" t="s">
        <v>18570</v>
      </c>
      <c r="E4634" s="7" t="s">
        <v>18571</v>
      </c>
      <c r="F4634" s="4" t="s">
        <v>36</v>
      </c>
      <c r="G4634" s="4" t="s">
        <v>103</v>
      </c>
      <c r="H4634" s="9" t="s">
        <v>104</v>
      </c>
      <c r="I4634" s="9" t="s">
        <v>105</v>
      </c>
      <c r="J4634" s="4" t="s">
        <v>41</v>
      </c>
      <c r="K4634" s="4" t="s">
        <v>41</v>
      </c>
      <c r="L4634" s="5" t="s">
        <v>18568</v>
      </c>
      <c r="M4634" s="11">
        <v>5109.46</v>
      </c>
      <c r="N4634" s="11">
        <v>764.21</v>
      </c>
      <c r="O4634" s="4" t="s">
        <v>47</v>
      </c>
      <c r="P4634" t="s">
        <v>50</v>
      </c>
      <c r="Q4634" t="e">
        <v>#N/A</v>
      </c>
      <c r="R4634" s="4" t="s">
        <v>4</v>
      </c>
      <c r="S4634" t="e">
        <v>#N/A</v>
      </c>
      <c r="T4634" t="e">
        <v>#N/A</v>
      </c>
    </row>
    <row r="4635" spans="1:20" x14ac:dyDescent="0.25">
      <c r="A4635" t="s">
        <v>18572</v>
      </c>
      <c r="B4635" s="4" t="s">
        <v>4</v>
      </c>
      <c r="C4635" s="5" t="s">
        <v>18573</v>
      </c>
      <c r="D4635" s="4" t="s">
        <v>18574</v>
      </c>
      <c r="E4635" s="7" t="s">
        <v>18575</v>
      </c>
      <c r="F4635" s="4" t="s">
        <v>36</v>
      </c>
      <c r="G4635" s="4" t="s">
        <v>103</v>
      </c>
      <c r="H4635" s="9" t="s">
        <v>104</v>
      </c>
      <c r="I4635" s="9" t="s">
        <v>105</v>
      </c>
      <c r="J4635" s="4" t="s">
        <v>41</v>
      </c>
      <c r="K4635" s="4" t="s">
        <v>41</v>
      </c>
      <c r="L4635" s="5" t="s">
        <v>18572</v>
      </c>
      <c r="M4635" s="11">
        <v>5108.45</v>
      </c>
      <c r="N4635" s="11">
        <v>1121.05</v>
      </c>
      <c r="O4635" s="4" t="s">
        <v>47</v>
      </c>
      <c r="P4635" t="s">
        <v>51</v>
      </c>
      <c r="Q4635" t="e">
        <v>#N/A</v>
      </c>
      <c r="R4635" s="4" t="s">
        <v>4</v>
      </c>
      <c r="S4635" t="e">
        <v>#N/A</v>
      </c>
      <c r="T4635" t="e">
        <v>#N/A</v>
      </c>
    </row>
    <row r="4636" spans="1:20" x14ac:dyDescent="0.25">
      <c r="A4636" t="s">
        <v>18576</v>
      </c>
      <c r="B4636" s="4" t="s">
        <v>4</v>
      </c>
      <c r="C4636" s="5" t="s">
        <v>18577</v>
      </c>
      <c r="D4636" s="4" t="s">
        <v>18584</v>
      </c>
      <c r="E4636" s="7" t="s">
        <v>18588</v>
      </c>
      <c r="F4636" s="4" t="s">
        <v>36</v>
      </c>
      <c r="G4636" s="4" t="s">
        <v>103</v>
      </c>
      <c r="H4636" s="9" t="s">
        <v>104</v>
      </c>
      <c r="I4636" s="9" t="s">
        <v>105</v>
      </c>
      <c r="J4636" s="4" t="s">
        <v>41</v>
      </c>
      <c r="K4636" s="4" t="s">
        <v>41</v>
      </c>
      <c r="L4636" s="5" t="s">
        <v>18576</v>
      </c>
      <c r="M4636" s="11">
        <v>5108</v>
      </c>
      <c r="N4636" s="11">
        <v>3281</v>
      </c>
      <c r="O4636" s="4" t="s">
        <v>47</v>
      </c>
      <c r="P4636" t="s">
        <v>52</v>
      </c>
      <c r="Q4636" t="e">
        <v>#N/A</v>
      </c>
      <c r="R4636" s="4" t="s">
        <v>4</v>
      </c>
      <c r="S4636" t="e">
        <v>#N/A</v>
      </c>
      <c r="T4636" t="e">
        <v>#N/A</v>
      </c>
    </row>
    <row r="4637" spans="1:20" x14ac:dyDescent="0.25">
      <c r="A4637" t="s">
        <v>18578</v>
      </c>
      <c r="B4637" s="4" t="s">
        <v>4</v>
      </c>
      <c r="C4637" s="5" t="s">
        <v>18579</v>
      </c>
      <c r="D4637" s="4" t="s">
        <v>18585</v>
      </c>
      <c r="E4637" s="7" t="s">
        <v>18589</v>
      </c>
      <c r="F4637" s="4" t="s">
        <v>36</v>
      </c>
      <c r="G4637" s="4" t="s">
        <v>103</v>
      </c>
      <c r="H4637" s="9" t="s">
        <v>104</v>
      </c>
      <c r="I4637" s="9" t="s">
        <v>105</v>
      </c>
      <c r="J4637" s="4" t="s">
        <v>41</v>
      </c>
      <c r="K4637" s="4" t="s">
        <v>41</v>
      </c>
      <c r="L4637" s="5" t="s">
        <v>18578</v>
      </c>
      <c r="M4637" s="11">
        <v>5107.99</v>
      </c>
      <c r="N4637" s="11">
        <v>1568.09</v>
      </c>
      <c r="O4637" s="4" t="s">
        <v>47</v>
      </c>
      <c r="P4637" t="s">
        <v>53</v>
      </c>
      <c r="Q4637" t="e">
        <v>#N/A</v>
      </c>
      <c r="R4637" s="4" t="s">
        <v>4</v>
      </c>
      <c r="S4637" t="e">
        <v>#N/A</v>
      </c>
      <c r="T4637" t="e">
        <v>#N/A</v>
      </c>
    </row>
    <row r="4638" spans="1:20" x14ac:dyDescent="0.25">
      <c r="A4638" t="s">
        <v>18580</v>
      </c>
      <c r="B4638" s="4" t="s">
        <v>4</v>
      </c>
      <c r="C4638" s="6" t="s">
        <v>18581</v>
      </c>
      <c r="D4638" s="4" t="s">
        <v>18586</v>
      </c>
      <c r="E4638" s="7" t="s">
        <v>18590</v>
      </c>
      <c r="F4638" s="4" t="s">
        <v>36</v>
      </c>
      <c r="G4638" s="4" t="s">
        <v>103</v>
      </c>
      <c r="H4638" s="9" t="s">
        <v>104</v>
      </c>
      <c r="I4638" s="9" t="s">
        <v>105</v>
      </c>
      <c r="J4638" s="4" t="s">
        <v>40</v>
      </c>
      <c r="K4638" s="4" t="s">
        <v>40</v>
      </c>
      <c r="L4638" s="5" t="s">
        <v>18580</v>
      </c>
      <c r="M4638" s="11">
        <v>5107.66</v>
      </c>
      <c r="N4638" s="11">
        <v>1727.35</v>
      </c>
      <c r="O4638" s="4" t="s">
        <v>47</v>
      </c>
      <c r="P4638" t="s">
        <v>48</v>
      </c>
      <c r="Q4638" t="e">
        <v>#N/A</v>
      </c>
      <c r="R4638" s="4" t="s">
        <v>4</v>
      </c>
      <c r="S4638" t="e">
        <v>#N/A</v>
      </c>
      <c r="T4638" t="e">
        <v>#N/A</v>
      </c>
    </row>
    <row r="4639" spans="1:20" x14ac:dyDescent="0.25">
      <c r="A4639" t="s">
        <v>18582</v>
      </c>
      <c r="B4639" s="4" t="s">
        <v>4</v>
      </c>
      <c r="C4639" s="6" t="s">
        <v>18583</v>
      </c>
      <c r="D4639" s="4" t="s">
        <v>18587</v>
      </c>
      <c r="E4639" s="7" t="s">
        <v>18591</v>
      </c>
      <c r="F4639" s="4" t="s">
        <v>36</v>
      </c>
      <c r="G4639" s="4" t="s">
        <v>37</v>
      </c>
      <c r="H4639" s="9" t="s">
        <v>38</v>
      </c>
      <c r="I4639" s="9" t="s">
        <v>39</v>
      </c>
      <c r="J4639" s="4" t="s">
        <v>41</v>
      </c>
      <c r="K4639" s="4" t="s">
        <v>41</v>
      </c>
      <c r="L4639" s="5" t="s">
        <v>18582</v>
      </c>
      <c r="M4639" s="11">
        <v>5107.2700000000004</v>
      </c>
      <c r="N4639" s="11">
        <v>4505.76</v>
      </c>
      <c r="O4639" s="4" t="s">
        <v>47</v>
      </c>
      <c r="P4639" t="s">
        <v>106</v>
      </c>
      <c r="Q4639" t="e">
        <v>#N/A</v>
      </c>
      <c r="R4639" s="4" t="s">
        <v>4</v>
      </c>
      <c r="S4639" t="e">
        <v>#N/A</v>
      </c>
      <c r="T4639" t="e">
        <v>#N/A</v>
      </c>
    </row>
    <row r="4640" spans="1:20" x14ac:dyDescent="0.25">
      <c r="A4640" t="s">
        <v>18592</v>
      </c>
      <c r="B4640" s="4" t="s">
        <v>4</v>
      </c>
      <c r="C4640" s="5" t="s">
        <v>18593</v>
      </c>
      <c r="D4640" s="4" t="s">
        <v>18594</v>
      </c>
      <c r="E4640" s="7" t="s">
        <v>18595</v>
      </c>
      <c r="F4640" s="4" t="s">
        <v>36</v>
      </c>
      <c r="G4640" s="4" t="s">
        <v>103</v>
      </c>
      <c r="H4640" s="9" t="s">
        <v>104</v>
      </c>
      <c r="I4640" s="9" t="s">
        <v>105</v>
      </c>
      <c r="J4640" s="4" t="s">
        <v>40</v>
      </c>
      <c r="K4640" s="4" t="s">
        <v>40</v>
      </c>
      <c r="L4640" s="5" t="s">
        <v>18592</v>
      </c>
      <c r="M4640" s="11">
        <v>5106.3</v>
      </c>
      <c r="N4640" s="11">
        <v>176.73</v>
      </c>
      <c r="O4640" t="s">
        <v>47</v>
      </c>
      <c r="P4640" t="s">
        <v>49</v>
      </c>
      <c r="Q4640" t="e">
        <v>#N/A</v>
      </c>
      <c r="R4640" s="4" t="s">
        <v>4</v>
      </c>
      <c r="S4640" t="e">
        <v>#N/A</v>
      </c>
      <c r="T4640" t="e">
        <v>#N/A</v>
      </c>
    </row>
    <row r="4641" spans="1:20" x14ac:dyDescent="0.25">
      <c r="A4641" t="s">
        <v>18596</v>
      </c>
      <c r="B4641" s="4" t="s">
        <v>4</v>
      </c>
      <c r="C4641" s="5" t="s">
        <v>18597</v>
      </c>
      <c r="D4641" s="4" t="s">
        <v>18602</v>
      </c>
      <c r="E4641" s="7" t="s">
        <v>18605</v>
      </c>
      <c r="F4641" s="4" t="s">
        <v>36</v>
      </c>
      <c r="G4641" s="4" t="s">
        <v>37</v>
      </c>
      <c r="H4641" s="9" t="s">
        <v>38</v>
      </c>
      <c r="I4641" s="9" t="s">
        <v>39</v>
      </c>
      <c r="J4641" s="4" t="s">
        <v>41</v>
      </c>
      <c r="K4641" s="4" t="s">
        <v>41</v>
      </c>
      <c r="L4641" s="5" t="s">
        <v>18596</v>
      </c>
      <c r="M4641" s="11">
        <v>5105</v>
      </c>
      <c r="N4641" s="11">
        <v>1302</v>
      </c>
      <c r="O4641" s="4" t="s">
        <v>47</v>
      </c>
      <c r="P4641" t="s">
        <v>107</v>
      </c>
      <c r="Q4641" t="e">
        <v>#N/A</v>
      </c>
      <c r="R4641" s="4" t="s">
        <v>4</v>
      </c>
      <c r="S4641" t="e">
        <v>#N/A</v>
      </c>
      <c r="T4641" t="e">
        <v>#N/A</v>
      </c>
    </row>
    <row r="4642" spans="1:20" x14ac:dyDescent="0.25">
      <c r="A4642" t="s">
        <v>18598</v>
      </c>
      <c r="B4642" s="4" t="s">
        <v>4</v>
      </c>
      <c r="C4642" s="5" t="s">
        <v>18599</v>
      </c>
      <c r="D4642" s="4" t="s">
        <v>18603</v>
      </c>
      <c r="E4642" s="7" t="s">
        <v>18606</v>
      </c>
      <c r="F4642" s="4" t="s">
        <v>36</v>
      </c>
      <c r="G4642" s="4" t="s">
        <v>103</v>
      </c>
      <c r="H4642" s="9" t="s">
        <v>104</v>
      </c>
      <c r="I4642" s="9" t="s">
        <v>105</v>
      </c>
      <c r="J4642" s="4" t="s">
        <v>41</v>
      </c>
      <c r="K4642" s="4" t="s">
        <v>41</v>
      </c>
      <c r="L4642" s="5" t="s">
        <v>18598</v>
      </c>
      <c r="M4642" s="11">
        <v>5104.13</v>
      </c>
      <c r="N4642" s="11">
        <v>706.26</v>
      </c>
      <c r="O4642" s="4" t="s">
        <v>47</v>
      </c>
      <c r="P4642" t="s">
        <v>48</v>
      </c>
      <c r="Q4642" t="e">
        <v>#N/A</v>
      </c>
      <c r="R4642" s="4" t="s">
        <v>4</v>
      </c>
      <c r="S4642" t="e">
        <v>#N/A</v>
      </c>
      <c r="T4642" t="e">
        <v>#N/A</v>
      </c>
    </row>
    <row r="4643" spans="1:20" x14ac:dyDescent="0.25">
      <c r="A4643" t="s">
        <v>18600</v>
      </c>
      <c r="B4643" s="4" t="s">
        <v>4</v>
      </c>
      <c r="C4643" s="5" t="s">
        <v>18601</v>
      </c>
      <c r="D4643" s="4" t="s">
        <v>18604</v>
      </c>
      <c r="E4643" s="7" t="s">
        <v>18607</v>
      </c>
      <c r="F4643" s="4" t="s">
        <v>36</v>
      </c>
      <c r="G4643" s="4" t="s">
        <v>103</v>
      </c>
      <c r="H4643" s="9" t="s">
        <v>104</v>
      </c>
      <c r="I4643" s="9" t="s">
        <v>105</v>
      </c>
      <c r="J4643" s="4" t="s">
        <v>41</v>
      </c>
      <c r="K4643" s="4" t="s">
        <v>41</v>
      </c>
      <c r="L4643" s="5" t="s">
        <v>18600</v>
      </c>
      <c r="M4643" s="11">
        <v>5103.9799999999996</v>
      </c>
      <c r="N4643" s="11">
        <v>1520.31</v>
      </c>
      <c r="O4643" s="4" t="s">
        <v>47</v>
      </c>
      <c r="P4643" t="s">
        <v>49</v>
      </c>
      <c r="Q4643" t="e">
        <v>#N/A</v>
      </c>
      <c r="R4643" s="4" t="s">
        <v>4</v>
      </c>
      <c r="S4643" t="e">
        <v>#N/A</v>
      </c>
      <c r="T4643" t="e">
        <v>#N/A</v>
      </c>
    </row>
    <row r="4644" spans="1:20" x14ac:dyDescent="0.25">
      <c r="A4644" t="s">
        <v>18608</v>
      </c>
      <c r="B4644" s="4" t="s">
        <v>4</v>
      </c>
      <c r="C4644" s="5" t="s">
        <v>18609</v>
      </c>
      <c r="D4644" s="4" t="s">
        <v>18612</v>
      </c>
      <c r="E4644" s="7" t="s">
        <v>18614</v>
      </c>
      <c r="F4644" s="4" t="s">
        <v>36</v>
      </c>
      <c r="G4644" s="4" t="s">
        <v>103</v>
      </c>
      <c r="H4644" s="9" t="s">
        <v>104</v>
      </c>
      <c r="I4644" s="9" t="s">
        <v>105</v>
      </c>
      <c r="J4644" s="4" t="s">
        <v>41</v>
      </c>
      <c r="K4644" s="4" t="s">
        <v>41</v>
      </c>
      <c r="L4644" s="5" t="s">
        <v>18608</v>
      </c>
      <c r="M4644" s="11">
        <v>5103</v>
      </c>
      <c r="N4644" s="11">
        <v>1705</v>
      </c>
      <c r="O4644" s="4" t="s">
        <v>47</v>
      </c>
      <c r="P4644" t="s">
        <v>50</v>
      </c>
      <c r="Q4644" t="e">
        <v>#N/A</v>
      </c>
      <c r="R4644" s="4" t="s">
        <v>4</v>
      </c>
      <c r="S4644" t="e">
        <v>#N/A</v>
      </c>
      <c r="T4644" t="e">
        <v>#N/A</v>
      </c>
    </row>
    <row r="4645" spans="1:20" x14ac:dyDescent="0.25">
      <c r="A4645" t="s">
        <v>18610</v>
      </c>
      <c r="B4645" s="4" t="s">
        <v>4</v>
      </c>
      <c r="C4645" s="5" t="s">
        <v>18611</v>
      </c>
      <c r="D4645" s="4" t="s">
        <v>18613</v>
      </c>
      <c r="E4645" s="7" t="s">
        <v>18615</v>
      </c>
      <c r="F4645" s="4" t="s">
        <v>36</v>
      </c>
      <c r="G4645" s="4" t="s">
        <v>103</v>
      </c>
      <c r="H4645" s="9" t="s">
        <v>104</v>
      </c>
      <c r="I4645" s="9" t="s">
        <v>105</v>
      </c>
      <c r="J4645" s="4" t="s">
        <v>40</v>
      </c>
      <c r="K4645" s="4" t="s">
        <v>40</v>
      </c>
      <c r="L4645" s="5" t="s">
        <v>18610</v>
      </c>
      <c r="M4645" s="11">
        <v>5102.6400000000003</v>
      </c>
      <c r="N4645" s="11">
        <v>784.07</v>
      </c>
      <c r="O4645" s="4" t="s">
        <v>47</v>
      </c>
      <c r="P4645" t="s">
        <v>50</v>
      </c>
      <c r="Q4645" t="e">
        <v>#N/A</v>
      </c>
      <c r="R4645" s="4" t="s">
        <v>4</v>
      </c>
      <c r="S4645" t="e">
        <v>#N/A</v>
      </c>
      <c r="T4645" t="e">
        <v>#N/A</v>
      </c>
    </row>
    <row r="4646" spans="1:20" x14ac:dyDescent="0.25">
      <c r="A4646" t="s">
        <v>18616</v>
      </c>
      <c r="B4646" s="4" t="s">
        <v>4</v>
      </c>
      <c r="C4646" s="5" t="s">
        <v>18617</v>
      </c>
      <c r="D4646" s="4" t="s">
        <v>18620</v>
      </c>
      <c r="E4646" s="7" t="s">
        <v>18622</v>
      </c>
      <c r="F4646" s="4" t="s">
        <v>36</v>
      </c>
      <c r="G4646" s="4" t="s">
        <v>103</v>
      </c>
      <c r="H4646" s="9" t="s">
        <v>104</v>
      </c>
      <c r="I4646" s="9" t="s">
        <v>105</v>
      </c>
      <c r="J4646" s="4" t="s">
        <v>41</v>
      </c>
      <c r="K4646" s="4" t="s">
        <v>41</v>
      </c>
      <c r="L4646" s="5" t="s">
        <v>18616</v>
      </c>
      <c r="M4646" s="11">
        <v>5101.88</v>
      </c>
      <c r="N4646" s="11">
        <v>3947.97</v>
      </c>
      <c r="O4646" s="4" t="s">
        <v>47</v>
      </c>
      <c r="P4646" t="s">
        <v>51</v>
      </c>
      <c r="Q4646" t="e">
        <v>#N/A</v>
      </c>
      <c r="R4646" s="4" t="s">
        <v>4</v>
      </c>
      <c r="S4646" t="e">
        <v>#N/A</v>
      </c>
      <c r="T4646" t="e">
        <v>#N/A</v>
      </c>
    </row>
    <row r="4647" spans="1:20" x14ac:dyDescent="0.25">
      <c r="A4647" t="s">
        <v>18618</v>
      </c>
      <c r="B4647" s="4" t="s">
        <v>4</v>
      </c>
      <c r="C4647" s="5" t="s">
        <v>18619</v>
      </c>
      <c r="D4647" s="4" t="s">
        <v>18621</v>
      </c>
      <c r="E4647" s="7" t="s">
        <v>18623</v>
      </c>
      <c r="F4647" s="4" t="s">
        <v>36</v>
      </c>
      <c r="G4647" s="4" t="s">
        <v>103</v>
      </c>
      <c r="H4647" s="9" t="s">
        <v>104</v>
      </c>
      <c r="I4647" s="9" t="s">
        <v>105</v>
      </c>
      <c r="J4647" s="4" t="s">
        <v>41</v>
      </c>
      <c r="K4647" s="4" t="s">
        <v>41</v>
      </c>
      <c r="L4647" s="5" t="s">
        <v>18618</v>
      </c>
      <c r="M4647" s="11">
        <v>5101.8500000000004</v>
      </c>
      <c r="N4647" s="11">
        <v>1831.51</v>
      </c>
      <c r="O4647" s="4" t="s">
        <v>47</v>
      </c>
      <c r="P4647" t="s">
        <v>52</v>
      </c>
      <c r="Q4647" t="e">
        <v>#N/A</v>
      </c>
      <c r="R4647" s="4" t="s">
        <v>4</v>
      </c>
      <c r="S4647" t="e">
        <v>#N/A</v>
      </c>
      <c r="T4647" t="e">
        <v>#N/A</v>
      </c>
    </row>
    <row r="4648" spans="1:20" x14ac:dyDescent="0.25">
      <c r="A4648" t="s">
        <v>18624</v>
      </c>
      <c r="B4648" s="4" t="s">
        <v>4</v>
      </c>
      <c r="C4648" s="5" t="s">
        <v>18625</v>
      </c>
      <c r="D4648" s="4" t="s">
        <v>18626</v>
      </c>
      <c r="E4648" s="7" t="s">
        <v>18627</v>
      </c>
      <c r="F4648" s="4" t="s">
        <v>36</v>
      </c>
      <c r="G4648" s="4" t="s">
        <v>103</v>
      </c>
      <c r="H4648" s="9" t="s">
        <v>104</v>
      </c>
      <c r="I4648" s="9" t="s">
        <v>105</v>
      </c>
      <c r="J4648" s="4" t="s">
        <v>41</v>
      </c>
      <c r="K4648" s="4" t="s">
        <v>41</v>
      </c>
      <c r="L4648" s="5" t="s">
        <v>18624</v>
      </c>
      <c r="M4648" s="11">
        <v>5101.12</v>
      </c>
      <c r="N4648" s="11">
        <v>896.32</v>
      </c>
      <c r="O4648" t="s">
        <v>47</v>
      </c>
      <c r="P4648" t="s">
        <v>53</v>
      </c>
      <c r="Q4648" t="e">
        <v>#N/A</v>
      </c>
      <c r="R4648" s="4" t="s">
        <v>4</v>
      </c>
      <c r="S4648" t="e">
        <v>#N/A</v>
      </c>
      <c r="T4648" t="e">
        <v>#N/A</v>
      </c>
    </row>
    <row r="4649" spans="1:20" x14ac:dyDescent="0.25">
      <c r="A4649" t="s">
        <v>18628</v>
      </c>
      <c r="B4649" s="4" t="s">
        <v>4</v>
      </c>
      <c r="C4649" s="5" t="s">
        <v>18629</v>
      </c>
      <c r="D4649" s="4" t="s">
        <v>18634</v>
      </c>
      <c r="E4649" s="7" t="s">
        <v>18637</v>
      </c>
      <c r="F4649" s="4" t="s">
        <v>36</v>
      </c>
      <c r="G4649" s="4" t="s">
        <v>103</v>
      </c>
      <c r="H4649" s="9" t="s">
        <v>104</v>
      </c>
      <c r="I4649" s="9" t="s">
        <v>105</v>
      </c>
      <c r="J4649" s="4" t="s">
        <v>41</v>
      </c>
      <c r="K4649" s="4" t="s">
        <v>41</v>
      </c>
      <c r="L4649" s="5" t="s">
        <v>18628</v>
      </c>
      <c r="M4649" s="11">
        <v>5099.93</v>
      </c>
      <c r="N4649" s="11">
        <v>404.38</v>
      </c>
      <c r="O4649" s="4" t="s">
        <v>47</v>
      </c>
      <c r="P4649" t="s">
        <v>106</v>
      </c>
      <c r="Q4649" t="e">
        <v>#N/A</v>
      </c>
      <c r="R4649" s="4" t="s">
        <v>4</v>
      </c>
      <c r="S4649" t="e">
        <v>#N/A</v>
      </c>
      <c r="T4649" t="e">
        <v>#N/A</v>
      </c>
    </row>
    <row r="4650" spans="1:20" x14ac:dyDescent="0.25">
      <c r="A4650" t="s">
        <v>18630</v>
      </c>
      <c r="B4650" s="4" t="s">
        <v>4</v>
      </c>
      <c r="C4650" s="5" t="s">
        <v>18631</v>
      </c>
      <c r="D4650" s="4" t="s">
        <v>18635</v>
      </c>
      <c r="E4650" s="7" t="s">
        <v>18638</v>
      </c>
      <c r="F4650" s="4" t="s">
        <v>36</v>
      </c>
      <c r="G4650" s="4" t="s">
        <v>103</v>
      </c>
      <c r="H4650" s="9" t="s">
        <v>104</v>
      </c>
      <c r="I4650" s="9" t="s">
        <v>105</v>
      </c>
      <c r="J4650" s="4" t="s">
        <v>40</v>
      </c>
      <c r="K4650" s="4" t="s">
        <v>40</v>
      </c>
      <c r="L4650" s="5" t="s">
        <v>18630</v>
      </c>
      <c r="M4650" s="11">
        <v>5099.2299999999996</v>
      </c>
      <c r="N4650" s="11">
        <v>550.1</v>
      </c>
      <c r="O4650" s="4" t="s">
        <v>47</v>
      </c>
      <c r="P4650" t="s">
        <v>51</v>
      </c>
      <c r="Q4650" t="e">
        <v>#N/A</v>
      </c>
      <c r="R4650" s="4" t="s">
        <v>4</v>
      </c>
      <c r="S4650" t="e">
        <v>#N/A</v>
      </c>
      <c r="T4650" t="e">
        <v>#N/A</v>
      </c>
    </row>
    <row r="4651" spans="1:20" x14ac:dyDescent="0.25">
      <c r="A4651" t="s">
        <v>18632</v>
      </c>
      <c r="B4651" s="4" t="s">
        <v>4</v>
      </c>
      <c r="C4651" s="5" t="s">
        <v>18633</v>
      </c>
      <c r="D4651" s="4" t="s">
        <v>18636</v>
      </c>
      <c r="E4651" s="7" t="s">
        <v>18639</v>
      </c>
      <c r="F4651" s="4" t="s">
        <v>36</v>
      </c>
      <c r="G4651" s="4" t="s">
        <v>37</v>
      </c>
      <c r="H4651" s="9" t="s">
        <v>38</v>
      </c>
      <c r="I4651" s="9" t="s">
        <v>39</v>
      </c>
      <c r="J4651" s="4" t="s">
        <v>41</v>
      </c>
      <c r="K4651" s="4" t="s">
        <v>41</v>
      </c>
      <c r="L4651" s="5" t="s">
        <v>18632</v>
      </c>
      <c r="M4651" s="11">
        <v>5099</v>
      </c>
      <c r="N4651" s="11">
        <v>1976</v>
      </c>
      <c r="O4651" s="4" t="s">
        <v>47</v>
      </c>
      <c r="P4651" t="s">
        <v>107</v>
      </c>
      <c r="Q4651" t="e">
        <v>#N/A</v>
      </c>
      <c r="R4651" s="4" t="s">
        <v>4</v>
      </c>
      <c r="S4651" t="e">
        <v>#N/A</v>
      </c>
      <c r="T4651" t="e">
        <v>#N/A</v>
      </c>
    </row>
    <row r="4652" spans="1:20" x14ac:dyDescent="0.25">
      <c r="A4652" t="s">
        <v>18640</v>
      </c>
      <c r="B4652" s="4" t="s">
        <v>4</v>
      </c>
      <c r="C4652" s="5" t="s">
        <v>18641</v>
      </c>
      <c r="D4652" s="4" t="s">
        <v>18644</v>
      </c>
      <c r="E4652" s="7" t="s">
        <v>18646</v>
      </c>
      <c r="F4652" s="4" t="s">
        <v>36</v>
      </c>
      <c r="G4652" s="4" t="s">
        <v>37</v>
      </c>
      <c r="H4652" s="9" t="s">
        <v>38</v>
      </c>
      <c r="I4652" s="9" t="s">
        <v>39</v>
      </c>
      <c r="J4652" s="4" t="s">
        <v>40</v>
      </c>
      <c r="K4652" s="4" t="s">
        <v>40</v>
      </c>
      <c r="L4652" s="5" t="s">
        <v>18640</v>
      </c>
      <c r="M4652" s="11">
        <v>5096.4799999999996</v>
      </c>
      <c r="N4652" s="11">
        <v>911.29</v>
      </c>
      <c r="O4652" s="4" t="s">
        <v>47</v>
      </c>
      <c r="P4652" t="s">
        <v>52</v>
      </c>
      <c r="Q4652" t="e">
        <v>#N/A</v>
      </c>
      <c r="R4652" s="4" t="s">
        <v>4</v>
      </c>
      <c r="S4652" t="e">
        <v>#N/A</v>
      </c>
      <c r="T4652" t="e">
        <v>#N/A</v>
      </c>
    </row>
    <row r="4653" spans="1:20" x14ac:dyDescent="0.25">
      <c r="A4653" t="s">
        <v>18642</v>
      </c>
      <c r="B4653" s="4" t="s">
        <v>4</v>
      </c>
      <c r="C4653" s="5" t="s">
        <v>18643</v>
      </c>
      <c r="D4653" s="4" t="s">
        <v>18645</v>
      </c>
      <c r="E4653" s="7" t="s">
        <v>18647</v>
      </c>
      <c r="F4653" s="4" t="s">
        <v>36</v>
      </c>
      <c r="G4653" s="4" t="s">
        <v>103</v>
      </c>
      <c r="H4653" s="9" t="s">
        <v>104</v>
      </c>
      <c r="I4653" s="9" t="s">
        <v>105</v>
      </c>
      <c r="J4653" s="4" t="s">
        <v>41</v>
      </c>
      <c r="K4653" s="4" t="s">
        <v>41</v>
      </c>
      <c r="L4653" s="5" t="s">
        <v>18642</v>
      </c>
      <c r="M4653" s="11">
        <v>5095</v>
      </c>
      <c r="N4653" s="11">
        <v>2531</v>
      </c>
      <c r="O4653" s="4" t="s">
        <v>47</v>
      </c>
      <c r="P4653" t="s">
        <v>48</v>
      </c>
      <c r="Q4653" t="e">
        <v>#N/A</v>
      </c>
      <c r="R4653" s="4" t="s">
        <v>4</v>
      </c>
      <c r="S4653" t="e">
        <v>#N/A</v>
      </c>
      <c r="T4653" t="e">
        <v>#N/A</v>
      </c>
    </row>
    <row r="4654" spans="1:20" x14ac:dyDescent="0.25">
      <c r="A4654" t="s">
        <v>18648</v>
      </c>
      <c r="B4654" s="4" t="s">
        <v>4</v>
      </c>
      <c r="C4654" s="5" t="s">
        <v>18649</v>
      </c>
      <c r="D4654" s="4" t="s">
        <v>18654</v>
      </c>
      <c r="E4654" s="7" t="s">
        <v>18657</v>
      </c>
      <c r="F4654" s="4" t="s">
        <v>148</v>
      </c>
      <c r="G4654" s="4" t="s">
        <v>37</v>
      </c>
      <c r="H4654" s="9" t="s">
        <v>38</v>
      </c>
      <c r="I4654" s="9" t="s">
        <v>39</v>
      </c>
      <c r="J4654" s="4" t="s">
        <v>40</v>
      </c>
      <c r="K4654" s="4" t="s">
        <v>40</v>
      </c>
      <c r="L4654" s="5" t="s">
        <v>18648</v>
      </c>
      <c r="M4654" s="11">
        <v>5094.6499999999996</v>
      </c>
      <c r="N4654" s="11">
        <v>330.95</v>
      </c>
      <c r="O4654" s="4" t="s">
        <v>47</v>
      </c>
      <c r="P4654" t="s">
        <v>106</v>
      </c>
      <c r="Q4654" t="e">
        <v>#N/A</v>
      </c>
      <c r="R4654" s="4" t="s">
        <v>4</v>
      </c>
      <c r="S4654" t="e">
        <v>#N/A</v>
      </c>
      <c r="T4654" t="e">
        <v>#N/A</v>
      </c>
    </row>
    <row r="4655" spans="1:20" x14ac:dyDescent="0.25">
      <c r="A4655" t="s">
        <v>18650</v>
      </c>
      <c r="B4655" s="4" t="s">
        <v>4</v>
      </c>
      <c r="C4655" s="5" t="s">
        <v>18651</v>
      </c>
      <c r="D4655" s="4" t="s">
        <v>18655</v>
      </c>
      <c r="E4655" s="7" t="s">
        <v>18658</v>
      </c>
      <c r="F4655" s="4" t="s">
        <v>36</v>
      </c>
      <c r="G4655" s="4" t="s">
        <v>37</v>
      </c>
      <c r="H4655" s="9" t="s">
        <v>38</v>
      </c>
      <c r="I4655" s="9" t="s">
        <v>39</v>
      </c>
      <c r="J4655" s="4" t="s">
        <v>40</v>
      </c>
      <c r="K4655" s="4" t="s">
        <v>40</v>
      </c>
      <c r="L4655" s="5" t="s">
        <v>18650</v>
      </c>
      <c r="M4655" s="11">
        <v>5094.0600000000004</v>
      </c>
      <c r="N4655" s="11">
        <v>2031.05</v>
      </c>
      <c r="O4655" s="4" t="s">
        <v>47</v>
      </c>
      <c r="P4655" t="s">
        <v>53</v>
      </c>
      <c r="Q4655" t="e">
        <v>#N/A</v>
      </c>
      <c r="R4655" s="4" t="s">
        <v>4</v>
      </c>
      <c r="S4655" t="e">
        <v>#N/A</v>
      </c>
      <c r="T4655" t="e">
        <v>#N/A</v>
      </c>
    </row>
    <row r="4656" spans="1:20" x14ac:dyDescent="0.25">
      <c r="A4656" t="s">
        <v>18652</v>
      </c>
      <c r="B4656" s="4" t="s">
        <v>4</v>
      </c>
      <c r="C4656" s="6" t="s">
        <v>18653</v>
      </c>
      <c r="D4656" s="4" t="s">
        <v>18656</v>
      </c>
      <c r="E4656" s="7" t="s">
        <v>18659</v>
      </c>
      <c r="F4656" s="4" t="s">
        <v>36</v>
      </c>
      <c r="G4656" s="4" t="s">
        <v>103</v>
      </c>
      <c r="H4656" s="9" t="s">
        <v>104</v>
      </c>
      <c r="I4656" s="9" t="s">
        <v>105</v>
      </c>
      <c r="J4656" s="4" t="s">
        <v>41</v>
      </c>
      <c r="K4656" s="4" t="s">
        <v>41</v>
      </c>
      <c r="L4656" s="5" t="s">
        <v>18652</v>
      </c>
      <c r="M4656" s="11">
        <v>5094.0200000000004</v>
      </c>
      <c r="N4656" s="11">
        <v>1122.52</v>
      </c>
      <c r="O4656" s="4" t="s">
        <v>47</v>
      </c>
      <c r="P4656" t="s">
        <v>49</v>
      </c>
      <c r="Q4656" t="e">
        <v>#N/A</v>
      </c>
      <c r="R4656" s="4" t="s">
        <v>4</v>
      </c>
      <c r="S4656" t="e">
        <v>#N/A</v>
      </c>
      <c r="T4656" t="e">
        <v>#N/A</v>
      </c>
    </row>
    <row r="4657" spans="1:20" x14ac:dyDescent="0.25">
      <c r="A4657" t="s">
        <v>18660</v>
      </c>
      <c r="B4657" s="4" t="s">
        <v>4</v>
      </c>
      <c r="C4657" s="6" t="s">
        <v>18661</v>
      </c>
      <c r="D4657" s="4" t="s">
        <v>18662</v>
      </c>
      <c r="E4657" s="7" t="s">
        <v>18663</v>
      </c>
      <c r="F4657" s="4" t="s">
        <v>36</v>
      </c>
      <c r="G4657" s="4" t="s">
        <v>37</v>
      </c>
      <c r="H4657" s="9" t="s">
        <v>38</v>
      </c>
      <c r="I4657" s="9" t="s">
        <v>39</v>
      </c>
      <c r="J4657" s="4" t="s">
        <v>41</v>
      </c>
      <c r="K4657" s="4" t="s">
        <v>41</v>
      </c>
      <c r="L4657" s="5" t="s">
        <v>18660</v>
      </c>
      <c r="M4657" s="11">
        <v>5093.42</v>
      </c>
      <c r="N4657" s="11">
        <v>2515.6</v>
      </c>
      <c r="O4657" s="4" t="s">
        <v>47</v>
      </c>
      <c r="P4657" t="s">
        <v>50</v>
      </c>
      <c r="Q4657" t="e">
        <v>#N/A</v>
      </c>
      <c r="R4657" s="4" t="s">
        <v>4</v>
      </c>
      <c r="S4657" t="e">
        <v>#N/A</v>
      </c>
      <c r="T4657" t="e">
        <v>#N/A</v>
      </c>
    </row>
    <row r="4658" spans="1:20" x14ac:dyDescent="0.25">
      <c r="A4658" t="s">
        <v>18664</v>
      </c>
      <c r="B4658" s="4" t="s">
        <v>4</v>
      </c>
      <c r="C4658" s="6" t="s">
        <v>18665</v>
      </c>
      <c r="D4658" s="4" t="s">
        <v>18668</v>
      </c>
      <c r="E4658" s="7" t="s">
        <v>18670</v>
      </c>
      <c r="F4658" s="4" t="s">
        <v>36</v>
      </c>
      <c r="G4658" s="4" t="s">
        <v>37</v>
      </c>
      <c r="H4658" s="9" t="s">
        <v>38</v>
      </c>
      <c r="I4658" s="9" t="s">
        <v>39</v>
      </c>
      <c r="J4658" s="4" t="s">
        <v>41</v>
      </c>
      <c r="K4658" s="4" t="s">
        <v>41</v>
      </c>
      <c r="L4658" s="5" t="s">
        <v>18664</v>
      </c>
      <c r="M4658" s="11">
        <v>5092.25</v>
      </c>
      <c r="N4658" s="11">
        <v>823.53</v>
      </c>
      <c r="O4658" s="4" t="s">
        <v>47</v>
      </c>
      <c r="P4658" t="s">
        <v>51</v>
      </c>
      <c r="Q4658" t="e">
        <v>#N/A</v>
      </c>
      <c r="R4658" s="4" t="s">
        <v>4</v>
      </c>
      <c r="S4658" t="e">
        <v>#N/A</v>
      </c>
      <c r="T4658" t="e">
        <v>#N/A</v>
      </c>
    </row>
    <row r="4659" spans="1:20" x14ac:dyDescent="0.25">
      <c r="A4659" t="s">
        <v>18666</v>
      </c>
      <c r="B4659" s="4" t="s">
        <v>4</v>
      </c>
      <c r="C4659" s="5" t="s">
        <v>18667</v>
      </c>
      <c r="D4659" s="4" t="s">
        <v>18669</v>
      </c>
      <c r="E4659" s="7" t="s">
        <v>18671</v>
      </c>
      <c r="F4659" s="4" t="s">
        <v>36</v>
      </c>
      <c r="G4659" s="4" t="s">
        <v>37</v>
      </c>
      <c r="H4659" s="9" t="s">
        <v>38</v>
      </c>
      <c r="I4659" s="9" t="s">
        <v>39</v>
      </c>
      <c r="J4659" s="4" t="s">
        <v>41</v>
      </c>
      <c r="K4659" s="4" t="s">
        <v>41</v>
      </c>
      <c r="L4659" s="5" t="s">
        <v>18666</v>
      </c>
      <c r="M4659" s="11">
        <v>5092.1000000000004</v>
      </c>
      <c r="N4659" s="11">
        <v>1568.08</v>
      </c>
      <c r="O4659" s="4" t="s">
        <v>47</v>
      </c>
      <c r="P4659" t="s">
        <v>52</v>
      </c>
      <c r="Q4659" t="e">
        <v>#N/A</v>
      </c>
      <c r="R4659" s="4" t="s">
        <v>4</v>
      </c>
      <c r="S4659" t="e">
        <v>#N/A</v>
      </c>
      <c r="T4659" t="e">
        <v>#N/A</v>
      </c>
    </row>
    <row r="4660" spans="1:20" x14ac:dyDescent="0.25">
      <c r="A4660" t="s">
        <v>18672</v>
      </c>
      <c r="B4660" s="4" t="s">
        <v>4</v>
      </c>
      <c r="C4660" s="5" t="s">
        <v>18673</v>
      </c>
      <c r="D4660" s="4" t="s">
        <v>18674</v>
      </c>
      <c r="E4660" s="7" t="s">
        <v>18675</v>
      </c>
      <c r="F4660" s="4" t="s">
        <v>36</v>
      </c>
      <c r="G4660" s="4" t="s">
        <v>103</v>
      </c>
      <c r="H4660" s="9" t="s">
        <v>104</v>
      </c>
      <c r="I4660" s="9" t="s">
        <v>105</v>
      </c>
      <c r="J4660" s="4" t="s">
        <v>40</v>
      </c>
      <c r="K4660" s="4" t="s">
        <v>40</v>
      </c>
      <c r="L4660" s="5" t="s">
        <v>18672</v>
      </c>
      <c r="M4660" s="11">
        <v>5088.84</v>
      </c>
      <c r="N4660" s="11">
        <v>836.59</v>
      </c>
      <c r="O4660" s="4" t="s">
        <v>47</v>
      </c>
      <c r="P4660" t="s">
        <v>106</v>
      </c>
      <c r="Q4660" t="e">
        <v>#N/A</v>
      </c>
      <c r="R4660" s="4" t="s">
        <v>4</v>
      </c>
      <c r="S4660" t="e">
        <v>#N/A</v>
      </c>
      <c r="T4660" t="e">
        <v>#N/A</v>
      </c>
    </row>
    <row r="4661" spans="1:20" x14ac:dyDescent="0.25">
      <c r="A4661" t="s">
        <v>18676</v>
      </c>
      <c r="B4661" s="4" t="s">
        <v>4</v>
      </c>
      <c r="C4661" s="5" t="s">
        <v>18677</v>
      </c>
      <c r="D4661" s="4" t="s">
        <v>18680</v>
      </c>
      <c r="E4661" s="7" t="s">
        <v>18682</v>
      </c>
      <c r="F4661" s="4" t="s">
        <v>36</v>
      </c>
      <c r="G4661" s="4" t="s">
        <v>37</v>
      </c>
      <c r="H4661" s="9" t="s">
        <v>38</v>
      </c>
      <c r="I4661" s="9" t="s">
        <v>39</v>
      </c>
      <c r="J4661" s="4" t="s">
        <v>41</v>
      </c>
      <c r="K4661" s="4" t="s">
        <v>41</v>
      </c>
      <c r="L4661" s="5" t="s">
        <v>18676</v>
      </c>
      <c r="M4661" s="11">
        <v>5086.93</v>
      </c>
      <c r="N4661" s="11">
        <v>619.30999999999995</v>
      </c>
      <c r="O4661" s="4" t="s">
        <v>47</v>
      </c>
      <c r="P4661" t="s">
        <v>53</v>
      </c>
      <c r="Q4661" t="e">
        <v>#N/A</v>
      </c>
      <c r="R4661" s="4" t="s">
        <v>4</v>
      </c>
      <c r="S4661" t="e">
        <v>#N/A</v>
      </c>
      <c r="T4661" t="e">
        <v>#N/A</v>
      </c>
    </row>
    <row r="4662" spans="1:20" x14ac:dyDescent="0.25">
      <c r="A4662" t="s">
        <v>18678</v>
      </c>
      <c r="B4662" s="4" t="s">
        <v>4</v>
      </c>
      <c r="C4662" s="5" t="s">
        <v>18679</v>
      </c>
      <c r="D4662" s="4" t="s">
        <v>18681</v>
      </c>
      <c r="E4662" s="7" t="s">
        <v>18683</v>
      </c>
      <c r="F4662" s="4" t="s">
        <v>148</v>
      </c>
      <c r="G4662" s="4" t="s">
        <v>37</v>
      </c>
      <c r="H4662" s="9" t="s">
        <v>38</v>
      </c>
      <c r="I4662" s="9" t="s">
        <v>39</v>
      </c>
      <c r="J4662" s="4" t="s">
        <v>40</v>
      </c>
      <c r="K4662" s="4" t="s">
        <v>40</v>
      </c>
      <c r="L4662" s="5" t="s">
        <v>18678</v>
      </c>
      <c r="M4662" s="11">
        <v>5086.71</v>
      </c>
      <c r="N4662" s="11">
        <v>966.4</v>
      </c>
      <c r="O4662" s="4" t="s">
        <v>47</v>
      </c>
      <c r="P4662" t="s">
        <v>107</v>
      </c>
      <c r="Q4662" t="e">
        <v>#N/A</v>
      </c>
      <c r="R4662" s="4" t="s">
        <v>4</v>
      </c>
      <c r="S4662" t="e">
        <v>#N/A</v>
      </c>
      <c r="T4662" t="e">
        <v>#N/A</v>
      </c>
    </row>
    <row r="4663" spans="1:20" x14ac:dyDescent="0.25">
      <c r="A4663" t="s">
        <v>18684</v>
      </c>
      <c r="B4663" s="4" t="s">
        <v>4</v>
      </c>
      <c r="C4663" s="5" t="s">
        <v>18685</v>
      </c>
      <c r="D4663" s="4" t="s">
        <v>18686</v>
      </c>
      <c r="E4663" s="7" t="s">
        <v>18687</v>
      </c>
      <c r="F4663" s="4" t="s">
        <v>36</v>
      </c>
      <c r="G4663" s="4" t="s">
        <v>103</v>
      </c>
      <c r="H4663" s="9" t="s">
        <v>104</v>
      </c>
      <c r="I4663" s="9" t="s">
        <v>105</v>
      </c>
      <c r="J4663" s="4" t="s">
        <v>40</v>
      </c>
      <c r="K4663" s="4" t="s">
        <v>41</v>
      </c>
      <c r="L4663" s="5" t="s">
        <v>18684</v>
      </c>
      <c r="M4663" s="11">
        <v>5086.3</v>
      </c>
      <c r="N4663" s="11">
        <v>372.03</v>
      </c>
      <c r="O4663" s="4" t="s">
        <v>47</v>
      </c>
      <c r="P4663" t="s">
        <v>107</v>
      </c>
      <c r="Q4663" t="e">
        <v>#N/A</v>
      </c>
      <c r="R4663" s="4" t="s">
        <v>4</v>
      </c>
      <c r="S4663" t="e">
        <v>#N/A</v>
      </c>
      <c r="T4663" t="e">
        <v>#N/A</v>
      </c>
    </row>
    <row r="4664" spans="1:20" x14ac:dyDescent="0.25">
      <c r="A4664" t="s">
        <v>18688</v>
      </c>
      <c r="B4664" s="4" t="s">
        <v>4</v>
      </c>
      <c r="C4664" s="5" t="s">
        <v>18689</v>
      </c>
      <c r="D4664" s="4" t="s">
        <v>18690</v>
      </c>
      <c r="E4664" s="7" t="s">
        <v>18691</v>
      </c>
      <c r="F4664" s="4" t="s">
        <v>36</v>
      </c>
      <c r="G4664" s="4" t="s">
        <v>37</v>
      </c>
      <c r="H4664" s="9" t="s">
        <v>38</v>
      </c>
      <c r="I4664" s="9" t="s">
        <v>39</v>
      </c>
      <c r="J4664" s="4" t="s">
        <v>40</v>
      </c>
      <c r="K4664" s="4" t="s">
        <v>40</v>
      </c>
      <c r="L4664" s="5" t="s">
        <v>18688</v>
      </c>
      <c r="M4664" s="11">
        <v>5086.05</v>
      </c>
      <c r="N4664" s="11">
        <v>4419.63</v>
      </c>
      <c r="O4664" t="s">
        <v>47</v>
      </c>
      <c r="P4664" t="s">
        <v>48</v>
      </c>
      <c r="Q4664" t="e">
        <v>#N/A</v>
      </c>
      <c r="R4664" s="4" t="s">
        <v>4</v>
      </c>
      <c r="S4664" t="e">
        <v>#N/A</v>
      </c>
      <c r="T4664" t="e">
        <v>#N/A</v>
      </c>
    </row>
    <row r="4665" spans="1:20" x14ac:dyDescent="0.25">
      <c r="A4665" t="s">
        <v>18692</v>
      </c>
      <c r="B4665" s="4" t="s">
        <v>4</v>
      </c>
      <c r="C4665" s="5" t="s">
        <v>18693</v>
      </c>
      <c r="D4665" s="4" t="s">
        <v>18702</v>
      </c>
      <c r="E4665" s="7" t="s">
        <v>18707</v>
      </c>
      <c r="F4665" s="4" t="s">
        <v>36</v>
      </c>
      <c r="G4665" s="4" t="s">
        <v>37</v>
      </c>
      <c r="H4665" s="9" t="s">
        <v>38</v>
      </c>
      <c r="I4665" s="9" t="s">
        <v>39</v>
      </c>
      <c r="J4665" s="4" t="s">
        <v>41</v>
      </c>
      <c r="K4665" s="4" t="s">
        <v>41</v>
      </c>
      <c r="L4665" s="5" t="s">
        <v>18692</v>
      </c>
      <c r="M4665" s="11">
        <v>5083.47</v>
      </c>
      <c r="N4665" s="11">
        <v>201.48</v>
      </c>
      <c r="O4665" s="4" t="s">
        <v>47</v>
      </c>
      <c r="P4665" t="s">
        <v>106</v>
      </c>
      <c r="Q4665" t="e">
        <v>#N/A</v>
      </c>
      <c r="R4665" s="4" t="s">
        <v>4</v>
      </c>
      <c r="S4665" t="e">
        <v>#N/A</v>
      </c>
      <c r="T4665" t="e">
        <v>#N/A</v>
      </c>
    </row>
    <row r="4666" spans="1:20" x14ac:dyDescent="0.25">
      <c r="A4666" t="s">
        <v>18694</v>
      </c>
      <c r="B4666" s="4" t="s">
        <v>4</v>
      </c>
      <c r="C4666" s="5" t="s">
        <v>18695</v>
      </c>
      <c r="D4666" s="4" t="s">
        <v>18703</v>
      </c>
      <c r="E4666" s="7" t="s">
        <v>18708</v>
      </c>
      <c r="F4666" s="4" t="s">
        <v>36</v>
      </c>
      <c r="G4666" s="4" t="s">
        <v>103</v>
      </c>
      <c r="H4666" s="9" t="s">
        <v>104</v>
      </c>
      <c r="I4666" s="9" t="s">
        <v>105</v>
      </c>
      <c r="J4666" s="4" t="s">
        <v>41</v>
      </c>
      <c r="K4666" s="4" t="s">
        <v>41</v>
      </c>
      <c r="L4666" s="5" t="s">
        <v>18694</v>
      </c>
      <c r="M4666" s="11">
        <v>5083</v>
      </c>
      <c r="N4666" s="11">
        <v>2043</v>
      </c>
      <c r="O4666" s="4" t="s">
        <v>47</v>
      </c>
      <c r="P4666" t="s">
        <v>107</v>
      </c>
      <c r="Q4666" t="e">
        <v>#N/A</v>
      </c>
      <c r="R4666" s="4" t="s">
        <v>4</v>
      </c>
      <c r="S4666" t="e">
        <v>#N/A</v>
      </c>
      <c r="T4666" t="e">
        <v>#N/A</v>
      </c>
    </row>
    <row r="4667" spans="1:20" x14ac:dyDescent="0.25">
      <c r="A4667" t="s">
        <v>18696</v>
      </c>
      <c r="B4667" s="4" t="s">
        <v>4</v>
      </c>
      <c r="C4667" s="6" t="s">
        <v>18697</v>
      </c>
      <c r="D4667" s="4" t="s">
        <v>18704</v>
      </c>
      <c r="E4667" s="7" t="s">
        <v>18709</v>
      </c>
      <c r="F4667" s="4" t="s">
        <v>36</v>
      </c>
      <c r="G4667" s="4" t="s">
        <v>37</v>
      </c>
      <c r="H4667" s="9" t="s">
        <v>38</v>
      </c>
      <c r="I4667" s="9" t="s">
        <v>39</v>
      </c>
      <c r="J4667" s="4" t="s">
        <v>41</v>
      </c>
      <c r="K4667" s="4" t="s">
        <v>41</v>
      </c>
      <c r="L4667" s="5" t="s">
        <v>18696</v>
      </c>
      <c r="M4667" s="11">
        <v>5083</v>
      </c>
      <c r="N4667" s="11">
        <v>2566</v>
      </c>
      <c r="O4667" s="4" t="s">
        <v>47</v>
      </c>
      <c r="P4667" t="s">
        <v>48</v>
      </c>
      <c r="Q4667" t="e">
        <v>#N/A</v>
      </c>
      <c r="R4667" s="4" t="s">
        <v>4</v>
      </c>
      <c r="S4667" t="e">
        <v>#N/A</v>
      </c>
      <c r="T4667" t="e">
        <v>#N/A</v>
      </c>
    </row>
    <row r="4668" spans="1:20" x14ac:dyDescent="0.25">
      <c r="A4668" t="s">
        <v>18698</v>
      </c>
      <c r="B4668" s="4" t="s">
        <v>4</v>
      </c>
      <c r="C4668" s="6" t="s">
        <v>18699</v>
      </c>
      <c r="D4668" s="4" t="s">
        <v>18705</v>
      </c>
      <c r="E4668" s="7" t="s">
        <v>18710</v>
      </c>
      <c r="F4668" s="4" t="s">
        <v>102</v>
      </c>
      <c r="G4668" s="4" t="s">
        <v>103</v>
      </c>
      <c r="H4668" s="9" t="s">
        <v>104</v>
      </c>
      <c r="I4668" s="9" t="s">
        <v>105</v>
      </c>
      <c r="J4668" s="4" t="s">
        <v>40</v>
      </c>
      <c r="K4668" s="4" t="s">
        <v>40</v>
      </c>
      <c r="L4668" s="5" t="s">
        <v>18698</v>
      </c>
      <c r="M4668" s="11">
        <v>5082.72</v>
      </c>
      <c r="N4668" s="11">
        <v>1316.88</v>
      </c>
      <c r="O4668" s="4" t="s">
        <v>47</v>
      </c>
      <c r="P4668" t="s">
        <v>52</v>
      </c>
      <c r="Q4668" t="e">
        <v>#N/A</v>
      </c>
      <c r="R4668" s="4" t="s">
        <v>4</v>
      </c>
      <c r="S4668" t="e">
        <v>#N/A</v>
      </c>
      <c r="T4668" t="e">
        <v>#N/A</v>
      </c>
    </row>
    <row r="4669" spans="1:20" x14ac:dyDescent="0.25">
      <c r="A4669" t="s">
        <v>18700</v>
      </c>
      <c r="B4669" s="4" t="s">
        <v>4</v>
      </c>
      <c r="C4669" s="6" t="s">
        <v>18701</v>
      </c>
      <c r="D4669" s="4" t="s">
        <v>18706</v>
      </c>
      <c r="E4669" s="7" t="s">
        <v>18711</v>
      </c>
      <c r="F4669" s="4" t="s">
        <v>36</v>
      </c>
      <c r="G4669" s="4" t="s">
        <v>37</v>
      </c>
      <c r="H4669" s="9" t="s">
        <v>38</v>
      </c>
      <c r="I4669" s="9" t="s">
        <v>39</v>
      </c>
      <c r="J4669" s="4" t="s">
        <v>40</v>
      </c>
      <c r="K4669" s="4" t="s">
        <v>40</v>
      </c>
      <c r="L4669" s="5" t="s">
        <v>18700</v>
      </c>
      <c r="M4669" s="11">
        <v>5082.18</v>
      </c>
      <c r="N4669" s="11">
        <v>369.41</v>
      </c>
      <c r="O4669" s="4" t="s">
        <v>47</v>
      </c>
      <c r="P4669" t="s">
        <v>49</v>
      </c>
      <c r="Q4669" t="e">
        <v>#N/A</v>
      </c>
      <c r="R4669" s="4" t="s">
        <v>4</v>
      </c>
      <c r="S4669" t="e">
        <v>#N/A</v>
      </c>
      <c r="T4669" t="e">
        <v>#N/A</v>
      </c>
    </row>
    <row r="4670" spans="1:20" x14ac:dyDescent="0.25">
      <c r="A4670" t="s">
        <v>18712</v>
      </c>
      <c r="B4670" s="4" t="s">
        <v>4</v>
      </c>
      <c r="C4670" s="5" t="s">
        <v>18713</v>
      </c>
      <c r="D4670" s="4" t="s">
        <v>18716</v>
      </c>
      <c r="E4670" s="7" t="s">
        <v>18718</v>
      </c>
      <c r="F4670" s="4" t="s">
        <v>36</v>
      </c>
      <c r="G4670" s="4" t="s">
        <v>37</v>
      </c>
      <c r="H4670" s="9" t="s">
        <v>38</v>
      </c>
      <c r="I4670" s="9" t="s">
        <v>39</v>
      </c>
      <c r="J4670" s="4" t="s">
        <v>41</v>
      </c>
      <c r="K4670" s="4" t="s">
        <v>41</v>
      </c>
      <c r="L4670" s="5" t="s">
        <v>18712</v>
      </c>
      <c r="M4670" s="11">
        <v>5081.1000000000004</v>
      </c>
      <c r="N4670" s="11">
        <v>1477.44</v>
      </c>
      <c r="O4670" s="4" t="s">
        <v>47</v>
      </c>
      <c r="P4670" t="s">
        <v>49</v>
      </c>
      <c r="Q4670" t="e">
        <v>#N/A</v>
      </c>
      <c r="R4670" s="4" t="s">
        <v>4</v>
      </c>
      <c r="S4670" t="e">
        <v>#N/A</v>
      </c>
      <c r="T4670" t="e">
        <v>#N/A</v>
      </c>
    </row>
    <row r="4671" spans="1:20" x14ac:dyDescent="0.25">
      <c r="A4671" t="s">
        <v>18714</v>
      </c>
      <c r="B4671" s="4" t="s">
        <v>4</v>
      </c>
      <c r="C4671" s="5" t="s">
        <v>18715</v>
      </c>
      <c r="D4671" s="4" t="s">
        <v>18717</v>
      </c>
      <c r="E4671" s="7" t="s">
        <v>18719</v>
      </c>
      <c r="F4671" s="4" t="s">
        <v>36</v>
      </c>
      <c r="G4671" s="4" t="s">
        <v>103</v>
      </c>
      <c r="H4671" s="9" t="s">
        <v>104</v>
      </c>
      <c r="I4671" s="9" t="s">
        <v>105</v>
      </c>
      <c r="J4671" s="4" t="s">
        <v>40</v>
      </c>
      <c r="K4671" s="4" t="s">
        <v>40</v>
      </c>
      <c r="L4671" s="5" t="s">
        <v>18714</v>
      </c>
      <c r="M4671" s="11">
        <v>5080.71</v>
      </c>
      <c r="N4671" s="11">
        <v>1685.42</v>
      </c>
      <c r="O4671" s="4" t="s">
        <v>47</v>
      </c>
      <c r="P4671" t="s">
        <v>50</v>
      </c>
      <c r="Q4671" t="e">
        <v>#N/A</v>
      </c>
      <c r="R4671" s="4" t="s">
        <v>4</v>
      </c>
      <c r="S4671" t="e">
        <v>#N/A</v>
      </c>
      <c r="T4671" t="e">
        <v>#N/A</v>
      </c>
    </row>
    <row r="4672" spans="1:20" x14ac:dyDescent="0.25">
      <c r="A4672" t="s">
        <v>18720</v>
      </c>
      <c r="B4672" s="4" t="s">
        <v>4</v>
      </c>
      <c r="C4672" s="5" t="s">
        <v>18721</v>
      </c>
      <c r="D4672" s="4" t="s">
        <v>18724</v>
      </c>
      <c r="E4672" s="7" t="s">
        <v>18726</v>
      </c>
      <c r="F4672" s="4" t="s">
        <v>36</v>
      </c>
      <c r="G4672" s="4" t="s">
        <v>37</v>
      </c>
      <c r="H4672" s="9" t="s">
        <v>38</v>
      </c>
      <c r="I4672" s="9" t="s">
        <v>39</v>
      </c>
      <c r="J4672" s="4" t="s">
        <v>41</v>
      </c>
      <c r="K4672" s="4" t="s">
        <v>41</v>
      </c>
      <c r="L4672" s="5" t="s">
        <v>18720</v>
      </c>
      <c r="M4672" s="11">
        <v>5079.71</v>
      </c>
      <c r="N4672" s="11">
        <v>2007.79</v>
      </c>
      <c r="O4672" s="4" t="s">
        <v>47</v>
      </c>
      <c r="P4672" t="s">
        <v>50</v>
      </c>
      <c r="Q4672" t="e">
        <v>#N/A</v>
      </c>
      <c r="R4672" s="4" t="s">
        <v>4</v>
      </c>
      <c r="S4672" t="e">
        <v>#N/A</v>
      </c>
      <c r="T4672" t="e">
        <v>#N/A</v>
      </c>
    </row>
    <row r="4673" spans="1:20" x14ac:dyDescent="0.25">
      <c r="A4673" t="s">
        <v>18722</v>
      </c>
      <c r="B4673" s="4" t="s">
        <v>4</v>
      </c>
      <c r="C4673" s="5" t="s">
        <v>18723</v>
      </c>
      <c r="D4673" s="4" t="s">
        <v>18725</v>
      </c>
      <c r="E4673" s="7" t="s">
        <v>18727</v>
      </c>
      <c r="F4673" s="4" t="s">
        <v>148</v>
      </c>
      <c r="G4673" s="4" t="s">
        <v>37</v>
      </c>
      <c r="H4673" s="9" t="s">
        <v>38</v>
      </c>
      <c r="I4673" s="9" t="s">
        <v>39</v>
      </c>
      <c r="J4673" s="4" t="s">
        <v>40</v>
      </c>
      <c r="K4673" s="4" t="s">
        <v>40</v>
      </c>
      <c r="L4673" s="5" t="s">
        <v>18722</v>
      </c>
      <c r="M4673" s="11">
        <v>5079.5200000000004</v>
      </c>
      <c r="N4673" s="11">
        <v>793.88</v>
      </c>
      <c r="O4673" s="4" t="s">
        <v>47</v>
      </c>
      <c r="P4673" t="s">
        <v>48</v>
      </c>
      <c r="Q4673" t="e">
        <v>#N/A</v>
      </c>
      <c r="R4673" s="4" t="s">
        <v>4</v>
      </c>
      <c r="S4673" t="e">
        <v>#N/A</v>
      </c>
      <c r="T4673" t="e">
        <v>#N/A</v>
      </c>
    </row>
    <row r="4674" spans="1:20" x14ac:dyDescent="0.25">
      <c r="A4674" t="s">
        <v>18728</v>
      </c>
      <c r="B4674" s="4" t="s">
        <v>4</v>
      </c>
      <c r="C4674" s="5" t="s">
        <v>18729</v>
      </c>
      <c r="D4674" s="4" t="s">
        <v>18730</v>
      </c>
      <c r="E4674" s="7" t="s">
        <v>18731</v>
      </c>
      <c r="F4674" s="4" t="s">
        <v>36</v>
      </c>
      <c r="G4674" s="4" t="s">
        <v>37</v>
      </c>
      <c r="H4674" s="9" t="s">
        <v>38</v>
      </c>
      <c r="I4674" s="9" t="s">
        <v>39</v>
      </c>
      <c r="J4674" s="4" t="s">
        <v>41</v>
      </c>
      <c r="K4674" s="4" t="s">
        <v>41</v>
      </c>
      <c r="L4674" s="5" t="s">
        <v>18728</v>
      </c>
      <c r="M4674" s="11">
        <v>5077.8500000000004</v>
      </c>
      <c r="N4674" s="11">
        <v>1658.69</v>
      </c>
      <c r="O4674" s="4" t="s">
        <v>47</v>
      </c>
      <c r="P4674" t="s">
        <v>51</v>
      </c>
      <c r="Q4674" t="e">
        <v>#N/A</v>
      </c>
      <c r="R4674" s="4" t="s">
        <v>4</v>
      </c>
      <c r="S4674" t="e">
        <v>#N/A</v>
      </c>
      <c r="T4674" t="e">
        <v>#N/A</v>
      </c>
    </row>
    <row r="4675" spans="1:20" x14ac:dyDescent="0.25">
      <c r="A4675" t="s">
        <v>18732</v>
      </c>
      <c r="B4675" s="4" t="s">
        <v>4</v>
      </c>
      <c r="C4675" s="5" t="s">
        <v>18733</v>
      </c>
      <c r="D4675" s="4" t="s">
        <v>18734</v>
      </c>
      <c r="E4675" s="7" t="s">
        <v>18735</v>
      </c>
      <c r="F4675" s="4" t="s">
        <v>36</v>
      </c>
      <c r="G4675" s="4" t="s">
        <v>103</v>
      </c>
      <c r="H4675" s="9" t="s">
        <v>104</v>
      </c>
      <c r="I4675" s="9" t="s">
        <v>105</v>
      </c>
      <c r="J4675" s="4" t="s">
        <v>40</v>
      </c>
      <c r="K4675" s="4" t="s">
        <v>40</v>
      </c>
      <c r="L4675" s="5" t="s">
        <v>18732</v>
      </c>
      <c r="M4675" s="11">
        <v>5073.3999999999996</v>
      </c>
      <c r="N4675" s="11">
        <v>1180.96</v>
      </c>
      <c r="O4675" s="4" t="s">
        <v>47</v>
      </c>
      <c r="P4675" t="s">
        <v>51</v>
      </c>
      <c r="Q4675" t="e">
        <v>#N/A</v>
      </c>
      <c r="R4675" s="4" t="s">
        <v>4</v>
      </c>
      <c r="S4675" t="e">
        <v>#N/A</v>
      </c>
      <c r="T4675" t="e">
        <v>#N/A</v>
      </c>
    </row>
    <row r="4676" spans="1:20" x14ac:dyDescent="0.25">
      <c r="A4676" t="s">
        <v>18736</v>
      </c>
      <c r="B4676" s="4" t="s">
        <v>4</v>
      </c>
      <c r="C4676" s="5" t="s">
        <v>18737</v>
      </c>
      <c r="D4676" s="4" t="s">
        <v>18740</v>
      </c>
      <c r="E4676" s="7" t="s">
        <v>18742</v>
      </c>
      <c r="F4676" s="4" t="s">
        <v>36</v>
      </c>
      <c r="G4676" s="4" t="s">
        <v>37</v>
      </c>
      <c r="H4676" s="9" t="s">
        <v>38</v>
      </c>
      <c r="I4676" s="9" t="s">
        <v>39</v>
      </c>
      <c r="J4676" s="4" t="s">
        <v>41</v>
      </c>
      <c r="K4676" s="4" t="s">
        <v>41</v>
      </c>
      <c r="L4676" s="5" t="s">
        <v>18736</v>
      </c>
      <c r="M4676" s="11">
        <v>5073</v>
      </c>
      <c r="N4676" s="11">
        <v>2717</v>
      </c>
      <c r="O4676" s="4" t="s">
        <v>47</v>
      </c>
      <c r="P4676" t="s">
        <v>52</v>
      </c>
      <c r="Q4676" t="e">
        <v>#N/A</v>
      </c>
      <c r="R4676" s="4" t="s">
        <v>4</v>
      </c>
      <c r="S4676" t="e">
        <v>#N/A</v>
      </c>
      <c r="T4676" t="e">
        <v>#N/A</v>
      </c>
    </row>
    <row r="4677" spans="1:20" x14ac:dyDescent="0.25">
      <c r="A4677" t="s">
        <v>18738</v>
      </c>
      <c r="B4677" s="4" t="s">
        <v>4</v>
      </c>
      <c r="C4677" s="5" t="s">
        <v>18739</v>
      </c>
      <c r="D4677" s="4" t="s">
        <v>18741</v>
      </c>
      <c r="E4677" s="7" t="s">
        <v>18743</v>
      </c>
      <c r="F4677" s="4" t="s">
        <v>36</v>
      </c>
      <c r="G4677" s="4" t="s">
        <v>103</v>
      </c>
      <c r="H4677" s="9" t="s">
        <v>104</v>
      </c>
      <c r="I4677" s="9" t="s">
        <v>105</v>
      </c>
      <c r="J4677" s="4" t="s">
        <v>41</v>
      </c>
      <c r="K4677" s="4" t="s">
        <v>41</v>
      </c>
      <c r="L4677" s="5" t="s">
        <v>18738</v>
      </c>
      <c r="M4677" s="11">
        <v>5072.7</v>
      </c>
      <c r="N4677" s="11">
        <v>1396.65</v>
      </c>
      <c r="O4677" s="4" t="s">
        <v>47</v>
      </c>
      <c r="P4677" t="s">
        <v>53</v>
      </c>
      <c r="Q4677" t="e">
        <v>#N/A</v>
      </c>
      <c r="R4677" s="4" t="s">
        <v>4</v>
      </c>
      <c r="S4677" t="e">
        <v>#N/A</v>
      </c>
      <c r="T4677" t="e">
        <v>#N/A</v>
      </c>
    </row>
    <row r="4678" spans="1:20" x14ac:dyDescent="0.25">
      <c r="A4678" t="s">
        <v>18744</v>
      </c>
      <c r="B4678" s="4" t="s">
        <v>4</v>
      </c>
      <c r="C4678" s="5" t="s">
        <v>18745</v>
      </c>
      <c r="D4678" s="4" t="s">
        <v>18746</v>
      </c>
      <c r="E4678" s="7" t="s">
        <v>18747</v>
      </c>
      <c r="F4678" s="4" t="s">
        <v>36</v>
      </c>
      <c r="G4678" s="4" t="s">
        <v>103</v>
      </c>
      <c r="H4678" s="9" t="s">
        <v>104</v>
      </c>
      <c r="I4678" s="9" t="s">
        <v>105</v>
      </c>
      <c r="J4678" s="4" t="s">
        <v>41</v>
      </c>
      <c r="K4678" s="4" t="s">
        <v>41</v>
      </c>
      <c r="L4678" s="5" t="s">
        <v>18744</v>
      </c>
      <c r="M4678" s="11">
        <v>5069.6000000000004</v>
      </c>
      <c r="N4678" s="11">
        <v>1322.56</v>
      </c>
      <c r="O4678" s="4" t="s">
        <v>47</v>
      </c>
      <c r="P4678" t="s">
        <v>106</v>
      </c>
      <c r="Q4678" t="e">
        <v>#N/A</v>
      </c>
      <c r="R4678" s="4" t="s">
        <v>4</v>
      </c>
      <c r="S4678" t="e">
        <v>#N/A</v>
      </c>
      <c r="T4678" t="e">
        <v>#N/A</v>
      </c>
    </row>
    <row r="4679" spans="1:20" x14ac:dyDescent="0.25">
      <c r="A4679" t="s">
        <v>18748</v>
      </c>
      <c r="B4679" s="4" t="s">
        <v>4</v>
      </c>
      <c r="C4679" s="5" t="s">
        <v>18749</v>
      </c>
      <c r="D4679" s="4" t="s">
        <v>18750</v>
      </c>
      <c r="E4679" s="7" t="s">
        <v>18751</v>
      </c>
      <c r="F4679" s="4" t="s">
        <v>36</v>
      </c>
      <c r="G4679" s="4" t="s">
        <v>103</v>
      </c>
      <c r="H4679" s="9" t="s">
        <v>104</v>
      </c>
      <c r="I4679" s="9" t="s">
        <v>105</v>
      </c>
      <c r="J4679" s="4" t="s">
        <v>41</v>
      </c>
      <c r="K4679" s="4" t="s">
        <v>41</v>
      </c>
      <c r="L4679" s="5" t="s">
        <v>18748</v>
      </c>
      <c r="M4679" s="11">
        <v>5066.54</v>
      </c>
      <c r="N4679" s="11">
        <v>553.30999999999995</v>
      </c>
      <c r="O4679" s="4" t="s">
        <v>47</v>
      </c>
      <c r="P4679" t="s">
        <v>107</v>
      </c>
      <c r="Q4679" t="e">
        <v>#N/A</v>
      </c>
      <c r="R4679" s="4" t="s">
        <v>4</v>
      </c>
      <c r="S4679" t="e">
        <v>#N/A</v>
      </c>
      <c r="T4679" t="e">
        <v>#N/A</v>
      </c>
    </row>
    <row r="4680" spans="1:20" x14ac:dyDescent="0.25">
      <c r="A4680" t="s">
        <v>18752</v>
      </c>
      <c r="B4680" s="4" t="s">
        <v>4</v>
      </c>
      <c r="C4680" s="5" t="s">
        <v>18753</v>
      </c>
      <c r="D4680" s="4" t="s">
        <v>18754</v>
      </c>
      <c r="E4680" s="7" t="s">
        <v>18755</v>
      </c>
      <c r="F4680" s="4" t="s">
        <v>36</v>
      </c>
      <c r="G4680" s="4" t="s">
        <v>103</v>
      </c>
      <c r="H4680" s="9" t="s">
        <v>104</v>
      </c>
      <c r="I4680" s="9" t="s">
        <v>105</v>
      </c>
      <c r="J4680" s="4" t="s">
        <v>41</v>
      </c>
      <c r="K4680" s="4" t="s">
        <v>41</v>
      </c>
      <c r="L4680" s="5" t="s">
        <v>18752</v>
      </c>
      <c r="M4680" s="11">
        <v>5066</v>
      </c>
      <c r="N4680" s="11">
        <v>3220</v>
      </c>
      <c r="O4680" t="s">
        <v>47</v>
      </c>
      <c r="P4680" t="s">
        <v>48</v>
      </c>
      <c r="Q4680" t="e">
        <v>#N/A</v>
      </c>
      <c r="R4680" s="4" t="s">
        <v>4</v>
      </c>
      <c r="S4680" t="e">
        <v>#N/A</v>
      </c>
      <c r="T4680" t="e">
        <v>#N/A</v>
      </c>
    </row>
    <row r="4681" spans="1:20" x14ac:dyDescent="0.25">
      <c r="A4681" t="s">
        <v>18756</v>
      </c>
      <c r="B4681" s="4" t="s">
        <v>4</v>
      </c>
      <c r="C4681" s="5" t="s">
        <v>18757</v>
      </c>
      <c r="D4681" s="4" t="s">
        <v>18758</v>
      </c>
      <c r="E4681" s="7" t="s">
        <v>18759</v>
      </c>
      <c r="F4681" s="4" t="s">
        <v>346</v>
      </c>
      <c r="G4681" s="4" t="s">
        <v>347</v>
      </c>
      <c r="H4681" s="9" t="s">
        <v>38</v>
      </c>
      <c r="I4681" s="9" t="s">
        <v>39</v>
      </c>
      <c r="J4681" s="4" t="s">
        <v>40</v>
      </c>
      <c r="K4681" s="4" t="s">
        <v>40</v>
      </c>
      <c r="L4681" s="5" t="s">
        <v>18756</v>
      </c>
      <c r="M4681" s="11">
        <v>5065.75</v>
      </c>
      <c r="N4681" s="11">
        <v>1792.43</v>
      </c>
      <c r="O4681" s="4" t="s">
        <v>47</v>
      </c>
      <c r="P4681" t="s">
        <v>106</v>
      </c>
      <c r="Q4681" t="e">
        <v>#N/A</v>
      </c>
      <c r="R4681" s="4" t="s">
        <v>4</v>
      </c>
      <c r="S4681" t="e">
        <v>#N/A</v>
      </c>
      <c r="T4681" t="e">
        <v>#N/A</v>
      </c>
    </row>
    <row r="4682" spans="1:20" x14ac:dyDescent="0.25">
      <c r="A4682" t="s">
        <v>18760</v>
      </c>
      <c r="B4682" s="4" t="s">
        <v>4</v>
      </c>
      <c r="C4682" s="6" t="s">
        <v>18761</v>
      </c>
      <c r="D4682" s="4" t="s">
        <v>18772</v>
      </c>
      <c r="E4682" s="7" t="s">
        <v>18778</v>
      </c>
      <c r="F4682" s="4" t="s">
        <v>36</v>
      </c>
      <c r="G4682" s="4" t="s">
        <v>37</v>
      </c>
      <c r="H4682" s="9" t="s">
        <v>38</v>
      </c>
      <c r="I4682" s="9" t="s">
        <v>39</v>
      </c>
      <c r="J4682" s="4" t="s">
        <v>41</v>
      </c>
      <c r="K4682" s="4" t="s">
        <v>41</v>
      </c>
      <c r="L4682" s="5" t="s">
        <v>18760</v>
      </c>
      <c r="M4682" s="11">
        <v>5064</v>
      </c>
      <c r="N4682" s="11">
        <v>1607</v>
      </c>
      <c r="O4682" s="4" t="s">
        <v>47</v>
      </c>
      <c r="P4682" t="s">
        <v>49</v>
      </c>
      <c r="Q4682" t="e">
        <v>#N/A</v>
      </c>
      <c r="R4682" s="4" t="s">
        <v>4</v>
      </c>
      <c r="S4682" t="e">
        <v>#N/A</v>
      </c>
      <c r="T4682" t="e">
        <v>#N/A</v>
      </c>
    </row>
    <row r="4683" spans="1:20" x14ac:dyDescent="0.25">
      <c r="A4683" t="s">
        <v>18762</v>
      </c>
      <c r="B4683" s="4" t="s">
        <v>4</v>
      </c>
      <c r="C4683" s="5" t="s">
        <v>18763</v>
      </c>
      <c r="D4683" s="4" t="s">
        <v>18773</v>
      </c>
      <c r="E4683" s="7" t="s">
        <v>18779</v>
      </c>
      <c r="F4683" s="4" t="s">
        <v>148</v>
      </c>
      <c r="G4683" s="4" t="s">
        <v>37</v>
      </c>
      <c r="H4683" s="9" t="s">
        <v>38</v>
      </c>
      <c r="I4683" s="9" t="s">
        <v>39</v>
      </c>
      <c r="J4683" s="4" t="s">
        <v>40</v>
      </c>
      <c r="K4683" s="4" t="s">
        <v>40</v>
      </c>
      <c r="L4683" s="5" t="s">
        <v>18762</v>
      </c>
      <c r="M4683" s="11">
        <v>5063.47</v>
      </c>
      <c r="N4683" s="11">
        <v>1028.3900000000001</v>
      </c>
      <c r="O4683" s="4" t="s">
        <v>47</v>
      </c>
      <c r="P4683" t="s">
        <v>49</v>
      </c>
      <c r="Q4683" t="e">
        <v>#N/A</v>
      </c>
      <c r="R4683" s="4" t="s">
        <v>4</v>
      </c>
      <c r="S4683" t="e">
        <v>#N/A</v>
      </c>
      <c r="T4683" t="e">
        <v>#N/A</v>
      </c>
    </row>
    <row r="4684" spans="1:20" x14ac:dyDescent="0.25">
      <c r="A4684" t="s">
        <v>18764</v>
      </c>
      <c r="B4684" s="4" t="s">
        <v>4</v>
      </c>
      <c r="C4684" s="5" t="s">
        <v>18765</v>
      </c>
      <c r="D4684" s="4" t="s">
        <v>18774</v>
      </c>
      <c r="E4684" s="7" t="s">
        <v>18780</v>
      </c>
      <c r="F4684" s="4" t="s">
        <v>36</v>
      </c>
      <c r="G4684" s="4" t="s">
        <v>103</v>
      </c>
      <c r="H4684" s="9" t="s">
        <v>104</v>
      </c>
      <c r="I4684" s="9" t="s">
        <v>105</v>
      </c>
      <c r="J4684" s="4" t="s">
        <v>41</v>
      </c>
      <c r="K4684" s="4" t="s">
        <v>41</v>
      </c>
      <c r="L4684" s="5" t="s">
        <v>18764</v>
      </c>
      <c r="M4684" s="11">
        <v>5063.26</v>
      </c>
      <c r="N4684" s="11">
        <v>1438.73</v>
      </c>
      <c r="O4684" s="4" t="s">
        <v>47</v>
      </c>
      <c r="P4684" t="s">
        <v>50</v>
      </c>
      <c r="Q4684" t="e">
        <v>#N/A</v>
      </c>
      <c r="R4684" s="4" t="s">
        <v>4</v>
      </c>
      <c r="S4684" t="e">
        <v>#N/A</v>
      </c>
      <c r="T4684" t="e">
        <v>#N/A</v>
      </c>
    </row>
    <row r="4685" spans="1:20" x14ac:dyDescent="0.25">
      <c r="A4685" t="s">
        <v>18766</v>
      </c>
      <c r="B4685" s="4" t="s">
        <v>4</v>
      </c>
      <c r="C4685" s="5" t="s">
        <v>18767</v>
      </c>
      <c r="D4685" s="4" t="s">
        <v>18775</v>
      </c>
      <c r="E4685" s="7" t="s">
        <v>18781</v>
      </c>
      <c r="F4685" s="4" t="s">
        <v>36</v>
      </c>
      <c r="G4685" s="4" t="s">
        <v>103</v>
      </c>
      <c r="H4685" s="9" t="s">
        <v>104</v>
      </c>
      <c r="I4685" s="9" t="s">
        <v>105</v>
      </c>
      <c r="J4685" s="4" t="s">
        <v>40</v>
      </c>
      <c r="K4685" s="4" t="s">
        <v>41</v>
      </c>
      <c r="L4685" s="5" t="s">
        <v>18766</v>
      </c>
      <c r="M4685" s="11">
        <v>5063.05</v>
      </c>
      <c r="N4685" s="11">
        <v>2241.92</v>
      </c>
      <c r="O4685" t="s">
        <v>47</v>
      </c>
      <c r="P4685" t="s">
        <v>52</v>
      </c>
      <c r="Q4685" t="e">
        <v>#N/A</v>
      </c>
      <c r="R4685" s="4" t="s">
        <v>4</v>
      </c>
      <c r="S4685" t="e">
        <v>#N/A</v>
      </c>
      <c r="T4685" t="e">
        <v>#N/A</v>
      </c>
    </row>
    <row r="4686" spans="1:20" x14ac:dyDescent="0.25">
      <c r="A4686" t="s">
        <v>18768</v>
      </c>
      <c r="B4686" s="4" t="s">
        <v>4</v>
      </c>
      <c r="C4686" s="5" t="s">
        <v>18769</v>
      </c>
      <c r="D4686" s="4" t="s">
        <v>18776</v>
      </c>
      <c r="E4686" s="7" t="s">
        <v>18782</v>
      </c>
      <c r="F4686" s="4" t="s">
        <v>36</v>
      </c>
      <c r="G4686" s="4" t="s">
        <v>103</v>
      </c>
      <c r="H4686" s="9" t="s">
        <v>104</v>
      </c>
      <c r="I4686" s="9" t="s">
        <v>105</v>
      </c>
      <c r="J4686" s="4" t="s">
        <v>41</v>
      </c>
      <c r="K4686" s="4" t="s">
        <v>41</v>
      </c>
      <c r="L4686" s="5" t="s">
        <v>18768</v>
      </c>
      <c r="M4686" s="11">
        <v>5062.78</v>
      </c>
      <c r="N4686" s="11">
        <v>1590.86</v>
      </c>
      <c r="O4686" t="s">
        <v>47</v>
      </c>
      <c r="P4686" t="s">
        <v>51</v>
      </c>
      <c r="Q4686" t="e">
        <v>#N/A</v>
      </c>
      <c r="R4686" s="4" t="s">
        <v>4</v>
      </c>
      <c r="S4686" t="e">
        <v>#N/A</v>
      </c>
      <c r="T4686" t="e">
        <v>#N/A</v>
      </c>
    </row>
    <row r="4687" spans="1:20" x14ac:dyDescent="0.25">
      <c r="A4687" t="s">
        <v>18770</v>
      </c>
      <c r="B4687" s="4" t="s">
        <v>4</v>
      </c>
      <c r="C4687" s="5" t="s">
        <v>18771</v>
      </c>
      <c r="D4687" s="4" t="s">
        <v>18777</v>
      </c>
      <c r="E4687" s="7" t="s">
        <v>18783</v>
      </c>
      <c r="F4687" s="4" t="s">
        <v>36</v>
      </c>
      <c r="G4687" s="4" t="s">
        <v>37</v>
      </c>
      <c r="H4687" s="9" t="s">
        <v>38</v>
      </c>
      <c r="I4687" s="9" t="s">
        <v>39</v>
      </c>
      <c r="J4687" s="4" t="s">
        <v>41</v>
      </c>
      <c r="K4687" s="4" t="s">
        <v>41</v>
      </c>
      <c r="L4687" s="5" t="s">
        <v>18770</v>
      </c>
      <c r="M4687" s="11">
        <v>5061</v>
      </c>
      <c r="N4687" s="11">
        <v>2020</v>
      </c>
      <c r="O4687" t="s">
        <v>47</v>
      </c>
      <c r="P4687" t="s">
        <v>52</v>
      </c>
      <c r="Q4687" t="e">
        <v>#N/A</v>
      </c>
      <c r="R4687" s="4" t="s">
        <v>4</v>
      </c>
      <c r="S4687" t="e">
        <v>#N/A</v>
      </c>
      <c r="T4687" t="e">
        <v>#N/A</v>
      </c>
    </row>
    <row r="4688" spans="1:20" x14ac:dyDescent="0.25">
      <c r="A4688" t="s">
        <v>18784</v>
      </c>
      <c r="B4688" s="4" t="s">
        <v>4</v>
      </c>
      <c r="C4688" s="5" t="s">
        <v>18785</v>
      </c>
      <c r="D4688" s="4" t="s">
        <v>18786</v>
      </c>
      <c r="E4688" s="7" t="s">
        <v>18787</v>
      </c>
      <c r="F4688" s="4" t="s">
        <v>36</v>
      </c>
      <c r="G4688" s="4" t="s">
        <v>37</v>
      </c>
      <c r="H4688" s="9" t="s">
        <v>38</v>
      </c>
      <c r="I4688" s="9" t="s">
        <v>39</v>
      </c>
      <c r="J4688" s="4" t="s">
        <v>41</v>
      </c>
      <c r="K4688" s="4" t="s">
        <v>41</v>
      </c>
      <c r="L4688" s="5" t="s">
        <v>18784</v>
      </c>
      <c r="M4688" s="11">
        <v>5059</v>
      </c>
      <c r="N4688" s="11">
        <v>2218</v>
      </c>
      <c r="O4688" s="4" t="s">
        <v>47</v>
      </c>
      <c r="P4688" t="s">
        <v>53</v>
      </c>
      <c r="Q4688" t="e">
        <v>#N/A</v>
      </c>
      <c r="R4688" s="4" t="s">
        <v>4</v>
      </c>
      <c r="S4688" t="e">
        <v>#N/A</v>
      </c>
      <c r="T4688" t="e">
        <v>#N/A</v>
      </c>
    </row>
    <row r="4689" spans="1:20" x14ac:dyDescent="0.25">
      <c r="A4689" t="s">
        <v>18788</v>
      </c>
      <c r="B4689" s="4" t="s">
        <v>4</v>
      </c>
      <c r="C4689" s="5" t="s">
        <v>18789</v>
      </c>
      <c r="D4689" s="4" t="s">
        <v>18790</v>
      </c>
      <c r="E4689" s="7" t="s">
        <v>18791</v>
      </c>
      <c r="F4689" s="4" t="s">
        <v>36</v>
      </c>
      <c r="G4689" s="4" t="s">
        <v>37</v>
      </c>
      <c r="H4689" s="9" t="s">
        <v>38</v>
      </c>
      <c r="I4689" s="9" t="s">
        <v>39</v>
      </c>
      <c r="J4689" s="4" t="s">
        <v>41</v>
      </c>
      <c r="K4689" s="4" t="s">
        <v>41</v>
      </c>
      <c r="L4689" s="5" t="s">
        <v>18788</v>
      </c>
      <c r="M4689" s="11">
        <v>5057.12</v>
      </c>
      <c r="N4689" s="11">
        <v>278.75</v>
      </c>
      <c r="O4689" s="4" t="s">
        <v>47</v>
      </c>
      <c r="P4689" t="s">
        <v>106</v>
      </c>
      <c r="Q4689" t="e">
        <v>#N/A</v>
      </c>
      <c r="R4689" s="4" t="s">
        <v>4</v>
      </c>
      <c r="S4689" t="e">
        <v>#N/A</v>
      </c>
      <c r="T4689" t="e">
        <v>#N/A</v>
      </c>
    </row>
    <row r="4690" spans="1:20" x14ac:dyDescent="0.25">
      <c r="A4690" t="s">
        <v>18792</v>
      </c>
      <c r="B4690" s="4" t="s">
        <v>4</v>
      </c>
      <c r="C4690" s="6" t="s">
        <v>18793</v>
      </c>
      <c r="D4690" s="4" t="s">
        <v>18794</v>
      </c>
      <c r="E4690" s="7" t="s">
        <v>18795</v>
      </c>
      <c r="F4690" s="4" t="s">
        <v>36</v>
      </c>
      <c r="G4690" s="4" t="s">
        <v>37</v>
      </c>
      <c r="H4690" s="9" t="s">
        <v>38</v>
      </c>
      <c r="I4690" s="9" t="s">
        <v>39</v>
      </c>
      <c r="J4690" s="4" t="s">
        <v>41</v>
      </c>
      <c r="K4690" s="4" t="s">
        <v>41</v>
      </c>
      <c r="L4690" s="5" t="s">
        <v>18792</v>
      </c>
      <c r="M4690" s="11">
        <v>5056.3999999999996</v>
      </c>
      <c r="N4690" s="11">
        <v>1593.47</v>
      </c>
      <c r="O4690" s="4" t="s">
        <v>47</v>
      </c>
      <c r="P4690" t="s">
        <v>107</v>
      </c>
      <c r="Q4690" t="e">
        <v>#N/A</v>
      </c>
      <c r="R4690" s="4" t="s">
        <v>4</v>
      </c>
      <c r="S4690" t="e">
        <v>#N/A</v>
      </c>
      <c r="T4690" t="e">
        <v>#N/A</v>
      </c>
    </row>
    <row r="4691" spans="1:20" x14ac:dyDescent="0.25">
      <c r="A4691" t="s">
        <v>18796</v>
      </c>
      <c r="B4691" s="4" t="s">
        <v>4</v>
      </c>
      <c r="C4691" s="5" t="s">
        <v>18797</v>
      </c>
      <c r="D4691" s="4" t="s">
        <v>18798</v>
      </c>
      <c r="E4691" s="7" t="s">
        <v>18799</v>
      </c>
      <c r="F4691" s="4" t="s">
        <v>36</v>
      </c>
      <c r="G4691" s="4" t="s">
        <v>103</v>
      </c>
      <c r="H4691" s="9" t="s">
        <v>104</v>
      </c>
      <c r="I4691" s="9" t="s">
        <v>105</v>
      </c>
      <c r="J4691" s="4" t="s">
        <v>41</v>
      </c>
      <c r="K4691" s="4" t="s">
        <v>41</v>
      </c>
      <c r="L4691" s="5" t="s">
        <v>18796</v>
      </c>
      <c r="M4691" s="11">
        <v>5056.07</v>
      </c>
      <c r="N4691" s="11">
        <v>1030.6300000000001</v>
      </c>
      <c r="O4691" s="4" t="s">
        <v>47</v>
      </c>
      <c r="P4691" t="s">
        <v>48</v>
      </c>
      <c r="Q4691" t="e">
        <v>#N/A</v>
      </c>
      <c r="R4691" s="4" t="s">
        <v>4</v>
      </c>
      <c r="S4691" t="e">
        <v>#N/A</v>
      </c>
      <c r="T4691" t="e">
        <v>#N/A</v>
      </c>
    </row>
    <row r="4692" spans="1:20" x14ac:dyDescent="0.25">
      <c r="A4692" t="s">
        <v>18800</v>
      </c>
      <c r="B4692" s="4" t="s">
        <v>4</v>
      </c>
      <c r="C4692" s="5" t="s">
        <v>18801</v>
      </c>
      <c r="D4692" s="4" t="s">
        <v>18802</v>
      </c>
      <c r="E4692" s="7" t="s">
        <v>18803</v>
      </c>
      <c r="F4692" s="4" t="s">
        <v>346</v>
      </c>
      <c r="G4692" s="4" t="s">
        <v>347</v>
      </c>
      <c r="H4692" s="9" t="s">
        <v>38</v>
      </c>
      <c r="I4692" s="9" t="s">
        <v>39</v>
      </c>
      <c r="J4692" s="4" t="s">
        <v>40</v>
      </c>
      <c r="K4692" s="4" t="s">
        <v>40</v>
      </c>
      <c r="L4692" s="5" t="s">
        <v>18800</v>
      </c>
      <c r="M4692" s="11">
        <v>5053.83</v>
      </c>
      <c r="N4692" s="11">
        <v>1616.69</v>
      </c>
      <c r="O4692" s="4" t="s">
        <v>47</v>
      </c>
      <c r="P4692" t="s">
        <v>107</v>
      </c>
      <c r="Q4692" t="e">
        <v>#N/A</v>
      </c>
      <c r="R4692" s="4" t="s">
        <v>4</v>
      </c>
      <c r="S4692" t="e">
        <v>#N/A</v>
      </c>
      <c r="T4692" t="e">
        <v>#N/A</v>
      </c>
    </row>
    <row r="4693" spans="1:20" x14ac:dyDescent="0.25">
      <c r="A4693" t="s">
        <v>18804</v>
      </c>
      <c r="B4693" s="4" t="s">
        <v>4</v>
      </c>
      <c r="C4693" s="5" t="s">
        <v>18805</v>
      </c>
      <c r="D4693" s="4" t="s">
        <v>18810</v>
      </c>
      <c r="E4693" s="7" t="s">
        <v>18813</v>
      </c>
      <c r="F4693" s="4" t="s">
        <v>36</v>
      </c>
      <c r="G4693" s="4" t="s">
        <v>103</v>
      </c>
      <c r="H4693" s="9" t="s">
        <v>104</v>
      </c>
      <c r="I4693" s="9" t="s">
        <v>105</v>
      </c>
      <c r="J4693" s="4" t="s">
        <v>41</v>
      </c>
      <c r="K4693" s="4" t="s">
        <v>41</v>
      </c>
      <c r="L4693" s="5" t="s">
        <v>18804</v>
      </c>
      <c r="M4693" s="11">
        <v>5052.1400000000003</v>
      </c>
      <c r="N4693" s="11">
        <v>1652.62</v>
      </c>
      <c r="O4693" s="4" t="s">
        <v>47</v>
      </c>
      <c r="P4693" t="s">
        <v>49</v>
      </c>
      <c r="Q4693" t="e">
        <v>#N/A</v>
      </c>
      <c r="R4693" s="4" t="s">
        <v>4</v>
      </c>
      <c r="S4693" t="e">
        <v>#N/A</v>
      </c>
      <c r="T4693" t="e">
        <v>#N/A</v>
      </c>
    </row>
    <row r="4694" spans="1:20" x14ac:dyDescent="0.25">
      <c r="A4694" t="s">
        <v>18806</v>
      </c>
      <c r="B4694" s="4" t="s">
        <v>4</v>
      </c>
      <c r="C4694" s="5" t="s">
        <v>18807</v>
      </c>
      <c r="D4694" s="4" t="s">
        <v>18811</v>
      </c>
      <c r="E4694" s="7" t="s">
        <v>18814</v>
      </c>
      <c r="F4694" s="4" t="s">
        <v>36</v>
      </c>
      <c r="G4694" s="4" t="s">
        <v>103</v>
      </c>
      <c r="H4694" s="9" t="s">
        <v>104</v>
      </c>
      <c r="I4694" s="9" t="s">
        <v>105</v>
      </c>
      <c r="J4694" s="4" t="s">
        <v>40</v>
      </c>
      <c r="K4694" s="4" t="s">
        <v>40</v>
      </c>
      <c r="L4694" s="5" t="s">
        <v>18806</v>
      </c>
      <c r="M4694" s="11">
        <v>5051.8599999999997</v>
      </c>
      <c r="N4694" s="11">
        <v>370.49</v>
      </c>
      <c r="O4694" s="4" t="s">
        <v>47</v>
      </c>
      <c r="P4694" t="s">
        <v>53</v>
      </c>
      <c r="Q4694" t="e">
        <v>#N/A</v>
      </c>
      <c r="R4694" s="4" t="s">
        <v>4</v>
      </c>
      <c r="S4694" t="e">
        <v>#N/A</v>
      </c>
      <c r="T4694" t="e">
        <v>#N/A</v>
      </c>
    </row>
    <row r="4695" spans="1:20" x14ac:dyDescent="0.25">
      <c r="A4695" t="s">
        <v>18808</v>
      </c>
      <c r="B4695" s="4" t="s">
        <v>4</v>
      </c>
      <c r="C4695" s="5" t="s">
        <v>18809</v>
      </c>
      <c r="D4695" s="4" t="s">
        <v>18812</v>
      </c>
      <c r="E4695" s="7" t="s">
        <v>18815</v>
      </c>
      <c r="F4695" s="4" t="s">
        <v>36</v>
      </c>
      <c r="G4695" s="4" t="s">
        <v>103</v>
      </c>
      <c r="H4695" s="9" t="s">
        <v>104</v>
      </c>
      <c r="I4695" s="9" t="s">
        <v>105</v>
      </c>
      <c r="J4695" s="4" t="s">
        <v>41</v>
      </c>
      <c r="K4695" s="4" t="s">
        <v>41</v>
      </c>
      <c r="L4695" s="5" t="s">
        <v>18808</v>
      </c>
      <c r="M4695" s="11">
        <v>5051.7</v>
      </c>
      <c r="N4695" s="11">
        <v>356.01</v>
      </c>
      <c r="O4695" s="4" t="s">
        <v>47</v>
      </c>
      <c r="P4695" t="s">
        <v>50</v>
      </c>
      <c r="Q4695" t="e">
        <v>#N/A</v>
      </c>
      <c r="R4695" s="4" t="s">
        <v>4</v>
      </c>
      <c r="S4695" t="e">
        <v>#N/A</v>
      </c>
      <c r="T4695" t="e">
        <v>#N/A</v>
      </c>
    </row>
    <row r="4696" spans="1:20" x14ac:dyDescent="0.25">
      <c r="A4696" t="s">
        <v>18816</v>
      </c>
      <c r="B4696" s="4" t="s">
        <v>4</v>
      </c>
      <c r="C4696" s="5" t="s">
        <v>18817</v>
      </c>
      <c r="D4696" s="4" t="s">
        <v>18820</v>
      </c>
      <c r="E4696" s="7" t="s">
        <v>18822</v>
      </c>
      <c r="F4696" s="4" t="s">
        <v>36</v>
      </c>
      <c r="G4696" s="4" t="s">
        <v>37</v>
      </c>
      <c r="H4696" s="9" t="s">
        <v>38</v>
      </c>
      <c r="I4696" s="9" t="s">
        <v>39</v>
      </c>
      <c r="J4696" s="4" t="s">
        <v>41</v>
      </c>
      <c r="K4696" s="4" t="s">
        <v>41</v>
      </c>
      <c r="L4696" s="5" t="s">
        <v>18816</v>
      </c>
      <c r="M4696" s="11">
        <v>5051.3100000000004</v>
      </c>
      <c r="N4696" s="11">
        <v>1303.68</v>
      </c>
      <c r="O4696" s="4" t="s">
        <v>47</v>
      </c>
      <c r="P4696" t="s">
        <v>51</v>
      </c>
      <c r="Q4696" t="e">
        <v>#N/A</v>
      </c>
      <c r="R4696" s="4" t="s">
        <v>4</v>
      </c>
      <c r="S4696" t="e">
        <v>#N/A</v>
      </c>
      <c r="T4696" t="e">
        <v>#N/A</v>
      </c>
    </row>
    <row r="4697" spans="1:20" x14ac:dyDescent="0.25">
      <c r="A4697" t="s">
        <v>18818</v>
      </c>
      <c r="B4697" s="4" t="s">
        <v>4</v>
      </c>
      <c r="C4697" s="5" t="s">
        <v>18819</v>
      </c>
      <c r="D4697" s="4" t="s">
        <v>18821</v>
      </c>
      <c r="E4697" s="7" t="s">
        <v>18823</v>
      </c>
      <c r="F4697" s="4" t="s">
        <v>36</v>
      </c>
      <c r="G4697" s="4" t="s">
        <v>37</v>
      </c>
      <c r="H4697" s="9" t="s">
        <v>38</v>
      </c>
      <c r="I4697" s="9" t="s">
        <v>39</v>
      </c>
      <c r="J4697" s="4" t="s">
        <v>41</v>
      </c>
      <c r="K4697" s="4" t="s">
        <v>41</v>
      </c>
      <c r="L4697" s="5" t="s">
        <v>18818</v>
      </c>
      <c r="M4697" s="11">
        <v>5051.22</v>
      </c>
      <c r="N4697" s="11">
        <v>1527.47</v>
      </c>
      <c r="O4697" s="4" t="s">
        <v>47</v>
      </c>
      <c r="P4697" t="s">
        <v>52</v>
      </c>
      <c r="Q4697" t="e">
        <v>#N/A</v>
      </c>
      <c r="R4697" s="4" t="s">
        <v>4</v>
      </c>
      <c r="S4697" t="e">
        <v>#N/A</v>
      </c>
      <c r="T4697" t="e">
        <v>#N/A</v>
      </c>
    </row>
    <row r="4698" spans="1:20" x14ac:dyDescent="0.25">
      <c r="A4698" t="s">
        <v>18824</v>
      </c>
      <c r="B4698" s="4" t="s">
        <v>4</v>
      </c>
      <c r="C4698" s="5" t="s">
        <v>18825</v>
      </c>
      <c r="D4698" s="4" t="s">
        <v>18828</v>
      </c>
      <c r="E4698" s="7" t="s">
        <v>18830</v>
      </c>
      <c r="F4698" s="4" t="s">
        <v>36</v>
      </c>
      <c r="G4698" s="4" t="s">
        <v>103</v>
      </c>
      <c r="H4698" s="9" t="s">
        <v>104</v>
      </c>
      <c r="I4698" s="9" t="s">
        <v>105</v>
      </c>
      <c r="J4698" s="4" t="s">
        <v>40</v>
      </c>
      <c r="K4698" s="4" t="s">
        <v>40</v>
      </c>
      <c r="L4698" s="5" t="s">
        <v>18824</v>
      </c>
      <c r="M4698" s="11">
        <v>5050.75</v>
      </c>
      <c r="N4698" s="11">
        <v>867.17</v>
      </c>
      <c r="O4698" s="4" t="s">
        <v>47</v>
      </c>
      <c r="P4698" t="s">
        <v>106</v>
      </c>
      <c r="Q4698" t="e">
        <v>#N/A</v>
      </c>
      <c r="R4698" s="4" t="s">
        <v>4</v>
      </c>
      <c r="S4698" t="e">
        <v>#N/A</v>
      </c>
      <c r="T4698" t="e">
        <v>#N/A</v>
      </c>
    </row>
    <row r="4699" spans="1:20" x14ac:dyDescent="0.25">
      <c r="A4699" t="s">
        <v>18826</v>
      </c>
      <c r="B4699" s="4" t="s">
        <v>4</v>
      </c>
      <c r="C4699" s="5" t="s">
        <v>18827</v>
      </c>
      <c r="D4699" s="4" t="s">
        <v>18829</v>
      </c>
      <c r="E4699" s="7" t="s">
        <v>18831</v>
      </c>
      <c r="F4699" s="4" t="s">
        <v>36</v>
      </c>
      <c r="G4699" s="4" t="s">
        <v>103</v>
      </c>
      <c r="H4699" s="9" t="s">
        <v>104</v>
      </c>
      <c r="I4699" s="9" t="s">
        <v>105</v>
      </c>
      <c r="J4699" s="4" t="s">
        <v>41</v>
      </c>
      <c r="K4699" s="4" t="s">
        <v>41</v>
      </c>
      <c r="L4699" s="5" t="s">
        <v>18826</v>
      </c>
      <c r="M4699" s="11">
        <v>5050.49</v>
      </c>
      <c r="N4699" s="11">
        <v>1172.49</v>
      </c>
      <c r="O4699" s="4" t="s">
        <v>47</v>
      </c>
      <c r="P4699" t="s">
        <v>53</v>
      </c>
      <c r="Q4699" t="e">
        <v>#N/A</v>
      </c>
      <c r="R4699" s="4" t="s">
        <v>4</v>
      </c>
      <c r="S4699" t="e">
        <v>#N/A</v>
      </c>
      <c r="T4699" t="e">
        <v>#N/A</v>
      </c>
    </row>
    <row r="4700" spans="1:20" x14ac:dyDescent="0.25">
      <c r="A4700" t="s">
        <v>18832</v>
      </c>
      <c r="B4700" s="4" t="s">
        <v>4</v>
      </c>
      <c r="C4700" s="5" t="s">
        <v>18833</v>
      </c>
      <c r="D4700" s="4" t="s">
        <v>18834</v>
      </c>
      <c r="E4700" s="7" t="s">
        <v>18835</v>
      </c>
      <c r="F4700" s="4" t="s">
        <v>36</v>
      </c>
      <c r="G4700" s="4" t="s">
        <v>37</v>
      </c>
      <c r="H4700" s="9" t="s">
        <v>38</v>
      </c>
      <c r="I4700" s="9" t="s">
        <v>39</v>
      </c>
      <c r="J4700" s="4" t="s">
        <v>41</v>
      </c>
      <c r="K4700" s="4" t="s">
        <v>41</v>
      </c>
      <c r="L4700" s="5" t="s">
        <v>18832</v>
      </c>
      <c r="M4700" s="11">
        <v>5048</v>
      </c>
      <c r="N4700" s="11">
        <v>1373</v>
      </c>
      <c r="O4700" s="4" t="s">
        <v>47</v>
      </c>
      <c r="P4700" t="s">
        <v>106</v>
      </c>
      <c r="Q4700" t="e">
        <v>#N/A</v>
      </c>
      <c r="R4700" s="4" t="s">
        <v>4</v>
      </c>
      <c r="S4700" t="e">
        <v>#N/A</v>
      </c>
      <c r="T4700" t="e">
        <v>#N/A</v>
      </c>
    </row>
    <row r="4701" spans="1:20" x14ac:dyDescent="0.25">
      <c r="A4701" t="s">
        <v>18836</v>
      </c>
      <c r="B4701" s="4" t="s">
        <v>4</v>
      </c>
      <c r="C4701" s="5" t="s">
        <v>18837</v>
      </c>
      <c r="D4701" s="4" t="s">
        <v>18842</v>
      </c>
      <c r="E4701" s="7" t="s">
        <v>18845</v>
      </c>
      <c r="F4701" s="4" t="s">
        <v>36</v>
      </c>
      <c r="G4701" s="4" t="s">
        <v>37</v>
      </c>
      <c r="H4701" s="9" t="s">
        <v>38</v>
      </c>
      <c r="I4701" s="9" t="s">
        <v>39</v>
      </c>
      <c r="J4701" s="4" t="s">
        <v>41</v>
      </c>
      <c r="K4701" s="4" t="s">
        <v>41</v>
      </c>
      <c r="L4701" s="5" t="s">
        <v>18836</v>
      </c>
      <c r="M4701" s="11">
        <v>5047.04</v>
      </c>
      <c r="N4701" s="11">
        <v>573.17999999999995</v>
      </c>
      <c r="O4701" s="4" t="s">
        <v>47</v>
      </c>
      <c r="P4701" t="s">
        <v>107</v>
      </c>
      <c r="Q4701" t="e">
        <v>#N/A</v>
      </c>
      <c r="R4701" s="4" t="s">
        <v>4</v>
      </c>
      <c r="S4701" t="e">
        <v>#N/A</v>
      </c>
      <c r="T4701" t="e">
        <v>#N/A</v>
      </c>
    </row>
    <row r="4702" spans="1:20" x14ac:dyDescent="0.25">
      <c r="A4702" t="s">
        <v>18838</v>
      </c>
      <c r="B4702" s="4" t="s">
        <v>4</v>
      </c>
      <c r="C4702" s="6" t="s">
        <v>18839</v>
      </c>
      <c r="D4702" s="4" t="s">
        <v>18843</v>
      </c>
      <c r="E4702" s="7" t="s">
        <v>18846</v>
      </c>
      <c r="F4702" s="4" t="s">
        <v>36</v>
      </c>
      <c r="G4702" s="4" t="s">
        <v>103</v>
      </c>
      <c r="H4702" s="9" t="s">
        <v>104</v>
      </c>
      <c r="I4702" s="9" t="s">
        <v>105</v>
      </c>
      <c r="J4702" s="4" t="s">
        <v>41</v>
      </c>
      <c r="K4702" s="4" t="s">
        <v>41</v>
      </c>
      <c r="L4702" s="5" t="s">
        <v>18838</v>
      </c>
      <c r="M4702" s="11">
        <v>5047</v>
      </c>
      <c r="N4702" s="11">
        <v>1250.0999999999999</v>
      </c>
      <c r="O4702" s="4" t="s">
        <v>47</v>
      </c>
      <c r="P4702" t="s">
        <v>48</v>
      </c>
      <c r="Q4702" t="e">
        <v>#N/A</v>
      </c>
      <c r="R4702" s="4" t="s">
        <v>4</v>
      </c>
      <c r="S4702" t="e">
        <v>#N/A</v>
      </c>
      <c r="T4702" t="e">
        <v>#N/A</v>
      </c>
    </row>
    <row r="4703" spans="1:20" x14ac:dyDescent="0.25">
      <c r="A4703" t="s">
        <v>18840</v>
      </c>
      <c r="B4703" s="4" t="s">
        <v>4</v>
      </c>
      <c r="C4703" s="5" t="s">
        <v>18841</v>
      </c>
      <c r="D4703" s="4" t="s">
        <v>18844</v>
      </c>
      <c r="E4703" s="7" t="s">
        <v>18847</v>
      </c>
      <c r="F4703" s="4" t="s">
        <v>346</v>
      </c>
      <c r="G4703" s="4" t="s">
        <v>347</v>
      </c>
      <c r="H4703" s="9" t="s">
        <v>38</v>
      </c>
      <c r="I4703" s="9" t="s">
        <v>39</v>
      </c>
      <c r="J4703" s="4" t="s">
        <v>40</v>
      </c>
      <c r="K4703" s="4" t="s">
        <v>40</v>
      </c>
      <c r="L4703" s="5" t="s">
        <v>18840</v>
      </c>
      <c r="M4703" s="11">
        <v>5046.72</v>
      </c>
      <c r="N4703" s="11">
        <v>1853.36</v>
      </c>
      <c r="O4703" t="s">
        <v>47</v>
      </c>
      <c r="P4703" t="s">
        <v>48</v>
      </c>
      <c r="Q4703" t="e">
        <v>#N/A</v>
      </c>
      <c r="R4703" s="4" t="s">
        <v>4</v>
      </c>
      <c r="S4703" t="e">
        <v>#N/A</v>
      </c>
      <c r="T4703" t="e">
        <v>#N/A</v>
      </c>
    </row>
    <row r="4704" spans="1:20" x14ac:dyDescent="0.25">
      <c r="A4704" t="s">
        <v>18848</v>
      </c>
      <c r="B4704" s="4" t="s">
        <v>4</v>
      </c>
      <c r="C4704" s="5" t="s">
        <v>18849</v>
      </c>
      <c r="D4704" s="4" t="s">
        <v>18854</v>
      </c>
      <c r="E4704" s="7" t="s">
        <v>18857</v>
      </c>
      <c r="F4704" s="4" t="s">
        <v>36</v>
      </c>
      <c r="G4704" s="4" t="s">
        <v>37</v>
      </c>
      <c r="H4704" s="9" t="s">
        <v>38</v>
      </c>
      <c r="I4704" s="9" t="s">
        <v>39</v>
      </c>
      <c r="J4704" s="4" t="s">
        <v>41</v>
      </c>
      <c r="K4704" s="4" t="s">
        <v>41</v>
      </c>
      <c r="L4704" s="5" t="s">
        <v>18848</v>
      </c>
      <c r="M4704" s="11">
        <v>5046.45</v>
      </c>
      <c r="N4704" s="11">
        <v>1326.62</v>
      </c>
      <c r="O4704" s="4" t="s">
        <v>47</v>
      </c>
      <c r="P4704" t="s">
        <v>50</v>
      </c>
      <c r="Q4704" t="e">
        <v>#N/A</v>
      </c>
      <c r="R4704" s="4" t="s">
        <v>4</v>
      </c>
      <c r="S4704" t="e">
        <v>#N/A</v>
      </c>
      <c r="T4704" t="e">
        <v>#N/A</v>
      </c>
    </row>
    <row r="4705" spans="1:20" x14ac:dyDescent="0.25">
      <c r="A4705" t="s">
        <v>18850</v>
      </c>
      <c r="B4705" s="4" t="s">
        <v>4</v>
      </c>
      <c r="C4705" s="5" t="s">
        <v>18851</v>
      </c>
      <c r="D4705" s="4" t="s">
        <v>18855</v>
      </c>
      <c r="E4705" s="7" t="s">
        <v>18858</v>
      </c>
      <c r="F4705" s="4" t="s">
        <v>36</v>
      </c>
      <c r="G4705" s="4" t="s">
        <v>37</v>
      </c>
      <c r="H4705" s="9" t="s">
        <v>38</v>
      </c>
      <c r="I4705" s="9" t="s">
        <v>39</v>
      </c>
      <c r="J4705" s="4" t="s">
        <v>40</v>
      </c>
      <c r="K4705" s="4" t="s">
        <v>40</v>
      </c>
      <c r="L4705" s="5" t="s">
        <v>18850</v>
      </c>
      <c r="M4705" s="11">
        <v>5045.79</v>
      </c>
      <c r="N4705" s="11">
        <v>523.82000000000005</v>
      </c>
      <c r="O4705" s="4" t="s">
        <v>47</v>
      </c>
      <c r="P4705" t="s">
        <v>48</v>
      </c>
      <c r="Q4705" t="e">
        <v>#N/A</v>
      </c>
      <c r="R4705" s="4" t="s">
        <v>4</v>
      </c>
      <c r="S4705" t="e">
        <v>#N/A</v>
      </c>
      <c r="T4705" t="e">
        <v>#N/A</v>
      </c>
    </row>
    <row r="4706" spans="1:20" x14ac:dyDescent="0.25">
      <c r="A4706" t="s">
        <v>18852</v>
      </c>
      <c r="B4706" s="4" t="s">
        <v>4</v>
      </c>
      <c r="C4706" s="5" t="s">
        <v>18853</v>
      </c>
      <c r="D4706" s="4" t="s">
        <v>18856</v>
      </c>
      <c r="E4706" s="7" t="s">
        <v>18859</v>
      </c>
      <c r="F4706" s="4" t="s">
        <v>36</v>
      </c>
      <c r="G4706" s="4" t="s">
        <v>37</v>
      </c>
      <c r="H4706" s="9" t="s">
        <v>38</v>
      </c>
      <c r="I4706" s="9" t="s">
        <v>39</v>
      </c>
      <c r="J4706" s="4" t="s">
        <v>41</v>
      </c>
      <c r="K4706" s="4" t="s">
        <v>41</v>
      </c>
      <c r="L4706" s="5" t="s">
        <v>18852</v>
      </c>
      <c r="M4706" s="11">
        <v>5045.2299999999996</v>
      </c>
      <c r="N4706" s="11">
        <v>454.7</v>
      </c>
      <c r="O4706" s="4" t="s">
        <v>47</v>
      </c>
      <c r="P4706" t="s">
        <v>51</v>
      </c>
      <c r="Q4706" t="e">
        <v>#N/A</v>
      </c>
      <c r="R4706" s="4" t="s">
        <v>4</v>
      </c>
      <c r="S4706" t="e">
        <v>#N/A</v>
      </c>
      <c r="T4706" t="e">
        <v>#N/A</v>
      </c>
    </row>
    <row r="4707" spans="1:20" x14ac:dyDescent="0.25">
      <c r="A4707" t="s">
        <v>18860</v>
      </c>
      <c r="B4707" s="4" t="s">
        <v>4</v>
      </c>
      <c r="C4707" s="5" t="s">
        <v>18861</v>
      </c>
      <c r="D4707" s="4" t="s">
        <v>18862</v>
      </c>
      <c r="E4707" s="7" t="s">
        <v>18863</v>
      </c>
      <c r="F4707" s="4" t="s">
        <v>36</v>
      </c>
      <c r="G4707" s="4" t="s">
        <v>37</v>
      </c>
      <c r="H4707" s="9" t="s">
        <v>38</v>
      </c>
      <c r="I4707" s="9" t="s">
        <v>39</v>
      </c>
      <c r="J4707" s="4" t="s">
        <v>41</v>
      </c>
      <c r="K4707" s="4" t="s">
        <v>41</v>
      </c>
      <c r="L4707" s="5" t="s">
        <v>18860</v>
      </c>
      <c r="M4707" s="11">
        <v>5045</v>
      </c>
      <c r="N4707" s="11">
        <v>1828</v>
      </c>
      <c r="O4707" s="4" t="s">
        <v>47</v>
      </c>
      <c r="P4707" t="s">
        <v>52</v>
      </c>
      <c r="Q4707" t="e">
        <v>#N/A</v>
      </c>
      <c r="R4707" s="4" t="s">
        <v>4</v>
      </c>
      <c r="S4707" t="e">
        <v>#N/A</v>
      </c>
      <c r="T4707" t="e">
        <v>#N/A</v>
      </c>
    </row>
    <row r="4708" spans="1:20" x14ac:dyDescent="0.25">
      <c r="A4708" t="s">
        <v>18864</v>
      </c>
      <c r="B4708" s="4" t="s">
        <v>4</v>
      </c>
      <c r="C4708" s="5" t="s">
        <v>18865</v>
      </c>
      <c r="D4708" s="4" t="s">
        <v>18868</v>
      </c>
      <c r="E4708" s="7" t="s">
        <v>18870</v>
      </c>
      <c r="F4708" s="4" t="s">
        <v>346</v>
      </c>
      <c r="G4708" s="4" t="s">
        <v>347</v>
      </c>
      <c r="H4708" s="9" t="s">
        <v>38</v>
      </c>
      <c r="I4708" s="9" t="s">
        <v>39</v>
      </c>
      <c r="J4708" s="4" t="s">
        <v>40</v>
      </c>
      <c r="K4708" s="4" t="s">
        <v>40</v>
      </c>
      <c r="L4708" s="5" t="s">
        <v>18864</v>
      </c>
      <c r="M4708" s="11">
        <v>5042.28</v>
      </c>
      <c r="N4708" s="11">
        <v>640.11</v>
      </c>
      <c r="O4708" t="s">
        <v>47</v>
      </c>
      <c r="P4708" t="s">
        <v>49</v>
      </c>
      <c r="Q4708" t="e">
        <v>#N/A</v>
      </c>
      <c r="R4708" s="4" t="s">
        <v>4</v>
      </c>
      <c r="S4708" t="e">
        <v>#N/A</v>
      </c>
      <c r="T4708" t="e">
        <v>#N/A</v>
      </c>
    </row>
    <row r="4709" spans="1:20" x14ac:dyDescent="0.25">
      <c r="A4709" t="s">
        <v>18866</v>
      </c>
      <c r="B4709" s="4" t="s">
        <v>4</v>
      </c>
      <c r="C4709" s="5" t="s">
        <v>18867</v>
      </c>
      <c r="D4709" s="4" t="s">
        <v>18869</v>
      </c>
      <c r="E4709" s="7" t="s">
        <v>18871</v>
      </c>
      <c r="F4709" s="4" t="s">
        <v>36</v>
      </c>
      <c r="G4709" s="4" t="s">
        <v>103</v>
      </c>
      <c r="H4709" s="9" t="s">
        <v>104</v>
      </c>
      <c r="I4709" s="9" t="s">
        <v>105</v>
      </c>
      <c r="J4709" s="4" t="s">
        <v>41</v>
      </c>
      <c r="K4709" s="4" t="s">
        <v>41</v>
      </c>
      <c r="L4709" s="5" t="s">
        <v>18866</v>
      </c>
      <c r="M4709" s="11">
        <v>5042</v>
      </c>
      <c r="N4709" s="11">
        <v>1672</v>
      </c>
      <c r="O4709" t="s">
        <v>47</v>
      </c>
      <c r="P4709" t="s">
        <v>53</v>
      </c>
      <c r="Q4709" t="e">
        <v>#N/A</v>
      </c>
      <c r="R4709" s="4" t="s">
        <v>4</v>
      </c>
      <c r="S4709" t="e">
        <v>#N/A</v>
      </c>
      <c r="T4709" t="e">
        <v>#N/A</v>
      </c>
    </row>
    <row r="4710" spans="1:20" x14ac:dyDescent="0.25">
      <c r="A4710" t="s">
        <v>18872</v>
      </c>
      <c r="B4710" s="4" t="s">
        <v>4</v>
      </c>
      <c r="C4710" s="5" t="s">
        <v>18873</v>
      </c>
      <c r="D4710" s="4" t="s">
        <v>18876</v>
      </c>
      <c r="E4710" s="7" t="s">
        <v>18878</v>
      </c>
      <c r="F4710" s="4" t="s">
        <v>36</v>
      </c>
      <c r="G4710" s="4" t="s">
        <v>103</v>
      </c>
      <c r="H4710" s="9" t="s">
        <v>104</v>
      </c>
      <c r="I4710" s="9" t="s">
        <v>105</v>
      </c>
      <c r="J4710" s="4" t="s">
        <v>40</v>
      </c>
      <c r="K4710" s="4" t="s">
        <v>40</v>
      </c>
      <c r="L4710" s="5" t="s">
        <v>18872</v>
      </c>
      <c r="M4710" s="11">
        <v>5040.68</v>
      </c>
      <c r="N4710" s="11">
        <v>162.11000000000001</v>
      </c>
      <c r="O4710" s="4" t="s">
        <v>47</v>
      </c>
      <c r="P4710" t="s">
        <v>49</v>
      </c>
      <c r="Q4710" t="e">
        <v>#N/A</v>
      </c>
      <c r="R4710" s="4" t="s">
        <v>4</v>
      </c>
      <c r="S4710" t="e">
        <v>#N/A</v>
      </c>
      <c r="T4710" t="e">
        <v>#N/A</v>
      </c>
    </row>
    <row r="4711" spans="1:20" x14ac:dyDescent="0.25">
      <c r="A4711" t="s">
        <v>18874</v>
      </c>
      <c r="B4711" s="4" t="s">
        <v>4</v>
      </c>
      <c r="C4711" s="6" t="s">
        <v>18875</v>
      </c>
      <c r="D4711" s="4" t="s">
        <v>18877</v>
      </c>
      <c r="E4711" s="7" t="s">
        <v>18879</v>
      </c>
      <c r="F4711" s="4" t="s">
        <v>36</v>
      </c>
      <c r="G4711" s="4" t="s">
        <v>103</v>
      </c>
      <c r="H4711" s="9" t="s">
        <v>104</v>
      </c>
      <c r="I4711" s="9" t="s">
        <v>105</v>
      </c>
      <c r="J4711" s="4" t="s">
        <v>41</v>
      </c>
      <c r="K4711" s="4" t="s">
        <v>41</v>
      </c>
      <c r="L4711" s="5" t="s">
        <v>18874</v>
      </c>
      <c r="M4711" s="11">
        <v>5040.41</v>
      </c>
      <c r="N4711" s="11">
        <v>1617.93</v>
      </c>
      <c r="O4711" s="4" t="s">
        <v>47</v>
      </c>
      <c r="P4711" t="s">
        <v>106</v>
      </c>
      <c r="Q4711" t="e">
        <v>#N/A</v>
      </c>
      <c r="R4711" s="4" t="s">
        <v>4</v>
      </c>
      <c r="S4711" t="e">
        <v>#N/A</v>
      </c>
      <c r="T4711" t="e">
        <v>#N/A</v>
      </c>
    </row>
    <row r="4712" spans="1:20" x14ac:dyDescent="0.25">
      <c r="A4712" t="s">
        <v>18880</v>
      </c>
      <c r="B4712" s="4" t="s">
        <v>4</v>
      </c>
      <c r="C4712" s="5" t="s">
        <v>18881</v>
      </c>
      <c r="D4712" s="4" t="s">
        <v>18882</v>
      </c>
      <c r="E4712" s="7" t="s">
        <v>18883</v>
      </c>
      <c r="F4712" s="4" t="s">
        <v>36</v>
      </c>
      <c r="G4712" s="4" t="s">
        <v>103</v>
      </c>
      <c r="H4712" s="9" t="s">
        <v>104</v>
      </c>
      <c r="I4712" s="9" t="s">
        <v>105</v>
      </c>
      <c r="J4712" s="4" t="s">
        <v>41</v>
      </c>
      <c r="K4712" s="4" t="s">
        <v>41</v>
      </c>
      <c r="L4712" s="5" t="s">
        <v>18880</v>
      </c>
      <c r="M4712" s="11">
        <v>5039.3900000000003</v>
      </c>
      <c r="N4712" s="11">
        <v>1773.91</v>
      </c>
      <c r="O4712" s="4" t="s">
        <v>47</v>
      </c>
      <c r="P4712" t="s">
        <v>107</v>
      </c>
      <c r="Q4712" t="e">
        <v>#N/A</v>
      </c>
      <c r="R4712" s="4" t="s">
        <v>4</v>
      </c>
      <c r="S4712" t="e">
        <v>#N/A</v>
      </c>
      <c r="T4712" t="e">
        <v>#N/A</v>
      </c>
    </row>
    <row r="4713" spans="1:20" x14ac:dyDescent="0.25">
      <c r="A4713" t="s">
        <v>18884</v>
      </c>
      <c r="B4713" s="4" t="s">
        <v>4</v>
      </c>
      <c r="C4713" s="6" t="s">
        <v>18885</v>
      </c>
      <c r="D4713" s="4" t="s">
        <v>18890</v>
      </c>
      <c r="E4713" s="7" t="s">
        <v>18893</v>
      </c>
      <c r="F4713" s="4" t="s">
        <v>36</v>
      </c>
      <c r="G4713" s="4" t="s">
        <v>37</v>
      </c>
      <c r="H4713" s="9" t="s">
        <v>38</v>
      </c>
      <c r="I4713" s="9" t="s">
        <v>39</v>
      </c>
      <c r="J4713" s="4" t="s">
        <v>41</v>
      </c>
      <c r="K4713" s="4" t="s">
        <v>41</v>
      </c>
      <c r="L4713" s="5" t="s">
        <v>18884</v>
      </c>
      <c r="M4713" s="11">
        <v>5036.2700000000004</v>
      </c>
      <c r="N4713" s="11">
        <v>1774.21</v>
      </c>
      <c r="O4713" s="4" t="s">
        <v>47</v>
      </c>
      <c r="P4713" t="s">
        <v>48</v>
      </c>
      <c r="Q4713" t="e">
        <v>#N/A</v>
      </c>
      <c r="R4713" s="4" t="s">
        <v>4</v>
      </c>
      <c r="S4713" t="e">
        <v>#N/A</v>
      </c>
      <c r="T4713" t="e">
        <v>#N/A</v>
      </c>
    </row>
    <row r="4714" spans="1:20" x14ac:dyDescent="0.25">
      <c r="A4714" t="s">
        <v>18886</v>
      </c>
      <c r="B4714" s="4" t="s">
        <v>4</v>
      </c>
      <c r="C4714" s="6" t="s">
        <v>18887</v>
      </c>
      <c r="D4714" s="4" t="s">
        <v>18891</v>
      </c>
      <c r="E4714" s="7" t="s">
        <v>18894</v>
      </c>
      <c r="F4714" s="4" t="s">
        <v>36</v>
      </c>
      <c r="G4714" s="4" t="s">
        <v>103</v>
      </c>
      <c r="H4714" s="9" t="s">
        <v>104</v>
      </c>
      <c r="I4714" s="9" t="s">
        <v>105</v>
      </c>
      <c r="J4714" s="4" t="s">
        <v>40</v>
      </c>
      <c r="K4714" s="4" t="s">
        <v>40</v>
      </c>
      <c r="L4714" s="5" t="s">
        <v>18886</v>
      </c>
      <c r="M4714" s="11">
        <v>5036.05</v>
      </c>
      <c r="N4714" s="11">
        <v>1033.8499999999999</v>
      </c>
      <c r="O4714" s="4" t="s">
        <v>47</v>
      </c>
      <c r="P4714" t="s">
        <v>50</v>
      </c>
      <c r="Q4714" t="e">
        <v>#N/A</v>
      </c>
      <c r="R4714" s="4" t="s">
        <v>4</v>
      </c>
      <c r="S4714" t="e">
        <v>#N/A</v>
      </c>
      <c r="T4714" t="e">
        <v>#N/A</v>
      </c>
    </row>
    <row r="4715" spans="1:20" x14ac:dyDescent="0.25">
      <c r="A4715" t="s">
        <v>18888</v>
      </c>
      <c r="B4715" s="4" t="s">
        <v>4</v>
      </c>
      <c r="C4715" s="5" t="s">
        <v>18889</v>
      </c>
      <c r="D4715" s="4" t="s">
        <v>18892</v>
      </c>
      <c r="E4715" s="7" t="s">
        <v>18895</v>
      </c>
      <c r="F4715" s="4" t="s">
        <v>36</v>
      </c>
      <c r="G4715" s="4" t="s">
        <v>103</v>
      </c>
      <c r="H4715" s="9" t="s">
        <v>104</v>
      </c>
      <c r="I4715" s="9" t="s">
        <v>105</v>
      </c>
      <c r="J4715" s="4" t="s">
        <v>41</v>
      </c>
      <c r="K4715" s="4" t="s">
        <v>41</v>
      </c>
      <c r="L4715" s="5" t="s">
        <v>18888</v>
      </c>
      <c r="M4715" s="11">
        <v>5036</v>
      </c>
      <c r="N4715" s="11">
        <v>1625</v>
      </c>
      <c r="O4715" s="4" t="s">
        <v>47</v>
      </c>
      <c r="P4715" t="s">
        <v>49</v>
      </c>
      <c r="Q4715" t="e">
        <v>#N/A</v>
      </c>
      <c r="R4715" s="4" t="s">
        <v>4</v>
      </c>
      <c r="S4715" t="e">
        <v>#N/A</v>
      </c>
      <c r="T4715" t="e">
        <v>#N/A</v>
      </c>
    </row>
    <row r="4716" spans="1:20" x14ac:dyDescent="0.25">
      <c r="A4716" t="s">
        <v>18896</v>
      </c>
      <c r="B4716" s="4" t="s">
        <v>4</v>
      </c>
      <c r="C4716" s="5" t="s">
        <v>18897</v>
      </c>
      <c r="D4716" s="4" t="s">
        <v>18898</v>
      </c>
      <c r="E4716" s="7" t="s">
        <v>18899</v>
      </c>
      <c r="F4716" s="4" t="s">
        <v>36</v>
      </c>
      <c r="G4716" s="4" t="s">
        <v>103</v>
      </c>
      <c r="H4716" s="9" t="s">
        <v>104</v>
      </c>
      <c r="I4716" s="9" t="s">
        <v>105</v>
      </c>
      <c r="J4716" s="4" t="s">
        <v>41</v>
      </c>
      <c r="K4716" s="4" t="s">
        <v>41</v>
      </c>
      <c r="L4716" s="5" t="s">
        <v>18896</v>
      </c>
      <c r="M4716" s="11">
        <v>5024</v>
      </c>
      <c r="N4716" s="11">
        <v>1600</v>
      </c>
      <c r="O4716" s="4" t="s">
        <v>47</v>
      </c>
      <c r="P4716" t="s">
        <v>50</v>
      </c>
      <c r="Q4716" t="e">
        <v>#N/A</v>
      </c>
      <c r="R4716" s="4" t="s">
        <v>4</v>
      </c>
      <c r="S4716" t="e">
        <v>#N/A</v>
      </c>
      <c r="T4716" t="e">
        <v>#N/A</v>
      </c>
    </row>
    <row r="4717" spans="1:20" x14ac:dyDescent="0.25">
      <c r="A4717" t="s">
        <v>18900</v>
      </c>
      <c r="B4717" s="4" t="s">
        <v>4</v>
      </c>
      <c r="C4717" s="5" t="s">
        <v>18901</v>
      </c>
      <c r="D4717" s="4" t="s">
        <v>18902</v>
      </c>
      <c r="E4717" s="7" t="s">
        <v>18903</v>
      </c>
      <c r="F4717" s="4" t="s">
        <v>36</v>
      </c>
      <c r="G4717" s="4" t="s">
        <v>103</v>
      </c>
      <c r="H4717" s="9" t="s">
        <v>104</v>
      </c>
      <c r="I4717" s="9" t="s">
        <v>105</v>
      </c>
      <c r="J4717" s="4" t="s">
        <v>40</v>
      </c>
      <c r="K4717" s="4" t="s">
        <v>40</v>
      </c>
      <c r="L4717" s="5" t="s">
        <v>18900</v>
      </c>
      <c r="M4717" s="11">
        <v>5022.75</v>
      </c>
      <c r="N4717" s="11">
        <v>1331.25</v>
      </c>
      <c r="O4717" s="4" t="s">
        <v>47</v>
      </c>
      <c r="P4717" t="s">
        <v>51</v>
      </c>
      <c r="Q4717" t="e">
        <v>#N/A</v>
      </c>
      <c r="R4717" s="4" t="s">
        <v>4</v>
      </c>
      <c r="S4717" t="e">
        <v>#N/A</v>
      </c>
      <c r="T4717" t="e">
        <v>#N/A</v>
      </c>
    </row>
    <row r="4718" spans="1:20" x14ac:dyDescent="0.25">
      <c r="A4718" t="s">
        <v>18904</v>
      </c>
      <c r="B4718" s="4" t="s">
        <v>4</v>
      </c>
      <c r="C4718" s="5" t="s">
        <v>18905</v>
      </c>
      <c r="D4718" s="4" t="s">
        <v>18906</v>
      </c>
      <c r="E4718" s="7" t="s">
        <v>18907</v>
      </c>
      <c r="F4718" s="4" t="s">
        <v>36</v>
      </c>
      <c r="G4718" s="4" t="s">
        <v>103</v>
      </c>
      <c r="H4718" s="9" t="s">
        <v>104</v>
      </c>
      <c r="I4718" s="9" t="s">
        <v>105</v>
      </c>
      <c r="J4718" s="4" t="s">
        <v>41</v>
      </c>
      <c r="K4718" s="4" t="s">
        <v>41</v>
      </c>
      <c r="L4718" s="5" t="s">
        <v>18904</v>
      </c>
      <c r="M4718" s="11">
        <v>5020.8900000000003</v>
      </c>
      <c r="N4718" s="11">
        <v>2189.65</v>
      </c>
      <c r="O4718" s="4" t="s">
        <v>47</v>
      </c>
      <c r="P4718" t="s">
        <v>51</v>
      </c>
      <c r="Q4718" t="e">
        <v>#N/A</v>
      </c>
      <c r="R4718" s="4" t="s">
        <v>4</v>
      </c>
      <c r="S4718" t="e">
        <v>#N/A</v>
      </c>
      <c r="T4718" t="e">
        <v>#N/A</v>
      </c>
    </row>
    <row r="4719" spans="1:20" x14ac:dyDescent="0.25">
      <c r="A4719" t="s">
        <v>18908</v>
      </c>
      <c r="B4719" s="4" t="s">
        <v>4</v>
      </c>
      <c r="C4719" s="6" t="s">
        <v>18909</v>
      </c>
      <c r="D4719" s="4" t="s">
        <v>18914</v>
      </c>
      <c r="E4719" s="7" t="s">
        <v>18917</v>
      </c>
      <c r="F4719" s="4" t="s">
        <v>36</v>
      </c>
      <c r="G4719" s="4" t="s">
        <v>37</v>
      </c>
      <c r="H4719" s="9" t="s">
        <v>38</v>
      </c>
      <c r="I4719" s="9" t="s">
        <v>39</v>
      </c>
      <c r="J4719" s="4" t="s">
        <v>41</v>
      </c>
      <c r="K4719" s="4" t="s">
        <v>41</v>
      </c>
      <c r="L4719" s="5" t="s">
        <v>18908</v>
      </c>
      <c r="M4719" s="11">
        <v>5019.22</v>
      </c>
      <c r="N4719" s="11">
        <v>1897.8</v>
      </c>
      <c r="O4719" s="4" t="s">
        <v>47</v>
      </c>
      <c r="P4719" t="s">
        <v>52</v>
      </c>
      <c r="Q4719" t="e">
        <v>#N/A</v>
      </c>
      <c r="R4719" s="4" t="s">
        <v>4</v>
      </c>
      <c r="S4719" t="e">
        <v>#N/A</v>
      </c>
      <c r="T4719" t="e">
        <v>#N/A</v>
      </c>
    </row>
    <row r="4720" spans="1:20" x14ac:dyDescent="0.25">
      <c r="A4720" t="s">
        <v>18910</v>
      </c>
      <c r="B4720" s="4" t="s">
        <v>4</v>
      </c>
      <c r="C4720" s="6" t="s">
        <v>18911</v>
      </c>
      <c r="D4720" s="4" t="s">
        <v>18915</v>
      </c>
      <c r="E4720" s="7" t="s">
        <v>18918</v>
      </c>
      <c r="F4720" s="4" t="s">
        <v>102</v>
      </c>
      <c r="G4720" s="4" t="s">
        <v>103</v>
      </c>
      <c r="H4720" s="9" t="s">
        <v>104</v>
      </c>
      <c r="I4720" s="9" t="s">
        <v>105</v>
      </c>
      <c r="J4720" s="4" t="s">
        <v>40</v>
      </c>
      <c r="K4720" s="4" t="s">
        <v>40</v>
      </c>
      <c r="L4720" s="5" t="s">
        <v>18910</v>
      </c>
      <c r="M4720" s="11">
        <v>5019.1000000000004</v>
      </c>
      <c r="N4720" s="11">
        <v>1604.08</v>
      </c>
      <c r="O4720" s="4" t="s">
        <v>47</v>
      </c>
      <c r="P4720" t="s">
        <v>53</v>
      </c>
      <c r="Q4720" t="e">
        <v>#N/A</v>
      </c>
      <c r="R4720" s="4" t="s">
        <v>4</v>
      </c>
      <c r="S4720" t="e">
        <v>#N/A</v>
      </c>
      <c r="T4720" t="e">
        <v>#N/A</v>
      </c>
    </row>
    <row r="4721" spans="1:20" x14ac:dyDescent="0.25">
      <c r="A4721" t="s">
        <v>18912</v>
      </c>
      <c r="B4721" s="4" t="s">
        <v>4</v>
      </c>
      <c r="C4721" s="6" t="s">
        <v>18913</v>
      </c>
      <c r="D4721" s="4" t="s">
        <v>18916</v>
      </c>
      <c r="E4721" s="7" t="s">
        <v>18919</v>
      </c>
      <c r="F4721" s="4" t="s">
        <v>36</v>
      </c>
      <c r="G4721" s="4" t="s">
        <v>37</v>
      </c>
      <c r="H4721" s="9" t="s">
        <v>38</v>
      </c>
      <c r="I4721" s="9" t="s">
        <v>39</v>
      </c>
      <c r="J4721" s="4" t="s">
        <v>40</v>
      </c>
      <c r="K4721" s="4" t="s">
        <v>40</v>
      </c>
      <c r="L4721" s="5" t="s">
        <v>18912</v>
      </c>
      <c r="M4721" s="11">
        <v>5018.72</v>
      </c>
      <c r="N4721" s="11">
        <v>244.07</v>
      </c>
      <c r="O4721" s="4" t="s">
        <v>47</v>
      </c>
      <c r="P4721" t="s">
        <v>52</v>
      </c>
      <c r="Q4721" t="e">
        <v>#N/A</v>
      </c>
      <c r="R4721" s="4" t="s">
        <v>4</v>
      </c>
      <c r="S4721" t="e">
        <v>#N/A</v>
      </c>
      <c r="T4721" t="e">
        <v>#N/A</v>
      </c>
    </row>
    <row r="4722" spans="1:20" x14ac:dyDescent="0.25">
      <c r="A4722" t="s">
        <v>18920</v>
      </c>
      <c r="B4722" s="4" t="s">
        <v>4</v>
      </c>
      <c r="C4722" s="6" t="s">
        <v>18921</v>
      </c>
      <c r="D4722" s="4" t="s">
        <v>18928</v>
      </c>
      <c r="E4722" s="7" t="s">
        <v>18932</v>
      </c>
      <c r="F4722" s="4" t="s">
        <v>36</v>
      </c>
      <c r="G4722" s="4" t="s">
        <v>37</v>
      </c>
      <c r="H4722" s="9" t="s">
        <v>38</v>
      </c>
      <c r="I4722" s="9" t="s">
        <v>39</v>
      </c>
      <c r="J4722" s="4" t="s">
        <v>40</v>
      </c>
      <c r="K4722" s="4" t="s">
        <v>40</v>
      </c>
      <c r="L4722" s="5" t="s">
        <v>18920</v>
      </c>
      <c r="M4722" s="11">
        <v>5016.3</v>
      </c>
      <c r="N4722" s="11">
        <v>1127.3499999999999</v>
      </c>
      <c r="O4722" s="4" t="s">
        <v>47</v>
      </c>
      <c r="P4722" t="s">
        <v>53</v>
      </c>
      <c r="Q4722" t="e">
        <v>#N/A</v>
      </c>
      <c r="R4722" s="4" t="s">
        <v>4</v>
      </c>
      <c r="S4722" t="e">
        <v>#N/A</v>
      </c>
      <c r="T4722" t="e">
        <v>#N/A</v>
      </c>
    </row>
    <row r="4723" spans="1:20" x14ac:dyDescent="0.25">
      <c r="A4723" t="s">
        <v>18922</v>
      </c>
      <c r="B4723" s="4" t="s">
        <v>4</v>
      </c>
      <c r="C4723" s="6" t="s">
        <v>18923</v>
      </c>
      <c r="D4723" s="4" t="s">
        <v>18929</v>
      </c>
      <c r="E4723" s="7" t="s">
        <v>18933</v>
      </c>
      <c r="F4723" s="4" t="s">
        <v>36</v>
      </c>
      <c r="G4723" s="4" t="s">
        <v>103</v>
      </c>
      <c r="H4723" s="9" t="s">
        <v>104</v>
      </c>
      <c r="I4723" s="9" t="s">
        <v>105</v>
      </c>
      <c r="J4723" s="4" t="s">
        <v>41</v>
      </c>
      <c r="K4723" s="4" t="s">
        <v>41</v>
      </c>
      <c r="L4723" s="5" t="s">
        <v>18922</v>
      </c>
      <c r="M4723" s="11">
        <v>5015.62</v>
      </c>
      <c r="N4723" s="11">
        <v>980.3</v>
      </c>
      <c r="O4723" s="4" t="s">
        <v>47</v>
      </c>
      <c r="P4723" t="s">
        <v>53</v>
      </c>
      <c r="Q4723" t="e">
        <v>#N/A</v>
      </c>
      <c r="R4723" s="4" t="s">
        <v>4</v>
      </c>
      <c r="S4723" t="e">
        <v>#N/A</v>
      </c>
      <c r="T4723" t="e">
        <v>#N/A</v>
      </c>
    </row>
    <row r="4724" spans="1:20" x14ac:dyDescent="0.25">
      <c r="A4724" t="s">
        <v>18924</v>
      </c>
      <c r="B4724" s="4" t="s">
        <v>4</v>
      </c>
      <c r="C4724" s="5" t="s">
        <v>18925</v>
      </c>
      <c r="D4724" s="4" t="s">
        <v>18930</v>
      </c>
      <c r="E4724" s="7" t="s">
        <v>18934</v>
      </c>
      <c r="F4724" s="4" t="s">
        <v>148</v>
      </c>
      <c r="G4724" s="4" t="s">
        <v>37</v>
      </c>
      <c r="H4724" s="9" t="s">
        <v>38</v>
      </c>
      <c r="I4724" s="9" t="s">
        <v>39</v>
      </c>
      <c r="J4724" s="4" t="s">
        <v>40</v>
      </c>
      <c r="K4724" s="4" t="s">
        <v>40</v>
      </c>
      <c r="L4724" s="5" t="s">
        <v>18924</v>
      </c>
      <c r="M4724" s="11">
        <v>5015.1400000000003</v>
      </c>
      <c r="N4724" s="11">
        <v>1444.22</v>
      </c>
      <c r="O4724" s="4" t="s">
        <v>47</v>
      </c>
      <c r="P4724" t="s">
        <v>50</v>
      </c>
      <c r="Q4724" t="e">
        <v>#N/A</v>
      </c>
      <c r="R4724" s="4" t="s">
        <v>4</v>
      </c>
      <c r="S4724" t="e">
        <v>#N/A</v>
      </c>
      <c r="T4724" t="e">
        <v>#N/A</v>
      </c>
    </row>
    <row r="4725" spans="1:20" x14ac:dyDescent="0.25">
      <c r="A4725" t="s">
        <v>18926</v>
      </c>
      <c r="B4725" s="4" t="s">
        <v>4</v>
      </c>
      <c r="C4725" s="5" t="s">
        <v>18927</v>
      </c>
      <c r="D4725" s="4" t="s">
        <v>18931</v>
      </c>
      <c r="E4725" s="7" t="s">
        <v>18935</v>
      </c>
      <c r="F4725" s="4" t="s">
        <v>36</v>
      </c>
      <c r="G4725" s="4" t="s">
        <v>37</v>
      </c>
      <c r="H4725" s="9" t="s">
        <v>38</v>
      </c>
      <c r="I4725" s="9" t="s">
        <v>39</v>
      </c>
      <c r="J4725" s="4" t="s">
        <v>41</v>
      </c>
      <c r="K4725" s="4" t="s">
        <v>41</v>
      </c>
      <c r="L4725" s="5" t="s">
        <v>18926</v>
      </c>
      <c r="M4725" s="11">
        <v>5015.13</v>
      </c>
      <c r="N4725" s="11">
        <v>1697.25</v>
      </c>
      <c r="O4725" s="4" t="s">
        <v>47</v>
      </c>
      <c r="P4725" t="s">
        <v>106</v>
      </c>
      <c r="Q4725" t="e">
        <v>#N/A</v>
      </c>
      <c r="R4725" s="4" t="s">
        <v>4</v>
      </c>
      <c r="S4725" t="e">
        <v>#N/A</v>
      </c>
      <c r="T4725" t="e">
        <v>#N/A</v>
      </c>
    </row>
    <row r="4726" spans="1:20" x14ac:dyDescent="0.25">
      <c r="A4726" t="s">
        <v>18936</v>
      </c>
      <c r="B4726" s="4" t="s">
        <v>4</v>
      </c>
      <c r="C4726" s="5" t="s">
        <v>18937</v>
      </c>
      <c r="D4726" s="4" t="s">
        <v>18942</v>
      </c>
      <c r="E4726" s="7" t="s">
        <v>18945</v>
      </c>
      <c r="F4726" s="4" t="s">
        <v>102</v>
      </c>
      <c r="G4726" s="4" t="s">
        <v>103</v>
      </c>
      <c r="H4726" s="9" t="s">
        <v>104</v>
      </c>
      <c r="I4726" s="9" t="s">
        <v>105</v>
      </c>
      <c r="J4726" s="4" t="s">
        <v>40</v>
      </c>
      <c r="K4726" s="4" t="s">
        <v>40</v>
      </c>
      <c r="L4726" s="5" t="s">
        <v>18936</v>
      </c>
      <c r="M4726" s="11">
        <v>5010.3999999999996</v>
      </c>
      <c r="N4726" s="11">
        <v>1445.59</v>
      </c>
      <c r="O4726" s="4" t="s">
        <v>47</v>
      </c>
      <c r="P4726" t="s">
        <v>106</v>
      </c>
      <c r="Q4726" t="e">
        <v>#N/A</v>
      </c>
      <c r="R4726" s="4" t="s">
        <v>4</v>
      </c>
      <c r="S4726" t="e">
        <v>#N/A</v>
      </c>
      <c r="T4726" t="e">
        <v>#N/A</v>
      </c>
    </row>
    <row r="4727" spans="1:20" x14ac:dyDescent="0.25">
      <c r="A4727" t="s">
        <v>18938</v>
      </c>
      <c r="B4727" s="4" t="s">
        <v>4</v>
      </c>
      <c r="C4727" s="5" t="s">
        <v>18939</v>
      </c>
      <c r="D4727" s="4" t="s">
        <v>18943</v>
      </c>
      <c r="E4727" s="7" t="s">
        <v>18946</v>
      </c>
      <c r="F4727" s="4" t="s">
        <v>36</v>
      </c>
      <c r="G4727" s="4" t="s">
        <v>103</v>
      </c>
      <c r="H4727" s="9" t="s">
        <v>104</v>
      </c>
      <c r="I4727" s="9" t="s">
        <v>105</v>
      </c>
      <c r="J4727" s="4" t="s">
        <v>40</v>
      </c>
      <c r="K4727" s="4" t="s">
        <v>40</v>
      </c>
      <c r="L4727" s="5" t="s">
        <v>18938</v>
      </c>
      <c r="M4727" s="11">
        <v>5010.22</v>
      </c>
      <c r="N4727" s="11">
        <v>288.81</v>
      </c>
      <c r="O4727" s="4" t="s">
        <v>47</v>
      </c>
      <c r="P4727" t="s">
        <v>106</v>
      </c>
      <c r="Q4727" t="e">
        <v>#N/A</v>
      </c>
      <c r="R4727" s="4" t="s">
        <v>4</v>
      </c>
      <c r="S4727" t="e">
        <v>#N/A</v>
      </c>
      <c r="T4727" t="e">
        <v>#N/A</v>
      </c>
    </row>
    <row r="4728" spans="1:20" x14ac:dyDescent="0.25">
      <c r="A4728" t="s">
        <v>18940</v>
      </c>
      <c r="B4728" s="4" t="s">
        <v>4</v>
      </c>
      <c r="C4728" s="5" t="s">
        <v>18941</v>
      </c>
      <c r="D4728" s="4" t="s">
        <v>18944</v>
      </c>
      <c r="E4728" s="7" t="s">
        <v>18947</v>
      </c>
      <c r="F4728" s="4" t="s">
        <v>36</v>
      </c>
      <c r="G4728" s="4" t="s">
        <v>103</v>
      </c>
      <c r="H4728" s="9" t="s">
        <v>104</v>
      </c>
      <c r="I4728" s="9" t="s">
        <v>105</v>
      </c>
      <c r="J4728" s="4" t="s">
        <v>41</v>
      </c>
      <c r="K4728" s="4" t="s">
        <v>41</v>
      </c>
      <c r="L4728" s="5" t="s">
        <v>18940</v>
      </c>
      <c r="M4728" s="11">
        <v>5010</v>
      </c>
      <c r="N4728" s="11">
        <v>198</v>
      </c>
      <c r="O4728" s="4" t="s">
        <v>47</v>
      </c>
      <c r="P4728" t="s">
        <v>107</v>
      </c>
      <c r="Q4728" t="e">
        <v>#N/A</v>
      </c>
      <c r="R4728" s="4" t="s">
        <v>4</v>
      </c>
      <c r="S4728" t="e">
        <v>#N/A</v>
      </c>
      <c r="T4728" t="e">
        <v>#N/A</v>
      </c>
    </row>
    <row r="4729" spans="1:20" x14ac:dyDescent="0.25">
      <c r="A4729" t="s">
        <v>18948</v>
      </c>
      <c r="B4729" s="4" t="s">
        <v>4</v>
      </c>
      <c r="C4729" s="5" t="s">
        <v>18949</v>
      </c>
      <c r="D4729" s="4" t="s">
        <v>18954</v>
      </c>
      <c r="E4729" s="7" t="s">
        <v>18957</v>
      </c>
      <c r="F4729" s="4" t="s">
        <v>36</v>
      </c>
      <c r="G4729" s="4" t="s">
        <v>103</v>
      </c>
      <c r="H4729" s="9" t="s">
        <v>104</v>
      </c>
      <c r="I4729" s="9" t="s">
        <v>105</v>
      </c>
      <c r="J4729" s="4" t="s">
        <v>41</v>
      </c>
      <c r="K4729" s="4" t="s">
        <v>41</v>
      </c>
      <c r="L4729" s="5" t="s">
        <v>18948</v>
      </c>
      <c r="M4729" s="11">
        <v>5008.57</v>
      </c>
      <c r="N4729" s="11">
        <v>1179.3599999999999</v>
      </c>
      <c r="O4729" s="4" t="s">
        <v>47</v>
      </c>
      <c r="P4729" t="s">
        <v>48</v>
      </c>
      <c r="Q4729" t="e">
        <v>#N/A</v>
      </c>
      <c r="R4729" s="4" t="s">
        <v>4</v>
      </c>
      <c r="S4729" t="e">
        <v>#N/A</v>
      </c>
      <c r="T4729" t="e">
        <v>#N/A</v>
      </c>
    </row>
    <row r="4730" spans="1:20" x14ac:dyDescent="0.25">
      <c r="A4730" t="s">
        <v>18950</v>
      </c>
      <c r="B4730" s="4" t="s">
        <v>4</v>
      </c>
      <c r="C4730" s="5" t="s">
        <v>18951</v>
      </c>
      <c r="D4730" s="4" t="s">
        <v>18955</v>
      </c>
      <c r="E4730" s="7" t="s">
        <v>18958</v>
      </c>
      <c r="F4730" s="4" t="s">
        <v>36</v>
      </c>
      <c r="G4730" s="4" t="s">
        <v>103</v>
      </c>
      <c r="H4730" s="9" t="s">
        <v>104</v>
      </c>
      <c r="I4730" s="9" t="s">
        <v>105</v>
      </c>
      <c r="J4730" s="4" t="s">
        <v>41</v>
      </c>
      <c r="K4730" s="4" t="s">
        <v>41</v>
      </c>
      <c r="L4730" s="5" t="s">
        <v>18950</v>
      </c>
      <c r="M4730" s="11">
        <v>5008.16</v>
      </c>
      <c r="N4730" s="11">
        <v>1703.83</v>
      </c>
      <c r="O4730" s="4" t="s">
        <v>47</v>
      </c>
      <c r="P4730" t="s">
        <v>49</v>
      </c>
      <c r="Q4730" t="e">
        <v>#N/A</v>
      </c>
      <c r="R4730" s="4" t="s">
        <v>4</v>
      </c>
      <c r="S4730" t="e">
        <v>#N/A</v>
      </c>
      <c r="T4730" t="e">
        <v>#N/A</v>
      </c>
    </row>
    <row r="4731" spans="1:20" x14ac:dyDescent="0.25">
      <c r="A4731" t="s">
        <v>18952</v>
      </c>
      <c r="B4731" s="4" t="s">
        <v>4</v>
      </c>
      <c r="C4731" s="5" t="s">
        <v>18953</v>
      </c>
      <c r="D4731" s="4" t="s">
        <v>18956</v>
      </c>
      <c r="E4731" s="7" t="s">
        <v>18959</v>
      </c>
      <c r="F4731" s="4" t="s">
        <v>36</v>
      </c>
      <c r="G4731" s="4" t="s">
        <v>37</v>
      </c>
      <c r="H4731" s="9" t="s">
        <v>38</v>
      </c>
      <c r="I4731" s="9" t="s">
        <v>39</v>
      </c>
      <c r="J4731" s="4" t="s">
        <v>41</v>
      </c>
      <c r="K4731" s="4" t="s">
        <v>41</v>
      </c>
      <c r="L4731" s="5" t="s">
        <v>18952</v>
      </c>
      <c r="M4731" s="11">
        <v>5008</v>
      </c>
      <c r="N4731" s="11">
        <v>1816</v>
      </c>
      <c r="O4731" s="4" t="s">
        <v>47</v>
      </c>
      <c r="P4731" t="s">
        <v>50</v>
      </c>
      <c r="Q4731" t="e">
        <v>#N/A</v>
      </c>
      <c r="R4731" s="4" t="s">
        <v>4</v>
      </c>
      <c r="S4731" t="e">
        <v>#N/A</v>
      </c>
      <c r="T4731" t="e">
        <v>#N/A</v>
      </c>
    </row>
    <row r="4732" spans="1:20" x14ac:dyDescent="0.25">
      <c r="A4732" t="s">
        <v>18960</v>
      </c>
      <c r="B4732" s="4" t="s">
        <v>4</v>
      </c>
      <c r="C4732" s="6" t="s">
        <v>18961</v>
      </c>
      <c r="D4732" s="4" t="s">
        <v>18964</v>
      </c>
      <c r="E4732" s="7" t="s">
        <v>18966</v>
      </c>
      <c r="F4732" s="4" t="s">
        <v>36</v>
      </c>
      <c r="G4732" s="4" t="s">
        <v>37</v>
      </c>
      <c r="H4732" s="9" t="s">
        <v>38</v>
      </c>
      <c r="I4732" s="9" t="s">
        <v>39</v>
      </c>
      <c r="J4732" s="4" t="s">
        <v>41</v>
      </c>
      <c r="K4732" s="4" t="s">
        <v>41</v>
      </c>
      <c r="L4732" s="5" t="s">
        <v>18960</v>
      </c>
      <c r="M4732" s="11">
        <v>5005.79</v>
      </c>
      <c r="N4732" s="11">
        <v>1672.64</v>
      </c>
      <c r="O4732" s="4" t="s">
        <v>47</v>
      </c>
      <c r="P4732" t="s">
        <v>51</v>
      </c>
      <c r="Q4732" t="e">
        <v>#N/A</v>
      </c>
      <c r="R4732" s="4" t="s">
        <v>4</v>
      </c>
      <c r="S4732" t="e">
        <v>#N/A</v>
      </c>
      <c r="T4732" t="e">
        <v>#N/A</v>
      </c>
    </row>
    <row r="4733" spans="1:20" x14ac:dyDescent="0.25">
      <c r="A4733" t="s">
        <v>18962</v>
      </c>
      <c r="B4733" s="4" t="s">
        <v>4</v>
      </c>
      <c r="C4733" s="6" t="s">
        <v>18963</v>
      </c>
      <c r="D4733" s="4" t="s">
        <v>18965</v>
      </c>
      <c r="E4733" s="7" t="s">
        <v>18967</v>
      </c>
      <c r="F4733" s="4" t="s">
        <v>36</v>
      </c>
      <c r="G4733" s="4" t="s">
        <v>37</v>
      </c>
      <c r="H4733" s="9" t="s">
        <v>38</v>
      </c>
      <c r="I4733" s="9" t="s">
        <v>39</v>
      </c>
      <c r="J4733" s="4" t="s">
        <v>41</v>
      </c>
      <c r="K4733" s="4" t="s">
        <v>41</v>
      </c>
      <c r="L4733" s="5" t="s">
        <v>18962</v>
      </c>
      <c r="M4733" s="11">
        <v>5005</v>
      </c>
      <c r="N4733" s="11">
        <v>1936</v>
      </c>
      <c r="O4733" s="4" t="s">
        <v>47</v>
      </c>
      <c r="P4733" t="s">
        <v>52</v>
      </c>
      <c r="Q4733" t="e">
        <v>#N/A</v>
      </c>
      <c r="R4733" s="4" t="s">
        <v>4</v>
      </c>
      <c r="S4733" t="e">
        <v>#N/A</v>
      </c>
      <c r="T4733" t="e">
        <v>#N/A</v>
      </c>
    </row>
    <row r="4734" spans="1:20" x14ac:dyDescent="0.25">
      <c r="A4734" t="s">
        <v>18968</v>
      </c>
      <c r="B4734" s="4" t="s">
        <v>4</v>
      </c>
      <c r="C4734" s="5" t="s">
        <v>18969</v>
      </c>
      <c r="D4734" s="4" t="s">
        <v>18974</v>
      </c>
      <c r="E4734" s="7" t="s">
        <v>18977</v>
      </c>
      <c r="F4734" s="4" t="s">
        <v>148</v>
      </c>
      <c r="G4734" s="4" t="s">
        <v>37</v>
      </c>
      <c r="H4734" s="9" t="s">
        <v>38</v>
      </c>
      <c r="I4734" s="9" t="s">
        <v>39</v>
      </c>
      <c r="J4734" s="4" t="s">
        <v>40</v>
      </c>
      <c r="K4734" s="4" t="s">
        <v>40</v>
      </c>
      <c r="L4734" s="5" t="s">
        <v>18968</v>
      </c>
      <c r="M4734" s="11">
        <v>5004.53</v>
      </c>
      <c r="N4734" s="11">
        <v>146.6</v>
      </c>
      <c r="O4734" s="4" t="s">
        <v>47</v>
      </c>
      <c r="P4734" t="s">
        <v>51</v>
      </c>
      <c r="Q4734" t="e">
        <v>#N/A</v>
      </c>
      <c r="R4734" s="4" t="s">
        <v>4</v>
      </c>
      <c r="S4734" t="e">
        <v>#N/A</v>
      </c>
      <c r="T4734" t="e">
        <v>#N/A</v>
      </c>
    </row>
    <row r="4735" spans="1:20" x14ac:dyDescent="0.25">
      <c r="A4735" t="s">
        <v>18970</v>
      </c>
      <c r="B4735" s="4" t="s">
        <v>4</v>
      </c>
      <c r="C4735" s="5" t="s">
        <v>18971</v>
      </c>
      <c r="D4735" s="4" t="s">
        <v>18975</v>
      </c>
      <c r="E4735" s="7" t="s">
        <v>18978</v>
      </c>
      <c r="F4735" s="4" t="s">
        <v>36</v>
      </c>
      <c r="G4735" s="4" t="s">
        <v>37</v>
      </c>
      <c r="H4735" s="9" t="s">
        <v>38</v>
      </c>
      <c r="I4735" s="9" t="s">
        <v>39</v>
      </c>
      <c r="J4735" s="4" t="s">
        <v>41</v>
      </c>
      <c r="K4735" s="4" t="s">
        <v>41</v>
      </c>
      <c r="L4735" s="5" t="s">
        <v>18970</v>
      </c>
      <c r="M4735" s="11">
        <v>5004.05</v>
      </c>
      <c r="N4735" s="11">
        <v>1663.18</v>
      </c>
      <c r="O4735" t="s">
        <v>47</v>
      </c>
      <c r="P4735" t="s">
        <v>53</v>
      </c>
      <c r="Q4735" t="e">
        <v>#N/A</v>
      </c>
      <c r="R4735" s="4" t="s">
        <v>4</v>
      </c>
      <c r="S4735" t="e">
        <v>#N/A</v>
      </c>
      <c r="T4735" t="e">
        <v>#N/A</v>
      </c>
    </row>
    <row r="4736" spans="1:20" x14ac:dyDescent="0.25">
      <c r="A4736" t="s">
        <v>18972</v>
      </c>
      <c r="B4736" s="4" t="s">
        <v>4</v>
      </c>
      <c r="C4736" s="5" t="s">
        <v>18973</v>
      </c>
      <c r="D4736" s="4" t="s">
        <v>18976</v>
      </c>
      <c r="E4736" s="7" t="s">
        <v>18979</v>
      </c>
      <c r="F4736" s="4" t="s">
        <v>36</v>
      </c>
      <c r="G4736" s="4" t="s">
        <v>103</v>
      </c>
      <c r="H4736" s="9" t="s">
        <v>104</v>
      </c>
      <c r="I4736" s="9" t="s">
        <v>105</v>
      </c>
      <c r="J4736" s="4" t="s">
        <v>41</v>
      </c>
      <c r="K4736" s="4" t="s">
        <v>41</v>
      </c>
      <c r="L4736" s="5" t="s">
        <v>18972</v>
      </c>
      <c r="M4736" s="11">
        <v>5004</v>
      </c>
      <c r="N4736" s="11">
        <v>1353</v>
      </c>
      <c r="O4736" t="s">
        <v>47</v>
      </c>
      <c r="P4736" t="s">
        <v>106</v>
      </c>
      <c r="Q4736" t="e">
        <v>#N/A</v>
      </c>
      <c r="R4736" s="4" t="s">
        <v>4</v>
      </c>
      <c r="S4736" t="e">
        <v>#N/A</v>
      </c>
      <c r="T4736" t="e">
        <v>#N/A</v>
      </c>
    </row>
    <row r="4737" spans="1:20" x14ac:dyDescent="0.25">
      <c r="A4737" t="s">
        <v>18980</v>
      </c>
      <c r="B4737" s="4" t="s">
        <v>4</v>
      </c>
      <c r="C4737" s="5" t="s">
        <v>18981</v>
      </c>
      <c r="D4737" s="4" t="s">
        <v>18982</v>
      </c>
      <c r="E4737" s="7" t="s">
        <v>18983</v>
      </c>
      <c r="F4737" s="4" t="s">
        <v>36</v>
      </c>
      <c r="G4737" s="4" t="s">
        <v>37</v>
      </c>
      <c r="H4737" s="9" t="s">
        <v>38</v>
      </c>
      <c r="I4737" s="9" t="s">
        <v>39</v>
      </c>
      <c r="J4737" s="4" t="s">
        <v>41</v>
      </c>
      <c r="K4737" s="4" t="s">
        <v>41</v>
      </c>
      <c r="L4737" s="5" t="s">
        <v>18980</v>
      </c>
      <c r="M4737" s="11">
        <v>5000</v>
      </c>
      <c r="N4737" s="11">
        <v>282</v>
      </c>
      <c r="O4737" s="4" t="s">
        <v>47</v>
      </c>
      <c r="P4737" t="s">
        <v>107</v>
      </c>
      <c r="Q4737" t="e">
        <v>#N/A</v>
      </c>
      <c r="R4737" s="4" t="s">
        <v>4</v>
      </c>
      <c r="S4737" t="e">
        <v>#N/A</v>
      </c>
      <c r="T4737" t="e">
        <v>#N/A</v>
      </c>
    </row>
    <row r="4738" spans="1:20" x14ac:dyDescent="0.25">
      <c r="A4738" t="s">
        <v>18984</v>
      </c>
      <c r="B4738" s="4" t="s">
        <v>4</v>
      </c>
      <c r="C4738" s="5" t="s">
        <v>18985</v>
      </c>
      <c r="D4738" s="4" t="s">
        <v>18990</v>
      </c>
      <c r="E4738" s="7" t="s">
        <v>18993</v>
      </c>
      <c r="F4738" s="4" t="s">
        <v>36</v>
      </c>
      <c r="G4738" s="4" t="s">
        <v>103</v>
      </c>
      <c r="H4738" s="9" t="s">
        <v>104</v>
      </c>
      <c r="I4738" s="9" t="s">
        <v>105</v>
      </c>
      <c r="J4738" s="4" t="s">
        <v>41</v>
      </c>
      <c r="K4738" s="4" t="s">
        <v>41</v>
      </c>
      <c r="L4738" s="5" t="s">
        <v>18984</v>
      </c>
      <c r="M4738" s="11">
        <v>4998.49</v>
      </c>
      <c r="N4738" s="11">
        <v>1781.16</v>
      </c>
      <c r="O4738" s="4" t="s">
        <v>47</v>
      </c>
      <c r="P4738" t="s">
        <v>48</v>
      </c>
      <c r="Q4738" t="e">
        <v>#N/A</v>
      </c>
      <c r="R4738" s="4" t="s">
        <v>4</v>
      </c>
      <c r="S4738" t="e">
        <v>#N/A</v>
      </c>
      <c r="T4738" t="e">
        <v>#N/A</v>
      </c>
    </row>
    <row r="4739" spans="1:20" x14ac:dyDescent="0.25">
      <c r="A4739" t="s">
        <v>18986</v>
      </c>
      <c r="B4739" s="4" t="s">
        <v>4</v>
      </c>
      <c r="C4739" s="5" t="s">
        <v>18987</v>
      </c>
      <c r="D4739" s="4" t="s">
        <v>18991</v>
      </c>
      <c r="E4739" s="7" t="s">
        <v>18994</v>
      </c>
      <c r="F4739" s="4" t="s">
        <v>36</v>
      </c>
      <c r="G4739" s="4" t="s">
        <v>37</v>
      </c>
      <c r="H4739" s="9" t="s">
        <v>38</v>
      </c>
      <c r="I4739" s="9" t="s">
        <v>39</v>
      </c>
      <c r="J4739" s="4" t="s">
        <v>41</v>
      </c>
      <c r="K4739" s="4" t="s">
        <v>41</v>
      </c>
      <c r="L4739" s="5" t="s">
        <v>18986</v>
      </c>
      <c r="M4739" s="11">
        <v>4997.82</v>
      </c>
      <c r="N4739" s="11">
        <v>431.97</v>
      </c>
      <c r="O4739" s="4" t="s">
        <v>47</v>
      </c>
      <c r="P4739" t="s">
        <v>49</v>
      </c>
      <c r="Q4739" t="e">
        <v>#N/A</v>
      </c>
      <c r="R4739" s="4" t="s">
        <v>4</v>
      </c>
      <c r="S4739" t="e">
        <v>#N/A</v>
      </c>
      <c r="T4739" t="e">
        <v>#N/A</v>
      </c>
    </row>
    <row r="4740" spans="1:20" x14ac:dyDescent="0.25">
      <c r="A4740" t="s">
        <v>18988</v>
      </c>
      <c r="B4740" s="4" t="s">
        <v>4</v>
      </c>
      <c r="C4740" s="5" t="s">
        <v>18989</v>
      </c>
      <c r="D4740" s="4" t="s">
        <v>18992</v>
      </c>
      <c r="E4740" s="7" t="s">
        <v>18995</v>
      </c>
      <c r="F4740" s="4" t="s">
        <v>36</v>
      </c>
      <c r="G4740" s="4" t="s">
        <v>103</v>
      </c>
      <c r="H4740" s="9" t="s">
        <v>104</v>
      </c>
      <c r="I4740" s="9" t="s">
        <v>105</v>
      </c>
      <c r="J4740" s="4" t="s">
        <v>41</v>
      </c>
      <c r="K4740" s="4" t="s">
        <v>41</v>
      </c>
      <c r="L4740" s="5" t="s">
        <v>18988</v>
      </c>
      <c r="M4740" s="11">
        <v>4997.8100000000004</v>
      </c>
      <c r="N4740" s="11">
        <v>1657.98</v>
      </c>
      <c r="O4740" s="4" t="s">
        <v>47</v>
      </c>
      <c r="P4740" t="s">
        <v>50</v>
      </c>
      <c r="Q4740" t="e">
        <v>#N/A</v>
      </c>
      <c r="R4740" s="4" t="s">
        <v>4</v>
      </c>
      <c r="S4740" t="e">
        <v>#N/A</v>
      </c>
      <c r="T4740" t="e">
        <v>#N/A</v>
      </c>
    </row>
    <row r="4741" spans="1:20" x14ac:dyDescent="0.25">
      <c r="A4741" t="s">
        <v>18996</v>
      </c>
      <c r="B4741" s="4" t="s">
        <v>4</v>
      </c>
      <c r="C4741" s="5" t="s">
        <v>18997</v>
      </c>
      <c r="D4741" s="4" t="s">
        <v>18998</v>
      </c>
      <c r="E4741" s="7" t="s">
        <v>18999</v>
      </c>
      <c r="F4741" s="4" t="s">
        <v>36</v>
      </c>
      <c r="G4741" s="4" t="s">
        <v>103</v>
      </c>
      <c r="H4741" s="9" t="s">
        <v>104</v>
      </c>
      <c r="I4741" s="9" t="s">
        <v>105</v>
      </c>
      <c r="J4741" s="4" t="s">
        <v>41</v>
      </c>
      <c r="K4741" s="4" t="s">
        <v>41</v>
      </c>
      <c r="L4741" s="5" t="s">
        <v>18996</v>
      </c>
      <c r="M4741" s="11">
        <v>4997</v>
      </c>
      <c r="N4741" s="11">
        <v>2512</v>
      </c>
      <c r="O4741" t="s">
        <v>47</v>
      </c>
      <c r="P4741" t="s">
        <v>51</v>
      </c>
      <c r="Q4741" t="e">
        <v>#N/A</v>
      </c>
      <c r="R4741" s="4" t="s">
        <v>4</v>
      </c>
      <c r="S4741" t="e">
        <v>#N/A</v>
      </c>
      <c r="T4741" t="e">
        <v>#N/A</v>
      </c>
    </row>
    <row r="4742" spans="1:20" x14ac:dyDescent="0.25">
      <c r="A4742" t="s">
        <v>19000</v>
      </c>
      <c r="B4742" s="4" t="s">
        <v>4</v>
      </c>
      <c r="C4742" s="5" t="s">
        <v>19001</v>
      </c>
      <c r="D4742" s="4" t="s">
        <v>19004</v>
      </c>
      <c r="E4742" s="7" t="s">
        <v>19006</v>
      </c>
      <c r="F4742" s="4" t="s">
        <v>148</v>
      </c>
      <c r="G4742" s="4" t="s">
        <v>37</v>
      </c>
      <c r="H4742" s="9" t="s">
        <v>38</v>
      </c>
      <c r="I4742" s="9" t="s">
        <v>39</v>
      </c>
      <c r="J4742" s="4" t="s">
        <v>40</v>
      </c>
      <c r="K4742" s="4" t="s">
        <v>40</v>
      </c>
      <c r="L4742" s="5" t="s">
        <v>19000</v>
      </c>
      <c r="M4742" s="11">
        <v>4996.3999999999996</v>
      </c>
      <c r="N4742" s="11">
        <v>1668.61</v>
      </c>
      <c r="O4742" s="4" t="s">
        <v>47</v>
      </c>
      <c r="P4742" t="s">
        <v>52</v>
      </c>
      <c r="Q4742" t="e">
        <v>#N/A</v>
      </c>
      <c r="R4742" s="4" t="s">
        <v>4</v>
      </c>
      <c r="S4742" t="e">
        <v>#N/A</v>
      </c>
      <c r="T4742" t="e">
        <v>#N/A</v>
      </c>
    </row>
    <row r="4743" spans="1:20" x14ac:dyDescent="0.25">
      <c r="A4743" t="s">
        <v>19002</v>
      </c>
      <c r="B4743" s="4" t="s">
        <v>4</v>
      </c>
      <c r="C4743" s="5" t="s">
        <v>19003</v>
      </c>
      <c r="D4743" s="4" t="s">
        <v>19005</v>
      </c>
      <c r="E4743" s="7" t="s">
        <v>19007</v>
      </c>
      <c r="F4743" s="4" t="s">
        <v>36</v>
      </c>
      <c r="G4743" s="4" t="s">
        <v>37</v>
      </c>
      <c r="H4743" s="9" t="s">
        <v>38</v>
      </c>
      <c r="I4743" s="9" t="s">
        <v>39</v>
      </c>
      <c r="J4743" s="4" t="s">
        <v>41</v>
      </c>
      <c r="K4743" s="4" t="s">
        <v>41</v>
      </c>
      <c r="L4743" s="5" t="s">
        <v>19002</v>
      </c>
      <c r="M4743" s="11">
        <v>4995.7</v>
      </c>
      <c r="N4743" s="11">
        <v>1570.27</v>
      </c>
      <c r="O4743" s="4" t="s">
        <v>47</v>
      </c>
      <c r="P4743" t="s">
        <v>52</v>
      </c>
      <c r="Q4743" t="e">
        <v>#N/A</v>
      </c>
      <c r="R4743" s="4" t="s">
        <v>4</v>
      </c>
      <c r="S4743" t="e">
        <v>#N/A</v>
      </c>
      <c r="T4743" t="e">
        <v>#N/A</v>
      </c>
    </row>
    <row r="4744" spans="1:20" x14ac:dyDescent="0.25">
      <c r="A4744" t="s">
        <v>19008</v>
      </c>
      <c r="B4744" s="4" t="s">
        <v>4</v>
      </c>
      <c r="C4744" s="5" t="s">
        <v>19009</v>
      </c>
      <c r="D4744" s="4" t="s">
        <v>19010</v>
      </c>
      <c r="E4744" s="7" t="s">
        <v>19011</v>
      </c>
      <c r="F4744" s="4" t="s">
        <v>36</v>
      </c>
      <c r="G4744" s="4" t="s">
        <v>103</v>
      </c>
      <c r="H4744" s="9" t="s">
        <v>104</v>
      </c>
      <c r="I4744" s="9" t="s">
        <v>105</v>
      </c>
      <c r="J4744" s="4" t="s">
        <v>40</v>
      </c>
      <c r="K4744" s="4" t="s">
        <v>41</v>
      </c>
      <c r="L4744" s="5" t="s">
        <v>19008</v>
      </c>
      <c r="M4744" s="11">
        <v>4994.8999999999996</v>
      </c>
      <c r="N4744" s="11">
        <v>2573.11</v>
      </c>
      <c r="O4744" s="4" t="s">
        <v>47</v>
      </c>
      <c r="P4744" t="s">
        <v>107</v>
      </c>
      <c r="Q4744" t="e">
        <v>#N/A</v>
      </c>
      <c r="R4744" s="4" t="s">
        <v>4</v>
      </c>
      <c r="S4744" t="e">
        <v>#N/A</v>
      </c>
      <c r="T4744" t="e">
        <v>#N/A</v>
      </c>
    </row>
    <row r="4745" spans="1:20" x14ac:dyDescent="0.25">
      <c r="A4745" t="s">
        <v>19012</v>
      </c>
      <c r="B4745" s="4" t="s">
        <v>4</v>
      </c>
      <c r="C4745" s="6" t="s">
        <v>19013</v>
      </c>
      <c r="D4745" s="4" t="s">
        <v>19014</v>
      </c>
      <c r="E4745" s="7" t="s">
        <v>19015</v>
      </c>
      <c r="F4745" s="4" t="s">
        <v>36</v>
      </c>
      <c r="G4745" s="4" t="s">
        <v>103</v>
      </c>
      <c r="H4745" s="9" t="s">
        <v>104</v>
      </c>
      <c r="I4745" s="9" t="s">
        <v>105</v>
      </c>
      <c r="J4745" s="4" t="s">
        <v>41</v>
      </c>
      <c r="K4745" s="4" t="s">
        <v>41</v>
      </c>
      <c r="L4745" s="5" t="s">
        <v>19012</v>
      </c>
      <c r="M4745" s="11">
        <v>4994</v>
      </c>
      <c r="N4745" s="11">
        <v>1279</v>
      </c>
      <c r="O4745" s="4" t="s">
        <v>47</v>
      </c>
      <c r="P4745" t="s">
        <v>53</v>
      </c>
      <c r="Q4745" t="e">
        <v>#N/A</v>
      </c>
      <c r="R4745" s="4" t="s">
        <v>4</v>
      </c>
      <c r="S4745" t="e">
        <v>#N/A</v>
      </c>
      <c r="T4745" t="e">
        <v>#N/A</v>
      </c>
    </row>
    <row r="4746" spans="1:20" x14ac:dyDescent="0.25">
      <c r="A4746" t="s">
        <v>19016</v>
      </c>
      <c r="B4746" s="4" t="s">
        <v>4</v>
      </c>
      <c r="C4746" s="5" t="s">
        <v>19017</v>
      </c>
      <c r="D4746" s="4" t="s">
        <v>19018</v>
      </c>
      <c r="E4746" s="7" t="s">
        <v>19019</v>
      </c>
      <c r="F4746" s="4" t="s">
        <v>36</v>
      </c>
      <c r="G4746" s="4" t="s">
        <v>103</v>
      </c>
      <c r="H4746" s="9" t="s">
        <v>104</v>
      </c>
      <c r="I4746" s="9" t="s">
        <v>105</v>
      </c>
      <c r="J4746" s="4" t="s">
        <v>41</v>
      </c>
      <c r="K4746" s="4" t="s">
        <v>41</v>
      </c>
      <c r="L4746" s="5" t="s">
        <v>19016</v>
      </c>
      <c r="M4746" s="11">
        <v>4991.24</v>
      </c>
      <c r="N4746" s="11">
        <v>2163.4499999999998</v>
      </c>
      <c r="O4746" s="4" t="s">
        <v>47</v>
      </c>
      <c r="P4746" t="s">
        <v>106</v>
      </c>
      <c r="Q4746" t="e">
        <v>#N/A</v>
      </c>
      <c r="R4746" s="4" t="s">
        <v>4</v>
      </c>
      <c r="S4746" t="e">
        <v>#N/A</v>
      </c>
      <c r="T4746" t="e">
        <v>#N/A</v>
      </c>
    </row>
    <row r="4747" spans="1:20" x14ac:dyDescent="0.25">
      <c r="A4747" t="s">
        <v>19020</v>
      </c>
      <c r="B4747" s="4" t="s">
        <v>4</v>
      </c>
      <c r="C4747" s="5" t="s">
        <v>19021</v>
      </c>
      <c r="D4747" s="4" t="s">
        <v>19022</v>
      </c>
      <c r="E4747" s="7" t="s">
        <v>19023</v>
      </c>
      <c r="F4747" s="4" t="s">
        <v>36</v>
      </c>
      <c r="G4747" s="4" t="s">
        <v>37</v>
      </c>
      <c r="H4747" s="9" t="s">
        <v>38</v>
      </c>
      <c r="I4747" s="9" t="s">
        <v>39</v>
      </c>
      <c r="J4747" s="4" t="s">
        <v>41</v>
      </c>
      <c r="K4747" s="4" t="s">
        <v>41</v>
      </c>
      <c r="L4747" s="5" t="s">
        <v>19020</v>
      </c>
      <c r="M4747" s="11">
        <v>4990</v>
      </c>
      <c r="N4747" s="11">
        <v>947</v>
      </c>
      <c r="O4747" s="4" t="s">
        <v>47</v>
      </c>
      <c r="P4747" t="s">
        <v>107</v>
      </c>
      <c r="Q4747" t="e">
        <v>#N/A</v>
      </c>
      <c r="R4747" s="4" t="s">
        <v>4</v>
      </c>
      <c r="S4747" t="e">
        <v>#N/A</v>
      </c>
      <c r="T4747" t="e">
        <v>#N/A</v>
      </c>
    </row>
    <row r="4748" spans="1:20" x14ac:dyDescent="0.25">
      <c r="A4748" t="s">
        <v>19024</v>
      </c>
      <c r="B4748" s="4" t="s">
        <v>4</v>
      </c>
      <c r="C4748" s="5" t="s">
        <v>19025</v>
      </c>
      <c r="D4748" s="4" t="s">
        <v>19026</v>
      </c>
      <c r="E4748" s="7" t="s">
        <v>19027</v>
      </c>
      <c r="F4748" s="4" t="s">
        <v>36</v>
      </c>
      <c r="G4748" s="4" t="s">
        <v>37</v>
      </c>
      <c r="H4748" s="9" t="s">
        <v>38</v>
      </c>
      <c r="I4748" s="9" t="s">
        <v>39</v>
      </c>
      <c r="J4748" s="4" t="s">
        <v>41</v>
      </c>
      <c r="K4748" s="4" t="s">
        <v>41</v>
      </c>
      <c r="L4748" s="5" t="s">
        <v>19024</v>
      </c>
      <c r="M4748" s="11">
        <v>4987.63</v>
      </c>
      <c r="N4748" s="11">
        <v>1675.18</v>
      </c>
      <c r="O4748" s="4" t="s">
        <v>47</v>
      </c>
      <c r="P4748" t="s">
        <v>48</v>
      </c>
      <c r="Q4748" t="e">
        <v>#N/A</v>
      </c>
      <c r="R4748" s="4" t="s">
        <v>4</v>
      </c>
      <c r="S4748" t="e">
        <v>#N/A</v>
      </c>
      <c r="T4748" t="e">
        <v>#N/A</v>
      </c>
    </row>
    <row r="4749" spans="1:20" x14ac:dyDescent="0.25">
      <c r="A4749" t="s">
        <v>19028</v>
      </c>
      <c r="B4749" s="4" t="s">
        <v>4</v>
      </c>
      <c r="C4749" s="6" t="s">
        <v>19029</v>
      </c>
      <c r="D4749" s="4" t="s">
        <v>19030</v>
      </c>
      <c r="E4749" s="7" t="s">
        <v>19031</v>
      </c>
      <c r="F4749" s="4" t="s">
        <v>346</v>
      </c>
      <c r="G4749" s="4" t="s">
        <v>347</v>
      </c>
      <c r="H4749" s="9" t="s">
        <v>38</v>
      </c>
      <c r="I4749" s="9" t="s">
        <v>39</v>
      </c>
      <c r="J4749" s="4" t="s">
        <v>40</v>
      </c>
      <c r="K4749" s="4" t="s">
        <v>40</v>
      </c>
      <c r="L4749" s="5" t="s">
        <v>19028</v>
      </c>
      <c r="M4749" s="11">
        <v>4987.3999999999996</v>
      </c>
      <c r="N4749" s="11">
        <v>1555.54</v>
      </c>
      <c r="O4749" s="4" t="s">
        <v>47</v>
      </c>
      <c r="P4749" t="s">
        <v>50</v>
      </c>
      <c r="Q4749" t="e">
        <v>#N/A</v>
      </c>
      <c r="R4749" s="4" t="s">
        <v>4</v>
      </c>
      <c r="S4749" t="e">
        <v>#N/A</v>
      </c>
      <c r="T4749" t="e">
        <v>#N/A</v>
      </c>
    </row>
    <row r="4750" spans="1:20" x14ac:dyDescent="0.25">
      <c r="A4750" t="s">
        <v>19032</v>
      </c>
      <c r="B4750" s="4" t="s">
        <v>4</v>
      </c>
      <c r="C4750" s="5" t="s">
        <v>19033</v>
      </c>
      <c r="D4750" s="4" t="s">
        <v>19034</v>
      </c>
      <c r="E4750" s="7" t="s">
        <v>19035</v>
      </c>
      <c r="F4750" s="4" t="s">
        <v>102</v>
      </c>
      <c r="G4750" s="4" t="s">
        <v>103</v>
      </c>
      <c r="H4750" s="9" t="s">
        <v>104</v>
      </c>
      <c r="I4750" s="9" t="s">
        <v>105</v>
      </c>
      <c r="J4750" s="4" t="s">
        <v>40</v>
      </c>
      <c r="K4750" s="4" t="s">
        <v>40</v>
      </c>
      <c r="L4750" s="5" t="s">
        <v>19032</v>
      </c>
      <c r="M4750" s="11">
        <v>4987.17</v>
      </c>
      <c r="N4750" s="11">
        <v>809.03</v>
      </c>
      <c r="O4750" s="4" t="s">
        <v>47</v>
      </c>
      <c r="P4750" t="s">
        <v>107</v>
      </c>
      <c r="Q4750" t="e">
        <v>#N/A</v>
      </c>
      <c r="R4750" s="4" t="s">
        <v>4</v>
      </c>
      <c r="S4750" t="e">
        <v>#N/A</v>
      </c>
      <c r="T4750" t="e">
        <v>#N/A</v>
      </c>
    </row>
    <row r="4751" spans="1:20" x14ac:dyDescent="0.25">
      <c r="A4751" t="s">
        <v>19036</v>
      </c>
      <c r="B4751" s="4" t="s">
        <v>4</v>
      </c>
      <c r="C4751" s="5" t="s">
        <v>19037</v>
      </c>
      <c r="D4751" s="4" t="s">
        <v>19038</v>
      </c>
      <c r="E4751" s="7" t="s">
        <v>19039</v>
      </c>
      <c r="F4751" s="4" t="s">
        <v>36</v>
      </c>
      <c r="G4751" s="4" t="s">
        <v>37</v>
      </c>
      <c r="H4751" s="9" t="s">
        <v>38</v>
      </c>
      <c r="I4751" s="9" t="s">
        <v>39</v>
      </c>
      <c r="J4751" s="4" t="s">
        <v>41</v>
      </c>
      <c r="K4751" s="4" t="s">
        <v>41</v>
      </c>
      <c r="L4751" s="5" t="s">
        <v>19036</v>
      </c>
      <c r="M4751" s="11">
        <v>4986.88</v>
      </c>
      <c r="N4751" s="11">
        <v>1348.06</v>
      </c>
      <c r="O4751" s="4" t="s">
        <v>47</v>
      </c>
      <c r="P4751" t="s">
        <v>49</v>
      </c>
      <c r="Q4751" t="e">
        <v>#N/A</v>
      </c>
      <c r="R4751" s="4" t="s">
        <v>4</v>
      </c>
      <c r="S4751" t="e">
        <v>#N/A</v>
      </c>
      <c r="T4751" t="e">
        <v>#N/A</v>
      </c>
    </row>
    <row r="4752" spans="1:20" x14ac:dyDescent="0.25">
      <c r="A4752" t="s">
        <v>19040</v>
      </c>
      <c r="B4752" s="4" t="s">
        <v>4</v>
      </c>
      <c r="C4752" s="5" t="s">
        <v>19041</v>
      </c>
      <c r="D4752" s="4" t="s">
        <v>19042</v>
      </c>
      <c r="E4752" s="7" t="s">
        <v>19043</v>
      </c>
      <c r="F4752" s="4" t="s">
        <v>148</v>
      </c>
      <c r="G4752" s="4" t="s">
        <v>37</v>
      </c>
      <c r="H4752" s="9" t="s">
        <v>38</v>
      </c>
      <c r="I4752" s="9" t="s">
        <v>39</v>
      </c>
      <c r="J4752" s="4" t="s">
        <v>40</v>
      </c>
      <c r="K4752" s="4" t="s">
        <v>40</v>
      </c>
      <c r="L4752" s="5" t="s">
        <v>19040</v>
      </c>
      <c r="M4752" s="11">
        <v>4986.5</v>
      </c>
      <c r="N4752" s="11">
        <v>978.58</v>
      </c>
      <c r="O4752" t="s">
        <v>47</v>
      </c>
      <c r="P4752" t="s">
        <v>53</v>
      </c>
      <c r="Q4752" t="e">
        <v>#N/A</v>
      </c>
      <c r="R4752" s="4" t="s">
        <v>4</v>
      </c>
      <c r="S4752" t="e">
        <v>#N/A</v>
      </c>
      <c r="T4752" t="e">
        <v>#N/A</v>
      </c>
    </row>
    <row r="4753" spans="1:20" x14ac:dyDescent="0.25">
      <c r="A4753" t="s">
        <v>19044</v>
      </c>
      <c r="B4753" s="4" t="s">
        <v>4</v>
      </c>
      <c r="C4753" s="5" t="s">
        <v>19045</v>
      </c>
      <c r="D4753" s="4" t="s">
        <v>19046</v>
      </c>
      <c r="E4753" s="7" t="s">
        <v>19047</v>
      </c>
      <c r="F4753" s="4" t="s">
        <v>36</v>
      </c>
      <c r="G4753" s="4" t="s">
        <v>103</v>
      </c>
      <c r="H4753" s="9" t="s">
        <v>104</v>
      </c>
      <c r="I4753" s="9" t="s">
        <v>105</v>
      </c>
      <c r="J4753" s="4" t="s">
        <v>41</v>
      </c>
      <c r="K4753" s="4" t="s">
        <v>41</v>
      </c>
      <c r="L4753" s="5" t="s">
        <v>19044</v>
      </c>
      <c r="M4753" s="11">
        <v>4984.9399999999996</v>
      </c>
      <c r="N4753" s="11">
        <v>1595.62</v>
      </c>
      <c r="O4753" t="s">
        <v>47</v>
      </c>
      <c r="P4753" t="s">
        <v>50</v>
      </c>
      <c r="Q4753" t="e">
        <v>#N/A</v>
      </c>
      <c r="R4753" s="4" t="s">
        <v>4</v>
      </c>
      <c r="S4753" t="e">
        <v>#N/A</v>
      </c>
      <c r="T4753" t="e">
        <v>#N/A</v>
      </c>
    </row>
    <row r="4754" spans="1:20" x14ac:dyDescent="0.25">
      <c r="A4754" t="s">
        <v>19048</v>
      </c>
      <c r="B4754" s="4" t="s">
        <v>4</v>
      </c>
      <c r="C4754" s="5" t="s">
        <v>19049</v>
      </c>
      <c r="D4754" s="4" t="s">
        <v>19052</v>
      </c>
      <c r="E4754" s="7" t="s">
        <v>19054</v>
      </c>
      <c r="F4754" s="4" t="s">
        <v>36</v>
      </c>
      <c r="G4754" s="4" t="s">
        <v>103</v>
      </c>
      <c r="H4754" s="9" t="s">
        <v>104</v>
      </c>
      <c r="I4754" s="9" t="s">
        <v>105</v>
      </c>
      <c r="J4754" s="4" t="s">
        <v>41</v>
      </c>
      <c r="K4754" s="4" t="s">
        <v>41</v>
      </c>
      <c r="L4754" s="5" t="s">
        <v>19048</v>
      </c>
      <c r="M4754" s="11">
        <v>4984.26</v>
      </c>
      <c r="N4754" s="11">
        <v>1770.12</v>
      </c>
      <c r="O4754" t="s">
        <v>47</v>
      </c>
      <c r="P4754" t="s">
        <v>51</v>
      </c>
      <c r="Q4754" t="e">
        <v>#N/A</v>
      </c>
      <c r="R4754" s="4" t="s">
        <v>4</v>
      </c>
      <c r="S4754" t="e">
        <v>#N/A</v>
      </c>
      <c r="T4754" t="e">
        <v>#N/A</v>
      </c>
    </row>
    <row r="4755" spans="1:20" x14ac:dyDescent="0.25">
      <c r="A4755" t="s">
        <v>19050</v>
      </c>
      <c r="B4755" s="4" t="s">
        <v>4</v>
      </c>
      <c r="C4755" s="5" t="s">
        <v>19051</v>
      </c>
      <c r="D4755" s="4" t="s">
        <v>19053</v>
      </c>
      <c r="E4755" s="7" t="s">
        <v>19055</v>
      </c>
      <c r="F4755" s="4" t="s">
        <v>36</v>
      </c>
      <c r="G4755" s="4" t="s">
        <v>37</v>
      </c>
      <c r="H4755" s="9" t="s">
        <v>38</v>
      </c>
      <c r="I4755" s="9" t="s">
        <v>39</v>
      </c>
      <c r="J4755" s="4" t="s">
        <v>41</v>
      </c>
      <c r="K4755" s="4" t="s">
        <v>41</v>
      </c>
      <c r="L4755" s="5" t="s">
        <v>19050</v>
      </c>
      <c r="M4755" s="11">
        <v>4984.03</v>
      </c>
      <c r="N4755" s="11">
        <v>320.8</v>
      </c>
      <c r="O4755" s="4" t="s">
        <v>47</v>
      </c>
      <c r="P4755" t="s">
        <v>52</v>
      </c>
      <c r="Q4755" t="e">
        <v>#N/A</v>
      </c>
      <c r="R4755" s="4" t="s">
        <v>4</v>
      </c>
      <c r="S4755" t="e">
        <v>#N/A</v>
      </c>
      <c r="T4755" t="e">
        <v>#N/A</v>
      </c>
    </row>
    <row r="4756" spans="1:20" x14ac:dyDescent="0.25">
      <c r="A4756" t="s">
        <v>19056</v>
      </c>
      <c r="B4756" s="4" t="s">
        <v>4</v>
      </c>
      <c r="C4756" s="5" t="s">
        <v>19057</v>
      </c>
      <c r="D4756" s="4" t="s">
        <v>19060</v>
      </c>
      <c r="E4756" s="7" t="s">
        <v>19062</v>
      </c>
      <c r="F4756" s="4" t="s">
        <v>36</v>
      </c>
      <c r="G4756" s="4" t="s">
        <v>103</v>
      </c>
      <c r="H4756" s="9" t="s">
        <v>104</v>
      </c>
      <c r="I4756" s="9" t="s">
        <v>105</v>
      </c>
      <c r="J4756" s="4" t="s">
        <v>41</v>
      </c>
      <c r="K4756" s="4" t="s">
        <v>41</v>
      </c>
      <c r="L4756" s="5" t="s">
        <v>19056</v>
      </c>
      <c r="M4756" s="11">
        <v>4983.3599999999997</v>
      </c>
      <c r="N4756" s="11">
        <v>1662.62</v>
      </c>
      <c r="O4756" s="4" t="s">
        <v>47</v>
      </c>
      <c r="P4756" t="s">
        <v>53</v>
      </c>
      <c r="Q4756" t="e">
        <v>#N/A</v>
      </c>
      <c r="R4756" s="4" t="s">
        <v>4</v>
      </c>
      <c r="S4756" t="e">
        <v>#N/A</v>
      </c>
      <c r="T4756" t="e">
        <v>#N/A</v>
      </c>
    </row>
    <row r="4757" spans="1:20" x14ac:dyDescent="0.25">
      <c r="A4757" t="s">
        <v>19058</v>
      </c>
      <c r="B4757" s="4" t="s">
        <v>4</v>
      </c>
      <c r="C4757" s="5" t="s">
        <v>19059</v>
      </c>
      <c r="D4757" s="4" t="s">
        <v>19061</v>
      </c>
      <c r="E4757" s="7" t="s">
        <v>19063</v>
      </c>
      <c r="F4757" s="4" t="s">
        <v>36</v>
      </c>
      <c r="G4757" s="4" t="s">
        <v>37</v>
      </c>
      <c r="H4757" s="9" t="s">
        <v>38</v>
      </c>
      <c r="I4757" s="9" t="s">
        <v>39</v>
      </c>
      <c r="J4757" s="4" t="s">
        <v>41</v>
      </c>
      <c r="K4757" s="4" t="s">
        <v>41</v>
      </c>
      <c r="L4757" s="5" t="s">
        <v>19058</v>
      </c>
      <c r="M4757" s="11">
        <v>4983.07</v>
      </c>
      <c r="N4757" s="11">
        <v>209.29</v>
      </c>
      <c r="O4757" s="4" t="s">
        <v>47</v>
      </c>
      <c r="P4757" t="s">
        <v>106</v>
      </c>
      <c r="Q4757" t="e">
        <v>#N/A</v>
      </c>
      <c r="R4757" s="4" t="s">
        <v>4</v>
      </c>
      <c r="S4757" t="e">
        <v>#N/A</v>
      </c>
      <c r="T4757" t="e">
        <v>#N/A</v>
      </c>
    </row>
    <row r="4758" spans="1:20" x14ac:dyDescent="0.25">
      <c r="A4758" t="s">
        <v>19064</v>
      </c>
      <c r="B4758" s="4" t="s">
        <v>4</v>
      </c>
      <c r="C4758" s="5" t="s">
        <v>19065</v>
      </c>
      <c r="D4758" s="4" t="s">
        <v>19066</v>
      </c>
      <c r="E4758" s="7" t="s">
        <v>19067</v>
      </c>
      <c r="F4758" s="4" t="s">
        <v>181</v>
      </c>
      <c r="G4758" s="4" t="s">
        <v>37</v>
      </c>
      <c r="H4758" s="9" t="s">
        <v>38</v>
      </c>
      <c r="I4758" s="9" t="s">
        <v>39</v>
      </c>
      <c r="J4758" s="4" t="s">
        <v>40</v>
      </c>
      <c r="K4758" s="4" t="s">
        <v>40</v>
      </c>
      <c r="L4758" s="5" t="s">
        <v>19064</v>
      </c>
      <c r="M4758" s="11">
        <v>4982.58</v>
      </c>
      <c r="N4758" s="11">
        <v>1012.16</v>
      </c>
      <c r="O4758" s="4" t="s">
        <v>47</v>
      </c>
      <c r="P4758" t="s">
        <v>53</v>
      </c>
      <c r="Q4758" t="e">
        <v>#N/A</v>
      </c>
      <c r="R4758" s="4" t="s">
        <v>4</v>
      </c>
      <c r="S4758" t="e">
        <v>#N/A</v>
      </c>
      <c r="T4758" t="e">
        <v>#N/A</v>
      </c>
    </row>
    <row r="4759" spans="1:20" x14ac:dyDescent="0.25">
      <c r="A4759" t="s">
        <v>19068</v>
      </c>
      <c r="B4759" s="4" t="s">
        <v>4</v>
      </c>
      <c r="C4759" s="5" t="s">
        <v>19069</v>
      </c>
      <c r="D4759" s="4" t="s">
        <v>19070</v>
      </c>
      <c r="E4759" s="7" t="s">
        <v>19071</v>
      </c>
      <c r="F4759" s="4" t="s">
        <v>36</v>
      </c>
      <c r="G4759" s="4" t="s">
        <v>103</v>
      </c>
      <c r="H4759" s="9" t="s">
        <v>104</v>
      </c>
      <c r="I4759" s="9" t="s">
        <v>105</v>
      </c>
      <c r="J4759" s="4" t="s">
        <v>41</v>
      </c>
      <c r="K4759" s="4" t="s">
        <v>41</v>
      </c>
      <c r="L4759" s="5" t="s">
        <v>19068</v>
      </c>
      <c r="M4759" s="11">
        <v>4981.51</v>
      </c>
      <c r="N4759" s="11">
        <v>1937.88</v>
      </c>
      <c r="O4759" s="4" t="s">
        <v>47</v>
      </c>
      <c r="P4759" t="s">
        <v>107</v>
      </c>
      <c r="Q4759" t="e">
        <v>#N/A</v>
      </c>
      <c r="R4759" s="4" t="s">
        <v>4</v>
      </c>
      <c r="S4759" t="e">
        <v>#N/A</v>
      </c>
      <c r="T4759" t="e">
        <v>#N/A</v>
      </c>
    </row>
    <row r="4760" spans="1:20" x14ac:dyDescent="0.25">
      <c r="A4760" t="s">
        <v>19072</v>
      </c>
      <c r="B4760" s="4" t="s">
        <v>4</v>
      </c>
      <c r="C4760" s="6" t="s">
        <v>19073</v>
      </c>
      <c r="D4760" s="4" t="s">
        <v>19074</v>
      </c>
      <c r="E4760" s="7" t="s">
        <v>19075</v>
      </c>
      <c r="F4760" s="4" t="s">
        <v>36</v>
      </c>
      <c r="G4760" s="4" t="s">
        <v>103</v>
      </c>
      <c r="H4760" s="9" t="s">
        <v>104</v>
      </c>
      <c r="I4760" s="9" t="s">
        <v>105</v>
      </c>
      <c r="J4760" s="4" t="s">
        <v>40</v>
      </c>
      <c r="K4760" s="4" t="s">
        <v>40</v>
      </c>
      <c r="L4760" s="5" t="s">
        <v>19072</v>
      </c>
      <c r="M4760" s="11">
        <v>4979.62</v>
      </c>
      <c r="N4760" s="11">
        <v>4979.62</v>
      </c>
      <c r="O4760" s="4" t="s">
        <v>47</v>
      </c>
      <c r="P4760" t="s">
        <v>48</v>
      </c>
      <c r="Q4760" t="e">
        <v>#N/A</v>
      </c>
      <c r="R4760" s="4" t="s">
        <v>4</v>
      </c>
      <c r="S4760" t="e">
        <v>#N/A</v>
      </c>
      <c r="T4760" t="e">
        <v>#N/A</v>
      </c>
    </row>
    <row r="4761" spans="1:20" x14ac:dyDescent="0.25">
      <c r="A4761" t="s">
        <v>19076</v>
      </c>
      <c r="B4761" s="4" t="s">
        <v>4</v>
      </c>
      <c r="C4761" s="5" t="s">
        <v>19077</v>
      </c>
      <c r="D4761" s="4" t="s">
        <v>19078</v>
      </c>
      <c r="E4761" s="7" t="s">
        <v>19079</v>
      </c>
      <c r="F4761" s="4" t="s">
        <v>36</v>
      </c>
      <c r="G4761" s="4" t="s">
        <v>37</v>
      </c>
      <c r="H4761" s="9" t="s">
        <v>38</v>
      </c>
      <c r="I4761" s="9" t="s">
        <v>39</v>
      </c>
      <c r="J4761" s="4" t="s">
        <v>40</v>
      </c>
      <c r="K4761" s="4" t="s">
        <v>40</v>
      </c>
      <c r="L4761" s="5" t="s">
        <v>19076</v>
      </c>
      <c r="M4761" s="11">
        <v>4975.63</v>
      </c>
      <c r="N4761" s="11">
        <v>758.4</v>
      </c>
      <c r="O4761" t="s">
        <v>47</v>
      </c>
      <c r="P4761" t="s">
        <v>49</v>
      </c>
      <c r="Q4761" t="e">
        <v>#N/A</v>
      </c>
      <c r="R4761" s="4" t="s">
        <v>4</v>
      </c>
      <c r="S4761" t="e">
        <v>#N/A</v>
      </c>
      <c r="T4761" t="e">
        <v>#N/A</v>
      </c>
    </row>
    <row r="4762" spans="1:20" x14ac:dyDescent="0.25">
      <c r="A4762" t="s">
        <v>19080</v>
      </c>
      <c r="B4762" s="4" t="s">
        <v>4</v>
      </c>
      <c r="C4762" s="5" t="s">
        <v>19081</v>
      </c>
      <c r="D4762" s="4" t="s">
        <v>19082</v>
      </c>
      <c r="E4762" s="7" t="s">
        <v>19083</v>
      </c>
      <c r="F4762" s="4" t="s">
        <v>36</v>
      </c>
      <c r="G4762" s="4" t="s">
        <v>103</v>
      </c>
      <c r="H4762" s="9" t="s">
        <v>104</v>
      </c>
      <c r="I4762" s="9" t="s">
        <v>105</v>
      </c>
      <c r="J4762" s="4" t="s">
        <v>41</v>
      </c>
      <c r="K4762" s="4" t="s">
        <v>41</v>
      </c>
      <c r="L4762" s="5" t="s">
        <v>19080</v>
      </c>
      <c r="M4762" s="11">
        <v>4975.0200000000004</v>
      </c>
      <c r="N4762" s="11">
        <v>246.78</v>
      </c>
      <c r="O4762" s="4" t="s">
        <v>47</v>
      </c>
      <c r="P4762" t="s">
        <v>48</v>
      </c>
      <c r="Q4762" t="e">
        <v>#N/A</v>
      </c>
      <c r="R4762" s="4" t="s">
        <v>4</v>
      </c>
      <c r="S4762" t="e">
        <v>#N/A</v>
      </c>
      <c r="T4762" t="e">
        <v>#N/A</v>
      </c>
    </row>
    <row r="4763" spans="1:20" x14ac:dyDescent="0.25">
      <c r="A4763" t="s">
        <v>19084</v>
      </c>
      <c r="B4763" s="4" t="s">
        <v>4</v>
      </c>
      <c r="C4763" s="5" t="s">
        <v>19085</v>
      </c>
      <c r="D4763" s="4" t="s">
        <v>19086</v>
      </c>
      <c r="E4763" s="7" t="s">
        <v>19087</v>
      </c>
      <c r="F4763" s="4" t="s">
        <v>36</v>
      </c>
      <c r="G4763" s="4" t="s">
        <v>37</v>
      </c>
      <c r="H4763" s="9" t="s">
        <v>38</v>
      </c>
      <c r="I4763" s="9" t="s">
        <v>39</v>
      </c>
      <c r="J4763" s="4" t="s">
        <v>41</v>
      </c>
      <c r="K4763" s="4" t="s">
        <v>41</v>
      </c>
      <c r="L4763" s="5" t="s">
        <v>19084</v>
      </c>
      <c r="M4763" s="11">
        <v>4973</v>
      </c>
      <c r="N4763" s="11">
        <v>1106</v>
      </c>
      <c r="O4763" s="4" t="s">
        <v>47</v>
      </c>
      <c r="P4763" t="s">
        <v>49</v>
      </c>
      <c r="Q4763" t="e">
        <v>#N/A</v>
      </c>
      <c r="R4763" s="4" t="s">
        <v>4</v>
      </c>
      <c r="S4763" t="e">
        <v>#N/A</v>
      </c>
      <c r="T4763" t="e">
        <v>#N/A</v>
      </c>
    </row>
    <row r="4764" spans="1:20" x14ac:dyDescent="0.25">
      <c r="A4764" t="s">
        <v>19088</v>
      </c>
      <c r="B4764" s="4" t="s">
        <v>4</v>
      </c>
      <c r="C4764" s="5" t="s">
        <v>19089</v>
      </c>
      <c r="D4764" s="4" t="s">
        <v>19090</v>
      </c>
      <c r="E4764" s="7" t="s">
        <v>19091</v>
      </c>
      <c r="F4764" s="4" t="s">
        <v>36</v>
      </c>
      <c r="G4764" s="4" t="s">
        <v>103</v>
      </c>
      <c r="H4764" s="9" t="s">
        <v>104</v>
      </c>
      <c r="I4764" s="9" t="s">
        <v>105</v>
      </c>
      <c r="J4764" s="4" t="s">
        <v>41</v>
      </c>
      <c r="K4764" s="4" t="s">
        <v>41</v>
      </c>
      <c r="L4764" s="5" t="s">
        <v>19088</v>
      </c>
      <c r="M4764" s="11">
        <v>4972.93</v>
      </c>
      <c r="N4764" s="11">
        <v>1055.8900000000001</v>
      </c>
      <c r="O4764" s="4" t="s">
        <v>47</v>
      </c>
      <c r="P4764" t="s">
        <v>50</v>
      </c>
      <c r="Q4764" t="e">
        <v>#N/A</v>
      </c>
      <c r="R4764" s="4" t="s">
        <v>4</v>
      </c>
      <c r="S4764" t="e">
        <v>#N/A</v>
      </c>
      <c r="T4764" t="e">
        <v>#N/A</v>
      </c>
    </row>
    <row r="4765" spans="1:20" x14ac:dyDescent="0.25">
      <c r="A4765" t="s">
        <v>19092</v>
      </c>
      <c r="B4765" s="4" t="s">
        <v>4</v>
      </c>
      <c r="C4765" s="5" t="s">
        <v>19093</v>
      </c>
      <c r="D4765" s="4" t="s">
        <v>19094</v>
      </c>
      <c r="E4765" s="7" t="s">
        <v>19095</v>
      </c>
      <c r="F4765" s="4" t="s">
        <v>36</v>
      </c>
      <c r="G4765" s="4" t="s">
        <v>37</v>
      </c>
      <c r="H4765" s="9" t="s">
        <v>38</v>
      </c>
      <c r="I4765" s="9" t="s">
        <v>39</v>
      </c>
      <c r="J4765" s="4" t="s">
        <v>41</v>
      </c>
      <c r="K4765" s="4" t="s">
        <v>41</v>
      </c>
      <c r="L4765" s="5" t="s">
        <v>19092</v>
      </c>
      <c r="M4765" s="11">
        <v>4972</v>
      </c>
      <c r="N4765" s="11">
        <v>1659</v>
      </c>
      <c r="O4765" s="4" t="s">
        <v>47</v>
      </c>
      <c r="P4765" t="s">
        <v>51</v>
      </c>
      <c r="Q4765" t="e">
        <v>#N/A</v>
      </c>
      <c r="R4765" s="4" t="s">
        <v>4</v>
      </c>
      <c r="S4765" t="e">
        <v>#N/A</v>
      </c>
      <c r="T4765" t="e">
        <v>#N/A</v>
      </c>
    </row>
    <row r="4766" spans="1:20" x14ac:dyDescent="0.25">
      <c r="A4766" t="s">
        <v>19096</v>
      </c>
      <c r="B4766" s="4" t="s">
        <v>4</v>
      </c>
      <c r="C4766" s="5" t="s">
        <v>19097</v>
      </c>
      <c r="D4766" s="4" t="s">
        <v>19098</v>
      </c>
      <c r="E4766" s="7" t="s">
        <v>19099</v>
      </c>
      <c r="F4766" s="4" t="s">
        <v>36</v>
      </c>
      <c r="G4766" s="4" t="s">
        <v>37</v>
      </c>
      <c r="H4766" s="9" t="s">
        <v>38</v>
      </c>
      <c r="I4766" s="9" t="s">
        <v>39</v>
      </c>
      <c r="J4766" s="4" t="s">
        <v>41</v>
      </c>
      <c r="K4766" s="4" t="s">
        <v>41</v>
      </c>
      <c r="L4766" s="5" t="s">
        <v>19096</v>
      </c>
      <c r="M4766" s="11">
        <v>4970.78</v>
      </c>
      <c r="N4766" s="11">
        <v>1762.4</v>
      </c>
      <c r="O4766" s="4" t="s">
        <v>47</v>
      </c>
      <c r="P4766" t="s">
        <v>52</v>
      </c>
      <c r="Q4766" t="e">
        <v>#N/A</v>
      </c>
      <c r="R4766" s="4" t="s">
        <v>4</v>
      </c>
      <c r="S4766" t="e">
        <v>#N/A</v>
      </c>
      <c r="T4766" t="e">
        <v>#N/A</v>
      </c>
    </row>
    <row r="4767" spans="1:20" x14ac:dyDescent="0.25">
      <c r="A4767" t="s">
        <v>19100</v>
      </c>
      <c r="B4767" s="4" t="s">
        <v>4</v>
      </c>
      <c r="C4767" s="5" t="s">
        <v>19101</v>
      </c>
      <c r="D4767" s="4" t="s">
        <v>19102</v>
      </c>
      <c r="E4767" s="7" t="s">
        <v>19103</v>
      </c>
      <c r="F4767" s="4" t="s">
        <v>36</v>
      </c>
      <c r="G4767" s="4" t="s">
        <v>37</v>
      </c>
      <c r="H4767" s="9" t="s">
        <v>38</v>
      </c>
      <c r="I4767" s="9" t="s">
        <v>39</v>
      </c>
      <c r="J4767" s="4" t="s">
        <v>41</v>
      </c>
      <c r="K4767" s="4" t="s">
        <v>41</v>
      </c>
      <c r="L4767" s="5" t="s">
        <v>19100</v>
      </c>
      <c r="M4767" s="11">
        <v>4969.6099999999997</v>
      </c>
      <c r="N4767" s="11">
        <v>736.58</v>
      </c>
      <c r="O4767" s="4" t="s">
        <v>47</v>
      </c>
      <c r="P4767" t="s">
        <v>53</v>
      </c>
      <c r="Q4767" t="e">
        <v>#N/A</v>
      </c>
      <c r="R4767" s="4" t="s">
        <v>4</v>
      </c>
      <c r="S4767" t="e">
        <v>#N/A</v>
      </c>
      <c r="T4767" t="e">
        <v>#N/A</v>
      </c>
    </row>
    <row r="4768" spans="1:20" x14ac:dyDescent="0.25">
      <c r="A4768" t="s">
        <v>19104</v>
      </c>
      <c r="B4768" s="4" t="s">
        <v>4</v>
      </c>
      <c r="C4768" s="5" t="s">
        <v>19105</v>
      </c>
      <c r="D4768" s="4" t="s">
        <v>19106</v>
      </c>
      <c r="E4768" s="7" t="s">
        <v>19107</v>
      </c>
      <c r="F4768" s="4" t="s">
        <v>36</v>
      </c>
      <c r="G4768" s="4" t="s">
        <v>37</v>
      </c>
      <c r="H4768" s="9" t="s">
        <v>38</v>
      </c>
      <c r="I4768" s="9" t="s">
        <v>39</v>
      </c>
      <c r="J4768" s="4" t="s">
        <v>41</v>
      </c>
      <c r="K4768" s="4" t="s">
        <v>41</v>
      </c>
      <c r="L4768" s="5" t="s">
        <v>19104</v>
      </c>
      <c r="M4768" s="11">
        <v>4969.46</v>
      </c>
      <c r="N4768" s="11">
        <v>575.51</v>
      </c>
      <c r="O4768" t="s">
        <v>47</v>
      </c>
      <c r="P4768" t="s">
        <v>106</v>
      </c>
      <c r="Q4768" t="e">
        <v>#N/A</v>
      </c>
      <c r="R4768" s="4" t="s">
        <v>4</v>
      </c>
      <c r="S4768" t="e">
        <v>#N/A</v>
      </c>
      <c r="T4768" t="e">
        <v>#N/A</v>
      </c>
    </row>
    <row r="4769" spans="1:20" x14ac:dyDescent="0.25">
      <c r="A4769" t="s">
        <v>19108</v>
      </c>
      <c r="B4769" s="4" t="s">
        <v>4</v>
      </c>
      <c r="C4769" s="5" t="s">
        <v>19109</v>
      </c>
      <c r="D4769" s="4" t="s">
        <v>19110</v>
      </c>
      <c r="E4769" s="7" t="s">
        <v>19111</v>
      </c>
      <c r="F4769" s="4" t="s">
        <v>36</v>
      </c>
      <c r="G4769" s="4" t="s">
        <v>37</v>
      </c>
      <c r="H4769" s="9" t="s">
        <v>38</v>
      </c>
      <c r="I4769" s="9" t="s">
        <v>39</v>
      </c>
      <c r="J4769" s="4" t="s">
        <v>41</v>
      </c>
      <c r="K4769" s="4" t="s">
        <v>41</v>
      </c>
      <c r="L4769" s="5" t="s">
        <v>19108</v>
      </c>
      <c r="M4769" s="11">
        <v>4968.63</v>
      </c>
      <c r="N4769" s="11">
        <v>712.04</v>
      </c>
      <c r="O4769" s="4" t="s">
        <v>47</v>
      </c>
      <c r="P4769" t="s">
        <v>107</v>
      </c>
      <c r="Q4769" t="e">
        <v>#N/A</v>
      </c>
      <c r="R4769" s="4" t="s">
        <v>4</v>
      </c>
      <c r="S4769" t="e">
        <v>#N/A</v>
      </c>
      <c r="T4769" t="e">
        <v>#N/A</v>
      </c>
    </row>
    <row r="4770" spans="1:20" x14ac:dyDescent="0.25">
      <c r="A4770" t="s">
        <v>19112</v>
      </c>
      <c r="B4770" s="4" t="s">
        <v>4</v>
      </c>
      <c r="C4770" s="5" t="s">
        <v>19113</v>
      </c>
      <c r="D4770" s="4" t="s">
        <v>19116</v>
      </c>
      <c r="E4770" s="7" t="s">
        <v>19118</v>
      </c>
      <c r="F4770" s="4" t="s">
        <v>36</v>
      </c>
      <c r="G4770" s="4" t="s">
        <v>103</v>
      </c>
      <c r="H4770" s="9" t="s">
        <v>104</v>
      </c>
      <c r="I4770" s="9" t="s">
        <v>105</v>
      </c>
      <c r="J4770" s="4" t="s">
        <v>41</v>
      </c>
      <c r="K4770" s="4" t="s">
        <v>41</v>
      </c>
      <c r="L4770" s="5" t="s">
        <v>19112</v>
      </c>
      <c r="M4770" s="11">
        <v>4967.91</v>
      </c>
      <c r="N4770" s="11">
        <v>968.83</v>
      </c>
      <c r="O4770" s="4" t="s">
        <v>47</v>
      </c>
      <c r="P4770" t="s">
        <v>48</v>
      </c>
      <c r="Q4770" t="e">
        <v>#N/A</v>
      </c>
      <c r="R4770" s="4" t="s">
        <v>4</v>
      </c>
      <c r="S4770" t="e">
        <v>#N/A</v>
      </c>
      <c r="T4770" t="e">
        <v>#N/A</v>
      </c>
    </row>
    <row r="4771" spans="1:20" x14ac:dyDescent="0.25">
      <c r="A4771" t="s">
        <v>19114</v>
      </c>
      <c r="B4771" s="4" t="s">
        <v>4</v>
      </c>
      <c r="C4771" s="5" t="s">
        <v>19115</v>
      </c>
      <c r="D4771" s="4" t="s">
        <v>19117</v>
      </c>
      <c r="E4771" s="7" t="s">
        <v>19119</v>
      </c>
      <c r="F4771" s="4" t="s">
        <v>36</v>
      </c>
      <c r="G4771" s="4" t="s">
        <v>37</v>
      </c>
      <c r="H4771" s="9" t="s">
        <v>38</v>
      </c>
      <c r="I4771" s="9" t="s">
        <v>39</v>
      </c>
      <c r="J4771" s="4" t="s">
        <v>41</v>
      </c>
      <c r="K4771" s="4" t="s">
        <v>41</v>
      </c>
      <c r="L4771" s="5" t="s">
        <v>19114</v>
      </c>
      <c r="M4771" s="11">
        <v>4967.67</v>
      </c>
      <c r="N4771" s="11">
        <v>1693.23</v>
      </c>
      <c r="O4771" s="4" t="s">
        <v>47</v>
      </c>
      <c r="P4771" t="s">
        <v>49</v>
      </c>
      <c r="Q4771" t="e">
        <v>#N/A</v>
      </c>
      <c r="R4771" s="4" t="s">
        <v>4</v>
      </c>
      <c r="S4771" t="e">
        <v>#N/A</v>
      </c>
      <c r="T4771" t="e">
        <v>#N/A</v>
      </c>
    </row>
    <row r="4772" spans="1:20" x14ac:dyDescent="0.25">
      <c r="A4772" t="s">
        <v>19120</v>
      </c>
      <c r="B4772" s="4" t="s">
        <v>4</v>
      </c>
      <c r="C4772" s="5" t="s">
        <v>19121</v>
      </c>
      <c r="D4772" s="4" t="s">
        <v>19122</v>
      </c>
      <c r="E4772" s="7" t="s">
        <v>19123</v>
      </c>
      <c r="F4772" s="4" t="s">
        <v>102</v>
      </c>
      <c r="G4772" s="4" t="s">
        <v>103</v>
      </c>
      <c r="H4772" s="9" t="s">
        <v>104</v>
      </c>
      <c r="I4772" s="9" t="s">
        <v>105</v>
      </c>
      <c r="J4772" s="4" t="s">
        <v>40</v>
      </c>
      <c r="K4772" s="4" t="s">
        <v>40</v>
      </c>
      <c r="L4772" s="5" t="s">
        <v>19120</v>
      </c>
      <c r="M4772" s="11">
        <v>4966.1499999999996</v>
      </c>
      <c r="N4772" s="11">
        <v>705.31</v>
      </c>
      <c r="O4772" s="4" t="s">
        <v>47</v>
      </c>
      <c r="P4772" t="s">
        <v>48</v>
      </c>
      <c r="Q4772" t="e">
        <v>#N/A</v>
      </c>
      <c r="R4772" s="4" t="s">
        <v>4</v>
      </c>
      <c r="S4772" t="e">
        <v>#N/A</v>
      </c>
      <c r="T4772" t="e">
        <v>#N/A</v>
      </c>
    </row>
    <row r="4773" spans="1:20" x14ac:dyDescent="0.25">
      <c r="A4773" t="s">
        <v>19124</v>
      </c>
      <c r="B4773" s="4" t="s">
        <v>4</v>
      </c>
      <c r="C4773" s="5" t="s">
        <v>19125</v>
      </c>
      <c r="D4773" s="4" t="s">
        <v>19126</v>
      </c>
      <c r="E4773" s="7" t="s">
        <v>19127</v>
      </c>
      <c r="F4773" s="4" t="s">
        <v>36</v>
      </c>
      <c r="G4773" s="4" t="s">
        <v>37</v>
      </c>
      <c r="H4773" s="9" t="s">
        <v>38</v>
      </c>
      <c r="I4773" s="9" t="s">
        <v>39</v>
      </c>
      <c r="J4773" s="4" t="s">
        <v>41</v>
      </c>
      <c r="K4773" s="4" t="s">
        <v>41</v>
      </c>
      <c r="L4773" s="5" t="s">
        <v>19124</v>
      </c>
      <c r="M4773" s="11">
        <v>4964.1400000000003</v>
      </c>
      <c r="N4773" s="11">
        <v>1613.96</v>
      </c>
      <c r="O4773" t="s">
        <v>47</v>
      </c>
      <c r="P4773" t="s">
        <v>50</v>
      </c>
      <c r="Q4773" t="e">
        <v>#N/A</v>
      </c>
      <c r="R4773" s="4" t="s">
        <v>4</v>
      </c>
      <c r="S4773" t="e">
        <v>#N/A</v>
      </c>
      <c r="T4773" t="e">
        <v>#N/A</v>
      </c>
    </row>
    <row r="4774" spans="1:20" x14ac:dyDescent="0.25">
      <c r="A4774" t="s">
        <v>19128</v>
      </c>
      <c r="B4774" s="4" t="s">
        <v>4</v>
      </c>
      <c r="C4774" s="5" t="s">
        <v>19129</v>
      </c>
      <c r="D4774" s="4" t="s">
        <v>19132</v>
      </c>
      <c r="E4774" s="7" t="s">
        <v>19134</v>
      </c>
      <c r="F4774" s="4" t="s">
        <v>36</v>
      </c>
      <c r="G4774" s="4" t="s">
        <v>37</v>
      </c>
      <c r="H4774" s="9" t="s">
        <v>38</v>
      </c>
      <c r="I4774" s="9" t="s">
        <v>39</v>
      </c>
      <c r="J4774" s="4" t="s">
        <v>41</v>
      </c>
      <c r="K4774" s="4" t="s">
        <v>41</v>
      </c>
      <c r="L4774" s="5" t="s">
        <v>19128</v>
      </c>
      <c r="M4774" s="11">
        <v>4963.37</v>
      </c>
      <c r="N4774" s="11">
        <v>945.32</v>
      </c>
      <c r="O4774" s="4" t="s">
        <v>47</v>
      </c>
      <c r="P4774" t="s">
        <v>51</v>
      </c>
      <c r="Q4774" t="e">
        <v>#N/A</v>
      </c>
      <c r="R4774" s="4" t="s">
        <v>4</v>
      </c>
      <c r="S4774" t="e">
        <v>#N/A</v>
      </c>
      <c r="T4774" t="e">
        <v>#N/A</v>
      </c>
    </row>
    <row r="4775" spans="1:20" x14ac:dyDescent="0.25">
      <c r="A4775" t="s">
        <v>19130</v>
      </c>
      <c r="B4775" s="4" t="s">
        <v>4</v>
      </c>
      <c r="C4775" s="5" t="s">
        <v>19131</v>
      </c>
      <c r="D4775" s="4" t="s">
        <v>19133</v>
      </c>
      <c r="E4775" s="7" t="s">
        <v>19135</v>
      </c>
      <c r="F4775" s="4" t="s">
        <v>36</v>
      </c>
      <c r="G4775" s="4" t="s">
        <v>37</v>
      </c>
      <c r="H4775" s="9" t="s">
        <v>38</v>
      </c>
      <c r="I4775" s="9" t="s">
        <v>39</v>
      </c>
      <c r="J4775" s="4" t="s">
        <v>41</v>
      </c>
      <c r="K4775" s="4" t="s">
        <v>41</v>
      </c>
      <c r="L4775" s="5" t="s">
        <v>19130</v>
      </c>
      <c r="M4775" s="11">
        <v>4963.17</v>
      </c>
      <c r="N4775" s="11">
        <v>1398.23</v>
      </c>
      <c r="O4775" s="4" t="s">
        <v>47</v>
      </c>
      <c r="P4775" t="s">
        <v>52</v>
      </c>
      <c r="Q4775" t="e">
        <v>#N/A</v>
      </c>
      <c r="R4775" s="4" t="s">
        <v>4</v>
      </c>
      <c r="S4775" t="e">
        <v>#N/A</v>
      </c>
      <c r="T4775" t="e">
        <v>#N/A</v>
      </c>
    </row>
    <row r="4776" spans="1:20" x14ac:dyDescent="0.25">
      <c r="A4776" t="s">
        <v>19136</v>
      </c>
      <c r="B4776" s="4" t="s">
        <v>4</v>
      </c>
      <c r="C4776" s="5" t="s">
        <v>19137</v>
      </c>
      <c r="D4776" s="4" t="s">
        <v>19138</v>
      </c>
      <c r="E4776" s="7" t="s">
        <v>19139</v>
      </c>
      <c r="F4776" s="4" t="s">
        <v>36</v>
      </c>
      <c r="G4776" s="4" t="s">
        <v>103</v>
      </c>
      <c r="H4776" s="9" t="s">
        <v>104</v>
      </c>
      <c r="I4776" s="9" t="s">
        <v>105</v>
      </c>
      <c r="J4776" s="4" t="s">
        <v>41</v>
      </c>
      <c r="K4776" s="4" t="s">
        <v>41</v>
      </c>
      <c r="L4776" s="5" t="s">
        <v>19136</v>
      </c>
      <c r="M4776" s="11">
        <v>4961.16</v>
      </c>
      <c r="N4776" s="11">
        <v>1650.69</v>
      </c>
      <c r="O4776" t="s">
        <v>47</v>
      </c>
      <c r="P4776" t="s">
        <v>53</v>
      </c>
      <c r="Q4776" t="e">
        <v>#N/A</v>
      </c>
      <c r="R4776" s="4" t="s">
        <v>4</v>
      </c>
      <c r="S4776" t="e">
        <v>#N/A</v>
      </c>
      <c r="T4776" t="e">
        <v>#N/A</v>
      </c>
    </row>
    <row r="4777" spans="1:20" x14ac:dyDescent="0.25">
      <c r="A4777" t="s">
        <v>19140</v>
      </c>
      <c r="B4777" s="4" t="s">
        <v>4</v>
      </c>
      <c r="C4777" s="5" t="s">
        <v>19141</v>
      </c>
      <c r="D4777" s="4" t="s">
        <v>19142</v>
      </c>
      <c r="E4777" s="7" t="s">
        <v>19143</v>
      </c>
      <c r="F4777" s="4" t="s">
        <v>36</v>
      </c>
      <c r="G4777" s="4" t="s">
        <v>103</v>
      </c>
      <c r="H4777" s="9" t="s">
        <v>104</v>
      </c>
      <c r="I4777" s="9" t="s">
        <v>105</v>
      </c>
      <c r="J4777" s="4" t="s">
        <v>41</v>
      </c>
      <c r="K4777" s="4" t="s">
        <v>41</v>
      </c>
      <c r="L4777" s="5" t="s">
        <v>19140</v>
      </c>
      <c r="M4777" s="11">
        <v>4959.63</v>
      </c>
      <c r="N4777" s="11">
        <v>836.1</v>
      </c>
      <c r="O4777" s="4" t="s">
        <v>47</v>
      </c>
      <c r="P4777" t="s">
        <v>106</v>
      </c>
      <c r="Q4777" t="e">
        <v>#N/A</v>
      </c>
      <c r="R4777" s="4" t="s">
        <v>4</v>
      </c>
      <c r="S4777" t="e">
        <v>#N/A</v>
      </c>
      <c r="T4777" t="e">
        <v>#N/A</v>
      </c>
    </row>
    <row r="4778" spans="1:20" x14ac:dyDescent="0.25">
      <c r="A4778" t="s">
        <v>19144</v>
      </c>
      <c r="B4778" s="4" t="s">
        <v>4</v>
      </c>
      <c r="C4778" s="5" t="s">
        <v>19145</v>
      </c>
      <c r="D4778" s="4" t="s">
        <v>19150</v>
      </c>
      <c r="E4778" s="7" t="s">
        <v>19153</v>
      </c>
      <c r="F4778" s="4" t="s">
        <v>36</v>
      </c>
      <c r="G4778" s="4" t="s">
        <v>37</v>
      </c>
      <c r="H4778" s="9" t="s">
        <v>38</v>
      </c>
      <c r="I4778" s="9" t="s">
        <v>39</v>
      </c>
      <c r="J4778" s="4" t="s">
        <v>41</v>
      </c>
      <c r="K4778" s="4" t="s">
        <v>41</v>
      </c>
      <c r="L4778" s="5" t="s">
        <v>19144</v>
      </c>
      <c r="M4778" s="11">
        <v>4958</v>
      </c>
      <c r="N4778" s="11">
        <v>642</v>
      </c>
      <c r="O4778" s="4" t="s">
        <v>47</v>
      </c>
      <c r="P4778" t="s">
        <v>107</v>
      </c>
      <c r="Q4778" t="e">
        <v>#N/A</v>
      </c>
      <c r="R4778" s="4" t="s">
        <v>4</v>
      </c>
      <c r="S4778" t="e">
        <v>#N/A</v>
      </c>
      <c r="T4778" t="e">
        <v>#N/A</v>
      </c>
    </row>
    <row r="4779" spans="1:20" x14ac:dyDescent="0.25">
      <c r="A4779" t="s">
        <v>19146</v>
      </c>
      <c r="B4779" s="4" t="s">
        <v>4</v>
      </c>
      <c r="C4779" s="5" t="s">
        <v>19147</v>
      </c>
      <c r="D4779" s="4" t="s">
        <v>19151</v>
      </c>
      <c r="E4779" s="7" t="s">
        <v>19154</v>
      </c>
      <c r="F4779" s="4" t="s">
        <v>102</v>
      </c>
      <c r="G4779" s="4" t="s">
        <v>103</v>
      </c>
      <c r="H4779" s="9" t="s">
        <v>104</v>
      </c>
      <c r="I4779" s="9" t="s">
        <v>105</v>
      </c>
      <c r="J4779" s="4" t="s">
        <v>40</v>
      </c>
      <c r="K4779" s="4" t="s">
        <v>40</v>
      </c>
      <c r="L4779" s="5" t="s">
        <v>19146</v>
      </c>
      <c r="M4779" s="11">
        <v>4957.93</v>
      </c>
      <c r="N4779" s="11">
        <v>1377.79</v>
      </c>
      <c r="O4779" s="4" t="s">
        <v>47</v>
      </c>
      <c r="P4779" t="s">
        <v>49</v>
      </c>
      <c r="Q4779" t="e">
        <v>#N/A</v>
      </c>
      <c r="R4779" s="4" t="s">
        <v>4</v>
      </c>
      <c r="S4779" t="e">
        <v>#N/A</v>
      </c>
      <c r="T4779" t="e">
        <v>#N/A</v>
      </c>
    </row>
    <row r="4780" spans="1:20" x14ac:dyDescent="0.25">
      <c r="A4780" t="s">
        <v>19148</v>
      </c>
      <c r="B4780" s="4" t="s">
        <v>4</v>
      </c>
      <c r="C4780" s="5" t="s">
        <v>19149</v>
      </c>
      <c r="D4780" s="4" t="s">
        <v>19152</v>
      </c>
      <c r="E4780" s="7" t="s">
        <v>19155</v>
      </c>
      <c r="F4780" s="4" t="s">
        <v>36</v>
      </c>
      <c r="G4780" s="4" t="s">
        <v>103</v>
      </c>
      <c r="H4780" s="9" t="s">
        <v>104</v>
      </c>
      <c r="I4780" s="9" t="s">
        <v>105</v>
      </c>
      <c r="J4780" s="4" t="s">
        <v>41</v>
      </c>
      <c r="K4780" s="4" t="s">
        <v>41</v>
      </c>
      <c r="L4780" s="5" t="s">
        <v>19148</v>
      </c>
      <c r="M4780" s="11">
        <v>4957.7700000000004</v>
      </c>
      <c r="N4780" s="11">
        <v>1607.17</v>
      </c>
      <c r="O4780" s="4" t="s">
        <v>47</v>
      </c>
      <c r="P4780" t="s">
        <v>48</v>
      </c>
      <c r="Q4780" t="e">
        <v>#N/A</v>
      </c>
      <c r="R4780" s="4" t="s">
        <v>4</v>
      </c>
      <c r="S4780" t="e">
        <v>#N/A</v>
      </c>
      <c r="T4780" t="e">
        <v>#N/A</v>
      </c>
    </row>
    <row r="4781" spans="1:20" x14ac:dyDescent="0.25">
      <c r="A4781" t="s">
        <v>19156</v>
      </c>
      <c r="B4781" s="4" t="s">
        <v>4</v>
      </c>
      <c r="C4781" s="5" t="s">
        <v>19157</v>
      </c>
      <c r="D4781" s="4" t="s">
        <v>19158</v>
      </c>
      <c r="E4781" s="7" t="s">
        <v>19159</v>
      </c>
      <c r="F4781" s="4" t="s">
        <v>36</v>
      </c>
      <c r="G4781" s="4" t="s">
        <v>103</v>
      </c>
      <c r="H4781" s="9" t="s">
        <v>104</v>
      </c>
      <c r="I4781" s="9" t="s">
        <v>105</v>
      </c>
      <c r="J4781" s="4" t="s">
        <v>41</v>
      </c>
      <c r="K4781" s="4" t="s">
        <v>41</v>
      </c>
      <c r="L4781" s="5" t="s">
        <v>19156</v>
      </c>
      <c r="M4781" s="11">
        <v>4957</v>
      </c>
      <c r="N4781" s="11">
        <v>1569</v>
      </c>
      <c r="O4781" s="4" t="s">
        <v>47</v>
      </c>
      <c r="P4781" t="s">
        <v>49</v>
      </c>
      <c r="Q4781" t="e">
        <v>#N/A</v>
      </c>
      <c r="R4781" s="4" t="s">
        <v>4</v>
      </c>
      <c r="S4781" t="e">
        <v>#N/A</v>
      </c>
      <c r="T4781" t="e">
        <v>#N/A</v>
      </c>
    </row>
    <row r="4782" spans="1:20" x14ac:dyDescent="0.25">
      <c r="A4782" t="s">
        <v>19160</v>
      </c>
      <c r="B4782" s="4" t="s">
        <v>4</v>
      </c>
      <c r="C4782" s="6" t="s">
        <v>19161</v>
      </c>
      <c r="D4782" s="4" t="s">
        <v>19162</v>
      </c>
      <c r="E4782" s="7" t="s">
        <v>19163</v>
      </c>
      <c r="F4782" s="4" t="s">
        <v>36</v>
      </c>
      <c r="G4782" s="4" t="s">
        <v>37</v>
      </c>
      <c r="H4782" s="9" t="s">
        <v>38</v>
      </c>
      <c r="I4782" s="9" t="s">
        <v>39</v>
      </c>
      <c r="J4782" s="4" t="s">
        <v>41</v>
      </c>
      <c r="K4782" s="4" t="s">
        <v>41</v>
      </c>
      <c r="L4782" s="5" t="s">
        <v>19160</v>
      </c>
      <c r="M4782" s="11">
        <v>4956.8100000000004</v>
      </c>
      <c r="N4782" s="11">
        <v>601.03</v>
      </c>
      <c r="O4782" s="4" t="s">
        <v>47</v>
      </c>
      <c r="P4782" t="s">
        <v>50</v>
      </c>
      <c r="Q4782" t="e">
        <v>#N/A</v>
      </c>
      <c r="R4782" s="4" t="s">
        <v>4</v>
      </c>
      <c r="S4782" t="e">
        <v>#N/A</v>
      </c>
      <c r="T4782" t="e">
        <v>#N/A</v>
      </c>
    </row>
    <row r="4783" spans="1:20" x14ac:dyDescent="0.25">
      <c r="A4783" t="s">
        <v>19164</v>
      </c>
      <c r="B4783" s="4" t="s">
        <v>4</v>
      </c>
      <c r="C4783" s="5" t="s">
        <v>19165</v>
      </c>
      <c r="D4783" s="4" t="s">
        <v>19168</v>
      </c>
      <c r="E4783" s="7" t="s">
        <v>19170</v>
      </c>
      <c r="F4783" s="4" t="s">
        <v>346</v>
      </c>
      <c r="G4783" s="4" t="s">
        <v>347</v>
      </c>
      <c r="H4783" s="9" t="s">
        <v>38</v>
      </c>
      <c r="I4783" s="9" t="s">
        <v>39</v>
      </c>
      <c r="J4783" s="4" t="s">
        <v>40</v>
      </c>
      <c r="K4783" s="4" t="s">
        <v>40</v>
      </c>
      <c r="L4783" s="5" t="s">
        <v>19164</v>
      </c>
      <c r="M4783" s="11">
        <v>4956.71</v>
      </c>
      <c r="N4783" s="11">
        <v>1594.16</v>
      </c>
      <c r="O4783" s="4" t="s">
        <v>47</v>
      </c>
      <c r="P4783" t="s">
        <v>51</v>
      </c>
      <c r="Q4783" t="e">
        <v>#N/A</v>
      </c>
      <c r="R4783" s="4" t="s">
        <v>4</v>
      </c>
      <c r="S4783" t="e">
        <v>#N/A</v>
      </c>
      <c r="T4783" t="e">
        <v>#N/A</v>
      </c>
    </row>
    <row r="4784" spans="1:20" x14ac:dyDescent="0.25">
      <c r="A4784" t="s">
        <v>19166</v>
      </c>
      <c r="B4784" s="4" t="s">
        <v>4</v>
      </c>
      <c r="C4784" s="5" t="s">
        <v>19167</v>
      </c>
      <c r="D4784" s="4" t="s">
        <v>19169</v>
      </c>
      <c r="E4784" s="7" t="s">
        <v>19171</v>
      </c>
      <c r="F4784" s="4" t="s">
        <v>36</v>
      </c>
      <c r="G4784" s="4" t="s">
        <v>103</v>
      </c>
      <c r="H4784" s="9" t="s">
        <v>104</v>
      </c>
      <c r="I4784" s="9" t="s">
        <v>105</v>
      </c>
      <c r="J4784" s="4" t="s">
        <v>41</v>
      </c>
      <c r="K4784" s="4" t="s">
        <v>41</v>
      </c>
      <c r="L4784" s="5" t="s">
        <v>19166</v>
      </c>
      <c r="M4784" s="11">
        <v>4956.07</v>
      </c>
      <c r="N4784" s="11">
        <v>1009.62</v>
      </c>
      <c r="O4784" s="4" t="s">
        <v>47</v>
      </c>
      <c r="P4784" t="s">
        <v>51</v>
      </c>
      <c r="Q4784" t="e">
        <v>#N/A</v>
      </c>
      <c r="R4784" s="4" t="s">
        <v>4</v>
      </c>
      <c r="S4784" t="e">
        <v>#N/A</v>
      </c>
      <c r="T4784" t="e">
        <v>#N/A</v>
      </c>
    </row>
    <row r="4785" spans="1:20" x14ac:dyDescent="0.25">
      <c r="A4785" t="s">
        <v>19172</v>
      </c>
      <c r="B4785" s="4" t="s">
        <v>4</v>
      </c>
      <c r="C4785" s="5" t="s">
        <v>19173</v>
      </c>
      <c r="D4785" s="4" t="s">
        <v>19178</v>
      </c>
      <c r="E4785" s="7" t="s">
        <v>19181</v>
      </c>
      <c r="F4785" s="4" t="s">
        <v>36</v>
      </c>
      <c r="G4785" s="4" t="s">
        <v>37</v>
      </c>
      <c r="H4785" s="9" t="s">
        <v>38</v>
      </c>
      <c r="I4785" s="9" t="s">
        <v>39</v>
      </c>
      <c r="J4785" s="4" t="s">
        <v>41</v>
      </c>
      <c r="K4785" s="4" t="s">
        <v>41</v>
      </c>
      <c r="L4785" s="5" t="s">
        <v>19172</v>
      </c>
      <c r="M4785" s="11">
        <v>4955.6000000000004</v>
      </c>
      <c r="N4785" s="11">
        <v>1482.34</v>
      </c>
      <c r="O4785" t="s">
        <v>47</v>
      </c>
      <c r="P4785" t="s">
        <v>52</v>
      </c>
      <c r="Q4785" t="e">
        <v>#N/A</v>
      </c>
      <c r="R4785" s="4" t="s">
        <v>4</v>
      </c>
      <c r="S4785" t="e">
        <v>#N/A</v>
      </c>
      <c r="T4785" t="e">
        <v>#N/A</v>
      </c>
    </row>
    <row r="4786" spans="1:20" x14ac:dyDescent="0.25">
      <c r="A4786" t="s">
        <v>19174</v>
      </c>
      <c r="B4786" s="4" t="s">
        <v>4</v>
      </c>
      <c r="C4786" s="5" t="s">
        <v>19175</v>
      </c>
      <c r="D4786" s="4" t="s">
        <v>19179</v>
      </c>
      <c r="E4786" s="7" t="s">
        <v>19182</v>
      </c>
      <c r="F4786" s="4" t="s">
        <v>36</v>
      </c>
      <c r="G4786" s="4" t="s">
        <v>103</v>
      </c>
      <c r="H4786" s="9" t="s">
        <v>104</v>
      </c>
      <c r="I4786" s="9" t="s">
        <v>105</v>
      </c>
      <c r="J4786" s="4" t="s">
        <v>41</v>
      </c>
      <c r="K4786" s="4" t="s">
        <v>41</v>
      </c>
      <c r="L4786" s="5" t="s">
        <v>19174</v>
      </c>
      <c r="M4786" s="11">
        <v>4955</v>
      </c>
      <c r="N4786" s="11">
        <v>192</v>
      </c>
      <c r="O4786" t="s">
        <v>47</v>
      </c>
      <c r="P4786" t="s">
        <v>53</v>
      </c>
      <c r="Q4786" t="e">
        <v>#N/A</v>
      </c>
      <c r="R4786" s="4" t="s">
        <v>4</v>
      </c>
      <c r="S4786" t="e">
        <v>#N/A</v>
      </c>
      <c r="T4786" t="e">
        <v>#N/A</v>
      </c>
    </row>
    <row r="4787" spans="1:20" x14ac:dyDescent="0.25">
      <c r="A4787" t="s">
        <v>19176</v>
      </c>
      <c r="B4787" s="4" t="s">
        <v>4</v>
      </c>
      <c r="C4787" s="5" t="s">
        <v>19177</v>
      </c>
      <c r="D4787" s="4" t="s">
        <v>19180</v>
      </c>
      <c r="E4787" s="7" t="s">
        <v>19183</v>
      </c>
      <c r="F4787" s="4" t="s">
        <v>36</v>
      </c>
      <c r="G4787" s="4" t="s">
        <v>103</v>
      </c>
      <c r="H4787" s="9" t="s">
        <v>104</v>
      </c>
      <c r="I4787" s="9" t="s">
        <v>105</v>
      </c>
      <c r="J4787" s="4" t="s">
        <v>40</v>
      </c>
      <c r="K4787" s="4" t="s">
        <v>40</v>
      </c>
      <c r="L4787" s="5" t="s">
        <v>19176</v>
      </c>
      <c r="M4787" s="11">
        <v>4954.6000000000004</v>
      </c>
      <c r="N4787" s="11">
        <v>192.33</v>
      </c>
      <c r="O4787" t="s">
        <v>47</v>
      </c>
      <c r="P4787" t="s">
        <v>50</v>
      </c>
      <c r="Q4787" t="e">
        <v>#N/A</v>
      </c>
      <c r="R4787" s="4" t="s">
        <v>4</v>
      </c>
      <c r="S4787" t="e">
        <v>#N/A</v>
      </c>
      <c r="T4787" t="e">
        <v>#N/A</v>
      </c>
    </row>
    <row r="4788" spans="1:20" x14ac:dyDescent="0.25">
      <c r="A4788" t="s">
        <v>19184</v>
      </c>
      <c r="B4788" s="4" t="s">
        <v>4</v>
      </c>
      <c r="C4788" s="5" t="s">
        <v>19185</v>
      </c>
      <c r="D4788" s="4" t="s">
        <v>19186</v>
      </c>
      <c r="E4788" s="7" t="s">
        <v>19187</v>
      </c>
      <c r="F4788" s="4" t="s">
        <v>36</v>
      </c>
      <c r="G4788" s="4" t="s">
        <v>37</v>
      </c>
      <c r="H4788" s="9" t="s">
        <v>38</v>
      </c>
      <c r="I4788" s="9" t="s">
        <v>39</v>
      </c>
      <c r="J4788" s="4" t="s">
        <v>41</v>
      </c>
      <c r="K4788" s="4" t="s">
        <v>41</v>
      </c>
      <c r="L4788" s="5" t="s">
        <v>19184</v>
      </c>
      <c r="M4788" s="11">
        <v>4952.1499999999996</v>
      </c>
      <c r="N4788" s="11">
        <v>1951.84</v>
      </c>
      <c r="O4788" s="4" t="s">
        <v>47</v>
      </c>
      <c r="P4788" t="s">
        <v>106</v>
      </c>
      <c r="Q4788" t="e">
        <v>#N/A</v>
      </c>
      <c r="R4788" s="4" t="s">
        <v>4</v>
      </c>
      <c r="S4788" t="e">
        <v>#N/A</v>
      </c>
      <c r="T4788" t="e">
        <v>#N/A</v>
      </c>
    </row>
    <row r="4789" spans="1:20" x14ac:dyDescent="0.25">
      <c r="A4789" t="s">
        <v>19188</v>
      </c>
      <c r="B4789" s="4" t="s">
        <v>4</v>
      </c>
      <c r="C4789" s="5" t="s">
        <v>19189</v>
      </c>
      <c r="D4789" s="4" t="s">
        <v>19190</v>
      </c>
      <c r="E4789" s="7" t="s">
        <v>19191</v>
      </c>
      <c r="F4789" s="4" t="s">
        <v>36</v>
      </c>
      <c r="G4789" s="4" t="s">
        <v>37</v>
      </c>
      <c r="H4789" s="9" t="s">
        <v>38</v>
      </c>
      <c r="I4789" s="9" t="s">
        <v>39</v>
      </c>
      <c r="J4789" s="4" t="s">
        <v>41</v>
      </c>
      <c r="K4789" s="4" t="s">
        <v>41</v>
      </c>
      <c r="L4789" s="5" t="s">
        <v>19188</v>
      </c>
      <c r="M4789" s="11">
        <v>4952</v>
      </c>
      <c r="N4789" s="11">
        <v>1652</v>
      </c>
      <c r="O4789" t="s">
        <v>47</v>
      </c>
      <c r="P4789" t="s">
        <v>107</v>
      </c>
      <c r="Q4789" t="e">
        <v>#N/A</v>
      </c>
      <c r="R4789" s="4" t="s">
        <v>4</v>
      </c>
      <c r="S4789" t="e">
        <v>#N/A</v>
      </c>
      <c r="T4789" t="e">
        <v>#N/A</v>
      </c>
    </row>
    <row r="4790" spans="1:20" x14ac:dyDescent="0.25">
      <c r="A4790" t="s">
        <v>19192</v>
      </c>
      <c r="B4790" s="4" t="s">
        <v>4</v>
      </c>
      <c r="C4790" s="5" t="s">
        <v>19193</v>
      </c>
      <c r="D4790" s="4" t="s">
        <v>19194</v>
      </c>
      <c r="E4790" s="7" t="s">
        <v>19195</v>
      </c>
      <c r="F4790" s="4" t="s">
        <v>36</v>
      </c>
      <c r="G4790" s="4" t="s">
        <v>103</v>
      </c>
      <c r="H4790" s="9" t="s">
        <v>104</v>
      </c>
      <c r="I4790" s="9" t="s">
        <v>105</v>
      </c>
      <c r="J4790" s="4" t="s">
        <v>41</v>
      </c>
      <c r="K4790" s="4" t="s">
        <v>41</v>
      </c>
      <c r="L4790" s="5" t="s">
        <v>19192</v>
      </c>
      <c r="M4790" s="11">
        <v>4951.8</v>
      </c>
      <c r="N4790" s="11">
        <v>1451.21</v>
      </c>
      <c r="O4790" s="4" t="s">
        <v>47</v>
      </c>
      <c r="P4790" t="s">
        <v>48</v>
      </c>
      <c r="Q4790" t="e">
        <v>#N/A</v>
      </c>
      <c r="R4790" s="4" t="s">
        <v>4</v>
      </c>
      <c r="S4790" t="e">
        <v>#N/A</v>
      </c>
      <c r="T4790" t="e">
        <v>#N/A</v>
      </c>
    </row>
    <row r="4791" spans="1:20" x14ac:dyDescent="0.25">
      <c r="A4791" t="s">
        <v>19196</v>
      </c>
      <c r="B4791" s="4" t="s">
        <v>4</v>
      </c>
      <c r="C4791" s="5" t="s">
        <v>19197</v>
      </c>
      <c r="D4791" s="4" t="s">
        <v>19202</v>
      </c>
      <c r="E4791" s="7" t="s">
        <v>19205</v>
      </c>
      <c r="F4791" s="4" t="s">
        <v>36</v>
      </c>
      <c r="G4791" s="4" t="s">
        <v>103</v>
      </c>
      <c r="H4791" s="9" t="s">
        <v>104</v>
      </c>
      <c r="I4791" s="9" t="s">
        <v>105</v>
      </c>
      <c r="J4791" s="4" t="s">
        <v>41</v>
      </c>
      <c r="K4791" s="4" t="s">
        <v>41</v>
      </c>
      <c r="L4791" s="5" t="s">
        <v>19196</v>
      </c>
      <c r="M4791" s="11">
        <v>4950.13</v>
      </c>
      <c r="N4791" s="11">
        <v>1489.22</v>
      </c>
      <c r="O4791" s="4" t="s">
        <v>47</v>
      </c>
      <c r="P4791" t="s">
        <v>49</v>
      </c>
      <c r="Q4791" t="e">
        <v>#N/A</v>
      </c>
      <c r="R4791" s="4" t="s">
        <v>4</v>
      </c>
      <c r="S4791" t="e">
        <v>#N/A</v>
      </c>
      <c r="T4791" t="e">
        <v>#N/A</v>
      </c>
    </row>
    <row r="4792" spans="1:20" x14ac:dyDescent="0.25">
      <c r="A4792" t="s">
        <v>19198</v>
      </c>
      <c r="B4792" s="4" t="s">
        <v>4</v>
      </c>
      <c r="C4792" s="5" t="s">
        <v>19199</v>
      </c>
      <c r="D4792" s="4" t="s">
        <v>19203</v>
      </c>
      <c r="E4792" s="7" t="s">
        <v>19206</v>
      </c>
      <c r="F4792" s="4" t="s">
        <v>36</v>
      </c>
      <c r="G4792" s="4" t="s">
        <v>37</v>
      </c>
      <c r="H4792" s="9" t="s">
        <v>38</v>
      </c>
      <c r="I4792" s="9" t="s">
        <v>39</v>
      </c>
      <c r="J4792" s="4" t="s">
        <v>41</v>
      </c>
      <c r="K4792" s="4" t="s">
        <v>41</v>
      </c>
      <c r="L4792" s="5" t="s">
        <v>19198</v>
      </c>
      <c r="M4792" s="11">
        <v>4949.67</v>
      </c>
      <c r="N4792" s="11">
        <v>1675.8</v>
      </c>
      <c r="O4792" s="4" t="s">
        <v>47</v>
      </c>
      <c r="P4792" t="s">
        <v>50</v>
      </c>
      <c r="Q4792" t="e">
        <v>#N/A</v>
      </c>
      <c r="R4792" s="4" t="s">
        <v>4</v>
      </c>
      <c r="S4792" t="e">
        <v>#N/A</v>
      </c>
      <c r="T4792" t="e">
        <v>#N/A</v>
      </c>
    </row>
    <row r="4793" spans="1:20" x14ac:dyDescent="0.25">
      <c r="A4793" t="s">
        <v>19200</v>
      </c>
      <c r="B4793" s="4" t="s">
        <v>4</v>
      </c>
      <c r="C4793" s="5" t="s">
        <v>19201</v>
      </c>
      <c r="D4793" s="4" t="s">
        <v>19204</v>
      </c>
      <c r="E4793" s="7" t="s">
        <v>19207</v>
      </c>
      <c r="F4793" s="4" t="s">
        <v>36</v>
      </c>
      <c r="G4793" s="4" t="s">
        <v>37</v>
      </c>
      <c r="H4793" s="9" t="s">
        <v>38</v>
      </c>
      <c r="I4793" s="9" t="s">
        <v>39</v>
      </c>
      <c r="J4793" s="4" t="s">
        <v>41</v>
      </c>
      <c r="K4793" s="4" t="s">
        <v>41</v>
      </c>
      <c r="L4793" s="5" t="s">
        <v>19200</v>
      </c>
      <c r="M4793" s="11">
        <v>4948.6499999999996</v>
      </c>
      <c r="N4793" s="11">
        <v>1274.43</v>
      </c>
      <c r="O4793" s="4" t="s">
        <v>47</v>
      </c>
      <c r="P4793" t="s">
        <v>51</v>
      </c>
      <c r="Q4793" t="e">
        <v>#N/A</v>
      </c>
      <c r="R4793" s="4" t="s">
        <v>4</v>
      </c>
      <c r="S4793" t="e">
        <v>#N/A</v>
      </c>
      <c r="T4793" t="e">
        <v>#N/A</v>
      </c>
    </row>
    <row r="4794" spans="1:20" x14ac:dyDescent="0.25">
      <c r="A4794" t="s">
        <v>19208</v>
      </c>
      <c r="B4794" s="4" t="s">
        <v>4</v>
      </c>
      <c r="C4794" s="5" t="s">
        <v>19209</v>
      </c>
      <c r="D4794" s="4" t="s">
        <v>19210</v>
      </c>
      <c r="E4794" s="7" t="s">
        <v>19211</v>
      </c>
      <c r="F4794" s="4" t="s">
        <v>36</v>
      </c>
      <c r="G4794" s="4" t="s">
        <v>103</v>
      </c>
      <c r="H4794" s="9" t="s">
        <v>104</v>
      </c>
      <c r="I4794" s="9" t="s">
        <v>105</v>
      </c>
      <c r="J4794" s="4" t="s">
        <v>41</v>
      </c>
      <c r="K4794" s="4" t="s">
        <v>41</v>
      </c>
      <c r="L4794" s="5" t="s">
        <v>19208</v>
      </c>
      <c r="M4794" s="11">
        <v>4945.26</v>
      </c>
      <c r="N4794" s="11">
        <v>1131.56</v>
      </c>
      <c r="O4794" t="s">
        <v>47</v>
      </c>
      <c r="P4794" t="s">
        <v>52</v>
      </c>
      <c r="Q4794" t="e">
        <v>#N/A</v>
      </c>
      <c r="R4794" s="4" t="s">
        <v>4</v>
      </c>
      <c r="S4794" t="e">
        <v>#N/A</v>
      </c>
      <c r="T4794" t="e">
        <v>#N/A</v>
      </c>
    </row>
    <row r="4795" spans="1:20" x14ac:dyDescent="0.25">
      <c r="A4795" t="s">
        <v>19212</v>
      </c>
      <c r="B4795" s="4" t="s">
        <v>4</v>
      </c>
      <c r="C4795" s="5" t="s">
        <v>19213</v>
      </c>
      <c r="D4795" s="4" t="s">
        <v>19214</v>
      </c>
      <c r="E4795" s="7" t="s">
        <v>19215</v>
      </c>
      <c r="F4795" s="4" t="s">
        <v>36</v>
      </c>
      <c r="G4795" s="4" t="s">
        <v>37</v>
      </c>
      <c r="H4795" s="9" t="s">
        <v>38</v>
      </c>
      <c r="I4795" s="9" t="s">
        <v>39</v>
      </c>
      <c r="J4795" s="4" t="s">
        <v>41</v>
      </c>
      <c r="K4795" s="4" t="s">
        <v>41</v>
      </c>
      <c r="L4795" s="5" t="s">
        <v>19212</v>
      </c>
      <c r="M4795" s="11">
        <v>4943.97</v>
      </c>
      <c r="N4795" s="11">
        <v>1492.7</v>
      </c>
      <c r="O4795" s="4" t="s">
        <v>47</v>
      </c>
      <c r="P4795" t="s">
        <v>53</v>
      </c>
      <c r="Q4795" t="e">
        <v>#N/A</v>
      </c>
      <c r="R4795" s="4" t="s">
        <v>4</v>
      </c>
      <c r="S4795" t="e">
        <v>#N/A</v>
      </c>
      <c r="T4795" t="e">
        <v>#N/A</v>
      </c>
    </row>
    <row r="4796" spans="1:20" x14ac:dyDescent="0.25">
      <c r="A4796" t="s">
        <v>19216</v>
      </c>
      <c r="B4796" s="4" t="s">
        <v>4</v>
      </c>
      <c r="C4796" s="5" t="s">
        <v>19217</v>
      </c>
      <c r="D4796" s="4" t="s">
        <v>19222</v>
      </c>
      <c r="E4796" s="7" t="s">
        <v>19225</v>
      </c>
      <c r="F4796" s="4" t="s">
        <v>36</v>
      </c>
      <c r="G4796" s="4" t="s">
        <v>103</v>
      </c>
      <c r="H4796" s="9" t="s">
        <v>104</v>
      </c>
      <c r="I4796" s="9" t="s">
        <v>105</v>
      </c>
      <c r="J4796" s="4" t="s">
        <v>40</v>
      </c>
      <c r="K4796" s="4" t="s">
        <v>40</v>
      </c>
      <c r="L4796" s="5" t="s">
        <v>19216</v>
      </c>
      <c r="M4796" s="11">
        <v>4942.92</v>
      </c>
      <c r="N4796" s="11">
        <v>274.54000000000002</v>
      </c>
      <c r="O4796" s="4" t="s">
        <v>47</v>
      </c>
      <c r="P4796" t="s">
        <v>51</v>
      </c>
      <c r="Q4796" t="e">
        <v>#N/A</v>
      </c>
      <c r="R4796" s="4" t="s">
        <v>4</v>
      </c>
      <c r="S4796" t="e">
        <v>#N/A</v>
      </c>
      <c r="T4796" t="e">
        <v>#N/A</v>
      </c>
    </row>
    <row r="4797" spans="1:20" x14ac:dyDescent="0.25">
      <c r="A4797" t="s">
        <v>19218</v>
      </c>
      <c r="B4797" s="4" t="s">
        <v>4</v>
      </c>
      <c r="C4797" s="5" t="s">
        <v>19219</v>
      </c>
      <c r="D4797" s="4" t="s">
        <v>19223</v>
      </c>
      <c r="E4797" s="7" t="s">
        <v>19226</v>
      </c>
      <c r="F4797" s="4" t="s">
        <v>36</v>
      </c>
      <c r="G4797" s="4" t="s">
        <v>37</v>
      </c>
      <c r="H4797" s="9" t="s">
        <v>38</v>
      </c>
      <c r="I4797" s="9" t="s">
        <v>39</v>
      </c>
      <c r="J4797" s="4" t="s">
        <v>41</v>
      </c>
      <c r="K4797" s="4" t="s">
        <v>41</v>
      </c>
      <c r="L4797" s="5" t="s">
        <v>19218</v>
      </c>
      <c r="M4797" s="11">
        <v>4942.46</v>
      </c>
      <c r="N4797" s="11">
        <v>1538.1</v>
      </c>
      <c r="O4797" s="4" t="s">
        <v>47</v>
      </c>
      <c r="P4797" t="s">
        <v>106</v>
      </c>
      <c r="Q4797" t="e">
        <v>#N/A</v>
      </c>
      <c r="R4797" s="4" t="s">
        <v>4</v>
      </c>
      <c r="S4797" t="e">
        <v>#N/A</v>
      </c>
      <c r="T4797" t="e">
        <v>#N/A</v>
      </c>
    </row>
    <row r="4798" spans="1:20" x14ac:dyDescent="0.25">
      <c r="A4798" t="s">
        <v>19220</v>
      </c>
      <c r="B4798" s="4" t="s">
        <v>4</v>
      </c>
      <c r="C4798" s="5" t="s">
        <v>19221</v>
      </c>
      <c r="D4798" s="4" t="s">
        <v>19224</v>
      </c>
      <c r="E4798" s="7" t="s">
        <v>19227</v>
      </c>
      <c r="F4798" s="4" t="s">
        <v>36</v>
      </c>
      <c r="G4798" s="4" t="s">
        <v>37</v>
      </c>
      <c r="H4798" s="9" t="s">
        <v>38</v>
      </c>
      <c r="I4798" s="9" t="s">
        <v>39</v>
      </c>
      <c r="J4798" s="4" t="s">
        <v>40</v>
      </c>
      <c r="K4798" s="4" t="s">
        <v>40</v>
      </c>
      <c r="L4798" s="5" t="s">
        <v>19220</v>
      </c>
      <c r="M4798" s="11">
        <v>4942.26</v>
      </c>
      <c r="N4798" s="11">
        <v>366.55</v>
      </c>
      <c r="O4798" s="4" t="s">
        <v>47</v>
      </c>
      <c r="P4798" t="s">
        <v>52</v>
      </c>
      <c r="Q4798" t="e">
        <v>#N/A</v>
      </c>
      <c r="R4798" s="4" t="s">
        <v>4</v>
      </c>
      <c r="S4798" t="e">
        <v>#N/A</v>
      </c>
      <c r="T4798" t="e">
        <v>#N/A</v>
      </c>
    </row>
    <row r="4799" spans="1:20" x14ac:dyDescent="0.25">
      <c r="A4799" t="s">
        <v>19228</v>
      </c>
      <c r="B4799" s="4" t="s">
        <v>4</v>
      </c>
      <c r="C4799" s="5" t="s">
        <v>19229</v>
      </c>
      <c r="D4799" s="4" t="s">
        <v>19234</v>
      </c>
      <c r="E4799" s="7" t="s">
        <v>19237</v>
      </c>
      <c r="F4799" s="4" t="s">
        <v>36</v>
      </c>
      <c r="G4799" s="4" t="s">
        <v>37</v>
      </c>
      <c r="H4799" s="9" t="s">
        <v>38</v>
      </c>
      <c r="I4799" s="9" t="s">
        <v>39</v>
      </c>
      <c r="J4799" s="4" t="s">
        <v>41</v>
      </c>
      <c r="K4799" s="4" t="s">
        <v>41</v>
      </c>
      <c r="L4799" s="5" t="s">
        <v>19228</v>
      </c>
      <c r="M4799" s="11">
        <v>4941.13</v>
      </c>
      <c r="N4799" s="11">
        <v>1693.29</v>
      </c>
      <c r="O4799" s="4" t="s">
        <v>47</v>
      </c>
      <c r="P4799" t="s">
        <v>107</v>
      </c>
      <c r="Q4799" t="e">
        <v>#N/A</v>
      </c>
      <c r="R4799" s="4" t="s">
        <v>4</v>
      </c>
      <c r="S4799" t="e">
        <v>#N/A</v>
      </c>
      <c r="T4799" t="e">
        <v>#N/A</v>
      </c>
    </row>
    <row r="4800" spans="1:20" x14ac:dyDescent="0.25">
      <c r="A4800" t="s">
        <v>19230</v>
      </c>
      <c r="B4800" s="4" t="s">
        <v>4</v>
      </c>
      <c r="C4800" s="5" t="s">
        <v>19231</v>
      </c>
      <c r="D4800" s="4" t="s">
        <v>19235</v>
      </c>
      <c r="E4800" s="7" t="s">
        <v>19238</v>
      </c>
      <c r="F4800" s="4" t="s">
        <v>36</v>
      </c>
      <c r="G4800" s="4" t="s">
        <v>103</v>
      </c>
      <c r="H4800" s="9" t="s">
        <v>104</v>
      </c>
      <c r="I4800" s="9" t="s">
        <v>105</v>
      </c>
      <c r="J4800" s="4" t="s">
        <v>41</v>
      </c>
      <c r="K4800" s="4" t="s">
        <v>41</v>
      </c>
      <c r="L4800" s="5" t="s">
        <v>19230</v>
      </c>
      <c r="M4800" s="11">
        <v>4940.6400000000003</v>
      </c>
      <c r="N4800" s="11">
        <v>2175.4299999999998</v>
      </c>
      <c r="O4800" s="4" t="s">
        <v>47</v>
      </c>
      <c r="P4800" t="s">
        <v>48</v>
      </c>
      <c r="Q4800" t="e">
        <v>#N/A</v>
      </c>
      <c r="R4800" s="4" t="s">
        <v>4</v>
      </c>
      <c r="S4800" t="e">
        <v>#N/A</v>
      </c>
      <c r="T4800" t="e">
        <v>#N/A</v>
      </c>
    </row>
    <row r="4801" spans="1:20" x14ac:dyDescent="0.25">
      <c r="A4801" t="s">
        <v>19232</v>
      </c>
      <c r="B4801" s="4" t="s">
        <v>4</v>
      </c>
      <c r="C4801" s="5" t="s">
        <v>19233</v>
      </c>
      <c r="D4801" s="4" t="s">
        <v>19236</v>
      </c>
      <c r="E4801" s="7" t="s">
        <v>19239</v>
      </c>
      <c r="F4801" s="4" t="s">
        <v>36</v>
      </c>
      <c r="G4801" s="4" t="s">
        <v>37</v>
      </c>
      <c r="H4801" s="9" t="s">
        <v>38</v>
      </c>
      <c r="I4801" s="9" t="s">
        <v>39</v>
      </c>
      <c r="J4801" s="4" t="s">
        <v>41</v>
      </c>
      <c r="K4801" s="4" t="s">
        <v>41</v>
      </c>
      <c r="L4801" s="5" t="s">
        <v>19232</v>
      </c>
      <c r="M4801" s="11">
        <v>4940.3</v>
      </c>
      <c r="N4801" s="11">
        <v>389.03</v>
      </c>
      <c r="O4801" s="4" t="s">
        <v>47</v>
      </c>
      <c r="P4801" t="s">
        <v>49</v>
      </c>
      <c r="Q4801" t="e">
        <v>#N/A</v>
      </c>
      <c r="R4801" s="4" t="s">
        <v>4</v>
      </c>
      <c r="S4801" t="e">
        <v>#N/A</v>
      </c>
      <c r="T4801" t="e">
        <v>#N/A</v>
      </c>
    </row>
    <row r="4802" spans="1:20" x14ac:dyDescent="0.25">
      <c r="A4802" t="s">
        <v>19240</v>
      </c>
      <c r="B4802" s="4" t="s">
        <v>4</v>
      </c>
      <c r="C4802" s="5" t="s">
        <v>19241</v>
      </c>
      <c r="D4802" s="4" t="s">
        <v>19246</v>
      </c>
      <c r="E4802" s="7" t="s">
        <v>19249</v>
      </c>
      <c r="F4802" s="4" t="s">
        <v>36</v>
      </c>
      <c r="G4802" s="4" t="s">
        <v>37</v>
      </c>
      <c r="H4802" s="9" t="s">
        <v>38</v>
      </c>
      <c r="I4802" s="9" t="s">
        <v>39</v>
      </c>
      <c r="J4802" s="4" t="s">
        <v>41</v>
      </c>
      <c r="K4802" s="4" t="s">
        <v>41</v>
      </c>
      <c r="L4802" s="5" t="s">
        <v>19240</v>
      </c>
      <c r="M4802" s="11">
        <v>4939.16</v>
      </c>
      <c r="N4802" s="11">
        <v>1326.15</v>
      </c>
      <c r="O4802" s="4" t="s">
        <v>47</v>
      </c>
      <c r="P4802" t="s">
        <v>50</v>
      </c>
      <c r="Q4802" t="e">
        <v>#N/A</v>
      </c>
      <c r="R4802" s="4" t="s">
        <v>4</v>
      </c>
      <c r="S4802" t="e">
        <v>#N/A</v>
      </c>
      <c r="T4802" t="e">
        <v>#N/A</v>
      </c>
    </row>
    <row r="4803" spans="1:20" x14ac:dyDescent="0.25">
      <c r="A4803" t="s">
        <v>19242</v>
      </c>
      <c r="B4803" s="4" t="s">
        <v>4</v>
      </c>
      <c r="C4803" s="5" t="s">
        <v>19243</v>
      </c>
      <c r="D4803" s="4" t="s">
        <v>19247</v>
      </c>
      <c r="E4803" s="7" t="s">
        <v>19250</v>
      </c>
      <c r="F4803" s="4" t="s">
        <v>36</v>
      </c>
      <c r="G4803" s="4" t="s">
        <v>103</v>
      </c>
      <c r="H4803" s="9" t="s">
        <v>104</v>
      </c>
      <c r="I4803" s="9" t="s">
        <v>105</v>
      </c>
      <c r="J4803" s="4" t="s">
        <v>40</v>
      </c>
      <c r="K4803" s="4" t="s">
        <v>40</v>
      </c>
      <c r="L4803" s="5" t="s">
        <v>19242</v>
      </c>
      <c r="M4803" s="11">
        <v>4938</v>
      </c>
      <c r="N4803" s="11">
        <v>1025.1600000000001</v>
      </c>
      <c r="O4803" s="4" t="s">
        <v>47</v>
      </c>
      <c r="P4803" t="s">
        <v>53</v>
      </c>
      <c r="Q4803" t="e">
        <v>#N/A</v>
      </c>
      <c r="R4803" s="4" t="s">
        <v>4</v>
      </c>
      <c r="S4803" t="e">
        <v>#N/A</v>
      </c>
      <c r="T4803" t="e">
        <v>#N/A</v>
      </c>
    </row>
    <row r="4804" spans="1:20" x14ac:dyDescent="0.25">
      <c r="A4804" t="s">
        <v>19244</v>
      </c>
      <c r="B4804" s="4" t="s">
        <v>4</v>
      </c>
      <c r="C4804" s="5" t="s">
        <v>19245</v>
      </c>
      <c r="D4804" s="4" t="s">
        <v>19248</v>
      </c>
      <c r="E4804" s="7" t="s">
        <v>19251</v>
      </c>
      <c r="F4804" s="4" t="s">
        <v>36</v>
      </c>
      <c r="G4804" s="4" t="s">
        <v>103</v>
      </c>
      <c r="H4804" s="9" t="s">
        <v>104</v>
      </c>
      <c r="I4804" s="9" t="s">
        <v>105</v>
      </c>
      <c r="J4804" s="4" t="s">
        <v>41</v>
      </c>
      <c r="K4804" s="4" t="s">
        <v>41</v>
      </c>
      <c r="L4804" s="5" t="s">
        <v>19244</v>
      </c>
      <c r="M4804" s="11">
        <v>4936.83</v>
      </c>
      <c r="N4804" s="11">
        <v>2354.81</v>
      </c>
      <c r="O4804" t="s">
        <v>47</v>
      </c>
      <c r="P4804" t="s">
        <v>51</v>
      </c>
      <c r="Q4804" t="e">
        <v>#N/A</v>
      </c>
      <c r="R4804" s="4" t="s">
        <v>4</v>
      </c>
      <c r="S4804" t="e">
        <v>#N/A</v>
      </c>
      <c r="T4804" t="e">
        <v>#N/A</v>
      </c>
    </row>
    <row r="4805" spans="1:20" x14ac:dyDescent="0.25">
      <c r="A4805" t="s">
        <v>19252</v>
      </c>
      <c r="B4805" s="4" t="s">
        <v>4</v>
      </c>
      <c r="C4805" s="6" t="s">
        <v>19253</v>
      </c>
      <c r="D4805" s="4" t="s">
        <v>19254</v>
      </c>
      <c r="E4805" s="7" t="s">
        <v>19255</v>
      </c>
      <c r="F4805" s="4" t="s">
        <v>36</v>
      </c>
      <c r="G4805" s="4" t="s">
        <v>103</v>
      </c>
      <c r="H4805" s="9" t="s">
        <v>104</v>
      </c>
      <c r="I4805" s="9" t="s">
        <v>105</v>
      </c>
      <c r="J4805" s="4" t="s">
        <v>41</v>
      </c>
      <c r="K4805" s="4" t="s">
        <v>41</v>
      </c>
      <c r="L4805" s="5" t="s">
        <v>19252</v>
      </c>
      <c r="M4805" s="11">
        <v>4936.21</v>
      </c>
      <c r="N4805" s="11">
        <v>659.38</v>
      </c>
      <c r="O4805" s="4" t="s">
        <v>47</v>
      </c>
      <c r="P4805" t="s">
        <v>52</v>
      </c>
      <c r="Q4805" t="e">
        <v>#N/A</v>
      </c>
      <c r="R4805" s="4" t="s">
        <v>4</v>
      </c>
      <c r="S4805" t="e">
        <v>#N/A</v>
      </c>
      <c r="T4805" t="e">
        <v>#N/A</v>
      </c>
    </row>
    <row r="4806" spans="1:20" x14ac:dyDescent="0.25">
      <c r="A4806" t="s">
        <v>19256</v>
      </c>
      <c r="B4806" s="4" t="s">
        <v>4</v>
      </c>
      <c r="C4806" s="5" t="s">
        <v>19257</v>
      </c>
      <c r="D4806" s="4" t="s">
        <v>19258</v>
      </c>
      <c r="E4806" s="7" t="s">
        <v>19259</v>
      </c>
      <c r="F4806" s="4" t="s">
        <v>36</v>
      </c>
      <c r="G4806" s="4" t="s">
        <v>37</v>
      </c>
      <c r="H4806" s="9" t="s">
        <v>38</v>
      </c>
      <c r="I4806" s="9" t="s">
        <v>39</v>
      </c>
      <c r="J4806" s="4" t="s">
        <v>41</v>
      </c>
      <c r="K4806" s="4" t="s">
        <v>41</v>
      </c>
      <c r="L4806" s="5" t="s">
        <v>19256</v>
      </c>
      <c r="M4806" s="11">
        <v>4935.84</v>
      </c>
      <c r="N4806" s="11">
        <v>2462.42</v>
      </c>
      <c r="O4806" t="s">
        <v>47</v>
      </c>
      <c r="P4806" t="s">
        <v>53</v>
      </c>
      <c r="Q4806" t="e">
        <v>#N/A</v>
      </c>
      <c r="R4806" s="4" t="s">
        <v>4</v>
      </c>
      <c r="S4806" t="e">
        <v>#N/A</v>
      </c>
      <c r="T4806" t="e">
        <v>#N/A</v>
      </c>
    </row>
    <row r="4807" spans="1:20" x14ac:dyDescent="0.25">
      <c r="A4807" t="s">
        <v>19260</v>
      </c>
      <c r="B4807" s="4" t="s">
        <v>4</v>
      </c>
      <c r="C4807" s="5" t="s">
        <v>19261</v>
      </c>
      <c r="D4807" s="4" t="s">
        <v>19268</v>
      </c>
      <c r="E4807" s="7" t="s">
        <v>19272</v>
      </c>
      <c r="F4807" s="4" t="s">
        <v>36</v>
      </c>
      <c r="G4807" s="4" t="s">
        <v>103</v>
      </c>
      <c r="H4807" s="9" t="s">
        <v>104</v>
      </c>
      <c r="I4807" s="9" t="s">
        <v>105</v>
      </c>
      <c r="J4807" s="4" t="s">
        <v>41</v>
      </c>
      <c r="K4807" s="4" t="s">
        <v>41</v>
      </c>
      <c r="L4807" s="5" t="s">
        <v>19260</v>
      </c>
      <c r="M4807" s="11">
        <v>4934.34</v>
      </c>
      <c r="N4807" s="11">
        <v>1946.22</v>
      </c>
      <c r="O4807" s="4" t="s">
        <v>47</v>
      </c>
      <c r="P4807" t="s">
        <v>106</v>
      </c>
      <c r="Q4807" t="e">
        <v>#N/A</v>
      </c>
      <c r="R4807" s="4" t="s">
        <v>4</v>
      </c>
      <c r="S4807" t="e">
        <v>#N/A</v>
      </c>
      <c r="T4807" t="e">
        <v>#N/A</v>
      </c>
    </row>
    <row r="4808" spans="1:20" x14ac:dyDescent="0.25">
      <c r="A4808" t="s">
        <v>19262</v>
      </c>
      <c r="B4808" s="4" t="s">
        <v>4</v>
      </c>
      <c r="C4808" s="5" t="s">
        <v>19263</v>
      </c>
      <c r="D4808" s="4" t="s">
        <v>19269</v>
      </c>
      <c r="E4808" s="7" t="s">
        <v>19273</v>
      </c>
      <c r="F4808" s="4" t="s">
        <v>36</v>
      </c>
      <c r="G4808" s="4" t="s">
        <v>103</v>
      </c>
      <c r="H4808" s="9" t="s">
        <v>104</v>
      </c>
      <c r="I4808" s="9" t="s">
        <v>105</v>
      </c>
      <c r="J4808" s="4" t="s">
        <v>41</v>
      </c>
      <c r="K4808" s="4" t="s">
        <v>41</v>
      </c>
      <c r="L4808" s="5" t="s">
        <v>19262</v>
      </c>
      <c r="M4808" s="11">
        <v>4934.21</v>
      </c>
      <c r="N4808" s="11">
        <v>2849.19</v>
      </c>
      <c r="O4808" s="4" t="s">
        <v>47</v>
      </c>
      <c r="P4808" t="s">
        <v>107</v>
      </c>
      <c r="Q4808" t="e">
        <v>#N/A</v>
      </c>
      <c r="R4808" s="4" t="s">
        <v>4</v>
      </c>
      <c r="S4808" t="e">
        <v>#N/A</v>
      </c>
      <c r="T4808" t="e">
        <v>#N/A</v>
      </c>
    </row>
    <row r="4809" spans="1:20" x14ac:dyDescent="0.25">
      <c r="A4809" t="s">
        <v>19264</v>
      </c>
      <c r="B4809" s="4" t="s">
        <v>4</v>
      </c>
      <c r="C4809" s="5" t="s">
        <v>19265</v>
      </c>
      <c r="D4809" s="4" t="s">
        <v>19270</v>
      </c>
      <c r="E4809" s="7" t="s">
        <v>19274</v>
      </c>
      <c r="F4809" s="4" t="s">
        <v>346</v>
      </c>
      <c r="G4809" s="4" t="s">
        <v>347</v>
      </c>
      <c r="H4809" s="9" t="s">
        <v>38</v>
      </c>
      <c r="I4809" s="9" t="s">
        <v>39</v>
      </c>
      <c r="J4809" s="4" t="s">
        <v>40</v>
      </c>
      <c r="K4809" s="4" t="s">
        <v>40</v>
      </c>
      <c r="L4809" s="5" t="s">
        <v>19264</v>
      </c>
      <c r="M4809" s="11">
        <v>4934.12</v>
      </c>
      <c r="N4809" s="11">
        <v>483.65</v>
      </c>
      <c r="O4809" s="4" t="s">
        <v>47</v>
      </c>
      <c r="P4809" t="s">
        <v>52</v>
      </c>
      <c r="Q4809" t="e">
        <v>#N/A</v>
      </c>
      <c r="R4809" s="4" t="s">
        <v>4</v>
      </c>
      <c r="S4809" t="e">
        <v>#N/A</v>
      </c>
      <c r="T4809" t="e">
        <v>#N/A</v>
      </c>
    </row>
    <row r="4810" spans="1:20" x14ac:dyDescent="0.25">
      <c r="A4810" t="s">
        <v>19266</v>
      </c>
      <c r="B4810" s="4" t="s">
        <v>4</v>
      </c>
      <c r="C4810" s="5" t="s">
        <v>19267</v>
      </c>
      <c r="D4810" s="4" t="s">
        <v>19271</v>
      </c>
      <c r="E4810" s="7" t="s">
        <v>19275</v>
      </c>
      <c r="F4810" s="4" t="s">
        <v>36</v>
      </c>
      <c r="G4810" s="4" t="s">
        <v>103</v>
      </c>
      <c r="H4810" s="9" t="s">
        <v>104</v>
      </c>
      <c r="I4810" s="9" t="s">
        <v>105</v>
      </c>
      <c r="J4810" s="4" t="s">
        <v>41</v>
      </c>
      <c r="K4810" s="4" t="s">
        <v>41</v>
      </c>
      <c r="L4810" s="5" t="s">
        <v>19266</v>
      </c>
      <c r="M4810" s="11">
        <v>4933.87</v>
      </c>
      <c r="N4810" s="11">
        <v>2204.4899999999998</v>
      </c>
      <c r="O4810" s="4" t="s">
        <v>47</v>
      </c>
      <c r="P4810" t="s">
        <v>48</v>
      </c>
      <c r="Q4810" t="e">
        <v>#N/A</v>
      </c>
      <c r="R4810" s="4" t="s">
        <v>4</v>
      </c>
      <c r="S4810" t="e">
        <v>#N/A</v>
      </c>
      <c r="T4810" t="e">
        <v>#N/A</v>
      </c>
    </row>
    <row r="4811" spans="1:20" x14ac:dyDescent="0.25">
      <c r="A4811" t="s">
        <v>19276</v>
      </c>
      <c r="B4811" s="4" t="s">
        <v>4</v>
      </c>
      <c r="C4811" s="5" t="s">
        <v>19277</v>
      </c>
      <c r="D4811" s="4" t="s">
        <v>19286</v>
      </c>
      <c r="E4811" s="7" t="s">
        <v>19291</v>
      </c>
      <c r="F4811" s="4" t="s">
        <v>181</v>
      </c>
      <c r="G4811" s="4" t="s">
        <v>37</v>
      </c>
      <c r="H4811" s="9" t="s">
        <v>38</v>
      </c>
      <c r="I4811" s="9" t="s">
        <v>39</v>
      </c>
      <c r="J4811" s="4" t="s">
        <v>40</v>
      </c>
      <c r="K4811" s="4" t="s">
        <v>40</v>
      </c>
      <c r="L4811" s="5" t="s">
        <v>19276</v>
      </c>
      <c r="M4811" s="11">
        <v>4933.09</v>
      </c>
      <c r="N4811" s="11">
        <v>1498.31</v>
      </c>
      <c r="O4811" t="s">
        <v>47</v>
      </c>
      <c r="P4811" t="s">
        <v>106</v>
      </c>
      <c r="Q4811" t="e">
        <v>#N/A</v>
      </c>
      <c r="R4811" s="4" t="s">
        <v>4</v>
      </c>
      <c r="S4811" t="e">
        <v>#N/A</v>
      </c>
      <c r="T4811" t="e">
        <v>#N/A</v>
      </c>
    </row>
    <row r="4812" spans="1:20" x14ac:dyDescent="0.25">
      <c r="A4812" t="s">
        <v>19278</v>
      </c>
      <c r="B4812" s="4" t="s">
        <v>4</v>
      </c>
      <c r="C4812" s="5" t="s">
        <v>19279</v>
      </c>
      <c r="D4812" s="4" t="s">
        <v>19287</v>
      </c>
      <c r="E4812" s="7" t="s">
        <v>19292</v>
      </c>
      <c r="F4812" s="4" t="s">
        <v>36</v>
      </c>
      <c r="G4812" s="4" t="s">
        <v>103</v>
      </c>
      <c r="H4812" s="9" t="s">
        <v>104</v>
      </c>
      <c r="I4812" s="9" t="s">
        <v>105</v>
      </c>
      <c r="J4812" s="4" t="s">
        <v>41</v>
      </c>
      <c r="K4812" s="4" t="s">
        <v>41</v>
      </c>
      <c r="L4812" s="5" t="s">
        <v>19278</v>
      </c>
      <c r="M4812" s="11">
        <v>4932.45</v>
      </c>
      <c r="N4812" s="11">
        <v>2261.5300000000002</v>
      </c>
      <c r="O4812" s="4" t="s">
        <v>47</v>
      </c>
      <c r="P4812" t="s">
        <v>49</v>
      </c>
      <c r="Q4812" t="e">
        <v>#N/A</v>
      </c>
      <c r="R4812" s="4" t="s">
        <v>4</v>
      </c>
      <c r="S4812" t="e">
        <v>#N/A</v>
      </c>
      <c r="T4812" t="e">
        <v>#N/A</v>
      </c>
    </row>
    <row r="4813" spans="1:20" x14ac:dyDescent="0.25">
      <c r="A4813" t="s">
        <v>19280</v>
      </c>
      <c r="B4813" s="4" t="s">
        <v>4</v>
      </c>
      <c r="C4813" s="5" t="s">
        <v>19281</v>
      </c>
      <c r="D4813" s="4" t="s">
        <v>19288</v>
      </c>
      <c r="E4813" s="7" t="s">
        <v>19293</v>
      </c>
      <c r="F4813" s="4" t="s">
        <v>36</v>
      </c>
      <c r="G4813" s="4" t="s">
        <v>103</v>
      </c>
      <c r="H4813" s="9" t="s">
        <v>104</v>
      </c>
      <c r="I4813" s="9" t="s">
        <v>105</v>
      </c>
      <c r="J4813" s="4" t="s">
        <v>40</v>
      </c>
      <c r="K4813" s="4" t="s">
        <v>40</v>
      </c>
      <c r="L4813" s="5" t="s">
        <v>19280</v>
      </c>
      <c r="M4813" s="11">
        <v>4932.1499999999996</v>
      </c>
      <c r="N4813" s="11">
        <v>1883.71</v>
      </c>
      <c r="O4813" s="4" t="s">
        <v>47</v>
      </c>
      <c r="P4813" t="s">
        <v>106</v>
      </c>
      <c r="Q4813" t="e">
        <v>#N/A</v>
      </c>
      <c r="R4813" s="4" t="s">
        <v>4</v>
      </c>
      <c r="S4813" t="e">
        <v>#N/A</v>
      </c>
      <c r="T4813" t="e">
        <v>#N/A</v>
      </c>
    </row>
    <row r="4814" spans="1:20" x14ac:dyDescent="0.25">
      <c r="A4814" t="s">
        <v>19282</v>
      </c>
      <c r="B4814" s="4" t="s">
        <v>4</v>
      </c>
      <c r="C4814" s="5" t="s">
        <v>19283</v>
      </c>
      <c r="D4814" s="4" t="s">
        <v>19289</v>
      </c>
      <c r="E4814" s="7" t="s">
        <v>19294</v>
      </c>
      <c r="F4814" s="4" t="s">
        <v>36</v>
      </c>
      <c r="G4814" s="4" t="s">
        <v>37</v>
      </c>
      <c r="H4814" s="9" t="s">
        <v>38</v>
      </c>
      <c r="I4814" s="9" t="s">
        <v>39</v>
      </c>
      <c r="J4814" s="4" t="s">
        <v>41</v>
      </c>
      <c r="K4814" s="4" t="s">
        <v>41</v>
      </c>
      <c r="L4814" s="5" t="s">
        <v>19282</v>
      </c>
      <c r="M4814" s="11">
        <v>4931.74</v>
      </c>
      <c r="N4814" s="11">
        <v>3342.9</v>
      </c>
      <c r="O4814" s="4" t="s">
        <v>47</v>
      </c>
      <c r="P4814" t="s">
        <v>50</v>
      </c>
      <c r="Q4814" t="e">
        <v>#N/A</v>
      </c>
      <c r="R4814" s="4" t="s">
        <v>4</v>
      </c>
      <c r="S4814" t="e">
        <v>#N/A</v>
      </c>
      <c r="T4814" t="e">
        <v>#N/A</v>
      </c>
    </row>
    <row r="4815" spans="1:20" x14ac:dyDescent="0.25">
      <c r="A4815" t="s">
        <v>19284</v>
      </c>
      <c r="B4815" s="4" t="s">
        <v>4</v>
      </c>
      <c r="C4815" s="5" t="s">
        <v>19285</v>
      </c>
      <c r="D4815" s="4" t="s">
        <v>19290</v>
      </c>
      <c r="E4815" s="7" t="s">
        <v>19295</v>
      </c>
      <c r="F4815" s="4" t="s">
        <v>36</v>
      </c>
      <c r="G4815" s="4" t="s">
        <v>103</v>
      </c>
      <c r="H4815" s="9" t="s">
        <v>104</v>
      </c>
      <c r="I4815" s="9" t="s">
        <v>105</v>
      </c>
      <c r="J4815" s="4" t="s">
        <v>40</v>
      </c>
      <c r="K4815" s="4" t="s">
        <v>40</v>
      </c>
      <c r="L4815" s="5" t="s">
        <v>19284</v>
      </c>
      <c r="M4815" s="11">
        <v>4931.46</v>
      </c>
      <c r="N4815" s="11">
        <v>1109.3</v>
      </c>
      <c r="O4815" s="4" t="s">
        <v>47</v>
      </c>
      <c r="P4815" t="s">
        <v>107</v>
      </c>
      <c r="Q4815" t="e">
        <v>#N/A</v>
      </c>
      <c r="R4815" s="4" t="s">
        <v>4</v>
      </c>
      <c r="S4815" t="e">
        <v>#N/A</v>
      </c>
      <c r="T4815" t="e">
        <v>#N/A</v>
      </c>
    </row>
    <row r="4816" spans="1:20" x14ac:dyDescent="0.25">
      <c r="A4816" t="s">
        <v>19296</v>
      </c>
      <c r="B4816" s="4" t="s">
        <v>4</v>
      </c>
      <c r="C4816" s="5" t="s">
        <v>19297</v>
      </c>
      <c r="D4816" s="4" t="s">
        <v>19298</v>
      </c>
      <c r="E4816" s="7" t="s">
        <v>19299</v>
      </c>
      <c r="F4816" s="4" t="s">
        <v>36</v>
      </c>
      <c r="G4816" s="4" t="s">
        <v>103</v>
      </c>
      <c r="H4816" s="9" t="s">
        <v>104</v>
      </c>
      <c r="I4816" s="9" t="s">
        <v>105</v>
      </c>
      <c r="J4816" s="4" t="s">
        <v>41</v>
      </c>
      <c r="K4816" s="4" t="s">
        <v>41</v>
      </c>
      <c r="L4816" s="5" t="s">
        <v>19296</v>
      </c>
      <c r="M4816" s="11">
        <v>4931.0600000000004</v>
      </c>
      <c r="N4816" s="11">
        <v>1647.68</v>
      </c>
      <c r="O4816" s="4" t="s">
        <v>47</v>
      </c>
      <c r="P4816" t="s">
        <v>51</v>
      </c>
      <c r="Q4816" t="e">
        <v>#N/A</v>
      </c>
      <c r="R4816" s="4" t="s">
        <v>4</v>
      </c>
      <c r="S4816" t="e">
        <v>#N/A</v>
      </c>
      <c r="T4816" t="e">
        <v>#N/A</v>
      </c>
    </row>
    <row r="4817" spans="1:20" x14ac:dyDescent="0.25">
      <c r="A4817" t="s">
        <v>19300</v>
      </c>
      <c r="B4817" s="4" t="s">
        <v>4</v>
      </c>
      <c r="C4817" s="6" t="s">
        <v>19301</v>
      </c>
      <c r="D4817" s="4" t="s">
        <v>19302</v>
      </c>
      <c r="E4817" s="7" t="s">
        <v>19303</v>
      </c>
      <c r="F4817" s="4" t="s">
        <v>36</v>
      </c>
      <c r="G4817" s="4" t="s">
        <v>37</v>
      </c>
      <c r="H4817" s="9" t="s">
        <v>38</v>
      </c>
      <c r="I4817" s="9" t="s">
        <v>39</v>
      </c>
      <c r="J4817" s="4" t="s">
        <v>40</v>
      </c>
      <c r="K4817" s="4" t="s">
        <v>40</v>
      </c>
      <c r="L4817" s="5" t="s">
        <v>19300</v>
      </c>
      <c r="M4817" s="11">
        <v>4927.8900000000003</v>
      </c>
      <c r="N4817" s="11">
        <v>711.97</v>
      </c>
      <c r="O4817" s="4" t="s">
        <v>47</v>
      </c>
      <c r="P4817" t="s">
        <v>48</v>
      </c>
      <c r="Q4817" t="e">
        <v>#N/A</v>
      </c>
      <c r="R4817" s="4" t="s">
        <v>4</v>
      </c>
      <c r="S4817" t="e">
        <v>#N/A</v>
      </c>
      <c r="T4817" t="e">
        <v>#N/A</v>
      </c>
    </row>
    <row r="4818" spans="1:20" x14ac:dyDescent="0.25">
      <c r="A4818" t="s">
        <v>19304</v>
      </c>
      <c r="B4818" s="4" t="s">
        <v>4</v>
      </c>
      <c r="C4818" s="5" t="s">
        <v>19305</v>
      </c>
      <c r="D4818" s="4" t="s">
        <v>19308</v>
      </c>
      <c r="E4818" s="7" t="s">
        <v>19310</v>
      </c>
      <c r="F4818" s="4" t="s">
        <v>36</v>
      </c>
      <c r="G4818" s="4" t="s">
        <v>103</v>
      </c>
      <c r="H4818" s="9" t="s">
        <v>104</v>
      </c>
      <c r="I4818" s="9" t="s">
        <v>105</v>
      </c>
      <c r="J4818" s="4" t="s">
        <v>41</v>
      </c>
      <c r="K4818" s="4" t="s">
        <v>41</v>
      </c>
      <c r="L4818" s="5" t="s">
        <v>19304</v>
      </c>
      <c r="M4818" s="11">
        <v>4927.1000000000004</v>
      </c>
      <c r="N4818" s="11">
        <v>797.55</v>
      </c>
      <c r="O4818" t="s">
        <v>47</v>
      </c>
      <c r="P4818" t="s">
        <v>52</v>
      </c>
      <c r="Q4818" t="e">
        <v>#N/A</v>
      </c>
      <c r="R4818" s="4" t="s">
        <v>4</v>
      </c>
      <c r="S4818" t="e">
        <v>#N/A</v>
      </c>
      <c r="T4818" t="e">
        <v>#N/A</v>
      </c>
    </row>
    <row r="4819" spans="1:20" x14ac:dyDescent="0.25">
      <c r="A4819" t="s">
        <v>19306</v>
      </c>
      <c r="B4819" s="4" t="s">
        <v>4</v>
      </c>
      <c r="C4819" s="5" t="s">
        <v>19307</v>
      </c>
      <c r="D4819" s="4" t="s">
        <v>19309</v>
      </c>
      <c r="E4819" s="7" t="s">
        <v>19311</v>
      </c>
      <c r="F4819" s="4" t="s">
        <v>36</v>
      </c>
      <c r="G4819" s="4" t="s">
        <v>103</v>
      </c>
      <c r="H4819" s="9" t="s">
        <v>104</v>
      </c>
      <c r="I4819" s="9" t="s">
        <v>105</v>
      </c>
      <c r="J4819" s="4" t="s">
        <v>41</v>
      </c>
      <c r="K4819" s="4" t="s">
        <v>41</v>
      </c>
      <c r="L4819" s="5" t="s">
        <v>19306</v>
      </c>
      <c r="M4819" s="11">
        <v>4927</v>
      </c>
      <c r="N4819" s="11">
        <v>178</v>
      </c>
      <c r="O4819" t="s">
        <v>47</v>
      </c>
      <c r="P4819" t="s">
        <v>53</v>
      </c>
      <c r="Q4819" t="e">
        <v>#N/A</v>
      </c>
      <c r="R4819" s="4" t="s">
        <v>4</v>
      </c>
      <c r="S4819" t="e">
        <v>#N/A</v>
      </c>
      <c r="T4819" t="e">
        <v>#N/A</v>
      </c>
    </row>
    <row r="4820" spans="1:20" x14ac:dyDescent="0.25">
      <c r="A4820" t="s">
        <v>19312</v>
      </c>
      <c r="B4820" s="4" t="s">
        <v>4</v>
      </c>
      <c r="C4820" s="5" t="s">
        <v>19313</v>
      </c>
      <c r="D4820" s="4" t="s">
        <v>19314</v>
      </c>
      <c r="E4820" s="7" t="s">
        <v>19315</v>
      </c>
      <c r="F4820" s="4" t="s">
        <v>36</v>
      </c>
      <c r="G4820" s="4" t="s">
        <v>103</v>
      </c>
      <c r="H4820" s="9" t="s">
        <v>104</v>
      </c>
      <c r="I4820" s="9" t="s">
        <v>105</v>
      </c>
      <c r="J4820" s="4" t="s">
        <v>41</v>
      </c>
      <c r="K4820" s="4" t="s">
        <v>41</v>
      </c>
      <c r="L4820" s="5" t="s">
        <v>19312</v>
      </c>
      <c r="M4820" s="11">
        <v>4926.1899999999996</v>
      </c>
      <c r="N4820" s="11">
        <v>585.70000000000005</v>
      </c>
      <c r="O4820" s="4" t="s">
        <v>47</v>
      </c>
      <c r="P4820" t="s">
        <v>106</v>
      </c>
      <c r="Q4820" t="e">
        <v>#N/A</v>
      </c>
      <c r="R4820" s="4" t="s">
        <v>4</v>
      </c>
      <c r="S4820" t="e">
        <v>#N/A</v>
      </c>
      <c r="T4820" t="e">
        <v>#N/A</v>
      </c>
    </row>
    <row r="4821" spans="1:20" x14ac:dyDescent="0.25">
      <c r="A4821" t="s">
        <v>19316</v>
      </c>
      <c r="B4821" s="4" t="s">
        <v>4</v>
      </c>
      <c r="C4821" s="5" t="s">
        <v>19317</v>
      </c>
      <c r="D4821" s="4" t="s">
        <v>19318</v>
      </c>
      <c r="E4821" s="7" t="s">
        <v>19319</v>
      </c>
      <c r="F4821" s="4" t="s">
        <v>36</v>
      </c>
      <c r="G4821" s="4" t="s">
        <v>103</v>
      </c>
      <c r="H4821" s="9" t="s">
        <v>104</v>
      </c>
      <c r="I4821" s="9" t="s">
        <v>105</v>
      </c>
      <c r="J4821" s="4" t="s">
        <v>41</v>
      </c>
      <c r="K4821" s="4" t="s">
        <v>41</v>
      </c>
      <c r="L4821" s="5" t="s">
        <v>19316</v>
      </c>
      <c r="M4821" s="11">
        <v>4925.59</v>
      </c>
      <c r="N4821" s="11">
        <v>1471.04</v>
      </c>
      <c r="O4821" s="4" t="s">
        <v>47</v>
      </c>
      <c r="P4821" t="s">
        <v>107</v>
      </c>
      <c r="Q4821" t="e">
        <v>#N/A</v>
      </c>
      <c r="R4821" s="4" t="s">
        <v>4</v>
      </c>
      <c r="S4821" t="e">
        <v>#N/A</v>
      </c>
      <c r="T4821" t="e">
        <v>#N/A</v>
      </c>
    </row>
    <row r="4822" spans="1:20" x14ac:dyDescent="0.25">
      <c r="A4822" t="s">
        <v>19320</v>
      </c>
      <c r="B4822" s="4" t="s">
        <v>4</v>
      </c>
      <c r="C4822" s="5" t="s">
        <v>19321</v>
      </c>
      <c r="D4822" s="4" t="s">
        <v>19322</v>
      </c>
      <c r="E4822" s="7" t="s">
        <v>19323</v>
      </c>
      <c r="F4822" s="4" t="s">
        <v>36</v>
      </c>
      <c r="G4822" s="4" t="s">
        <v>103</v>
      </c>
      <c r="H4822" s="9" t="s">
        <v>104</v>
      </c>
      <c r="I4822" s="9" t="s">
        <v>105</v>
      </c>
      <c r="J4822" s="4" t="s">
        <v>41</v>
      </c>
      <c r="K4822" s="4" t="s">
        <v>41</v>
      </c>
      <c r="L4822" s="5" t="s">
        <v>19320</v>
      </c>
      <c r="M4822" s="11">
        <v>4923.29</v>
      </c>
      <c r="N4822" s="11">
        <v>1576.13</v>
      </c>
      <c r="O4822" s="4" t="s">
        <v>47</v>
      </c>
      <c r="P4822" t="s">
        <v>48</v>
      </c>
      <c r="Q4822" t="e">
        <v>#N/A</v>
      </c>
      <c r="R4822" s="4" t="s">
        <v>4</v>
      </c>
      <c r="S4822" t="e">
        <v>#N/A</v>
      </c>
      <c r="T4822" t="e">
        <v>#N/A</v>
      </c>
    </row>
    <row r="4823" spans="1:20" x14ac:dyDescent="0.25">
      <c r="A4823" t="s">
        <v>19324</v>
      </c>
      <c r="B4823" s="4" t="s">
        <v>4</v>
      </c>
      <c r="C4823" s="5" t="s">
        <v>19325</v>
      </c>
      <c r="D4823" s="4" t="s">
        <v>19326</v>
      </c>
      <c r="E4823" s="7" t="s">
        <v>19327</v>
      </c>
      <c r="F4823" s="4" t="s">
        <v>36</v>
      </c>
      <c r="G4823" s="4" t="s">
        <v>37</v>
      </c>
      <c r="H4823" s="9" t="s">
        <v>38</v>
      </c>
      <c r="I4823" s="9" t="s">
        <v>39</v>
      </c>
      <c r="J4823" s="4" t="s">
        <v>40</v>
      </c>
      <c r="K4823" s="4" t="s">
        <v>40</v>
      </c>
      <c r="L4823" s="5" t="s">
        <v>19324</v>
      </c>
      <c r="M4823" s="11">
        <v>4920.82</v>
      </c>
      <c r="N4823" s="11">
        <v>129.19</v>
      </c>
      <c r="O4823" s="4" t="s">
        <v>47</v>
      </c>
      <c r="P4823" t="s">
        <v>49</v>
      </c>
      <c r="Q4823" t="e">
        <v>#N/A</v>
      </c>
      <c r="R4823" s="4" t="s">
        <v>4</v>
      </c>
      <c r="S4823" t="e">
        <v>#N/A</v>
      </c>
      <c r="T4823" t="e">
        <v>#N/A</v>
      </c>
    </row>
    <row r="4824" spans="1:20" x14ac:dyDescent="0.25">
      <c r="A4824" t="s">
        <v>19328</v>
      </c>
      <c r="B4824" s="4" t="s">
        <v>4</v>
      </c>
      <c r="C4824" s="5" t="s">
        <v>19329</v>
      </c>
      <c r="D4824" s="4" t="s">
        <v>19332</v>
      </c>
      <c r="E4824" s="7" t="s">
        <v>19334</v>
      </c>
      <c r="F4824" s="4" t="s">
        <v>36</v>
      </c>
      <c r="G4824" s="4" t="s">
        <v>37</v>
      </c>
      <c r="H4824" s="9" t="s">
        <v>38</v>
      </c>
      <c r="I4824" s="9" t="s">
        <v>39</v>
      </c>
      <c r="J4824" s="4" t="s">
        <v>41</v>
      </c>
      <c r="K4824" s="4" t="s">
        <v>41</v>
      </c>
      <c r="L4824" s="5" t="s">
        <v>19328</v>
      </c>
      <c r="M4824" s="11">
        <v>4920</v>
      </c>
      <c r="N4824" s="11">
        <v>1628</v>
      </c>
      <c r="O4824" t="s">
        <v>47</v>
      </c>
      <c r="P4824" t="s">
        <v>49</v>
      </c>
      <c r="Q4824" t="e">
        <v>#N/A</v>
      </c>
      <c r="R4824" s="4" t="s">
        <v>4</v>
      </c>
      <c r="S4824" t="e">
        <v>#N/A</v>
      </c>
      <c r="T4824" t="e">
        <v>#N/A</v>
      </c>
    </row>
    <row r="4825" spans="1:20" x14ac:dyDescent="0.25">
      <c r="A4825" t="s">
        <v>19330</v>
      </c>
      <c r="B4825" s="4" t="s">
        <v>4</v>
      </c>
      <c r="C4825" s="5" t="s">
        <v>19331</v>
      </c>
      <c r="D4825" s="4" t="s">
        <v>19333</v>
      </c>
      <c r="E4825" s="7" t="s">
        <v>19335</v>
      </c>
      <c r="F4825" s="4" t="s">
        <v>36</v>
      </c>
      <c r="G4825" s="4" t="s">
        <v>37</v>
      </c>
      <c r="H4825" s="9" t="s">
        <v>38</v>
      </c>
      <c r="I4825" s="9" t="s">
        <v>39</v>
      </c>
      <c r="J4825" s="4" t="s">
        <v>40</v>
      </c>
      <c r="K4825" s="4" t="s">
        <v>41</v>
      </c>
      <c r="L4825" s="5" t="s">
        <v>19330</v>
      </c>
      <c r="M4825" s="11">
        <v>4919.58</v>
      </c>
      <c r="N4825" s="11">
        <v>2212.33</v>
      </c>
      <c r="O4825" t="s">
        <v>47</v>
      </c>
      <c r="P4825" t="s">
        <v>50</v>
      </c>
      <c r="Q4825" t="e">
        <v>#N/A</v>
      </c>
      <c r="R4825" s="4" t="s">
        <v>4</v>
      </c>
      <c r="S4825" t="e">
        <v>#N/A</v>
      </c>
      <c r="T4825" t="e">
        <v>#N/A</v>
      </c>
    </row>
    <row r="4826" spans="1:20" x14ac:dyDescent="0.25">
      <c r="A4826" t="s">
        <v>19336</v>
      </c>
      <c r="B4826" s="4" t="s">
        <v>4</v>
      </c>
      <c r="C4826" s="5" t="s">
        <v>19337</v>
      </c>
      <c r="D4826" s="4" t="s">
        <v>19340</v>
      </c>
      <c r="E4826" s="7" t="s">
        <v>19342</v>
      </c>
      <c r="F4826" s="4" t="s">
        <v>36</v>
      </c>
      <c r="G4826" s="4" t="s">
        <v>37</v>
      </c>
      <c r="H4826" s="9" t="s">
        <v>38</v>
      </c>
      <c r="I4826" s="9" t="s">
        <v>39</v>
      </c>
      <c r="J4826" s="4" t="s">
        <v>41</v>
      </c>
      <c r="K4826" s="4" t="s">
        <v>41</v>
      </c>
      <c r="L4826" s="5" t="s">
        <v>19336</v>
      </c>
      <c r="M4826" s="11">
        <v>4918.8500000000004</v>
      </c>
      <c r="N4826" s="11">
        <v>2075.64</v>
      </c>
      <c r="O4826" s="4" t="s">
        <v>47</v>
      </c>
      <c r="P4826" t="s">
        <v>50</v>
      </c>
      <c r="Q4826" t="e">
        <v>#N/A</v>
      </c>
      <c r="R4826" s="4" t="s">
        <v>4</v>
      </c>
      <c r="S4826" t="e">
        <v>#N/A</v>
      </c>
      <c r="T4826" t="e">
        <v>#N/A</v>
      </c>
    </row>
    <row r="4827" spans="1:20" x14ac:dyDescent="0.25">
      <c r="A4827" t="s">
        <v>19338</v>
      </c>
      <c r="B4827" s="4" t="s">
        <v>4</v>
      </c>
      <c r="C4827" s="5" t="s">
        <v>19339</v>
      </c>
      <c r="D4827" s="4" t="s">
        <v>19341</v>
      </c>
      <c r="E4827" s="7" t="s">
        <v>19343</v>
      </c>
      <c r="F4827" s="4" t="s">
        <v>36</v>
      </c>
      <c r="G4827" s="4" t="s">
        <v>37</v>
      </c>
      <c r="H4827" s="9" t="s">
        <v>38</v>
      </c>
      <c r="I4827" s="9" t="s">
        <v>39</v>
      </c>
      <c r="J4827" s="4" t="s">
        <v>40</v>
      </c>
      <c r="K4827" s="4" t="s">
        <v>41</v>
      </c>
      <c r="L4827" s="5" t="s">
        <v>19338</v>
      </c>
      <c r="M4827" s="11">
        <v>4918.8500000000004</v>
      </c>
      <c r="N4827" s="11">
        <v>1489.37</v>
      </c>
      <c r="O4827" s="4" t="s">
        <v>47</v>
      </c>
      <c r="P4827" t="s">
        <v>51</v>
      </c>
      <c r="Q4827" t="e">
        <v>#N/A</v>
      </c>
      <c r="R4827" s="4" t="s">
        <v>4</v>
      </c>
      <c r="S4827" t="e">
        <v>#N/A</v>
      </c>
      <c r="T4827" t="e">
        <v>#N/A</v>
      </c>
    </row>
    <row r="4828" spans="1:20" x14ac:dyDescent="0.25">
      <c r="A4828" t="s">
        <v>19344</v>
      </c>
      <c r="B4828" s="4" t="s">
        <v>4</v>
      </c>
      <c r="C4828" s="5" t="s">
        <v>19345</v>
      </c>
      <c r="D4828" s="4" t="s">
        <v>19346</v>
      </c>
      <c r="E4828" s="7" t="s">
        <v>19347</v>
      </c>
      <c r="F4828" s="4" t="s">
        <v>36</v>
      </c>
      <c r="G4828" s="4" t="s">
        <v>103</v>
      </c>
      <c r="H4828" s="9" t="s">
        <v>104</v>
      </c>
      <c r="I4828" s="9" t="s">
        <v>105</v>
      </c>
      <c r="J4828" s="4" t="s">
        <v>40</v>
      </c>
      <c r="K4828" s="4" t="s">
        <v>40</v>
      </c>
      <c r="L4828" s="5" t="s">
        <v>19344</v>
      </c>
      <c r="M4828" s="11">
        <v>4917.07</v>
      </c>
      <c r="N4828" s="11">
        <v>917.29</v>
      </c>
      <c r="O4828" s="4" t="s">
        <v>47</v>
      </c>
      <c r="P4828" t="s">
        <v>52</v>
      </c>
      <c r="Q4828" t="e">
        <v>#N/A</v>
      </c>
      <c r="R4828" s="4" t="s">
        <v>4</v>
      </c>
      <c r="S4828" t="e">
        <v>#N/A</v>
      </c>
      <c r="T4828" t="e">
        <v>#N/A</v>
      </c>
    </row>
    <row r="4829" spans="1:20" x14ac:dyDescent="0.25">
      <c r="A4829" t="s">
        <v>19348</v>
      </c>
      <c r="B4829" s="4" t="s">
        <v>4</v>
      </c>
      <c r="C4829" s="5" t="s">
        <v>19349</v>
      </c>
      <c r="D4829" s="4" t="s">
        <v>19352</v>
      </c>
      <c r="E4829" s="7" t="s">
        <v>19354</v>
      </c>
      <c r="F4829" s="4" t="s">
        <v>36</v>
      </c>
      <c r="G4829" s="4" t="s">
        <v>103</v>
      </c>
      <c r="H4829" s="9" t="s">
        <v>104</v>
      </c>
      <c r="I4829" s="9" t="s">
        <v>105</v>
      </c>
      <c r="J4829" s="4" t="s">
        <v>41</v>
      </c>
      <c r="K4829" s="4" t="s">
        <v>41</v>
      </c>
      <c r="L4829" s="5" t="s">
        <v>19348</v>
      </c>
      <c r="M4829" s="11">
        <v>4915.71</v>
      </c>
      <c r="N4829" s="11">
        <v>2900</v>
      </c>
      <c r="O4829" s="4" t="s">
        <v>47</v>
      </c>
      <c r="P4829" t="s">
        <v>51</v>
      </c>
      <c r="Q4829" t="e">
        <v>#N/A</v>
      </c>
      <c r="R4829" s="4" t="s">
        <v>4</v>
      </c>
      <c r="S4829" t="e">
        <v>#N/A</v>
      </c>
      <c r="T4829" t="e">
        <v>#N/A</v>
      </c>
    </row>
    <row r="4830" spans="1:20" x14ac:dyDescent="0.25">
      <c r="A4830" t="s">
        <v>19350</v>
      </c>
      <c r="B4830" s="4" t="s">
        <v>4</v>
      </c>
      <c r="C4830" s="5" t="s">
        <v>19351</v>
      </c>
      <c r="D4830" s="4" t="s">
        <v>19353</v>
      </c>
      <c r="E4830" s="7" t="s">
        <v>19355</v>
      </c>
      <c r="F4830" s="4" t="s">
        <v>36</v>
      </c>
      <c r="G4830" s="4" t="s">
        <v>103</v>
      </c>
      <c r="H4830" s="9" t="s">
        <v>104</v>
      </c>
      <c r="I4830" s="9" t="s">
        <v>105</v>
      </c>
      <c r="J4830" s="4" t="s">
        <v>41</v>
      </c>
      <c r="K4830" s="4" t="s">
        <v>41</v>
      </c>
      <c r="L4830" s="5" t="s">
        <v>19350</v>
      </c>
      <c r="M4830" s="11">
        <v>4914.8500000000004</v>
      </c>
      <c r="N4830" s="11">
        <v>1982.57</v>
      </c>
      <c r="O4830" t="s">
        <v>47</v>
      </c>
      <c r="P4830" t="s">
        <v>52</v>
      </c>
      <c r="Q4830" t="e">
        <v>#N/A</v>
      </c>
      <c r="R4830" s="4" t="s">
        <v>4</v>
      </c>
      <c r="S4830" t="e">
        <v>#N/A</v>
      </c>
      <c r="T4830" t="e">
        <v>#N/A</v>
      </c>
    </row>
    <row r="4831" spans="1:20" x14ac:dyDescent="0.25">
      <c r="A4831" t="s">
        <v>19356</v>
      </c>
      <c r="B4831" s="4" t="s">
        <v>4</v>
      </c>
      <c r="C4831" s="6" t="s">
        <v>19357</v>
      </c>
      <c r="D4831" s="4" t="s">
        <v>19364</v>
      </c>
      <c r="E4831" s="7" t="s">
        <v>19368</v>
      </c>
      <c r="F4831" s="4" t="s">
        <v>36</v>
      </c>
      <c r="G4831" s="4" t="s">
        <v>103</v>
      </c>
      <c r="H4831" s="9" t="s">
        <v>104</v>
      </c>
      <c r="I4831" s="9" t="s">
        <v>105</v>
      </c>
      <c r="J4831" s="4" t="s">
        <v>40</v>
      </c>
      <c r="K4831" s="4" t="s">
        <v>40</v>
      </c>
      <c r="L4831" s="5" t="s">
        <v>19356</v>
      </c>
      <c r="M4831" s="11">
        <v>4914.5200000000004</v>
      </c>
      <c r="N4831" s="11">
        <v>1013.17</v>
      </c>
      <c r="O4831" s="4" t="s">
        <v>47</v>
      </c>
      <c r="P4831" t="s">
        <v>53</v>
      </c>
      <c r="Q4831" t="e">
        <v>#N/A</v>
      </c>
      <c r="R4831" s="4" t="s">
        <v>4</v>
      </c>
      <c r="S4831" t="e">
        <v>#N/A</v>
      </c>
      <c r="T4831" t="e">
        <v>#N/A</v>
      </c>
    </row>
    <row r="4832" spans="1:20" x14ac:dyDescent="0.25">
      <c r="A4832" t="s">
        <v>19358</v>
      </c>
      <c r="B4832" s="4" t="s">
        <v>4</v>
      </c>
      <c r="C4832" s="6" t="s">
        <v>19359</v>
      </c>
      <c r="D4832" s="4" t="s">
        <v>19365</v>
      </c>
      <c r="E4832" s="7" t="s">
        <v>19369</v>
      </c>
      <c r="F4832" s="4" t="s">
        <v>36</v>
      </c>
      <c r="G4832" s="4" t="s">
        <v>103</v>
      </c>
      <c r="H4832" s="9" t="s">
        <v>104</v>
      </c>
      <c r="I4832" s="9" t="s">
        <v>105</v>
      </c>
      <c r="J4832" s="4" t="s">
        <v>40</v>
      </c>
      <c r="K4832" s="4" t="s">
        <v>40</v>
      </c>
      <c r="L4832" s="5" t="s">
        <v>19358</v>
      </c>
      <c r="M4832" s="11">
        <v>4913.71</v>
      </c>
      <c r="N4832" s="11">
        <v>663.99</v>
      </c>
      <c r="O4832" s="4" t="s">
        <v>47</v>
      </c>
      <c r="P4832" t="s">
        <v>106</v>
      </c>
      <c r="Q4832" t="e">
        <v>#N/A</v>
      </c>
      <c r="R4832" s="4" t="s">
        <v>4</v>
      </c>
      <c r="S4832" t="e">
        <v>#N/A</v>
      </c>
      <c r="T4832" t="e">
        <v>#N/A</v>
      </c>
    </row>
    <row r="4833" spans="1:20" x14ac:dyDescent="0.25">
      <c r="A4833" t="s">
        <v>19360</v>
      </c>
      <c r="B4833" s="4" t="s">
        <v>4</v>
      </c>
      <c r="C4833" s="5" t="s">
        <v>19361</v>
      </c>
      <c r="D4833" s="4" t="s">
        <v>19366</v>
      </c>
      <c r="E4833" s="7" t="s">
        <v>19370</v>
      </c>
      <c r="F4833" s="4" t="s">
        <v>36</v>
      </c>
      <c r="G4833" s="4" t="s">
        <v>103</v>
      </c>
      <c r="H4833" s="9" t="s">
        <v>104</v>
      </c>
      <c r="I4833" s="9" t="s">
        <v>105</v>
      </c>
      <c r="J4833" s="4" t="s">
        <v>40</v>
      </c>
      <c r="K4833" s="4" t="s">
        <v>40</v>
      </c>
      <c r="L4833" s="5" t="s">
        <v>19360</v>
      </c>
      <c r="M4833" s="11">
        <v>4913.04</v>
      </c>
      <c r="N4833" s="11">
        <v>390.59</v>
      </c>
      <c r="O4833" s="4" t="s">
        <v>47</v>
      </c>
      <c r="P4833" t="s">
        <v>107</v>
      </c>
      <c r="Q4833" t="e">
        <v>#N/A</v>
      </c>
      <c r="R4833" s="4" t="s">
        <v>4</v>
      </c>
      <c r="S4833" t="e">
        <v>#N/A</v>
      </c>
      <c r="T4833" t="e">
        <v>#N/A</v>
      </c>
    </row>
    <row r="4834" spans="1:20" x14ac:dyDescent="0.25">
      <c r="A4834" t="s">
        <v>19362</v>
      </c>
      <c r="B4834" s="4" t="s">
        <v>4</v>
      </c>
      <c r="C4834" s="6" t="s">
        <v>19363</v>
      </c>
      <c r="D4834" s="4" t="s">
        <v>19367</v>
      </c>
      <c r="E4834" s="7" t="s">
        <v>19371</v>
      </c>
      <c r="F4834" s="4" t="s">
        <v>36</v>
      </c>
      <c r="G4834" s="4" t="s">
        <v>103</v>
      </c>
      <c r="H4834" s="9" t="s">
        <v>104</v>
      </c>
      <c r="I4834" s="9" t="s">
        <v>105</v>
      </c>
      <c r="J4834" s="4" t="s">
        <v>41</v>
      </c>
      <c r="K4834" s="4" t="s">
        <v>41</v>
      </c>
      <c r="L4834" s="5" t="s">
        <v>19362</v>
      </c>
      <c r="M4834" s="11">
        <v>4911.8100000000004</v>
      </c>
      <c r="N4834" s="11">
        <v>2015.61</v>
      </c>
      <c r="O4834" s="4" t="s">
        <v>47</v>
      </c>
      <c r="P4834" t="s">
        <v>53</v>
      </c>
      <c r="Q4834" t="e">
        <v>#N/A</v>
      </c>
      <c r="R4834" s="4" t="s">
        <v>4</v>
      </c>
      <c r="S4834" t="e">
        <v>#N/A</v>
      </c>
      <c r="T4834" t="e">
        <v>#N/A</v>
      </c>
    </row>
    <row r="4835" spans="1:20" x14ac:dyDescent="0.25">
      <c r="A4835" t="s">
        <v>19372</v>
      </c>
      <c r="B4835" s="4" t="s">
        <v>4</v>
      </c>
      <c r="C4835" s="6" t="s">
        <v>19373</v>
      </c>
      <c r="D4835" s="4" t="s">
        <v>19376</v>
      </c>
      <c r="E4835" s="7" t="s">
        <v>19378</v>
      </c>
      <c r="F4835" s="4" t="s">
        <v>36</v>
      </c>
      <c r="G4835" s="4" t="s">
        <v>37</v>
      </c>
      <c r="H4835" s="9" t="s">
        <v>38</v>
      </c>
      <c r="I4835" s="9" t="s">
        <v>39</v>
      </c>
      <c r="J4835" s="4" t="s">
        <v>40</v>
      </c>
      <c r="K4835" s="4" t="s">
        <v>40</v>
      </c>
      <c r="L4835" s="5" t="s">
        <v>19372</v>
      </c>
      <c r="M4835" s="11">
        <v>4910.05</v>
      </c>
      <c r="N4835" s="11">
        <v>254.72</v>
      </c>
      <c r="O4835" s="4" t="s">
        <v>47</v>
      </c>
      <c r="P4835" t="s">
        <v>48</v>
      </c>
      <c r="Q4835" t="e">
        <v>#N/A</v>
      </c>
      <c r="R4835" s="4" t="s">
        <v>4</v>
      </c>
      <c r="S4835" t="e">
        <v>#N/A</v>
      </c>
      <c r="T4835" t="e">
        <v>#N/A</v>
      </c>
    </row>
    <row r="4836" spans="1:20" x14ac:dyDescent="0.25">
      <c r="A4836" t="s">
        <v>19374</v>
      </c>
      <c r="B4836" s="4" t="s">
        <v>4</v>
      </c>
      <c r="C4836" s="5" t="s">
        <v>19375</v>
      </c>
      <c r="D4836" s="4" t="s">
        <v>19377</v>
      </c>
      <c r="E4836" s="7" t="s">
        <v>19379</v>
      </c>
      <c r="F4836" s="4" t="s">
        <v>36</v>
      </c>
      <c r="G4836" s="4" t="s">
        <v>37</v>
      </c>
      <c r="H4836" s="9" t="s">
        <v>38</v>
      </c>
      <c r="I4836" s="9" t="s">
        <v>39</v>
      </c>
      <c r="J4836" s="4" t="s">
        <v>40</v>
      </c>
      <c r="K4836" s="4" t="s">
        <v>40</v>
      </c>
      <c r="L4836" s="5" t="s">
        <v>19374</v>
      </c>
      <c r="M4836" s="11">
        <v>4909.8900000000003</v>
      </c>
      <c r="N4836" s="11">
        <v>616.71</v>
      </c>
      <c r="O4836" t="s">
        <v>47</v>
      </c>
      <c r="P4836" t="s">
        <v>49</v>
      </c>
      <c r="Q4836" t="e">
        <v>#N/A</v>
      </c>
      <c r="R4836" s="4" t="s">
        <v>4</v>
      </c>
      <c r="S4836" t="e">
        <v>#N/A</v>
      </c>
      <c r="T4836" t="e">
        <v>#N/A</v>
      </c>
    </row>
    <row r="4837" spans="1:20" x14ac:dyDescent="0.25">
      <c r="A4837" t="s">
        <v>19380</v>
      </c>
      <c r="B4837" s="4" t="s">
        <v>4</v>
      </c>
      <c r="C4837" s="5" t="s">
        <v>19381</v>
      </c>
      <c r="D4837" s="4" t="s">
        <v>19382</v>
      </c>
      <c r="E4837" s="7" t="s">
        <v>19383</v>
      </c>
      <c r="F4837" s="4" t="s">
        <v>36</v>
      </c>
      <c r="G4837" s="4" t="s">
        <v>103</v>
      </c>
      <c r="H4837" s="9" t="s">
        <v>104</v>
      </c>
      <c r="I4837" s="9" t="s">
        <v>105</v>
      </c>
      <c r="J4837" s="4" t="s">
        <v>40</v>
      </c>
      <c r="K4837" s="4" t="s">
        <v>40</v>
      </c>
      <c r="L4837" s="5" t="s">
        <v>19380</v>
      </c>
      <c r="M4837" s="11">
        <v>4909.7299999999996</v>
      </c>
      <c r="N4837" s="11">
        <v>185.83</v>
      </c>
      <c r="O4837" s="4" t="s">
        <v>47</v>
      </c>
      <c r="P4837" t="s">
        <v>50</v>
      </c>
      <c r="Q4837" t="e">
        <v>#N/A</v>
      </c>
      <c r="R4837" s="4" t="s">
        <v>4</v>
      </c>
      <c r="S4837" t="e">
        <v>#N/A</v>
      </c>
      <c r="T4837" t="e">
        <v>#N/A</v>
      </c>
    </row>
    <row r="4838" spans="1:20" x14ac:dyDescent="0.25">
      <c r="A4838" t="s">
        <v>19384</v>
      </c>
      <c r="B4838" s="4" t="s">
        <v>4</v>
      </c>
      <c r="C4838" s="5" t="s">
        <v>19385</v>
      </c>
      <c r="D4838" s="4" t="s">
        <v>19386</v>
      </c>
      <c r="E4838" s="7" t="s">
        <v>19387</v>
      </c>
      <c r="F4838" s="4" t="s">
        <v>36</v>
      </c>
      <c r="G4838" s="4" t="s">
        <v>37</v>
      </c>
      <c r="H4838" s="9" t="s">
        <v>38</v>
      </c>
      <c r="I4838" s="9" t="s">
        <v>39</v>
      </c>
      <c r="J4838" s="4" t="s">
        <v>41</v>
      </c>
      <c r="K4838" s="4" t="s">
        <v>41</v>
      </c>
      <c r="L4838" s="5" t="s">
        <v>19384</v>
      </c>
      <c r="M4838" s="11">
        <v>4909</v>
      </c>
      <c r="N4838" s="11">
        <v>693</v>
      </c>
      <c r="O4838" t="s">
        <v>47</v>
      </c>
      <c r="P4838" t="s">
        <v>106</v>
      </c>
      <c r="Q4838" t="e">
        <v>#N/A</v>
      </c>
      <c r="R4838" s="4" t="s">
        <v>4</v>
      </c>
      <c r="S4838" t="e">
        <v>#N/A</v>
      </c>
      <c r="T4838" t="e">
        <v>#N/A</v>
      </c>
    </row>
    <row r="4839" spans="1:20" x14ac:dyDescent="0.25">
      <c r="A4839" t="s">
        <v>19388</v>
      </c>
      <c r="B4839" s="4" t="s">
        <v>4</v>
      </c>
      <c r="C4839" s="5" t="s">
        <v>19389</v>
      </c>
      <c r="D4839" s="4" t="s">
        <v>19392</v>
      </c>
      <c r="E4839" s="7" t="s">
        <v>19394</v>
      </c>
      <c r="F4839" s="4" t="s">
        <v>36</v>
      </c>
      <c r="G4839" s="4" t="s">
        <v>37</v>
      </c>
      <c r="H4839" s="9" t="s">
        <v>38</v>
      </c>
      <c r="I4839" s="9" t="s">
        <v>39</v>
      </c>
      <c r="J4839" s="4" t="s">
        <v>41</v>
      </c>
      <c r="K4839" s="4" t="s">
        <v>41</v>
      </c>
      <c r="L4839" s="5" t="s">
        <v>19388</v>
      </c>
      <c r="M4839" s="11">
        <v>4906.8500000000004</v>
      </c>
      <c r="N4839" s="11">
        <v>208.72</v>
      </c>
      <c r="O4839" s="4" t="s">
        <v>47</v>
      </c>
      <c r="P4839" t="s">
        <v>107</v>
      </c>
      <c r="Q4839" t="e">
        <v>#N/A</v>
      </c>
      <c r="R4839" s="4" t="s">
        <v>4</v>
      </c>
      <c r="S4839" t="e">
        <v>#N/A</v>
      </c>
      <c r="T4839" t="e">
        <v>#N/A</v>
      </c>
    </row>
    <row r="4840" spans="1:20" x14ac:dyDescent="0.25">
      <c r="A4840" t="s">
        <v>19390</v>
      </c>
      <c r="B4840" s="4" t="s">
        <v>4</v>
      </c>
      <c r="C4840" s="5" t="s">
        <v>19391</v>
      </c>
      <c r="D4840" s="4" t="s">
        <v>19393</v>
      </c>
      <c r="E4840" s="7" t="s">
        <v>19395</v>
      </c>
      <c r="F4840" s="4" t="s">
        <v>36</v>
      </c>
      <c r="G4840" s="4" t="s">
        <v>103</v>
      </c>
      <c r="H4840" s="9" t="s">
        <v>104</v>
      </c>
      <c r="I4840" s="9" t="s">
        <v>105</v>
      </c>
      <c r="J4840" s="4" t="s">
        <v>41</v>
      </c>
      <c r="K4840" s="4" t="s">
        <v>41</v>
      </c>
      <c r="L4840" s="5" t="s">
        <v>19390</v>
      </c>
      <c r="M4840" s="11">
        <v>4906.67</v>
      </c>
      <c r="N4840" s="11">
        <v>1842.52</v>
      </c>
      <c r="O4840" t="s">
        <v>47</v>
      </c>
      <c r="P4840" t="s">
        <v>48</v>
      </c>
      <c r="Q4840" t="e">
        <v>#N/A</v>
      </c>
      <c r="R4840" s="4" t="s">
        <v>4</v>
      </c>
      <c r="S4840" t="e">
        <v>#N/A</v>
      </c>
      <c r="T4840" t="e">
        <v>#N/A</v>
      </c>
    </row>
    <row r="4841" spans="1:20" x14ac:dyDescent="0.25">
      <c r="A4841" t="s">
        <v>19396</v>
      </c>
      <c r="B4841" s="4" t="s">
        <v>4</v>
      </c>
      <c r="C4841" s="6" t="s">
        <v>19397</v>
      </c>
      <c r="D4841" s="4" t="s">
        <v>19398</v>
      </c>
      <c r="E4841" s="7" t="s">
        <v>19399</v>
      </c>
      <c r="F4841" s="4" t="s">
        <v>36</v>
      </c>
      <c r="G4841" s="4" t="s">
        <v>103</v>
      </c>
      <c r="H4841" s="9" t="s">
        <v>104</v>
      </c>
      <c r="I4841" s="9" t="s">
        <v>105</v>
      </c>
      <c r="J4841" s="4" t="s">
        <v>41</v>
      </c>
      <c r="K4841" s="4" t="s">
        <v>41</v>
      </c>
      <c r="L4841" s="5" t="s">
        <v>19396</v>
      </c>
      <c r="M4841" s="11">
        <v>4905.99</v>
      </c>
      <c r="N4841" s="11">
        <v>737.81</v>
      </c>
      <c r="O4841" s="4" t="s">
        <v>47</v>
      </c>
      <c r="P4841" t="s">
        <v>49</v>
      </c>
      <c r="Q4841" t="e">
        <v>#N/A</v>
      </c>
      <c r="R4841" s="4" t="s">
        <v>4</v>
      </c>
      <c r="S4841" t="e">
        <v>#N/A</v>
      </c>
      <c r="T4841" t="e">
        <v>#N/A</v>
      </c>
    </row>
    <row r="4842" spans="1:20" x14ac:dyDescent="0.25">
      <c r="A4842" t="s">
        <v>19400</v>
      </c>
      <c r="B4842" s="4" t="s">
        <v>4</v>
      </c>
      <c r="C4842" s="5" t="s">
        <v>19401</v>
      </c>
      <c r="D4842" s="4" t="s">
        <v>19402</v>
      </c>
      <c r="E4842" s="7" t="s">
        <v>19403</v>
      </c>
      <c r="F4842" s="4" t="s">
        <v>36</v>
      </c>
      <c r="G4842" s="4" t="s">
        <v>37</v>
      </c>
      <c r="H4842" s="9" t="s">
        <v>38</v>
      </c>
      <c r="I4842" s="9" t="s">
        <v>39</v>
      </c>
      <c r="J4842" s="4" t="s">
        <v>41</v>
      </c>
      <c r="K4842" s="4" t="s">
        <v>41</v>
      </c>
      <c r="L4842" s="5" t="s">
        <v>19400</v>
      </c>
      <c r="M4842" s="11">
        <v>4902.5200000000004</v>
      </c>
      <c r="N4842" s="11">
        <v>278.67</v>
      </c>
      <c r="O4842" s="4" t="s">
        <v>47</v>
      </c>
      <c r="P4842" t="s">
        <v>50</v>
      </c>
      <c r="Q4842" t="e">
        <v>#N/A</v>
      </c>
      <c r="R4842" s="4" t="s">
        <v>4</v>
      </c>
      <c r="S4842" t="e">
        <v>#N/A</v>
      </c>
      <c r="T4842" t="e">
        <v>#N/A</v>
      </c>
    </row>
    <row r="4843" spans="1:20" x14ac:dyDescent="0.25">
      <c r="A4843" t="s">
        <v>19404</v>
      </c>
      <c r="B4843" s="4" t="s">
        <v>4</v>
      </c>
      <c r="C4843" s="5" t="s">
        <v>19405</v>
      </c>
      <c r="D4843" s="4" t="s">
        <v>19406</v>
      </c>
      <c r="E4843" s="7" t="s">
        <v>19407</v>
      </c>
      <c r="F4843" s="4" t="s">
        <v>148</v>
      </c>
      <c r="G4843" s="4" t="s">
        <v>37</v>
      </c>
      <c r="H4843" s="9" t="s">
        <v>38</v>
      </c>
      <c r="I4843" s="9" t="s">
        <v>39</v>
      </c>
      <c r="J4843" s="4" t="s">
        <v>40</v>
      </c>
      <c r="K4843" s="4" t="s">
        <v>40</v>
      </c>
      <c r="L4843" s="5" t="s">
        <v>19404</v>
      </c>
      <c r="M4843" s="11">
        <v>4900.01</v>
      </c>
      <c r="N4843" s="11">
        <v>304.92</v>
      </c>
      <c r="O4843" s="4" t="s">
        <v>47</v>
      </c>
      <c r="P4843" t="s">
        <v>106</v>
      </c>
      <c r="Q4843" t="e">
        <v>#N/A</v>
      </c>
      <c r="R4843" s="4" t="s">
        <v>4</v>
      </c>
      <c r="S4843" t="e">
        <v>#N/A</v>
      </c>
      <c r="T4843" t="e">
        <v>#N/A</v>
      </c>
    </row>
    <row r="4844" spans="1:20" x14ac:dyDescent="0.25">
      <c r="A4844" t="s">
        <v>19408</v>
      </c>
      <c r="B4844" s="4" t="s">
        <v>4</v>
      </c>
      <c r="C4844" s="5" t="s">
        <v>19409</v>
      </c>
      <c r="D4844" s="4" t="s">
        <v>19412</v>
      </c>
      <c r="E4844" s="7" t="s">
        <v>19414</v>
      </c>
      <c r="F4844" s="4" t="s">
        <v>346</v>
      </c>
      <c r="G4844" s="4" t="s">
        <v>347</v>
      </c>
      <c r="H4844" s="9" t="s">
        <v>38</v>
      </c>
      <c r="I4844" s="9" t="s">
        <v>39</v>
      </c>
      <c r="J4844" s="4" t="s">
        <v>40</v>
      </c>
      <c r="K4844" s="4" t="s">
        <v>40</v>
      </c>
      <c r="L4844" s="5" t="s">
        <v>19408</v>
      </c>
      <c r="M4844" s="11">
        <v>4897.7299999999996</v>
      </c>
      <c r="N4844" s="11">
        <v>2031.54</v>
      </c>
      <c r="O4844" s="4" t="s">
        <v>47</v>
      </c>
      <c r="P4844" t="s">
        <v>53</v>
      </c>
      <c r="Q4844" t="e">
        <v>#N/A</v>
      </c>
      <c r="R4844" s="4" t="s">
        <v>4</v>
      </c>
      <c r="S4844" t="e">
        <v>#N/A</v>
      </c>
      <c r="T4844" t="e">
        <v>#N/A</v>
      </c>
    </row>
    <row r="4845" spans="1:20" x14ac:dyDescent="0.25">
      <c r="A4845" t="s">
        <v>19410</v>
      </c>
      <c r="B4845" s="4" t="s">
        <v>4</v>
      </c>
      <c r="C4845" s="6" t="s">
        <v>19411</v>
      </c>
      <c r="D4845" s="4" t="s">
        <v>19413</v>
      </c>
      <c r="E4845" s="7" t="s">
        <v>19415</v>
      </c>
      <c r="F4845" s="4" t="s">
        <v>148</v>
      </c>
      <c r="G4845" s="4" t="s">
        <v>37</v>
      </c>
      <c r="H4845" s="9" t="s">
        <v>38</v>
      </c>
      <c r="I4845" s="9" t="s">
        <v>39</v>
      </c>
      <c r="J4845" s="4" t="s">
        <v>40</v>
      </c>
      <c r="K4845" s="4" t="s">
        <v>40</v>
      </c>
      <c r="L4845" s="5" t="s">
        <v>19410</v>
      </c>
      <c r="M4845" s="11">
        <v>4897.6099999999997</v>
      </c>
      <c r="N4845" s="11">
        <v>439.23</v>
      </c>
      <c r="O4845" s="4" t="s">
        <v>47</v>
      </c>
      <c r="P4845" t="s">
        <v>107</v>
      </c>
      <c r="Q4845" t="e">
        <v>#N/A</v>
      </c>
      <c r="R4845" s="4" t="s">
        <v>4</v>
      </c>
      <c r="S4845" t="e">
        <v>#N/A</v>
      </c>
      <c r="T4845" t="e">
        <v>#N/A</v>
      </c>
    </row>
    <row r="4846" spans="1:20" x14ac:dyDescent="0.25">
      <c r="A4846" t="s">
        <v>19416</v>
      </c>
      <c r="B4846" s="4" t="s">
        <v>4</v>
      </c>
      <c r="C4846" s="5" t="s">
        <v>19417</v>
      </c>
      <c r="D4846" s="4" t="s">
        <v>19418</v>
      </c>
      <c r="E4846" s="7" t="s">
        <v>19419</v>
      </c>
      <c r="F4846" s="4" t="s">
        <v>36</v>
      </c>
      <c r="G4846" s="4" t="s">
        <v>37</v>
      </c>
      <c r="H4846" s="9" t="s">
        <v>38</v>
      </c>
      <c r="I4846" s="9" t="s">
        <v>39</v>
      </c>
      <c r="J4846" s="4" t="s">
        <v>41</v>
      </c>
      <c r="K4846" s="4" t="s">
        <v>41</v>
      </c>
      <c r="L4846" s="5" t="s">
        <v>19416</v>
      </c>
      <c r="M4846" s="11">
        <v>4897</v>
      </c>
      <c r="N4846" s="11">
        <v>588</v>
      </c>
      <c r="O4846" t="s">
        <v>47</v>
      </c>
      <c r="P4846" t="s">
        <v>51</v>
      </c>
      <c r="Q4846" t="e">
        <v>#N/A</v>
      </c>
      <c r="R4846" s="4" t="s">
        <v>4</v>
      </c>
      <c r="S4846" t="e">
        <v>#N/A</v>
      </c>
      <c r="T4846" t="e">
        <v>#N/A</v>
      </c>
    </row>
    <row r="4847" spans="1:20" x14ac:dyDescent="0.25">
      <c r="A4847" t="s">
        <v>19420</v>
      </c>
      <c r="B4847" s="4" t="s">
        <v>4</v>
      </c>
      <c r="C4847" s="6" t="s">
        <v>19421</v>
      </c>
      <c r="D4847" s="4" t="s">
        <v>19422</v>
      </c>
      <c r="E4847" s="7" t="s">
        <v>19423</v>
      </c>
      <c r="F4847" s="4" t="s">
        <v>102</v>
      </c>
      <c r="G4847" s="4" t="s">
        <v>103</v>
      </c>
      <c r="H4847" s="9" t="s">
        <v>104</v>
      </c>
      <c r="I4847" s="9" t="s">
        <v>105</v>
      </c>
      <c r="J4847" s="4" t="s">
        <v>40</v>
      </c>
      <c r="K4847" s="4" t="s">
        <v>40</v>
      </c>
      <c r="L4847" s="5" t="s">
        <v>19420</v>
      </c>
      <c r="M4847" s="11">
        <v>4893.3900000000003</v>
      </c>
      <c r="N4847" s="11">
        <v>1568.59</v>
      </c>
      <c r="O4847" s="4" t="s">
        <v>47</v>
      </c>
      <c r="P4847" t="s">
        <v>50</v>
      </c>
      <c r="Q4847" t="e">
        <v>#N/A</v>
      </c>
      <c r="R4847" s="4" t="s">
        <v>4</v>
      </c>
      <c r="S4847" t="e">
        <v>#N/A</v>
      </c>
      <c r="T4847" t="e">
        <v>#N/A</v>
      </c>
    </row>
    <row r="4848" spans="1:20" x14ac:dyDescent="0.25">
      <c r="A4848" t="s">
        <v>19424</v>
      </c>
      <c r="B4848" s="4" t="s">
        <v>4</v>
      </c>
      <c r="C4848" s="5" t="s">
        <v>19425</v>
      </c>
      <c r="D4848" s="4" t="s">
        <v>19426</v>
      </c>
      <c r="E4848" s="7" t="s">
        <v>19427</v>
      </c>
      <c r="F4848" s="4" t="s">
        <v>36</v>
      </c>
      <c r="G4848" s="4" t="s">
        <v>37</v>
      </c>
      <c r="H4848" s="9" t="s">
        <v>38</v>
      </c>
      <c r="I4848" s="9" t="s">
        <v>39</v>
      </c>
      <c r="J4848" s="4" t="s">
        <v>41</v>
      </c>
      <c r="K4848" s="4" t="s">
        <v>41</v>
      </c>
      <c r="L4848" s="5" t="s">
        <v>19424</v>
      </c>
      <c r="M4848" s="11">
        <v>4892.7700000000004</v>
      </c>
      <c r="N4848" s="11">
        <v>2199.4699999999998</v>
      </c>
      <c r="O4848" s="4" t="s">
        <v>47</v>
      </c>
      <c r="P4848" t="s">
        <v>52</v>
      </c>
      <c r="Q4848" t="e">
        <v>#N/A</v>
      </c>
      <c r="R4848" s="4" t="s">
        <v>4</v>
      </c>
      <c r="S4848" t="e">
        <v>#N/A</v>
      </c>
      <c r="T4848" t="e">
        <v>#N/A</v>
      </c>
    </row>
    <row r="4849" spans="1:20" x14ac:dyDescent="0.25">
      <c r="A4849" t="s">
        <v>19428</v>
      </c>
      <c r="B4849" s="4" t="s">
        <v>4</v>
      </c>
      <c r="C4849" s="5" t="s">
        <v>19429</v>
      </c>
      <c r="D4849" s="4" t="s">
        <v>19430</v>
      </c>
      <c r="E4849" s="7" t="s">
        <v>19431</v>
      </c>
      <c r="F4849" s="4" t="s">
        <v>36</v>
      </c>
      <c r="G4849" s="4" t="s">
        <v>37</v>
      </c>
      <c r="H4849" s="9" t="s">
        <v>38</v>
      </c>
      <c r="I4849" s="9" t="s">
        <v>39</v>
      </c>
      <c r="J4849" s="4" t="s">
        <v>41</v>
      </c>
      <c r="K4849" s="4" t="s">
        <v>41</v>
      </c>
      <c r="L4849" s="5" t="s">
        <v>19428</v>
      </c>
      <c r="M4849" s="11">
        <v>4890.84</v>
      </c>
      <c r="N4849" s="11">
        <v>1118.71</v>
      </c>
      <c r="O4849" s="4" t="s">
        <v>47</v>
      </c>
      <c r="P4849" t="s">
        <v>53</v>
      </c>
      <c r="Q4849" t="e">
        <v>#N/A</v>
      </c>
      <c r="R4849" s="4" t="s">
        <v>4</v>
      </c>
      <c r="S4849" t="e">
        <v>#N/A</v>
      </c>
      <c r="T4849" t="e">
        <v>#N/A</v>
      </c>
    </row>
    <row r="4850" spans="1:20" x14ac:dyDescent="0.25">
      <c r="A4850" t="s">
        <v>19432</v>
      </c>
      <c r="B4850" s="4" t="s">
        <v>4</v>
      </c>
      <c r="C4850" s="5" t="s">
        <v>19433</v>
      </c>
      <c r="D4850" s="4" t="s">
        <v>19434</v>
      </c>
      <c r="E4850" s="7" t="s">
        <v>19435</v>
      </c>
      <c r="F4850" s="4" t="s">
        <v>36</v>
      </c>
      <c r="G4850" s="4" t="s">
        <v>103</v>
      </c>
      <c r="H4850" s="9" t="s">
        <v>104</v>
      </c>
      <c r="I4850" s="9" t="s">
        <v>105</v>
      </c>
      <c r="J4850" s="4" t="s">
        <v>40</v>
      </c>
      <c r="K4850" s="4" t="s">
        <v>40</v>
      </c>
      <c r="L4850" s="5" t="s">
        <v>19432</v>
      </c>
      <c r="M4850" s="11">
        <v>4889.07</v>
      </c>
      <c r="N4850" s="11">
        <v>720.04</v>
      </c>
      <c r="O4850" s="4" t="s">
        <v>47</v>
      </c>
      <c r="P4850" t="s">
        <v>51</v>
      </c>
      <c r="Q4850" t="e">
        <v>#N/A</v>
      </c>
      <c r="R4850" s="4" t="s">
        <v>4</v>
      </c>
      <c r="S4850" t="e">
        <v>#N/A</v>
      </c>
      <c r="T4850" t="e">
        <v>#N/A</v>
      </c>
    </row>
    <row r="4851" spans="1:20" x14ac:dyDescent="0.25">
      <c r="A4851" t="s">
        <v>19436</v>
      </c>
      <c r="B4851" s="4" t="s">
        <v>4</v>
      </c>
      <c r="C4851" s="5" t="s">
        <v>19437</v>
      </c>
      <c r="D4851" s="4" t="s">
        <v>19440</v>
      </c>
      <c r="E4851" s="7" t="s">
        <v>19442</v>
      </c>
      <c r="F4851" s="4" t="s">
        <v>36</v>
      </c>
      <c r="G4851" s="4" t="s">
        <v>103</v>
      </c>
      <c r="H4851" s="9" t="s">
        <v>104</v>
      </c>
      <c r="I4851" s="9" t="s">
        <v>105</v>
      </c>
      <c r="J4851" s="4" t="s">
        <v>41</v>
      </c>
      <c r="K4851" s="4" t="s">
        <v>41</v>
      </c>
      <c r="L4851" s="5" t="s">
        <v>19436</v>
      </c>
      <c r="M4851" s="11">
        <v>4887</v>
      </c>
      <c r="N4851" s="11">
        <v>1372</v>
      </c>
      <c r="O4851" s="4" t="s">
        <v>47</v>
      </c>
      <c r="P4851" t="s">
        <v>106</v>
      </c>
      <c r="Q4851" t="e">
        <v>#N/A</v>
      </c>
      <c r="R4851" s="4" t="s">
        <v>4</v>
      </c>
      <c r="S4851" t="e">
        <v>#N/A</v>
      </c>
      <c r="T4851" t="e">
        <v>#N/A</v>
      </c>
    </row>
    <row r="4852" spans="1:20" x14ac:dyDescent="0.25">
      <c r="A4852" t="s">
        <v>19438</v>
      </c>
      <c r="B4852" s="4" t="s">
        <v>4</v>
      </c>
      <c r="C4852" s="5" t="s">
        <v>19439</v>
      </c>
      <c r="D4852" s="4" t="s">
        <v>19441</v>
      </c>
      <c r="E4852" s="7" t="s">
        <v>19443</v>
      </c>
      <c r="F4852" s="4" t="s">
        <v>36</v>
      </c>
      <c r="G4852" s="4" t="s">
        <v>37</v>
      </c>
      <c r="H4852" s="9" t="s">
        <v>38</v>
      </c>
      <c r="I4852" s="9" t="s">
        <v>39</v>
      </c>
      <c r="J4852" s="4" t="s">
        <v>41</v>
      </c>
      <c r="K4852" s="4" t="s">
        <v>41</v>
      </c>
      <c r="L4852" s="5" t="s">
        <v>19438</v>
      </c>
      <c r="M4852" s="11">
        <v>4886.71</v>
      </c>
      <c r="N4852" s="11">
        <v>2004.96</v>
      </c>
      <c r="O4852" s="4" t="s">
        <v>47</v>
      </c>
      <c r="P4852" t="s">
        <v>107</v>
      </c>
      <c r="Q4852" t="e">
        <v>#N/A</v>
      </c>
      <c r="R4852" s="4" t="s">
        <v>4</v>
      </c>
      <c r="S4852" t="e">
        <v>#N/A</v>
      </c>
      <c r="T4852" t="e">
        <v>#N/A</v>
      </c>
    </row>
    <row r="4853" spans="1:20" x14ac:dyDescent="0.25">
      <c r="A4853" t="s">
        <v>19444</v>
      </c>
      <c r="B4853" s="4" t="s">
        <v>4</v>
      </c>
      <c r="C4853" s="5" t="s">
        <v>19445</v>
      </c>
      <c r="D4853" s="4" t="s">
        <v>19450</v>
      </c>
      <c r="E4853" s="7" t="s">
        <v>19453</v>
      </c>
      <c r="F4853" s="4" t="s">
        <v>36</v>
      </c>
      <c r="G4853" s="4" t="s">
        <v>103</v>
      </c>
      <c r="H4853" s="9" t="s">
        <v>104</v>
      </c>
      <c r="I4853" s="9" t="s">
        <v>105</v>
      </c>
      <c r="J4853" s="4" t="s">
        <v>41</v>
      </c>
      <c r="K4853" s="4" t="s">
        <v>41</v>
      </c>
      <c r="L4853" s="5" t="s">
        <v>19444</v>
      </c>
      <c r="M4853" s="11">
        <v>4885.76</v>
      </c>
      <c r="N4853" s="11">
        <v>2291.2199999999998</v>
      </c>
      <c r="O4853" s="4" t="s">
        <v>47</v>
      </c>
      <c r="P4853" t="s">
        <v>48</v>
      </c>
      <c r="Q4853" t="e">
        <v>#N/A</v>
      </c>
      <c r="R4853" s="4" t="s">
        <v>4</v>
      </c>
      <c r="S4853" t="e">
        <v>#N/A</v>
      </c>
      <c r="T4853" t="e">
        <v>#N/A</v>
      </c>
    </row>
    <row r="4854" spans="1:20" x14ac:dyDescent="0.25">
      <c r="A4854" t="s">
        <v>19446</v>
      </c>
      <c r="B4854" s="4" t="s">
        <v>4</v>
      </c>
      <c r="C4854" s="5" t="s">
        <v>19447</v>
      </c>
      <c r="D4854" s="4" t="s">
        <v>19451</v>
      </c>
      <c r="E4854" s="7" t="s">
        <v>19454</v>
      </c>
      <c r="F4854" s="4" t="s">
        <v>148</v>
      </c>
      <c r="G4854" s="4" t="s">
        <v>37</v>
      </c>
      <c r="H4854" s="9" t="s">
        <v>38</v>
      </c>
      <c r="I4854" s="9" t="s">
        <v>39</v>
      </c>
      <c r="J4854" s="4" t="s">
        <v>40</v>
      </c>
      <c r="K4854" s="4" t="s">
        <v>40</v>
      </c>
      <c r="L4854" s="5" t="s">
        <v>19446</v>
      </c>
      <c r="M4854" s="11">
        <v>4885.62</v>
      </c>
      <c r="N4854" s="11">
        <v>1031.68</v>
      </c>
      <c r="O4854" s="4" t="s">
        <v>47</v>
      </c>
      <c r="P4854" t="s">
        <v>48</v>
      </c>
      <c r="Q4854" t="e">
        <v>#N/A</v>
      </c>
      <c r="R4854" s="4" t="s">
        <v>4</v>
      </c>
      <c r="S4854" t="e">
        <v>#N/A</v>
      </c>
      <c r="T4854" t="e">
        <v>#N/A</v>
      </c>
    </row>
    <row r="4855" spans="1:20" x14ac:dyDescent="0.25">
      <c r="A4855" t="s">
        <v>19448</v>
      </c>
      <c r="B4855" s="4" t="s">
        <v>4</v>
      </c>
      <c r="C4855" s="6" t="s">
        <v>19449</v>
      </c>
      <c r="D4855" s="4" t="s">
        <v>19452</v>
      </c>
      <c r="E4855" s="7" t="s">
        <v>19455</v>
      </c>
      <c r="F4855" s="4" t="s">
        <v>36</v>
      </c>
      <c r="G4855" s="4" t="s">
        <v>37</v>
      </c>
      <c r="H4855" s="9" t="s">
        <v>38</v>
      </c>
      <c r="I4855" s="9" t="s">
        <v>39</v>
      </c>
      <c r="J4855" s="4" t="s">
        <v>40</v>
      </c>
      <c r="K4855" s="4" t="s">
        <v>41</v>
      </c>
      <c r="L4855" s="5" t="s">
        <v>19448</v>
      </c>
      <c r="M4855" s="11">
        <v>4885.38</v>
      </c>
      <c r="N4855" s="11">
        <v>405.57</v>
      </c>
      <c r="O4855" s="4" t="s">
        <v>47</v>
      </c>
      <c r="P4855" t="s">
        <v>52</v>
      </c>
      <c r="Q4855" t="e">
        <v>#N/A</v>
      </c>
      <c r="R4855" s="4" t="s">
        <v>4</v>
      </c>
      <c r="S4855" t="e">
        <v>#N/A</v>
      </c>
      <c r="T4855" t="e">
        <v>#N/A</v>
      </c>
    </row>
    <row r="4856" spans="1:20" x14ac:dyDescent="0.25">
      <c r="A4856" t="s">
        <v>19456</v>
      </c>
      <c r="B4856" s="4" t="s">
        <v>4</v>
      </c>
      <c r="C4856" s="5" t="s">
        <v>19457</v>
      </c>
      <c r="D4856" s="4" t="s">
        <v>19458</v>
      </c>
      <c r="E4856" s="7" t="s">
        <v>19459</v>
      </c>
      <c r="F4856" s="4" t="s">
        <v>36</v>
      </c>
      <c r="G4856" s="4" t="s">
        <v>103</v>
      </c>
      <c r="H4856" s="9" t="s">
        <v>104</v>
      </c>
      <c r="I4856" s="9" t="s">
        <v>105</v>
      </c>
      <c r="J4856" s="4" t="s">
        <v>41</v>
      </c>
      <c r="K4856" s="4" t="s">
        <v>41</v>
      </c>
      <c r="L4856" s="5" t="s">
        <v>19456</v>
      </c>
      <c r="M4856" s="11">
        <v>4884.8599999999997</v>
      </c>
      <c r="N4856" s="11">
        <v>1628.86</v>
      </c>
      <c r="O4856" s="4" t="s">
        <v>47</v>
      </c>
      <c r="P4856" t="s">
        <v>49</v>
      </c>
      <c r="Q4856" t="e">
        <v>#N/A</v>
      </c>
      <c r="R4856" s="4" t="s">
        <v>4</v>
      </c>
      <c r="S4856" t="e">
        <v>#N/A</v>
      </c>
      <c r="T4856" t="e">
        <v>#N/A</v>
      </c>
    </row>
    <row r="4857" spans="1:20" x14ac:dyDescent="0.25">
      <c r="A4857" t="s">
        <v>19460</v>
      </c>
      <c r="B4857" s="4" t="s">
        <v>4</v>
      </c>
      <c r="C4857" s="5" t="s">
        <v>19461</v>
      </c>
      <c r="D4857" s="4" t="s">
        <v>19462</v>
      </c>
      <c r="E4857" s="7" t="s">
        <v>19463</v>
      </c>
      <c r="F4857" s="4" t="s">
        <v>36</v>
      </c>
      <c r="G4857" s="4" t="s">
        <v>103</v>
      </c>
      <c r="H4857" s="9" t="s">
        <v>104</v>
      </c>
      <c r="I4857" s="9" t="s">
        <v>105</v>
      </c>
      <c r="J4857" s="4" t="s">
        <v>41</v>
      </c>
      <c r="K4857" s="4" t="s">
        <v>41</v>
      </c>
      <c r="L4857" s="5" t="s">
        <v>19460</v>
      </c>
      <c r="M4857" s="11">
        <v>4882.75</v>
      </c>
      <c r="N4857" s="11">
        <v>923.22</v>
      </c>
      <c r="O4857" s="4" t="s">
        <v>47</v>
      </c>
      <c r="P4857" t="s">
        <v>50</v>
      </c>
      <c r="Q4857" t="e">
        <v>#N/A</v>
      </c>
      <c r="R4857" s="4" t="s">
        <v>4</v>
      </c>
      <c r="S4857" t="e">
        <v>#N/A</v>
      </c>
      <c r="T4857" t="e">
        <v>#N/A</v>
      </c>
    </row>
    <row r="4858" spans="1:20" x14ac:dyDescent="0.25">
      <c r="A4858" t="s">
        <v>19464</v>
      </c>
      <c r="B4858" s="4" t="s">
        <v>4</v>
      </c>
      <c r="C4858" s="5" t="s">
        <v>19465</v>
      </c>
      <c r="D4858" s="4" t="s">
        <v>19466</v>
      </c>
      <c r="E4858" s="7" t="s">
        <v>19467</v>
      </c>
      <c r="F4858" s="4" t="s">
        <v>36</v>
      </c>
      <c r="G4858" s="4" t="s">
        <v>37</v>
      </c>
      <c r="H4858" s="9" t="s">
        <v>38</v>
      </c>
      <c r="I4858" s="9" t="s">
        <v>39</v>
      </c>
      <c r="J4858" s="4" t="s">
        <v>41</v>
      </c>
      <c r="K4858" s="4" t="s">
        <v>41</v>
      </c>
      <c r="L4858" s="5" t="s">
        <v>19464</v>
      </c>
      <c r="M4858" s="11">
        <v>4881</v>
      </c>
      <c r="N4858" s="11">
        <v>2049</v>
      </c>
      <c r="O4858" s="4" t="s">
        <v>47</v>
      </c>
      <c r="P4858" t="s">
        <v>51</v>
      </c>
      <c r="Q4858" t="e">
        <v>#N/A</v>
      </c>
      <c r="R4858" s="4" t="s">
        <v>4</v>
      </c>
      <c r="S4858" t="e">
        <v>#N/A</v>
      </c>
      <c r="T4858" t="e">
        <v>#N/A</v>
      </c>
    </row>
    <row r="4859" spans="1:20" x14ac:dyDescent="0.25">
      <c r="A4859" t="s">
        <v>19468</v>
      </c>
      <c r="B4859" s="4" t="s">
        <v>4</v>
      </c>
      <c r="C4859" s="5" t="s">
        <v>19469</v>
      </c>
      <c r="D4859" s="4" t="s">
        <v>19470</v>
      </c>
      <c r="E4859" s="7" t="s">
        <v>19471</v>
      </c>
      <c r="F4859" s="4" t="s">
        <v>36</v>
      </c>
      <c r="G4859" s="4" t="s">
        <v>103</v>
      </c>
      <c r="H4859" s="9" t="s">
        <v>104</v>
      </c>
      <c r="I4859" s="9" t="s">
        <v>105</v>
      </c>
      <c r="J4859" s="4" t="s">
        <v>41</v>
      </c>
      <c r="K4859" s="4" t="s">
        <v>41</v>
      </c>
      <c r="L4859" s="5" t="s">
        <v>19468</v>
      </c>
      <c r="M4859" s="11">
        <v>4878.0200000000004</v>
      </c>
      <c r="N4859" s="11">
        <v>297.68</v>
      </c>
      <c r="O4859" t="s">
        <v>47</v>
      </c>
      <c r="P4859" t="s">
        <v>52</v>
      </c>
      <c r="Q4859" t="e">
        <v>#N/A</v>
      </c>
      <c r="R4859" s="4" t="s">
        <v>4</v>
      </c>
      <c r="S4859" t="e">
        <v>#N/A</v>
      </c>
      <c r="T4859" t="e">
        <v>#N/A</v>
      </c>
    </row>
    <row r="4860" spans="1:20" x14ac:dyDescent="0.25">
      <c r="A4860" t="s">
        <v>19472</v>
      </c>
      <c r="B4860" s="4" t="s">
        <v>4</v>
      </c>
      <c r="C4860" s="5" t="s">
        <v>19473</v>
      </c>
      <c r="D4860" s="4" t="s">
        <v>19474</v>
      </c>
      <c r="E4860" s="7" t="s">
        <v>19475</v>
      </c>
      <c r="F4860" s="4" t="s">
        <v>36</v>
      </c>
      <c r="G4860" s="4" t="s">
        <v>103</v>
      </c>
      <c r="H4860" s="9" t="s">
        <v>104</v>
      </c>
      <c r="I4860" s="9" t="s">
        <v>105</v>
      </c>
      <c r="J4860" s="4" t="s">
        <v>40</v>
      </c>
      <c r="K4860" s="4" t="s">
        <v>40</v>
      </c>
      <c r="L4860" s="5" t="s">
        <v>19472</v>
      </c>
      <c r="M4860" s="11">
        <v>4876.09</v>
      </c>
      <c r="N4860" s="11">
        <v>1143.1300000000001</v>
      </c>
      <c r="O4860" s="4" t="s">
        <v>47</v>
      </c>
      <c r="P4860" t="s">
        <v>53</v>
      </c>
      <c r="Q4860" t="e">
        <v>#N/A</v>
      </c>
      <c r="R4860" s="4" t="s">
        <v>4</v>
      </c>
      <c r="S4860" t="e">
        <v>#N/A</v>
      </c>
      <c r="T4860" t="e">
        <v>#N/A</v>
      </c>
    </row>
    <row r="4861" spans="1:20" x14ac:dyDescent="0.25">
      <c r="A4861" t="s">
        <v>19476</v>
      </c>
      <c r="B4861" s="4" t="s">
        <v>4</v>
      </c>
      <c r="C4861" s="5" t="s">
        <v>19477</v>
      </c>
      <c r="D4861" s="4" t="s">
        <v>19478</v>
      </c>
      <c r="E4861" s="7" t="s">
        <v>19479</v>
      </c>
      <c r="F4861" s="4" t="s">
        <v>36</v>
      </c>
      <c r="G4861" s="4" t="s">
        <v>37</v>
      </c>
      <c r="H4861" s="9" t="s">
        <v>38</v>
      </c>
      <c r="I4861" s="9" t="s">
        <v>39</v>
      </c>
      <c r="J4861" s="4" t="s">
        <v>41</v>
      </c>
      <c r="K4861" s="4" t="s">
        <v>41</v>
      </c>
      <c r="L4861" s="5" t="s">
        <v>19476</v>
      </c>
      <c r="M4861" s="11">
        <v>4876</v>
      </c>
      <c r="N4861" s="11">
        <v>1229</v>
      </c>
      <c r="O4861" s="4" t="s">
        <v>47</v>
      </c>
      <c r="P4861" t="s">
        <v>53</v>
      </c>
      <c r="Q4861" t="e">
        <v>#N/A</v>
      </c>
      <c r="R4861" s="4" t="s">
        <v>4</v>
      </c>
      <c r="S4861" t="e">
        <v>#N/A</v>
      </c>
      <c r="T4861" t="e">
        <v>#N/A</v>
      </c>
    </row>
    <row r="4862" spans="1:20" x14ac:dyDescent="0.25">
      <c r="A4862" t="s">
        <v>19480</v>
      </c>
      <c r="B4862" s="4" t="s">
        <v>4</v>
      </c>
      <c r="C4862" s="5" t="s">
        <v>19481</v>
      </c>
      <c r="D4862" s="4" t="s">
        <v>19482</v>
      </c>
      <c r="E4862" s="7" t="s">
        <v>19483</v>
      </c>
      <c r="F4862" s="4" t="s">
        <v>36</v>
      </c>
      <c r="G4862" s="4" t="s">
        <v>103</v>
      </c>
      <c r="H4862" s="9" t="s">
        <v>104</v>
      </c>
      <c r="I4862" s="9" t="s">
        <v>105</v>
      </c>
      <c r="J4862" s="4" t="s">
        <v>41</v>
      </c>
      <c r="K4862" s="4" t="s">
        <v>41</v>
      </c>
      <c r="L4862" s="5" t="s">
        <v>19480</v>
      </c>
      <c r="M4862" s="11">
        <v>4874.0200000000004</v>
      </c>
      <c r="N4862" s="11">
        <v>130.96</v>
      </c>
      <c r="O4862" s="4" t="s">
        <v>47</v>
      </c>
      <c r="P4862" t="s">
        <v>106</v>
      </c>
      <c r="Q4862" t="e">
        <v>#N/A</v>
      </c>
      <c r="R4862" s="4" t="s">
        <v>4</v>
      </c>
      <c r="S4862" t="e">
        <v>#N/A</v>
      </c>
      <c r="T4862" t="e">
        <v>#N/A</v>
      </c>
    </row>
    <row r="4863" spans="1:20" x14ac:dyDescent="0.25">
      <c r="A4863" t="s">
        <v>19484</v>
      </c>
      <c r="B4863" s="4" t="s">
        <v>4</v>
      </c>
      <c r="C4863" s="5" t="s">
        <v>19485</v>
      </c>
      <c r="D4863" s="4" t="s">
        <v>19486</v>
      </c>
      <c r="E4863" s="7" t="s">
        <v>19487</v>
      </c>
      <c r="F4863" s="4" t="s">
        <v>36</v>
      </c>
      <c r="G4863" s="4" t="s">
        <v>103</v>
      </c>
      <c r="H4863" s="9" t="s">
        <v>104</v>
      </c>
      <c r="I4863" s="9" t="s">
        <v>105</v>
      </c>
      <c r="J4863" s="4" t="s">
        <v>40</v>
      </c>
      <c r="K4863" s="4" t="s">
        <v>40</v>
      </c>
      <c r="L4863" s="5" t="s">
        <v>19484</v>
      </c>
      <c r="M4863" s="11">
        <v>4870.84</v>
      </c>
      <c r="N4863" s="11">
        <v>939.12</v>
      </c>
      <c r="O4863" s="4" t="s">
        <v>47</v>
      </c>
      <c r="P4863" t="s">
        <v>106</v>
      </c>
      <c r="Q4863" t="e">
        <v>#N/A</v>
      </c>
      <c r="R4863" s="4" t="s">
        <v>4</v>
      </c>
      <c r="S4863" t="e">
        <v>#N/A</v>
      </c>
      <c r="T4863" t="e">
        <v>#N/A</v>
      </c>
    </row>
    <row r="4864" spans="1:20" x14ac:dyDescent="0.25">
      <c r="A4864" t="s">
        <v>19488</v>
      </c>
      <c r="B4864" s="4" t="s">
        <v>4</v>
      </c>
      <c r="C4864" s="5" t="s">
        <v>19489</v>
      </c>
      <c r="D4864" s="4" t="s">
        <v>19490</v>
      </c>
      <c r="E4864" s="7" t="s">
        <v>19491</v>
      </c>
      <c r="F4864" s="4" t="s">
        <v>36</v>
      </c>
      <c r="G4864" s="4" t="s">
        <v>103</v>
      </c>
      <c r="H4864" s="9" t="s">
        <v>104</v>
      </c>
      <c r="I4864" s="9" t="s">
        <v>105</v>
      </c>
      <c r="J4864" s="4" t="s">
        <v>41</v>
      </c>
      <c r="K4864" s="4" t="s">
        <v>41</v>
      </c>
      <c r="L4864" s="5" t="s">
        <v>19488</v>
      </c>
      <c r="M4864" s="11">
        <v>4869.67</v>
      </c>
      <c r="N4864" s="11">
        <v>2026.61</v>
      </c>
      <c r="O4864" s="4" t="s">
        <v>47</v>
      </c>
      <c r="P4864" t="s">
        <v>107</v>
      </c>
      <c r="Q4864" t="e">
        <v>#N/A</v>
      </c>
      <c r="R4864" s="4" t="s">
        <v>4</v>
      </c>
      <c r="S4864" t="e">
        <v>#N/A</v>
      </c>
      <c r="T4864" t="e">
        <v>#N/A</v>
      </c>
    </row>
    <row r="4865" spans="1:20" x14ac:dyDescent="0.25">
      <c r="A4865" t="s">
        <v>19492</v>
      </c>
      <c r="B4865" s="4" t="s">
        <v>4</v>
      </c>
      <c r="C4865" s="5" t="s">
        <v>19493</v>
      </c>
      <c r="D4865" s="4" t="s">
        <v>19496</v>
      </c>
      <c r="E4865" s="7" t="s">
        <v>19498</v>
      </c>
      <c r="F4865" s="4" t="s">
        <v>36</v>
      </c>
      <c r="G4865" s="4" t="s">
        <v>103</v>
      </c>
      <c r="H4865" s="9" t="s">
        <v>104</v>
      </c>
      <c r="I4865" s="9" t="s">
        <v>105</v>
      </c>
      <c r="J4865" s="4" t="s">
        <v>41</v>
      </c>
      <c r="K4865" s="4" t="s">
        <v>41</v>
      </c>
      <c r="L4865" s="6" t="s">
        <v>19492</v>
      </c>
      <c r="M4865" s="11">
        <v>4869.07</v>
      </c>
      <c r="N4865" s="11">
        <v>1630.79</v>
      </c>
      <c r="O4865" s="4" t="s">
        <v>47</v>
      </c>
      <c r="P4865" t="s">
        <v>48</v>
      </c>
      <c r="Q4865" t="e">
        <v>#N/A</v>
      </c>
      <c r="R4865" s="4" t="s">
        <v>4</v>
      </c>
      <c r="S4865" t="e">
        <v>#N/A</v>
      </c>
      <c r="T4865" t="e">
        <v>#N/A</v>
      </c>
    </row>
    <row r="4866" spans="1:20" x14ac:dyDescent="0.25">
      <c r="A4866" t="s">
        <v>19494</v>
      </c>
      <c r="B4866" s="4" t="s">
        <v>4</v>
      </c>
      <c r="C4866" s="5" t="s">
        <v>19495</v>
      </c>
      <c r="D4866" s="4" t="s">
        <v>19497</v>
      </c>
      <c r="E4866" s="7" t="s">
        <v>19499</v>
      </c>
      <c r="F4866" s="4" t="s">
        <v>36</v>
      </c>
      <c r="G4866" s="4" t="s">
        <v>103</v>
      </c>
      <c r="H4866" s="9" t="s">
        <v>104</v>
      </c>
      <c r="I4866" s="9" t="s">
        <v>105</v>
      </c>
      <c r="J4866" s="4" t="s">
        <v>40</v>
      </c>
      <c r="K4866" s="4" t="s">
        <v>40</v>
      </c>
      <c r="L4866" s="5" t="s">
        <v>19494</v>
      </c>
      <c r="M4866" s="11">
        <v>4868.7299999999996</v>
      </c>
      <c r="N4866" s="11">
        <v>967.67</v>
      </c>
      <c r="O4866" s="4" t="s">
        <v>47</v>
      </c>
      <c r="P4866" t="s">
        <v>107</v>
      </c>
      <c r="Q4866" t="e">
        <v>#N/A</v>
      </c>
      <c r="R4866" s="4" t="s">
        <v>4</v>
      </c>
      <c r="S4866" t="e">
        <v>#N/A</v>
      </c>
      <c r="T4866" t="e">
        <v>#N/A</v>
      </c>
    </row>
    <row r="4867" spans="1:20" x14ac:dyDescent="0.25">
      <c r="A4867" t="s">
        <v>19500</v>
      </c>
      <c r="B4867" s="4" t="s">
        <v>4</v>
      </c>
      <c r="C4867" s="5" t="s">
        <v>19501</v>
      </c>
      <c r="D4867" s="4" t="s">
        <v>19502</v>
      </c>
      <c r="E4867" s="7" t="s">
        <v>19503</v>
      </c>
      <c r="F4867" s="4" t="s">
        <v>36</v>
      </c>
      <c r="G4867" s="4" t="s">
        <v>37</v>
      </c>
      <c r="H4867" s="9" t="s">
        <v>38</v>
      </c>
      <c r="I4867" s="9" t="s">
        <v>39</v>
      </c>
      <c r="J4867" s="4" t="s">
        <v>41</v>
      </c>
      <c r="K4867" s="4" t="s">
        <v>41</v>
      </c>
      <c r="L4867" s="5" t="s">
        <v>19500</v>
      </c>
      <c r="M4867" s="11">
        <v>4864.88</v>
      </c>
      <c r="N4867" s="11">
        <v>4864.88</v>
      </c>
      <c r="O4867" s="4" t="s">
        <v>47</v>
      </c>
      <c r="P4867" t="s">
        <v>49</v>
      </c>
      <c r="Q4867" t="e">
        <v>#N/A</v>
      </c>
      <c r="R4867" s="4" t="s">
        <v>4</v>
      </c>
      <c r="S4867" t="e">
        <v>#N/A</v>
      </c>
      <c r="T4867" t="e">
        <v>#N/A</v>
      </c>
    </row>
    <row r="4868" spans="1:20" x14ac:dyDescent="0.25">
      <c r="A4868" t="s">
        <v>19504</v>
      </c>
      <c r="B4868" s="4" t="s">
        <v>4</v>
      </c>
      <c r="C4868" s="5" t="s">
        <v>19505</v>
      </c>
      <c r="D4868" s="4" t="s">
        <v>19506</v>
      </c>
      <c r="E4868" s="7" t="s">
        <v>19507</v>
      </c>
      <c r="F4868" s="4" t="s">
        <v>346</v>
      </c>
      <c r="G4868" s="4" t="s">
        <v>347</v>
      </c>
      <c r="H4868" s="9" t="s">
        <v>38</v>
      </c>
      <c r="I4868" s="9" t="s">
        <v>39</v>
      </c>
      <c r="J4868" s="4" t="s">
        <v>40</v>
      </c>
      <c r="K4868" s="4" t="s">
        <v>40</v>
      </c>
      <c r="L4868" s="5" t="s">
        <v>19504</v>
      </c>
      <c r="M4868" s="11">
        <v>4864.46</v>
      </c>
      <c r="N4868" s="11">
        <v>3038.68</v>
      </c>
      <c r="O4868" s="4" t="s">
        <v>47</v>
      </c>
      <c r="P4868" t="s">
        <v>106</v>
      </c>
      <c r="Q4868" t="e">
        <v>#N/A</v>
      </c>
      <c r="R4868" s="4" t="s">
        <v>4</v>
      </c>
      <c r="S4868" t="e">
        <v>#N/A</v>
      </c>
      <c r="T4868" t="e">
        <v>#N/A</v>
      </c>
    </row>
    <row r="4869" spans="1:20" x14ac:dyDescent="0.25">
      <c r="A4869" t="s">
        <v>19508</v>
      </c>
      <c r="B4869" s="4" t="s">
        <v>4</v>
      </c>
      <c r="C4869" s="6" t="s">
        <v>19509</v>
      </c>
      <c r="D4869" s="4" t="s">
        <v>19510</v>
      </c>
      <c r="E4869" s="7" t="s">
        <v>19511</v>
      </c>
      <c r="F4869" s="4" t="s">
        <v>36</v>
      </c>
      <c r="G4869" s="4" t="s">
        <v>103</v>
      </c>
      <c r="H4869" s="9" t="s">
        <v>104</v>
      </c>
      <c r="I4869" s="9" t="s">
        <v>105</v>
      </c>
      <c r="J4869" s="4" t="s">
        <v>41</v>
      </c>
      <c r="K4869" s="4" t="s">
        <v>41</v>
      </c>
      <c r="L4869" s="5" t="s">
        <v>19508</v>
      </c>
      <c r="M4869" s="11">
        <v>4860.78</v>
      </c>
      <c r="N4869" s="11">
        <v>2355.5700000000002</v>
      </c>
      <c r="O4869" s="4" t="s">
        <v>47</v>
      </c>
      <c r="P4869" t="s">
        <v>50</v>
      </c>
      <c r="Q4869" t="e">
        <v>#N/A</v>
      </c>
      <c r="R4869" s="4" t="s">
        <v>4</v>
      </c>
      <c r="S4869" t="e">
        <v>#N/A</v>
      </c>
      <c r="T4869" t="e">
        <v>#N/A</v>
      </c>
    </row>
    <row r="4870" spans="1:20" x14ac:dyDescent="0.25">
      <c r="A4870" t="s">
        <v>19512</v>
      </c>
      <c r="B4870" s="4" t="s">
        <v>4</v>
      </c>
      <c r="C4870" s="5" t="s">
        <v>19513</v>
      </c>
      <c r="D4870" s="4" t="s">
        <v>19514</v>
      </c>
      <c r="E4870" s="7" t="s">
        <v>19515</v>
      </c>
      <c r="F4870" s="4" t="s">
        <v>36</v>
      </c>
      <c r="G4870" s="4" t="s">
        <v>37</v>
      </c>
      <c r="H4870" s="9" t="s">
        <v>38</v>
      </c>
      <c r="I4870" s="9" t="s">
        <v>39</v>
      </c>
      <c r="J4870" s="4" t="s">
        <v>40</v>
      </c>
      <c r="K4870" s="4" t="s">
        <v>40</v>
      </c>
      <c r="L4870" s="5" t="s">
        <v>19512</v>
      </c>
      <c r="M4870" s="11">
        <v>4858.83</v>
      </c>
      <c r="N4870" s="11">
        <v>810.45</v>
      </c>
      <c r="O4870" s="4" t="s">
        <v>47</v>
      </c>
      <c r="P4870" t="s">
        <v>48</v>
      </c>
      <c r="Q4870" t="e">
        <v>#N/A</v>
      </c>
      <c r="R4870" s="4" t="s">
        <v>4</v>
      </c>
      <c r="S4870" t="e">
        <v>#N/A</v>
      </c>
      <c r="T4870" t="e">
        <v>#N/A</v>
      </c>
    </row>
    <row r="4871" spans="1:20" x14ac:dyDescent="0.25">
      <c r="A4871" t="s">
        <v>19516</v>
      </c>
      <c r="B4871" s="4" t="s">
        <v>4</v>
      </c>
      <c r="C4871" s="5" t="s">
        <v>19517</v>
      </c>
      <c r="D4871" s="4" t="s">
        <v>19518</v>
      </c>
      <c r="E4871" s="7" t="s">
        <v>19519</v>
      </c>
      <c r="F4871" s="4" t="s">
        <v>102</v>
      </c>
      <c r="G4871" s="4" t="s">
        <v>103</v>
      </c>
      <c r="H4871" s="9" t="s">
        <v>104</v>
      </c>
      <c r="I4871" s="9" t="s">
        <v>105</v>
      </c>
      <c r="J4871" s="4" t="s">
        <v>40</v>
      </c>
      <c r="K4871" s="4" t="s">
        <v>40</v>
      </c>
      <c r="L4871" s="5" t="s">
        <v>19516</v>
      </c>
      <c r="M4871" s="11">
        <v>4856.8500000000004</v>
      </c>
      <c r="N4871" s="11">
        <v>1309.6400000000001</v>
      </c>
      <c r="O4871" t="s">
        <v>47</v>
      </c>
      <c r="P4871" t="s">
        <v>51</v>
      </c>
      <c r="Q4871" t="e">
        <v>#N/A</v>
      </c>
      <c r="R4871" s="4" t="s">
        <v>4</v>
      </c>
      <c r="S4871" t="e">
        <v>#N/A</v>
      </c>
      <c r="T4871" t="e">
        <v>#N/A</v>
      </c>
    </row>
    <row r="4872" spans="1:20" x14ac:dyDescent="0.25">
      <c r="A4872" t="s">
        <v>19520</v>
      </c>
      <c r="B4872" s="4" t="s">
        <v>4</v>
      </c>
      <c r="C4872" s="5" t="s">
        <v>19521</v>
      </c>
      <c r="D4872" s="4" t="s">
        <v>19522</v>
      </c>
      <c r="E4872" s="7" t="s">
        <v>19523</v>
      </c>
      <c r="F4872" s="4" t="s">
        <v>36</v>
      </c>
      <c r="G4872" s="4" t="s">
        <v>103</v>
      </c>
      <c r="H4872" s="9" t="s">
        <v>104</v>
      </c>
      <c r="I4872" s="9" t="s">
        <v>105</v>
      </c>
      <c r="J4872" s="4" t="s">
        <v>40</v>
      </c>
      <c r="K4872" s="4" t="s">
        <v>40</v>
      </c>
      <c r="L4872" s="5" t="s">
        <v>19520</v>
      </c>
      <c r="M4872" s="11">
        <v>4856.28</v>
      </c>
      <c r="N4872" s="11">
        <v>686.07</v>
      </c>
      <c r="O4872" s="4" t="s">
        <v>47</v>
      </c>
      <c r="P4872" t="s">
        <v>49</v>
      </c>
      <c r="Q4872" t="e">
        <v>#N/A</v>
      </c>
      <c r="R4872" s="4" t="s">
        <v>4</v>
      </c>
      <c r="S4872" t="e">
        <v>#N/A</v>
      </c>
      <c r="T4872" t="e">
        <v>#N/A</v>
      </c>
    </row>
    <row r="4873" spans="1:20" x14ac:dyDescent="0.25">
      <c r="A4873" t="s">
        <v>19524</v>
      </c>
      <c r="B4873" s="4" t="s">
        <v>4</v>
      </c>
      <c r="C4873" s="5" t="s">
        <v>19525</v>
      </c>
      <c r="D4873" s="4" t="s">
        <v>19526</v>
      </c>
      <c r="E4873" s="7" t="s">
        <v>19527</v>
      </c>
      <c r="F4873" s="4" t="s">
        <v>36</v>
      </c>
      <c r="G4873" s="4" t="s">
        <v>37</v>
      </c>
      <c r="H4873" s="9" t="s">
        <v>38</v>
      </c>
      <c r="I4873" s="9" t="s">
        <v>39</v>
      </c>
      <c r="J4873" s="4" t="s">
        <v>41</v>
      </c>
      <c r="K4873" s="4" t="s">
        <v>41</v>
      </c>
      <c r="L4873" s="5" t="s">
        <v>19524</v>
      </c>
      <c r="M4873" s="11">
        <v>4854.34</v>
      </c>
      <c r="N4873" s="11">
        <v>1375.44</v>
      </c>
      <c r="O4873" s="4" t="s">
        <v>47</v>
      </c>
      <c r="P4873" t="s">
        <v>51</v>
      </c>
      <c r="Q4873" t="e">
        <v>#N/A</v>
      </c>
      <c r="R4873" s="4" t="s">
        <v>4</v>
      </c>
      <c r="S4873" t="e">
        <v>#N/A</v>
      </c>
      <c r="T4873" t="e">
        <v>#N/A</v>
      </c>
    </row>
    <row r="4874" spans="1:20" x14ac:dyDescent="0.25">
      <c r="A4874" t="s">
        <v>19528</v>
      </c>
      <c r="B4874" s="4" t="s">
        <v>4</v>
      </c>
      <c r="C4874" s="5" t="s">
        <v>19529</v>
      </c>
      <c r="D4874" s="4" t="s">
        <v>19534</v>
      </c>
      <c r="E4874" s="7" t="s">
        <v>19537</v>
      </c>
      <c r="F4874" s="4" t="s">
        <v>36</v>
      </c>
      <c r="G4874" s="4" t="s">
        <v>37</v>
      </c>
      <c r="H4874" s="9" t="s">
        <v>38</v>
      </c>
      <c r="I4874" s="9" t="s">
        <v>39</v>
      </c>
      <c r="J4874" s="4" t="s">
        <v>41</v>
      </c>
      <c r="K4874" s="4" t="s">
        <v>41</v>
      </c>
      <c r="L4874" s="5" t="s">
        <v>19528</v>
      </c>
      <c r="M4874" s="11">
        <v>4853.92</v>
      </c>
      <c r="N4874" s="11">
        <v>1828.89</v>
      </c>
      <c r="O4874" s="4" t="s">
        <v>47</v>
      </c>
      <c r="P4874" t="s">
        <v>52</v>
      </c>
      <c r="Q4874" t="e">
        <v>#N/A</v>
      </c>
      <c r="R4874" s="4" t="s">
        <v>4</v>
      </c>
      <c r="S4874" t="e">
        <v>#N/A</v>
      </c>
      <c r="T4874" t="e">
        <v>#N/A</v>
      </c>
    </row>
    <row r="4875" spans="1:20" x14ac:dyDescent="0.25">
      <c r="A4875" t="s">
        <v>19530</v>
      </c>
      <c r="B4875" s="4" t="s">
        <v>4</v>
      </c>
      <c r="C4875" s="5" t="s">
        <v>19531</v>
      </c>
      <c r="D4875" s="4" t="s">
        <v>19535</v>
      </c>
      <c r="E4875" s="7" t="s">
        <v>19538</v>
      </c>
      <c r="F4875" s="4" t="s">
        <v>36</v>
      </c>
      <c r="G4875" s="4" t="s">
        <v>103</v>
      </c>
      <c r="H4875" s="9" t="s">
        <v>104</v>
      </c>
      <c r="I4875" s="9" t="s">
        <v>105</v>
      </c>
      <c r="J4875" s="4" t="s">
        <v>41</v>
      </c>
      <c r="K4875" s="4" t="s">
        <v>41</v>
      </c>
      <c r="L4875" s="5" t="s">
        <v>19530</v>
      </c>
      <c r="M4875" s="11">
        <v>4853.33</v>
      </c>
      <c r="N4875" s="11">
        <v>1699.88</v>
      </c>
      <c r="O4875" s="4" t="s">
        <v>47</v>
      </c>
      <c r="P4875" t="s">
        <v>53</v>
      </c>
      <c r="Q4875" t="e">
        <v>#N/A</v>
      </c>
      <c r="R4875" s="4" t="s">
        <v>4</v>
      </c>
      <c r="S4875" t="e">
        <v>#N/A</v>
      </c>
      <c r="T4875" t="e">
        <v>#N/A</v>
      </c>
    </row>
    <row r="4876" spans="1:20" x14ac:dyDescent="0.25">
      <c r="A4876" t="s">
        <v>19532</v>
      </c>
      <c r="B4876" s="4" t="s">
        <v>4</v>
      </c>
      <c r="C4876" s="5" t="s">
        <v>19533</v>
      </c>
      <c r="D4876" s="4" t="s">
        <v>19536</v>
      </c>
      <c r="E4876" s="7" t="s">
        <v>19539</v>
      </c>
      <c r="F4876" s="4" t="s">
        <v>36</v>
      </c>
      <c r="G4876" s="4" t="s">
        <v>103</v>
      </c>
      <c r="H4876" s="9" t="s">
        <v>104</v>
      </c>
      <c r="I4876" s="9" t="s">
        <v>105</v>
      </c>
      <c r="J4876" s="4" t="s">
        <v>40</v>
      </c>
      <c r="K4876" s="4" t="s">
        <v>40</v>
      </c>
      <c r="L4876" s="5" t="s">
        <v>19532</v>
      </c>
      <c r="M4876" s="11">
        <v>4852.7700000000004</v>
      </c>
      <c r="N4876" s="11">
        <v>844.24</v>
      </c>
      <c r="O4876" s="4" t="s">
        <v>47</v>
      </c>
      <c r="P4876" t="s">
        <v>50</v>
      </c>
      <c r="Q4876" t="e">
        <v>#N/A</v>
      </c>
      <c r="R4876" s="4" t="s">
        <v>4</v>
      </c>
      <c r="S4876" t="e">
        <v>#N/A</v>
      </c>
      <c r="T4876" t="e">
        <v>#N/A</v>
      </c>
    </row>
    <row r="4877" spans="1:20" x14ac:dyDescent="0.25">
      <c r="A4877" t="s">
        <v>19540</v>
      </c>
      <c r="B4877" s="4" t="s">
        <v>4</v>
      </c>
      <c r="C4877" s="5" t="s">
        <v>19541</v>
      </c>
      <c r="D4877" s="4" t="s">
        <v>19542</v>
      </c>
      <c r="E4877" s="7" t="s">
        <v>19543</v>
      </c>
      <c r="F4877" s="4" t="s">
        <v>346</v>
      </c>
      <c r="G4877" s="4" t="s">
        <v>347</v>
      </c>
      <c r="H4877" s="9" t="s">
        <v>38</v>
      </c>
      <c r="I4877" s="9" t="s">
        <v>39</v>
      </c>
      <c r="J4877" s="4" t="s">
        <v>40</v>
      </c>
      <c r="K4877" s="4" t="s">
        <v>40</v>
      </c>
      <c r="L4877" s="5" t="s">
        <v>19540</v>
      </c>
      <c r="M4877" s="11">
        <v>4850.37</v>
      </c>
      <c r="N4877" s="11">
        <v>1085.1400000000001</v>
      </c>
      <c r="O4877" s="4" t="s">
        <v>47</v>
      </c>
      <c r="P4877" t="s">
        <v>107</v>
      </c>
      <c r="Q4877" t="e">
        <v>#N/A</v>
      </c>
      <c r="R4877" s="4" t="s">
        <v>4</v>
      </c>
      <c r="S4877" t="e">
        <v>#N/A</v>
      </c>
      <c r="T4877" t="e">
        <v>#N/A</v>
      </c>
    </row>
    <row r="4878" spans="1:20" x14ac:dyDescent="0.25">
      <c r="A4878" t="s">
        <v>19544</v>
      </c>
      <c r="B4878" s="4" t="s">
        <v>4</v>
      </c>
      <c r="C4878" s="5" t="s">
        <v>19545</v>
      </c>
      <c r="D4878" s="4" t="s">
        <v>19546</v>
      </c>
      <c r="E4878" s="7" t="s">
        <v>19547</v>
      </c>
      <c r="F4878" s="4" t="s">
        <v>36</v>
      </c>
      <c r="G4878" s="4" t="s">
        <v>103</v>
      </c>
      <c r="H4878" s="9" t="s">
        <v>104</v>
      </c>
      <c r="I4878" s="9" t="s">
        <v>105</v>
      </c>
      <c r="J4878" s="4" t="s">
        <v>41</v>
      </c>
      <c r="K4878" s="4" t="s">
        <v>41</v>
      </c>
      <c r="L4878" s="5" t="s">
        <v>19544</v>
      </c>
      <c r="M4878" s="11">
        <v>4849.17</v>
      </c>
      <c r="N4878" s="11">
        <v>1529.66</v>
      </c>
      <c r="O4878" s="4" t="s">
        <v>47</v>
      </c>
      <c r="P4878" t="s">
        <v>106</v>
      </c>
      <c r="Q4878" t="e">
        <v>#N/A</v>
      </c>
      <c r="R4878" s="4" t="s">
        <v>4</v>
      </c>
      <c r="S4878" t="e">
        <v>#N/A</v>
      </c>
      <c r="T4878" t="e">
        <v>#N/A</v>
      </c>
    </row>
    <row r="4879" spans="1:20" x14ac:dyDescent="0.25">
      <c r="A4879" t="s">
        <v>19548</v>
      </c>
      <c r="B4879" s="4" t="s">
        <v>4</v>
      </c>
      <c r="C4879" s="6" t="s">
        <v>19549</v>
      </c>
      <c r="D4879" s="4" t="s">
        <v>19554</v>
      </c>
      <c r="E4879" s="7" t="s">
        <v>19557</v>
      </c>
      <c r="F4879" s="4" t="s">
        <v>36</v>
      </c>
      <c r="G4879" s="4" t="s">
        <v>37</v>
      </c>
      <c r="H4879" s="9" t="s">
        <v>38</v>
      </c>
      <c r="I4879" s="9" t="s">
        <v>39</v>
      </c>
      <c r="J4879" s="4" t="s">
        <v>40</v>
      </c>
      <c r="K4879" s="4" t="s">
        <v>40</v>
      </c>
      <c r="L4879" s="5" t="s">
        <v>19548</v>
      </c>
      <c r="M4879" s="11">
        <v>4847.62</v>
      </c>
      <c r="N4879" s="11">
        <v>972.56</v>
      </c>
      <c r="O4879" s="4" t="s">
        <v>47</v>
      </c>
      <c r="P4879" t="s">
        <v>51</v>
      </c>
      <c r="Q4879" t="e">
        <v>#N/A</v>
      </c>
      <c r="R4879" s="4" t="s">
        <v>4</v>
      </c>
      <c r="S4879" t="e">
        <v>#N/A</v>
      </c>
      <c r="T4879" t="e">
        <v>#N/A</v>
      </c>
    </row>
    <row r="4880" spans="1:20" x14ac:dyDescent="0.25">
      <c r="A4880" t="s">
        <v>19550</v>
      </c>
      <c r="B4880" s="4" t="s">
        <v>4</v>
      </c>
      <c r="C4880" s="5" t="s">
        <v>19551</v>
      </c>
      <c r="D4880" s="4" t="s">
        <v>19555</v>
      </c>
      <c r="E4880" s="7" t="s">
        <v>19558</v>
      </c>
      <c r="F4880" s="4" t="s">
        <v>36</v>
      </c>
      <c r="G4880" s="4" t="s">
        <v>103</v>
      </c>
      <c r="H4880" s="9" t="s">
        <v>104</v>
      </c>
      <c r="I4880" s="9" t="s">
        <v>105</v>
      </c>
      <c r="J4880" s="4" t="s">
        <v>40</v>
      </c>
      <c r="K4880" s="4" t="s">
        <v>40</v>
      </c>
      <c r="L4880" s="5" t="s">
        <v>19550</v>
      </c>
      <c r="M4880" s="11">
        <v>4847.54</v>
      </c>
      <c r="N4880" s="11">
        <v>866.7</v>
      </c>
      <c r="O4880" s="4" t="s">
        <v>47</v>
      </c>
      <c r="P4880" t="s">
        <v>52</v>
      </c>
      <c r="Q4880" t="e">
        <v>#N/A</v>
      </c>
      <c r="R4880" s="4" t="s">
        <v>4</v>
      </c>
      <c r="S4880" t="e">
        <v>#N/A</v>
      </c>
      <c r="T4880" t="e">
        <v>#N/A</v>
      </c>
    </row>
    <row r="4881" spans="1:20" x14ac:dyDescent="0.25">
      <c r="A4881" t="s">
        <v>19552</v>
      </c>
      <c r="B4881" s="4" t="s">
        <v>4</v>
      </c>
      <c r="C4881" s="5" t="s">
        <v>19553</v>
      </c>
      <c r="D4881" s="4" t="s">
        <v>19556</v>
      </c>
      <c r="E4881" s="7" t="s">
        <v>19559</v>
      </c>
      <c r="F4881" s="4" t="s">
        <v>36</v>
      </c>
      <c r="G4881" s="4" t="s">
        <v>103</v>
      </c>
      <c r="H4881" s="9" t="s">
        <v>104</v>
      </c>
      <c r="I4881" s="9" t="s">
        <v>105</v>
      </c>
      <c r="J4881" s="4" t="s">
        <v>41</v>
      </c>
      <c r="K4881" s="4" t="s">
        <v>41</v>
      </c>
      <c r="L4881" s="5" t="s">
        <v>19552</v>
      </c>
      <c r="M4881" s="11">
        <v>4846.5600000000004</v>
      </c>
      <c r="N4881" s="11">
        <v>1407.85</v>
      </c>
      <c r="O4881" s="4" t="s">
        <v>47</v>
      </c>
      <c r="P4881" t="s">
        <v>107</v>
      </c>
      <c r="Q4881" t="e">
        <v>#N/A</v>
      </c>
      <c r="R4881" s="4" t="s">
        <v>4</v>
      </c>
      <c r="S4881" t="e">
        <v>#N/A</v>
      </c>
      <c r="T4881" t="e">
        <v>#N/A</v>
      </c>
    </row>
    <row r="4882" spans="1:20" x14ac:dyDescent="0.25">
      <c r="A4882" t="s">
        <v>19560</v>
      </c>
      <c r="B4882" s="4" t="s">
        <v>4</v>
      </c>
      <c r="C4882" s="5" t="s">
        <v>19561</v>
      </c>
      <c r="D4882" s="4" t="s">
        <v>19562</v>
      </c>
      <c r="E4882" s="7" t="s">
        <v>19563</v>
      </c>
      <c r="F4882" s="4" t="s">
        <v>36</v>
      </c>
      <c r="G4882" s="4" t="s">
        <v>37</v>
      </c>
      <c r="H4882" s="9" t="s">
        <v>38</v>
      </c>
      <c r="I4882" s="9" t="s">
        <v>39</v>
      </c>
      <c r="J4882" s="4" t="s">
        <v>41</v>
      </c>
      <c r="K4882" s="4" t="s">
        <v>41</v>
      </c>
      <c r="L4882" s="5" t="s">
        <v>19560</v>
      </c>
      <c r="M4882" s="11">
        <v>4846.03</v>
      </c>
      <c r="N4882" s="11">
        <v>786.1</v>
      </c>
      <c r="O4882" s="4" t="s">
        <v>47</v>
      </c>
      <c r="P4882" t="s">
        <v>48</v>
      </c>
      <c r="Q4882" t="e">
        <v>#N/A</v>
      </c>
      <c r="R4882" s="4" t="s">
        <v>4</v>
      </c>
      <c r="S4882" t="e">
        <v>#N/A</v>
      </c>
      <c r="T4882" t="e">
        <v>#N/A</v>
      </c>
    </row>
    <row r="4883" spans="1:20" x14ac:dyDescent="0.25">
      <c r="A4883" t="s">
        <v>19564</v>
      </c>
      <c r="B4883" s="4" t="s">
        <v>4</v>
      </c>
      <c r="C4883" s="6" t="s">
        <v>19565</v>
      </c>
      <c r="D4883" s="4" t="s">
        <v>19568</v>
      </c>
      <c r="E4883" s="7" t="s">
        <v>19570</v>
      </c>
      <c r="F4883" s="4" t="s">
        <v>36</v>
      </c>
      <c r="G4883" s="4" t="s">
        <v>103</v>
      </c>
      <c r="H4883" s="9" t="s">
        <v>104</v>
      </c>
      <c r="I4883" s="9" t="s">
        <v>105</v>
      </c>
      <c r="J4883" s="4" t="s">
        <v>41</v>
      </c>
      <c r="K4883" s="4" t="s">
        <v>41</v>
      </c>
      <c r="L4883" s="5" t="s">
        <v>19564</v>
      </c>
      <c r="M4883" s="11">
        <v>4843.09</v>
      </c>
      <c r="N4883" s="11">
        <v>1468.85</v>
      </c>
      <c r="O4883" s="4" t="s">
        <v>47</v>
      </c>
      <c r="P4883" t="s">
        <v>49</v>
      </c>
      <c r="Q4883" t="e">
        <v>#N/A</v>
      </c>
      <c r="R4883" s="4" t="s">
        <v>4</v>
      </c>
      <c r="S4883" t="e">
        <v>#N/A</v>
      </c>
      <c r="T4883" t="e">
        <v>#N/A</v>
      </c>
    </row>
    <row r="4884" spans="1:20" x14ac:dyDescent="0.25">
      <c r="A4884" t="s">
        <v>19566</v>
      </c>
      <c r="B4884" s="4" t="s">
        <v>4</v>
      </c>
      <c r="C4884" s="6" t="s">
        <v>19567</v>
      </c>
      <c r="D4884" s="4" t="s">
        <v>19569</v>
      </c>
      <c r="E4884" s="7" t="s">
        <v>19571</v>
      </c>
      <c r="F4884" s="4" t="s">
        <v>36</v>
      </c>
      <c r="G4884" s="4" t="s">
        <v>103</v>
      </c>
      <c r="H4884" s="9" t="s">
        <v>104</v>
      </c>
      <c r="I4884" s="9" t="s">
        <v>105</v>
      </c>
      <c r="J4884" s="4" t="s">
        <v>40</v>
      </c>
      <c r="K4884" s="4" t="s">
        <v>40</v>
      </c>
      <c r="L4884" s="5" t="s">
        <v>19566</v>
      </c>
      <c r="M4884" s="11">
        <v>4842.67</v>
      </c>
      <c r="N4884" s="11">
        <v>941.81</v>
      </c>
      <c r="O4884" s="4" t="s">
        <v>47</v>
      </c>
      <c r="P4884" t="s">
        <v>53</v>
      </c>
      <c r="Q4884" t="e">
        <v>#N/A</v>
      </c>
      <c r="R4884" s="4" t="s">
        <v>4</v>
      </c>
      <c r="S4884" t="e">
        <v>#N/A</v>
      </c>
      <c r="T4884" t="e">
        <v>#N/A</v>
      </c>
    </row>
    <row r="4885" spans="1:20" x14ac:dyDescent="0.25">
      <c r="A4885" t="s">
        <v>19572</v>
      </c>
      <c r="B4885" s="4" t="s">
        <v>4</v>
      </c>
      <c r="C4885" s="5" t="s">
        <v>19573</v>
      </c>
      <c r="D4885" s="4" t="s">
        <v>19574</v>
      </c>
      <c r="E4885" s="7" t="s">
        <v>19575</v>
      </c>
      <c r="F4885" s="4" t="s">
        <v>36</v>
      </c>
      <c r="G4885" s="4" t="s">
        <v>103</v>
      </c>
      <c r="H4885" s="9" t="s">
        <v>104</v>
      </c>
      <c r="I4885" s="9" t="s">
        <v>105</v>
      </c>
      <c r="J4885" s="4" t="s">
        <v>40</v>
      </c>
      <c r="K4885" s="4" t="s">
        <v>40</v>
      </c>
      <c r="L4885" s="5" t="s">
        <v>19572</v>
      </c>
      <c r="M4885" s="11">
        <v>4839.58</v>
      </c>
      <c r="N4885" s="11">
        <v>706.55</v>
      </c>
      <c r="O4885" t="s">
        <v>47</v>
      </c>
      <c r="P4885" t="s">
        <v>106</v>
      </c>
      <c r="Q4885" t="e">
        <v>#N/A</v>
      </c>
      <c r="R4885" s="4" t="s">
        <v>4</v>
      </c>
      <c r="S4885" t="e">
        <v>#N/A</v>
      </c>
      <c r="T4885" t="e">
        <v>#N/A</v>
      </c>
    </row>
    <row r="4886" spans="1:20" x14ac:dyDescent="0.25">
      <c r="A4886" t="s">
        <v>19576</v>
      </c>
      <c r="B4886" s="4" t="s">
        <v>4</v>
      </c>
      <c r="C4886" s="5" t="s">
        <v>19577</v>
      </c>
      <c r="D4886" s="4" t="s">
        <v>19578</v>
      </c>
      <c r="E4886" s="7" t="s">
        <v>19579</v>
      </c>
      <c r="F4886" s="4" t="s">
        <v>36</v>
      </c>
      <c r="G4886" s="4" t="s">
        <v>103</v>
      </c>
      <c r="H4886" s="9" t="s">
        <v>104</v>
      </c>
      <c r="I4886" s="9" t="s">
        <v>105</v>
      </c>
      <c r="J4886" s="4" t="s">
        <v>40</v>
      </c>
      <c r="K4886" s="4" t="s">
        <v>40</v>
      </c>
      <c r="L4886" s="5" t="s">
        <v>19576</v>
      </c>
      <c r="M4886" s="11">
        <v>4836.33</v>
      </c>
      <c r="N4886" s="11">
        <v>333.63</v>
      </c>
      <c r="O4886" s="4" t="s">
        <v>47</v>
      </c>
      <c r="P4886" t="s">
        <v>107</v>
      </c>
      <c r="Q4886" t="e">
        <v>#N/A</v>
      </c>
      <c r="R4886" s="4" t="s">
        <v>4</v>
      </c>
      <c r="S4886" t="e">
        <v>#N/A</v>
      </c>
      <c r="T4886" t="e">
        <v>#N/A</v>
      </c>
    </row>
    <row r="4887" spans="1:20" x14ac:dyDescent="0.25">
      <c r="A4887" t="s">
        <v>19580</v>
      </c>
      <c r="B4887" s="4" t="s">
        <v>4</v>
      </c>
      <c r="C4887" s="5" t="s">
        <v>19581</v>
      </c>
      <c r="D4887" s="4" t="s">
        <v>19582</v>
      </c>
      <c r="E4887" s="7" t="s">
        <v>19583</v>
      </c>
      <c r="F4887" s="4" t="s">
        <v>148</v>
      </c>
      <c r="G4887" s="4" t="s">
        <v>37</v>
      </c>
      <c r="H4887" s="9" t="s">
        <v>38</v>
      </c>
      <c r="I4887" s="9" t="s">
        <v>39</v>
      </c>
      <c r="J4887" s="4" t="s">
        <v>40</v>
      </c>
      <c r="K4887" s="4" t="s">
        <v>40</v>
      </c>
      <c r="L4887" s="5" t="s">
        <v>19580</v>
      </c>
      <c r="M4887" s="11">
        <v>4834.68</v>
      </c>
      <c r="N4887" s="11">
        <v>1352.51</v>
      </c>
      <c r="O4887" s="4" t="s">
        <v>47</v>
      </c>
      <c r="P4887" t="s">
        <v>49</v>
      </c>
      <c r="Q4887" t="e">
        <v>#N/A</v>
      </c>
      <c r="R4887" s="4" t="s">
        <v>4</v>
      </c>
      <c r="S4887" t="e">
        <v>#N/A</v>
      </c>
      <c r="T4887" t="e">
        <v>#N/A</v>
      </c>
    </row>
    <row r="4888" spans="1:20" x14ac:dyDescent="0.25">
      <c r="A4888" t="s">
        <v>19584</v>
      </c>
      <c r="B4888" s="4" t="s">
        <v>4</v>
      </c>
      <c r="C4888" s="5" t="s">
        <v>19585</v>
      </c>
      <c r="D4888" s="4" t="s">
        <v>19586</v>
      </c>
      <c r="E4888" s="7" t="s">
        <v>19587</v>
      </c>
      <c r="F4888" s="4" t="s">
        <v>36</v>
      </c>
      <c r="G4888" s="4" t="s">
        <v>37</v>
      </c>
      <c r="H4888" s="9" t="s">
        <v>38</v>
      </c>
      <c r="I4888" s="9" t="s">
        <v>39</v>
      </c>
      <c r="J4888" s="4" t="s">
        <v>40</v>
      </c>
      <c r="K4888" s="4" t="s">
        <v>40</v>
      </c>
      <c r="L4888" s="5" t="s">
        <v>19584</v>
      </c>
      <c r="M4888" s="11">
        <v>4833.6899999999996</v>
      </c>
      <c r="N4888" s="11">
        <v>649.09</v>
      </c>
      <c r="O4888" s="4" t="s">
        <v>47</v>
      </c>
      <c r="P4888" t="s">
        <v>48</v>
      </c>
      <c r="Q4888" t="e">
        <v>#N/A</v>
      </c>
      <c r="R4888" s="4" t="s">
        <v>4</v>
      </c>
      <c r="S4888" t="e">
        <v>#N/A</v>
      </c>
      <c r="T4888" t="e">
        <v>#N/A</v>
      </c>
    </row>
    <row r="4889" spans="1:20" x14ac:dyDescent="0.25">
      <c r="A4889" t="s">
        <v>19588</v>
      </c>
      <c r="B4889" s="4" t="s">
        <v>4</v>
      </c>
      <c r="C4889" s="6" t="s">
        <v>19589</v>
      </c>
      <c r="D4889" s="4" t="s">
        <v>19590</v>
      </c>
      <c r="E4889" s="7" t="s">
        <v>19591</v>
      </c>
      <c r="F4889" s="4" t="s">
        <v>36</v>
      </c>
      <c r="G4889" s="4" t="s">
        <v>103</v>
      </c>
      <c r="H4889" s="9" t="s">
        <v>104</v>
      </c>
      <c r="I4889" s="9" t="s">
        <v>105</v>
      </c>
      <c r="J4889" s="4" t="s">
        <v>41</v>
      </c>
      <c r="K4889" s="4" t="s">
        <v>41</v>
      </c>
      <c r="L4889" s="5" t="s">
        <v>19588</v>
      </c>
      <c r="M4889" s="11">
        <v>4828.93</v>
      </c>
      <c r="N4889" s="11">
        <v>1370.25</v>
      </c>
      <c r="O4889" s="4" t="s">
        <v>47</v>
      </c>
      <c r="P4889" t="s">
        <v>50</v>
      </c>
      <c r="Q4889" t="e">
        <v>#N/A</v>
      </c>
      <c r="R4889" s="4" t="s">
        <v>4</v>
      </c>
      <c r="S4889" t="e">
        <v>#N/A</v>
      </c>
      <c r="T4889" t="e">
        <v>#N/A</v>
      </c>
    </row>
    <row r="4890" spans="1:20" x14ac:dyDescent="0.25">
      <c r="A4890" t="s">
        <v>19592</v>
      </c>
      <c r="B4890" s="4" t="s">
        <v>4</v>
      </c>
      <c r="C4890" s="5" t="s">
        <v>19593</v>
      </c>
      <c r="D4890" s="4" t="s">
        <v>19594</v>
      </c>
      <c r="E4890" s="7" t="s">
        <v>19595</v>
      </c>
      <c r="F4890" s="4" t="s">
        <v>36</v>
      </c>
      <c r="G4890" s="4" t="s">
        <v>103</v>
      </c>
      <c r="H4890" s="9" t="s">
        <v>104</v>
      </c>
      <c r="I4890" s="9" t="s">
        <v>105</v>
      </c>
      <c r="J4890" s="4" t="s">
        <v>40</v>
      </c>
      <c r="K4890" s="4" t="s">
        <v>41</v>
      </c>
      <c r="L4890" s="5" t="s">
        <v>19592</v>
      </c>
      <c r="M4890" s="11">
        <v>4827.71</v>
      </c>
      <c r="N4890" s="11">
        <v>1903.51</v>
      </c>
      <c r="O4890" s="4" t="s">
        <v>47</v>
      </c>
      <c r="P4890" t="s">
        <v>49</v>
      </c>
      <c r="Q4890" t="e">
        <v>#N/A</v>
      </c>
      <c r="R4890" s="4" t="s">
        <v>4</v>
      </c>
      <c r="S4890" t="e">
        <v>#N/A</v>
      </c>
      <c r="T4890" t="e">
        <v>#N/A</v>
      </c>
    </row>
    <row r="4891" spans="1:20" x14ac:dyDescent="0.25">
      <c r="A4891" t="s">
        <v>19596</v>
      </c>
      <c r="B4891" s="4" t="s">
        <v>4</v>
      </c>
      <c r="C4891" s="5" t="s">
        <v>19597</v>
      </c>
      <c r="D4891" s="4" t="s">
        <v>19612</v>
      </c>
      <c r="E4891" s="7" t="s">
        <v>19620</v>
      </c>
      <c r="F4891" s="4" t="s">
        <v>36</v>
      </c>
      <c r="G4891" s="4" t="s">
        <v>103</v>
      </c>
      <c r="H4891" s="9" t="s">
        <v>104</v>
      </c>
      <c r="I4891" s="9" t="s">
        <v>105</v>
      </c>
      <c r="J4891" s="4" t="s">
        <v>40</v>
      </c>
      <c r="K4891" s="4" t="s">
        <v>40</v>
      </c>
      <c r="L4891" s="5" t="s">
        <v>19596</v>
      </c>
      <c r="M4891" s="11">
        <v>4826.09</v>
      </c>
      <c r="N4891" s="11">
        <v>677.94</v>
      </c>
      <c r="O4891" s="4" t="s">
        <v>47</v>
      </c>
      <c r="P4891" t="s">
        <v>50</v>
      </c>
      <c r="Q4891" t="e">
        <v>#N/A</v>
      </c>
      <c r="R4891" s="4" t="s">
        <v>4</v>
      </c>
      <c r="S4891" t="e">
        <v>#N/A</v>
      </c>
      <c r="T4891" t="e">
        <v>#N/A</v>
      </c>
    </row>
    <row r="4892" spans="1:20" x14ac:dyDescent="0.25">
      <c r="A4892" t="s">
        <v>19598</v>
      </c>
      <c r="B4892" s="4" t="s">
        <v>4</v>
      </c>
      <c r="C4892" s="5" t="s">
        <v>19599</v>
      </c>
      <c r="D4892" s="4" t="s">
        <v>19613</v>
      </c>
      <c r="E4892" s="7" t="s">
        <v>19621</v>
      </c>
      <c r="F4892" s="4" t="s">
        <v>181</v>
      </c>
      <c r="G4892" s="4" t="s">
        <v>37</v>
      </c>
      <c r="H4892" s="9" t="s">
        <v>38</v>
      </c>
      <c r="I4892" s="9" t="s">
        <v>39</v>
      </c>
      <c r="J4892" s="4" t="s">
        <v>40</v>
      </c>
      <c r="K4892" s="4" t="s">
        <v>40</v>
      </c>
      <c r="L4892" s="5" t="s">
        <v>19598</v>
      </c>
      <c r="M4892" s="11">
        <v>4825.0600000000004</v>
      </c>
      <c r="N4892" s="11">
        <v>1091.71</v>
      </c>
      <c r="O4892" s="4" t="s">
        <v>47</v>
      </c>
      <c r="P4892" t="s">
        <v>107</v>
      </c>
      <c r="Q4892" t="e">
        <v>#N/A</v>
      </c>
      <c r="R4892" s="4" t="s">
        <v>4</v>
      </c>
      <c r="S4892" t="e">
        <v>#N/A</v>
      </c>
      <c r="T4892" t="e">
        <v>#N/A</v>
      </c>
    </row>
    <row r="4893" spans="1:20" x14ac:dyDescent="0.25">
      <c r="A4893" t="s">
        <v>19600</v>
      </c>
      <c r="B4893" s="4" t="s">
        <v>4</v>
      </c>
      <c r="C4893" s="5" t="s">
        <v>19601</v>
      </c>
      <c r="D4893" s="4" t="s">
        <v>19614</v>
      </c>
      <c r="E4893" s="7" t="s">
        <v>19622</v>
      </c>
      <c r="F4893" s="4" t="s">
        <v>36</v>
      </c>
      <c r="G4893" s="4" t="s">
        <v>103</v>
      </c>
      <c r="H4893" s="9" t="s">
        <v>104</v>
      </c>
      <c r="I4893" s="9" t="s">
        <v>105</v>
      </c>
      <c r="J4893" s="4" t="s">
        <v>41</v>
      </c>
      <c r="K4893" s="4" t="s">
        <v>41</v>
      </c>
      <c r="L4893" s="5" t="s">
        <v>19600</v>
      </c>
      <c r="M4893" s="11">
        <v>4825</v>
      </c>
      <c r="N4893" s="11">
        <v>77</v>
      </c>
      <c r="O4893" s="4" t="s">
        <v>47</v>
      </c>
      <c r="P4893" t="s">
        <v>52</v>
      </c>
      <c r="Q4893" t="e">
        <v>#N/A</v>
      </c>
      <c r="R4893" s="4" t="s">
        <v>4</v>
      </c>
      <c r="S4893" t="e">
        <v>#N/A</v>
      </c>
      <c r="T4893" t="e">
        <v>#N/A</v>
      </c>
    </row>
    <row r="4894" spans="1:20" x14ac:dyDescent="0.25">
      <c r="A4894" t="s">
        <v>19602</v>
      </c>
      <c r="B4894" s="4" t="s">
        <v>4</v>
      </c>
      <c r="C4894" s="5" t="s">
        <v>19603</v>
      </c>
      <c r="D4894" s="4" t="s">
        <v>19615</v>
      </c>
      <c r="E4894" s="7" t="s">
        <v>19623</v>
      </c>
      <c r="F4894" s="4" t="s">
        <v>36</v>
      </c>
      <c r="G4894" s="4" t="s">
        <v>103</v>
      </c>
      <c r="H4894" s="9" t="s">
        <v>104</v>
      </c>
      <c r="I4894" s="9" t="s">
        <v>105</v>
      </c>
      <c r="J4894" s="4" t="s">
        <v>41</v>
      </c>
      <c r="K4894" s="4" t="s">
        <v>41</v>
      </c>
      <c r="L4894" s="5" t="s">
        <v>19602</v>
      </c>
      <c r="M4894" s="11">
        <v>4824.58</v>
      </c>
      <c r="N4894" s="11">
        <v>1468.24</v>
      </c>
      <c r="O4894" t="s">
        <v>47</v>
      </c>
      <c r="P4894" t="s">
        <v>53</v>
      </c>
      <c r="Q4894" t="e">
        <v>#N/A</v>
      </c>
      <c r="R4894" s="4" t="s">
        <v>4</v>
      </c>
      <c r="S4894" t="e">
        <v>#N/A</v>
      </c>
      <c r="T4894" t="e">
        <v>#N/A</v>
      </c>
    </row>
    <row r="4895" spans="1:20" x14ac:dyDescent="0.25">
      <c r="A4895" t="s">
        <v>19604</v>
      </c>
      <c r="B4895" s="4" t="s">
        <v>4</v>
      </c>
      <c r="C4895" s="5" t="s">
        <v>19605</v>
      </c>
      <c r="D4895" s="4" t="s">
        <v>19616</v>
      </c>
      <c r="E4895" s="7" t="s">
        <v>19624</v>
      </c>
      <c r="F4895" s="4" t="s">
        <v>148</v>
      </c>
      <c r="G4895" s="4" t="s">
        <v>37</v>
      </c>
      <c r="H4895" s="9" t="s">
        <v>38</v>
      </c>
      <c r="I4895" s="9" t="s">
        <v>39</v>
      </c>
      <c r="J4895" s="4" t="s">
        <v>40</v>
      </c>
      <c r="K4895" s="4" t="s">
        <v>40</v>
      </c>
      <c r="L4895" s="5" t="s">
        <v>19604</v>
      </c>
      <c r="M4895" s="11">
        <v>4823.8900000000003</v>
      </c>
      <c r="N4895" s="11">
        <v>1373.53</v>
      </c>
      <c r="O4895" t="s">
        <v>47</v>
      </c>
      <c r="P4895" t="s">
        <v>50</v>
      </c>
      <c r="Q4895" t="e">
        <v>#N/A</v>
      </c>
      <c r="R4895" s="4" t="s">
        <v>4</v>
      </c>
      <c r="S4895" t="e">
        <v>#N/A</v>
      </c>
      <c r="T4895" t="e">
        <v>#N/A</v>
      </c>
    </row>
    <row r="4896" spans="1:20" x14ac:dyDescent="0.25">
      <c r="A4896" t="s">
        <v>19606</v>
      </c>
      <c r="B4896" s="4" t="s">
        <v>4</v>
      </c>
      <c r="C4896" s="5" t="s">
        <v>19607</v>
      </c>
      <c r="D4896" s="4" t="s">
        <v>19617</v>
      </c>
      <c r="E4896" s="7" t="s">
        <v>19625</v>
      </c>
      <c r="F4896" s="4" t="s">
        <v>36</v>
      </c>
      <c r="G4896" s="4" t="s">
        <v>103</v>
      </c>
      <c r="H4896" s="9" t="s">
        <v>104</v>
      </c>
      <c r="I4896" s="9" t="s">
        <v>105</v>
      </c>
      <c r="J4896" s="4" t="s">
        <v>40</v>
      </c>
      <c r="K4896" s="4" t="s">
        <v>40</v>
      </c>
      <c r="L4896" s="5" t="s">
        <v>19606</v>
      </c>
      <c r="M4896" s="11">
        <v>4823.62</v>
      </c>
      <c r="N4896" s="11">
        <v>1055.6500000000001</v>
      </c>
      <c r="O4896" t="s">
        <v>47</v>
      </c>
      <c r="P4896" t="s">
        <v>51</v>
      </c>
      <c r="Q4896" t="e">
        <v>#N/A</v>
      </c>
      <c r="R4896" s="4" t="s">
        <v>4</v>
      </c>
      <c r="S4896" t="e">
        <v>#N/A</v>
      </c>
      <c r="T4896" t="e">
        <v>#N/A</v>
      </c>
    </row>
    <row r="4897" spans="1:20" x14ac:dyDescent="0.25">
      <c r="A4897" t="s">
        <v>19608</v>
      </c>
      <c r="B4897" s="4" t="s">
        <v>4</v>
      </c>
      <c r="C4897" s="5" t="s">
        <v>19609</v>
      </c>
      <c r="D4897" s="4" t="s">
        <v>19618</v>
      </c>
      <c r="E4897" s="7" t="s">
        <v>19626</v>
      </c>
      <c r="F4897" s="4" t="s">
        <v>36</v>
      </c>
      <c r="G4897" s="4" t="s">
        <v>103</v>
      </c>
      <c r="H4897" s="9" t="s">
        <v>104</v>
      </c>
      <c r="I4897" s="9" t="s">
        <v>105</v>
      </c>
      <c r="J4897" s="4" t="s">
        <v>41</v>
      </c>
      <c r="K4897" s="4" t="s">
        <v>41</v>
      </c>
      <c r="L4897" s="5" t="s">
        <v>19608</v>
      </c>
      <c r="M4897" s="11">
        <v>4823.6000000000004</v>
      </c>
      <c r="N4897" s="11">
        <v>1509.45</v>
      </c>
      <c r="O4897" s="4" t="s">
        <v>47</v>
      </c>
      <c r="P4897" t="s">
        <v>106</v>
      </c>
      <c r="Q4897" t="e">
        <v>#N/A</v>
      </c>
      <c r="R4897" s="4" t="s">
        <v>4</v>
      </c>
      <c r="S4897" t="e">
        <v>#N/A</v>
      </c>
      <c r="T4897" t="e">
        <v>#N/A</v>
      </c>
    </row>
    <row r="4898" spans="1:20" x14ac:dyDescent="0.25">
      <c r="A4898" t="s">
        <v>19610</v>
      </c>
      <c r="B4898" s="4" t="s">
        <v>4</v>
      </c>
      <c r="C4898" s="5" t="s">
        <v>19611</v>
      </c>
      <c r="D4898" s="4" t="s">
        <v>19619</v>
      </c>
      <c r="E4898" s="7" t="s">
        <v>19627</v>
      </c>
      <c r="F4898" s="4" t="s">
        <v>36</v>
      </c>
      <c r="G4898" s="4" t="s">
        <v>37</v>
      </c>
      <c r="H4898" s="9" t="s">
        <v>38</v>
      </c>
      <c r="I4898" s="9" t="s">
        <v>39</v>
      </c>
      <c r="J4898" s="4" t="s">
        <v>40</v>
      </c>
      <c r="K4898" s="4" t="s">
        <v>40</v>
      </c>
      <c r="L4898" s="5" t="s">
        <v>19610</v>
      </c>
      <c r="M4898" s="11">
        <v>4823.4399999999996</v>
      </c>
      <c r="N4898" s="11">
        <v>650.35</v>
      </c>
      <c r="O4898" s="4" t="s">
        <v>47</v>
      </c>
      <c r="P4898" t="s">
        <v>52</v>
      </c>
      <c r="Q4898" t="e">
        <v>#N/A</v>
      </c>
      <c r="R4898" s="4" t="s">
        <v>4</v>
      </c>
      <c r="S4898" t="e">
        <v>#N/A</v>
      </c>
      <c r="T4898" t="e">
        <v>#N/A</v>
      </c>
    </row>
    <row r="4899" spans="1:20" x14ac:dyDescent="0.25">
      <c r="A4899" t="s">
        <v>19628</v>
      </c>
      <c r="B4899" s="4" t="s">
        <v>4</v>
      </c>
      <c r="C4899" s="6" t="s">
        <v>19629</v>
      </c>
      <c r="D4899" s="4" t="s">
        <v>19632</v>
      </c>
      <c r="E4899" s="7" t="s">
        <v>19634</v>
      </c>
      <c r="F4899" s="4" t="s">
        <v>36</v>
      </c>
      <c r="G4899" s="4" t="s">
        <v>37</v>
      </c>
      <c r="H4899" s="9" t="s">
        <v>38</v>
      </c>
      <c r="I4899" s="9" t="s">
        <v>39</v>
      </c>
      <c r="J4899" s="4" t="s">
        <v>41</v>
      </c>
      <c r="K4899" s="4" t="s">
        <v>41</v>
      </c>
      <c r="L4899" s="5" t="s">
        <v>19628</v>
      </c>
      <c r="M4899" s="11">
        <v>4822.1400000000003</v>
      </c>
      <c r="N4899" s="11">
        <v>1828.88</v>
      </c>
      <c r="O4899" s="4" t="s">
        <v>47</v>
      </c>
      <c r="P4899" t="s">
        <v>107</v>
      </c>
      <c r="Q4899" t="e">
        <v>#N/A</v>
      </c>
      <c r="R4899" s="4" t="s">
        <v>4</v>
      </c>
      <c r="S4899" t="e">
        <v>#N/A</v>
      </c>
      <c r="T4899" t="e">
        <v>#N/A</v>
      </c>
    </row>
    <row r="4900" spans="1:20" x14ac:dyDescent="0.25">
      <c r="A4900" t="s">
        <v>19630</v>
      </c>
      <c r="B4900" s="4" t="s">
        <v>4</v>
      </c>
      <c r="C4900" s="6" t="s">
        <v>19631</v>
      </c>
      <c r="D4900" s="4" t="s">
        <v>19633</v>
      </c>
      <c r="E4900" s="7" t="s">
        <v>19635</v>
      </c>
      <c r="F4900" s="4" t="s">
        <v>36</v>
      </c>
      <c r="G4900" s="4" t="s">
        <v>37</v>
      </c>
      <c r="H4900" s="9" t="s">
        <v>38</v>
      </c>
      <c r="I4900" s="9" t="s">
        <v>39</v>
      </c>
      <c r="J4900" s="4" t="s">
        <v>41</v>
      </c>
      <c r="K4900" s="4" t="s">
        <v>41</v>
      </c>
      <c r="L4900" s="5" t="s">
        <v>19630</v>
      </c>
      <c r="M4900" s="11">
        <v>4822</v>
      </c>
      <c r="N4900" s="11">
        <v>2066.0300000000002</v>
      </c>
      <c r="O4900" s="4" t="s">
        <v>47</v>
      </c>
      <c r="P4900" t="s">
        <v>48</v>
      </c>
      <c r="Q4900" t="e">
        <v>#N/A</v>
      </c>
      <c r="R4900" s="4" t="s">
        <v>4</v>
      </c>
      <c r="S4900" t="e">
        <v>#N/A</v>
      </c>
      <c r="T4900" t="e">
        <v>#N/A</v>
      </c>
    </row>
    <row r="4901" spans="1:20" x14ac:dyDescent="0.25">
      <c r="A4901" t="s">
        <v>19636</v>
      </c>
      <c r="B4901" s="4" t="s">
        <v>4</v>
      </c>
      <c r="C4901" s="5" t="s">
        <v>19637</v>
      </c>
      <c r="D4901" s="4" t="s">
        <v>19638</v>
      </c>
      <c r="E4901" s="7" t="s">
        <v>19639</v>
      </c>
      <c r="F4901" s="4" t="s">
        <v>36</v>
      </c>
      <c r="G4901" s="4" t="s">
        <v>103</v>
      </c>
      <c r="H4901" s="9" t="s">
        <v>104</v>
      </c>
      <c r="I4901" s="9" t="s">
        <v>105</v>
      </c>
      <c r="J4901" s="4" t="s">
        <v>41</v>
      </c>
      <c r="K4901" s="4" t="s">
        <v>41</v>
      </c>
      <c r="L4901" s="5" t="s">
        <v>19636</v>
      </c>
      <c r="M4901" s="11">
        <v>4820</v>
      </c>
      <c r="N4901" s="11">
        <v>1620</v>
      </c>
      <c r="O4901" s="4" t="s">
        <v>47</v>
      </c>
      <c r="P4901" t="s">
        <v>50</v>
      </c>
      <c r="Q4901" t="e">
        <v>#N/A</v>
      </c>
      <c r="R4901" s="4" t="s">
        <v>4</v>
      </c>
      <c r="S4901" t="e">
        <v>#N/A</v>
      </c>
      <c r="T4901" t="e">
        <v>#N/A</v>
      </c>
    </row>
    <row r="4902" spans="1:20" x14ac:dyDescent="0.25">
      <c r="A4902" t="s">
        <v>19640</v>
      </c>
      <c r="B4902" s="4" t="s">
        <v>4</v>
      </c>
      <c r="C4902" s="5" t="s">
        <v>19641</v>
      </c>
      <c r="D4902" s="4" t="s">
        <v>19642</v>
      </c>
      <c r="E4902" s="7" t="s">
        <v>19643</v>
      </c>
      <c r="F4902" s="4" t="s">
        <v>36</v>
      </c>
      <c r="G4902" s="4" t="s">
        <v>37</v>
      </c>
      <c r="H4902" s="9" t="s">
        <v>38</v>
      </c>
      <c r="I4902" s="9" t="s">
        <v>39</v>
      </c>
      <c r="J4902" s="4" t="s">
        <v>41</v>
      </c>
      <c r="K4902" s="4" t="s">
        <v>41</v>
      </c>
      <c r="L4902" s="5" t="s">
        <v>19640</v>
      </c>
      <c r="M4902" s="11">
        <v>4819</v>
      </c>
      <c r="N4902" s="11">
        <v>578</v>
      </c>
      <c r="O4902" s="4" t="s">
        <v>47</v>
      </c>
      <c r="P4902" t="s">
        <v>51</v>
      </c>
      <c r="Q4902" t="e">
        <v>#N/A</v>
      </c>
      <c r="R4902" s="4" t="s">
        <v>4</v>
      </c>
      <c r="S4902" t="e">
        <v>#N/A</v>
      </c>
      <c r="T4902" t="e">
        <v>#N/A</v>
      </c>
    </row>
    <row r="4903" spans="1:20" x14ac:dyDescent="0.25">
      <c r="A4903" t="s">
        <v>19644</v>
      </c>
      <c r="B4903" s="4" t="s">
        <v>4</v>
      </c>
      <c r="C4903" s="5" t="s">
        <v>19645</v>
      </c>
      <c r="D4903" s="4" t="s">
        <v>19646</v>
      </c>
      <c r="E4903" s="7" t="s">
        <v>19647</v>
      </c>
      <c r="F4903" s="4" t="s">
        <v>36</v>
      </c>
      <c r="G4903" s="4" t="s">
        <v>103</v>
      </c>
      <c r="H4903" s="9" t="s">
        <v>104</v>
      </c>
      <c r="I4903" s="9" t="s">
        <v>105</v>
      </c>
      <c r="J4903" s="4" t="s">
        <v>40</v>
      </c>
      <c r="K4903" s="4" t="s">
        <v>40</v>
      </c>
      <c r="L4903" s="5" t="s">
        <v>19644</v>
      </c>
      <c r="M4903" s="11">
        <v>4816.17</v>
      </c>
      <c r="N4903" s="11">
        <v>697.99</v>
      </c>
      <c r="O4903" s="4" t="s">
        <v>47</v>
      </c>
      <c r="P4903" t="s">
        <v>53</v>
      </c>
      <c r="Q4903" t="e">
        <v>#N/A</v>
      </c>
      <c r="R4903" s="4" t="s">
        <v>4</v>
      </c>
      <c r="S4903" t="e">
        <v>#N/A</v>
      </c>
      <c r="T4903" t="e">
        <v>#N/A</v>
      </c>
    </row>
    <row r="4904" spans="1:20" x14ac:dyDescent="0.25">
      <c r="A4904" t="s">
        <v>19648</v>
      </c>
      <c r="B4904" s="4" t="s">
        <v>4</v>
      </c>
      <c r="C4904" s="5" t="s">
        <v>19649</v>
      </c>
      <c r="D4904" s="4" t="s">
        <v>19650</v>
      </c>
      <c r="E4904" s="7" t="s">
        <v>19651</v>
      </c>
      <c r="F4904" s="4" t="s">
        <v>181</v>
      </c>
      <c r="G4904" s="4" t="s">
        <v>37</v>
      </c>
      <c r="H4904" s="9" t="s">
        <v>38</v>
      </c>
      <c r="I4904" s="9" t="s">
        <v>39</v>
      </c>
      <c r="J4904" s="4" t="s">
        <v>40</v>
      </c>
      <c r="K4904" s="4" t="s">
        <v>40</v>
      </c>
      <c r="L4904" s="5" t="s">
        <v>19648</v>
      </c>
      <c r="M4904" s="11">
        <v>4815.09</v>
      </c>
      <c r="N4904" s="11">
        <v>1520.54</v>
      </c>
      <c r="O4904" s="4" t="s">
        <v>47</v>
      </c>
      <c r="P4904" t="s">
        <v>48</v>
      </c>
      <c r="Q4904" t="e">
        <v>#N/A</v>
      </c>
      <c r="R4904" s="4" t="s">
        <v>4</v>
      </c>
      <c r="S4904" t="e">
        <v>#N/A</v>
      </c>
      <c r="T4904" t="e">
        <v>#N/A</v>
      </c>
    </row>
    <row r="4905" spans="1:20" x14ac:dyDescent="0.25">
      <c r="A4905" t="s">
        <v>19652</v>
      </c>
      <c r="B4905" s="4" t="s">
        <v>4</v>
      </c>
      <c r="C4905" s="5" t="s">
        <v>19653</v>
      </c>
      <c r="D4905" s="4" t="s">
        <v>19654</v>
      </c>
      <c r="E4905" s="7" t="s">
        <v>19655</v>
      </c>
      <c r="F4905" s="4" t="s">
        <v>36</v>
      </c>
      <c r="G4905" s="4" t="s">
        <v>37</v>
      </c>
      <c r="H4905" s="9" t="s">
        <v>38</v>
      </c>
      <c r="I4905" s="9" t="s">
        <v>39</v>
      </c>
      <c r="J4905" s="4" t="s">
        <v>41</v>
      </c>
      <c r="K4905" s="4" t="s">
        <v>41</v>
      </c>
      <c r="L4905" s="5" t="s">
        <v>19652</v>
      </c>
      <c r="M4905" s="11">
        <v>4814.93</v>
      </c>
      <c r="N4905" s="11">
        <v>1138.42</v>
      </c>
      <c r="O4905" t="s">
        <v>47</v>
      </c>
      <c r="P4905" t="s">
        <v>52</v>
      </c>
      <c r="Q4905" t="e">
        <v>#N/A</v>
      </c>
      <c r="R4905" s="4" t="s">
        <v>4</v>
      </c>
      <c r="S4905" t="e">
        <v>#N/A</v>
      </c>
      <c r="T4905" t="e">
        <v>#N/A</v>
      </c>
    </row>
    <row r="4906" spans="1:20" x14ac:dyDescent="0.25">
      <c r="A4906" t="s">
        <v>19656</v>
      </c>
      <c r="B4906" s="4" t="s">
        <v>4</v>
      </c>
      <c r="C4906" s="6" t="s">
        <v>19657</v>
      </c>
      <c r="D4906" s="4" t="s">
        <v>19660</v>
      </c>
      <c r="E4906" s="7" t="s">
        <v>19662</v>
      </c>
      <c r="F4906" s="4" t="s">
        <v>148</v>
      </c>
      <c r="G4906" s="4" t="s">
        <v>37</v>
      </c>
      <c r="H4906" s="9" t="s">
        <v>38</v>
      </c>
      <c r="I4906" s="9" t="s">
        <v>39</v>
      </c>
      <c r="J4906" s="4" t="s">
        <v>40</v>
      </c>
      <c r="K4906" s="4" t="s">
        <v>40</v>
      </c>
      <c r="L4906" s="5" t="s">
        <v>19656</v>
      </c>
      <c r="M4906" s="11">
        <v>4810.2</v>
      </c>
      <c r="N4906" s="11">
        <v>668.46</v>
      </c>
      <c r="O4906" s="4" t="s">
        <v>47</v>
      </c>
      <c r="P4906" t="s">
        <v>51</v>
      </c>
      <c r="Q4906" t="e">
        <v>#N/A</v>
      </c>
      <c r="R4906" s="4" t="s">
        <v>4</v>
      </c>
      <c r="S4906" t="e">
        <v>#N/A</v>
      </c>
      <c r="T4906" t="e">
        <v>#N/A</v>
      </c>
    </row>
    <row r="4907" spans="1:20" x14ac:dyDescent="0.25">
      <c r="A4907" t="s">
        <v>19658</v>
      </c>
      <c r="B4907" s="4" t="s">
        <v>4</v>
      </c>
      <c r="C4907" s="6" t="s">
        <v>19659</v>
      </c>
      <c r="D4907" s="4" t="s">
        <v>19661</v>
      </c>
      <c r="E4907" s="7" t="s">
        <v>19663</v>
      </c>
      <c r="F4907" s="4" t="s">
        <v>36</v>
      </c>
      <c r="G4907" s="4" t="s">
        <v>103</v>
      </c>
      <c r="H4907" s="9" t="s">
        <v>104</v>
      </c>
      <c r="I4907" s="9" t="s">
        <v>105</v>
      </c>
      <c r="J4907" s="4" t="s">
        <v>40</v>
      </c>
      <c r="K4907" s="4" t="s">
        <v>41</v>
      </c>
      <c r="L4907" s="5" t="s">
        <v>19658</v>
      </c>
      <c r="M4907" s="11">
        <v>4809.8500000000004</v>
      </c>
      <c r="N4907" s="11">
        <v>1837.73</v>
      </c>
      <c r="O4907" s="4" t="s">
        <v>47</v>
      </c>
      <c r="P4907" t="s">
        <v>106</v>
      </c>
      <c r="Q4907" t="e">
        <v>#N/A</v>
      </c>
      <c r="R4907" s="4" t="s">
        <v>4</v>
      </c>
      <c r="S4907" t="e">
        <v>#N/A</v>
      </c>
      <c r="T4907" t="e">
        <v>#N/A</v>
      </c>
    </row>
    <row r="4908" spans="1:20" x14ac:dyDescent="0.25">
      <c r="A4908" t="s">
        <v>19664</v>
      </c>
      <c r="B4908" s="4" t="s">
        <v>4</v>
      </c>
      <c r="C4908" s="6" t="s">
        <v>19665</v>
      </c>
      <c r="D4908" s="4" t="s">
        <v>19670</v>
      </c>
      <c r="E4908" s="7" t="s">
        <v>19673</v>
      </c>
      <c r="F4908" s="4" t="s">
        <v>181</v>
      </c>
      <c r="G4908" s="4" t="s">
        <v>37</v>
      </c>
      <c r="H4908" s="9" t="s">
        <v>38</v>
      </c>
      <c r="I4908" s="9" t="s">
        <v>39</v>
      </c>
      <c r="J4908" s="4" t="s">
        <v>40</v>
      </c>
      <c r="K4908" s="4" t="s">
        <v>40</v>
      </c>
      <c r="L4908" s="5" t="s">
        <v>19664</v>
      </c>
      <c r="M4908" s="11">
        <v>4809.13</v>
      </c>
      <c r="N4908" s="11">
        <v>2468.85</v>
      </c>
      <c r="O4908" s="4" t="s">
        <v>47</v>
      </c>
      <c r="P4908" t="s">
        <v>49</v>
      </c>
      <c r="Q4908" t="e">
        <v>#N/A</v>
      </c>
      <c r="R4908" s="4" t="s">
        <v>4</v>
      </c>
      <c r="S4908" t="e">
        <v>#N/A</v>
      </c>
      <c r="T4908" t="e">
        <v>#N/A</v>
      </c>
    </row>
    <row r="4909" spans="1:20" x14ac:dyDescent="0.25">
      <c r="A4909" t="s">
        <v>19666</v>
      </c>
      <c r="B4909" s="4" t="s">
        <v>4</v>
      </c>
      <c r="C4909" s="6" t="s">
        <v>19667</v>
      </c>
      <c r="D4909" s="4" t="s">
        <v>19671</v>
      </c>
      <c r="E4909" s="7" t="s">
        <v>19674</v>
      </c>
      <c r="F4909" s="4" t="s">
        <v>148</v>
      </c>
      <c r="G4909" s="4" t="s">
        <v>37</v>
      </c>
      <c r="H4909" s="9" t="s">
        <v>38</v>
      </c>
      <c r="I4909" s="9" t="s">
        <v>39</v>
      </c>
      <c r="J4909" s="4" t="s">
        <v>40</v>
      </c>
      <c r="K4909" s="4" t="s">
        <v>40</v>
      </c>
      <c r="L4909" s="5" t="s">
        <v>19666</v>
      </c>
      <c r="M4909" s="11">
        <v>4809.0200000000004</v>
      </c>
      <c r="N4909" s="11">
        <v>683.72</v>
      </c>
      <c r="O4909" s="4" t="s">
        <v>47</v>
      </c>
      <c r="P4909" t="s">
        <v>52</v>
      </c>
      <c r="Q4909" t="e">
        <v>#N/A</v>
      </c>
      <c r="R4909" s="4" t="s">
        <v>4</v>
      </c>
      <c r="S4909" t="e">
        <v>#N/A</v>
      </c>
      <c r="T4909" t="e">
        <v>#N/A</v>
      </c>
    </row>
    <row r="4910" spans="1:20" x14ac:dyDescent="0.25">
      <c r="A4910" t="s">
        <v>19668</v>
      </c>
      <c r="B4910" s="4" t="s">
        <v>4</v>
      </c>
      <c r="C4910" s="6" t="s">
        <v>19669</v>
      </c>
      <c r="D4910" s="4" t="s">
        <v>19672</v>
      </c>
      <c r="E4910" s="7" t="s">
        <v>19675</v>
      </c>
      <c r="F4910" s="4" t="s">
        <v>36</v>
      </c>
      <c r="G4910" s="4" t="s">
        <v>103</v>
      </c>
      <c r="H4910" s="9" t="s">
        <v>104</v>
      </c>
      <c r="I4910" s="9" t="s">
        <v>105</v>
      </c>
      <c r="J4910" s="4" t="s">
        <v>40</v>
      </c>
      <c r="K4910" s="4" t="s">
        <v>40</v>
      </c>
      <c r="L4910" s="5" t="s">
        <v>19668</v>
      </c>
      <c r="M4910" s="11">
        <v>4809.0200000000004</v>
      </c>
      <c r="N4910" s="11">
        <v>1271.68</v>
      </c>
      <c r="O4910" s="4" t="s">
        <v>47</v>
      </c>
      <c r="P4910" t="s">
        <v>107</v>
      </c>
      <c r="Q4910" t="e">
        <v>#N/A</v>
      </c>
      <c r="R4910" s="4" t="s">
        <v>4</v>
      </c>
      <c r="S4910" t="e">
        <v>#N/A</v>
      </c>
      <c r="T4910" t="e">
        <v>#N/A</v>
      </c>
    </row>
    <row r="4911" spans="1:20" x14ac:dyDescent="0.25">
      <c r="A4911" t="s">
        <v>19676</v>
      </c>
      <c r="B4911" s="4" t="s">
        <v>4</v>
      </c>
      <c r="C4911" s="5" t="s">
        <v>19677</v>
      </c>
      <c r="D4911" s="4" t="s">
        <v>19684</v>
      </c>
      <c r="E4911" s="7" t="s">
        <v>19688</v>
      </c>
      <c r="F4911" s="4" t="s">
        <v>36</v>
      </c>
      <c r="G4911" s="4" t="s">
        <v>103</v>
      </c>
      <c r="H4911" s="9" t="s">
        <v>104</v>
      </c>
      <c r="I4911" s="9" t="s">
        <v>105</v>
      </c>
      <c r="J4911" s="4" t="s">
        <v>40</v>
      </c>
      <c r="K4911" s="4" t="s">
        <v>40</v>
      </c>
      <c r="L4911" s="5" t="s">
        <v>19676</v>
      </c>
      <c r="M4911" s="11">
        <v>4807.3900000000003</v>
      </c>
      <c r="N4911" s="11">
        <v>481.88</v>
      </c>
      <c r="O4911" s="4" t="s">
        <v>47</v>
      </c>
      <c r="P4911" t="s">
        <v>48</v>
      </c>
      <c r="Q4911" t="e">
        <v>#N/A</v>
      </c>
      <c r="R4911" s="4" t="s">
        <v>4</v>
      </c>
      <c r="S4911" t="e">
        <v>#N/A</v>
      </c>
      <c r="T4911" t="e">
        <v>#N/A</v>
      </c>
    </row>
    <row r="4912" spans="1:20" x14ac:dyDescent="0.25">
      <c r="A4912" t="s">
        <v>19678</v>
      </c>
      <c r="B4912" s="4" t="s">
        <v>4</v>
      </c>
      <c r="C4912" s="5" t="s">
        <v>19679</v>
      </c>
      <c r="D4912" s="4" t="s">
        <v>19685</v>
      </c>
      <c r="E4912" s="7" t="s">
        <v>19689</v>
      </c>
      <c r="F4912" s="4" t="s">
        <v>36</v>
      </c>
      <c r="G4912" s="4" t="s">
        <v>103</v>
      </c>
      <c r="H4912" s="9" t="s">
        <v>104</v>
      </c>
      <c r="I4912" s="9" t="s">
        <v>105</v>
      </c>
      <c r="J4912" s="4" t="s">
        <v>41</v>
      </c>
      <c r="K4912" s="4" t="s">
        <v>41</v>
      </c>
      <c r="L4912" s="5" t="s">
        <v>19678</v>
      </c>
      <c r="M4912" s="11">
        <v>4807.37</v>
      </c>
      <c r="N4912" s="11">
        <v>1466.05</v>
      </c>
      <c r="O4912" s="4" t="s">
        <v>47</v>
      </c>
      <c r="P4912" t="s">
        <v>53</v>
      </c>
      <c r="Q4912" t="e">
        <v>#N/A</v>
      </c>
      <c r="R4912" s="4" t="s">
        <v>4</v>
      </c>
      <c r="S4912" t="e">
        <v>#N/A</v>
      </c>
      <c r="T4912" t="e">
        <v>#N/A</v>
      </c>
    </row>
    <row r="4913" spans="1:20" x14ac:dyDescent="0.25">
      <c r="A4913" t="s">
        <v>19680</v>
      </c>
      <c r="B4913" s="4" t="s">
        <v>4</v>
      </c>
      <c r="C4913" s="5" t="s">
        <v>19681</v>
      </c>
      <c r="D4913" s="4" t="s">
        <v>19686</v>
      </c>
      <c r="E4913" s="7" t="s">
        <v>19690</v>
      </c>
      <c r="F4913" s="4" t="s">
        <v>36</v>
      </c>
      <c r="G4913" s="4" t="s">
        <v>37</v>
      </c>
      <c r="H4913" s="9" t="s">
        <v>38</v>
      </c>
      <c r="I4913" s="9" t="s">
        <v>39</v>
      </c>
      <c r="J4913" s="4" t="s">
        <v>41</v>
      </c>
      <c r="K4913" s="4" t="s">
        <v>41</v>
      </c>
      <c r="L4913" s="5" t="s">
        <v>19680</v>
      </c>
      <c r="M4913" s="11">
        <v>4807.21</v>
      </c>
      <c r="N4913" s="11">
        <v>527.51</v>
      </c>
      <c r="O4913" s="4" t="s">
        <v>47</v>
      </c>
      <c r="P4913" t="s">
        <v>106</v>
      </c>
      <c r="Q4913" t="e">
        <v>#N/A</v>
      </c>
      <c r="R4913" s="4" t="s">
        <v>4</v>
      </c>
      <c r="S4913" t="e">
        <v>#N/A</v>
      </c>
      <c r="T4913" t="e">
        <v>#N/A</v>
      </c>
    </row>
    <row r="4914" spans="1:20" x14ac:dyDescent="0.25">
      <c r="A4914" t="s">
        <v>19682</v>
      </c>
      <c r="B4914" s="4" t="s">
        <v>4</v>
      </c>
      <c r="C4914" s="5" t="s">
        <v>19683</v>
      </c>
      <c r="D4914" s="4" t="s">
        <v>19687</v>
      </c>
      <c r="E4914" s="7" t="s">
        <v>19691</v>
      </c>
      <c r="F4914" s="4" t="s">
        <v>346</v>
      </c>
      <c r="G4914" s="4" t="s">
        <v>347</v>
      </c>
      <c r="H4914" s="9" t="s">
        <v>38</v>
      </c>
      <c r="I4914" s="9" t="s">
        <v>39</v>
      </c>
      <c r="J4914" s="4" t="s">
        <v>40</v>
      </c>
      <c r="K4914" s="4" t="s">
        <v>40</v>
      </c>
      <c r="L4914" s="5" t="s">
        <v>19682</v>
      </c>
      <c r="M4914" s="11">
        <v>4807.03</v>
      </c>
      <c r="N4914" s="11">
        <v>802.28</v>
      </c>
      <c r="O4914" s="4" t="s">
        <v>47</v>
      </c>
      <c r="P4914" t="s">
        <v>48</v>
      </c>
      <c r="Q4914" t="e">
        <v>#N/A</v>
      </c>
      <c r="R4914" s="4" t="s">
        <v>4</v>
      </c>
      <c r="S4914" t="e">
        <v>#N/A</v>
      </c>
      <c r="T4914" t="e">
        <v>#N/A</v>
      </c>
    </row>
    <row r="4915" spans="1:20" x14ac:dyDescent="0.25">
      <c r="A4915" t="s">
        <v>19692</v>
      </c>
      <c r="B4915" s="4" t="s">
        <v>4</v>
      </c>
      <c r="C4915" s="5" t="s">
        <v>19693</v>
      </c>
      <c r="D4915" s="4" t="s">
        <v>19694</v>
      </c>
      <c r="E4915" s="7" t="s">
        <v>19695</v>
      </c>
      <c r="F4915" s="4" t="s">
        <v>36</v>
      </c>
      <c r="G4915" s="4" t="s">
        <v>103</v>
      </c>
      <c r="H4915" s="9" t="s">
        <v>104</v>
      </c>
      <c r="I4915" s="9" t="s">
        <v>105</v>
      </c>
      <c r="J4915" s="4" t="s">
        <v>41</v>
      </c>
      <c r="K4915" s="4" t="s">
        <v>41</v>
      </c>
      <c r="L4915" s="5" t="s">
        <v>19692</v>
      </c>
      <c r="M4915" s="11">
        <v>4805</v>
      </c>
      <c r="N4915" s="11">
        <v>2256</v>
      </c>
      <c r="O4915" s="4" t="s">
        <v>47</v>
      </c>
      <c r="P4915" t="s">
        <v>107</v>
      </c>
      <c r="Q4915" t="e">
        <v>#N/A</v>
      </c>
      <c r="R4915" s="4" t="s">
        <v>4</v>
      </c>
      <c r="S4915" t="e">
        <v>#N/A</v>
      </c>
      <c r="T4915" t="e">
        <v>#N/A</v>
      </c>
    </row>
    <row r="4916" spans="1:20" x14ac:dyDescent="0.25">
      <c r="A4916" t="s">
        <v>19696</v>
      </c>
      <c r="B4916" s="4" t="s">
        <v>4</v>
      </c>
      <c r="C4916" s="5" t="s">
        <v>19697</v>
      </c>
      <c r="D4916" s="4" t="s">
        <v>19700</v>
      </c>
      <c r="E4916" s="7" t="s">
        <v>19702</v>
      </c>
      <c r="F4916" s="4" t="s">
        <v>36</v>
      </c>
      <c r="G4916" s="4" t="s">
        <v>37</v>
      </c>
      <c r="H4916" s="9" t="s">
        <v>38</v>
      </c>
      <c r="I4916" s="9" t="s">
        <v>39</v>
      </c>
      <c r="J4916" s="4" t="s">
        <v>41</v>
      </c>
      <c r="K4916" s="4" t="s">
        <v>41</v>
      </c>
      <c r="L4916" s="5" t="s">
        <v>19696</v>
      </c>
      <c r="M4916" s="11">
        <v>4804.04</v>
      </c>
      <c r="N4916" s="11">
        <v>781.96</v>
      </c>
      <c r="O4916" s="4" t="s">
        <v>47</v>
      </c>
      <c r="P4916" t="s">
        <v>48</v>
      </c>
      <c r="Q4916" t="e">
        <v>#N/A</v>
      </c>
      <c r="R4916" s="4" t="s">
        <v>4</v>
      </c>
      <c r="S4916" t="e">
        <v>#N/A</v>
      </c>
      <c r="T4916" t="e">
        <v>#N/A</v>
      </c>
    </row>
    <row r="4917" spans="1:20" x14ac:dyDescent="0.25">
      <c r="A4917" t="s">
        <v>19698</v>
      </c>
      <c r="B4917" s="4" t="s">
        <v>4</v>
      </c>
      <c r="C4917" s="5" t="s">
        <v>19699</v>
      </c>
      <c r="D4917" s="4" t="s">
        <v>19701</v>
      </c>
      <c r="E4917" s="7" t="s">
        <v>19703</v>
      </c>
      <c r="F4917" s="4" t="s">
        <v>102</v>
      </c>
      <c r="G4917" s="4" t="s">
        <v>103</v>
      </c>
      <c r="H4917" s="9" t="s">
        <v>104</v>
      </c>
      <c r="I4917" s="9" t="s">
        <v>105</v>
      </c>
      <c r="J4917" s="4" t="s">
        <v>40</v>
      </c>
      <c r="K4917" s="4" t="s">
        <v>40</v>
      </c>
      <c r="L4917" s="5" t="s">
        <v>19698</v>
      </c>
      <c r="M4917" s="11">
        <v>4803.21</v>
      </c>
      <c r="N4917" s="11">
        <v>426.46</v>
      </c>
      <c r="O4917" s="4" t="s">
        <v>47</v>
      </c>
      <c r="P4917" t="s">
        <v>52</v>
      </c>
      <c r="Q4917" t="e">
        <v>#N/A</v>
      </c>
      <c r="R4917" s="4" t="s">
        <v>4</v>
      </c>
      <c r="S4917" t="e">
        <v>#N/A</v>
      </c>
      <c r="T4917" t="e">
        <v>#N/A</v>
      </c>
    </row>
    <row r="4918" spans="1:20" x14ac:dyDescent="0.25">
      <c r="A4918" t="s">
        <v>19704</v>
      </c>
      <c r="B4918" s="4" t="s">
        <v>4</v>
      </c>
      <c r="C4918" s="5" t="s">
        <v>19705</v>
      </c>
      <c r="D4918" s="4" t="s">
        <v>19706</v>
      </c>
      <c r="E4918" s="7" t="s">
        <v>19707</v>
      </c>
      <c r="F4918" s="4" t="s">
        <v>148</v>
      </c>
      <c r="G4918" s="4" t="s">
        <v>37</v>
      </c>
      <c r="H4918" s="9" t="s">
        <v>38</v>
      </c>
      <c r="I4918" s="9" t="s">
        <v>39</v>
      </c>
      <c r="J4918" s="4" t="s">
        <v>40</v>
      </c>
      <c r="K4918" s="4" t="s">
        <v>40</v>
      </c>
      <c r="L4918" s="5" t="s">
        <v>19704</v>
      </c>
      <c r="M4918" s="11">
        <v>4802.63</v>
      </c>
      <c r="N4918" s="11">
        <v>1076.27</v>
      </c>
      <c r="O4918" s="4" t="s">
        <v>47</v>
      </c>
      <c r="P4918" t="s">
        <v>53</v>
      </c>
      <c r="Q4918" t="e">
        <v>#N/A</v>
      </c>
      <c r="R4918" s="4" t="s">
        <v>4</v>
      </c>
      <c r="S4918" t="e">
        <v>#N/A</v>
      </c>
      <c r="T4918" t="e">
        <v>#N/A</v>
      </c>
    </row>
    <row r="4919" spans="1:20" x14ac:dyDescent="0.25">
      <c r="A4919" t="s">
        <v>19708</v>
      </c>
      <c r="B4919" s="4" t="s">
        <v>4</v>
      </c>
      <c r="C4919" s="5" t="s">
        <v>19709</v>
      </c>
      <c r="D4919" s="4" t="s">
        <v>19710</v>
      </c>
      <c r="E4919" s="7" t="s">
        <v>19711</v>
      </c>
      <c r="F4919" s="4" t="s">
        <v>36</v>
      </c>
      <c r="G4919" s="4" t="s">
        <v>103</v>
      </c>
      <c r="H4919" s="9" t="s">
        <v>104</v>
      </c>
      <c r="I4919" s="9" t="s">
        <v>105</v>
      </c>
      <c r="J4919" s="4" t="s">
        <v>40</v>
      </c>
      <c r="K4919" s="4" t="s">
        <v>40</v>
      </c>
      <c r="L4919" s="5" t="s">
        <v>19708</v>
      </c>
      <c r="M4919" s="11">
        <v>4800.66</v>
      </c>
      <c r="N4919" s="11">
        <v>1808.19</v>
      </c>
      <c r="O4919" s="4" t="s">
        <v>47</v>
      </c>
      <c r="P4919" t="s">
        <v>49</v>
      </c>
      <c r="Q4919" t="e">
        <v>#N/A</v>
      </c>
      <c r="R4919" s="4" t="s">
        <v>4</v>
      </c>
      <c r="S4919" t="e">
        <v>#N/A</v>
      </c>
      <c r="T4919" t="e">
        <v>#N/A</v>
      </c>
    </row>
    <row r="4920" spans="1:20" x14ac:dyDescent="0.25">
      <c r="A4920" t="s">
        <v>19712</v>
      </c>
      <c r="B4920" s="4" t="s">
        <v>4</v>
      </c>
      <c r="C4920" s="5" t="s">
        <v>19713</v>
      </c>
      <c r="D4920" s="4" t="s">
        <v>19714</v>
      </c>
      <c r="E4920" s="7" t="s">
        <v>19715</v>
      </c>
      <c r="F4920" s="4" t="s">
        <v>148</v>
      </c>
      <c r="G4920" s="4" t="s">
        <v>37</v>
      </c>
      <c r="H4920" s="9" t="s">
        <v>38</v>
      </c>
      <c r="I4920" s="9" t="s">
        <v>39</v>
      </c>
      <c r="J4920" s="4" t="s">
        <v>40</v>
      </c>
      <c r="K4920" s="4" t="s">
        <v>40</v>
      </c>
      <c r="L4920" s="5" t="s">
        <v>19712</v>
      </c>
      <c r="M4920" s="11">
        <v>4799.99</v>
      </c>
      <c r="N4920" s="11">
        <v>4799.99</v>
      </c>
      <c r="O4920" s="4" t="s">
        <v>47</v>
      </c>
      <c r="P4920" t="s">
        <v>106</v>
      </c>
      <c r="Q4920" t="e">
        <v>#N/A</v>
      </c>
      <c r="R4920" s="4" t="s">
        <v>4</v>
      </c>
      <c r="S4920" t="e">
        <v>#N/A</v>
      </c>
      <c r="T4920" t="e">
        <v>#N/A</v>
      </c>
    </row>
    <row r="4921" spans="1:20" x14ac:dyDescent="0.25">
      <c r="A4921" t="s">
        <v>19716</v>
      </c>
      <c r="B4921" s="4" t="s">
        <v>4</v>
      </c>
      <c r="C4921" s="5" t="s">
        <v>19717</v>
      </c>
      <c r="D4921" s="4" t="s">
        <v>19718</v>
      </c>
      <c r="E4921" s="7" t="s">
        <v>19719</v>
      </c>
      <c r="F4921" s="4" t="s">
        <v>36</v>
      </c>
      <c r="G4921" s="4" t="s">
        <v>37</v>
      </c>
      <c r="H4921" s="9" t="s">
        <v>38</v>
      </c>
      <c r="I4921" s="9" t="s">
        <v>39</v>
      </c>
      <c r="J4921" s="4" t="s">
        <v>40</v>
      </c>
      <c r="K4921" s="4" t="s">
        <v>40</v>
      </c>
      <c r="L4921" s="5" t="s">
        <v>19716</v>
      </c>
      <c r="M4921" s="11">
        <v>4798.9799999999996</v>
      </c>
      <c r="N4921" s="11">
        <v>665.39</v>
      </c>
      <c r="O4921" s="4" t="s">
        <v>47</v>
      </c>
      <c r="P4921" t="s">
        <v>50</v>
      </c>
      <c r="Q4921" t="e">
        <v>#N/A</v>
      </c>
      <c r="R4921" s="4" t="s">
        <v>4</v>
      </c>
      <c r="S4921" t="e">
        <v>#N/A</v>
      </c>
      <c r="T4921" t="e">
        <v>#N/A</v>
      </c>
    </row>
    <row r="4922" spans="1:20" x14ac:dyDescent="0.25">
      <c r="A4922" t="s">
        <v>19720</v>
      </c>
      <c r="B4922" s="4" t="s">
        <v>4</v>
      </c>
      <c r="C4922" s="5" t="s">
        <v>19721</v>
      </c>
      <c r="D4922" s="4" t="s">
        <v>19724</v>
      </c>
      <c r="E4922" s="7" t="s">
        <v>19726</v>
      </c>
      <c r="F4922" s="4" t="s">
        <v>36</v>
      </c>
      <c r="G4922" s="4" t="s">
        <v>103</v>
      </c>
      <c r="H4922" s="9" t="s">
        <v>104</v>
      </c>
      <c r="I4922" s="9" t="s">
        <v>105</v>
      </c>
      <c r="J4922" s="4" t="s">
        <v>41</v>
      </c>
      <c r="K4922" s="4" t="s">
        <v>41</v>
      </c>
      <c r="L4922" s="5" t="s">
        <v>19720</v>
      </c>
      <c r="M4922" s="11">
        <v>4796</v>
      </c>
      <c r="N4922" s="11">
        <v>985</v>
      </c>
      <c r="O4922" s="4" t="s">
        <v>47</v>
      </c>
      <c r="P4922" t="s">
        <v>49</v>
      </c>
      <c r="Q4922" t="e">
        <v>#N/A</v>
      </c>
      <c r="R4922" s="4" t="s">
        <v>4</v>
      </c>
      <c r="S4922" t="e">
        <v>#N/A</v>
      </c>
      <c r="T4922" t="e">
        <v>#N/A</v>
      </c>
    </row>
    <row r="4923" spans="1:20" x14ac:dyDescent="0.25">
      <c r="A4923" t="s">
        <v>19722</v>
      </c>
      <c r="B4923" s="4" t="s">
        <v>4</v>
      </c>
      <c r="C4923" s="5" t="s">
        <v>19723</v>
      </c>
      <c r="D4923" s="4" t="s">
        <v>19725</v>
      </c>
      <c r="E4923" s="7" t="s">
        <v>19727</v>
      </c>
      <c r="F4923" s="4" t="s">
        <v>36</v>
      </c>
      <c r="G4923" s="4" t="s">
        <v>103</v>
      </c>
      <c r="H4923" s="9" t="s">
        <v>104</v>
      </c>
      <c r="I4923" s="9" t="s">
        <v>105</v>
      </c>
      <c r="J4923" s="4" t="s">
        <v>41</v>
      </c>
      <c r="K4923" s="4" t="s">
        <v>41</v>
      </c>
      <c r="L4923" s="5" t="s">
        <v>19722</v>
      </c>
      <c r="M4923" s="11">
        <v>4795.93</v>
      </c>
      <c r="N4923" s="11">
        <v>4279.1400000000003</v>
      </c>
      <c r="O4923" s="4" t="s">
        <v>47</v>
      </c>
      <c r="P4923" t="s">
        <v>50</v>
      </c>
      <c r="Q4923" t="e">
        <v>#N/A</v>
      </c>
      <c r="R4923" s="4" t="s">
        <v>4</v>
      </c>
      <c r="S4923" t="e">
        <v>#N/A</v>
      </c>
      <c r="T4923" t="e">
        <v>#N/A</v>
      </c>
    </row>
    <row r="4924" spans="1:20" x14ac:dyDescent="0.25">
      <c r="A4924" t="s">
        <v>19728</v>
      </c>
      <c r="B4924" s="4" t="s">
        <v>4</v>
      </c>
      <c r="C4924" s="5" t="s">
        <v>19729</v>
      </c>
      <c r="D4924" s="4" t="s">
        <v>19730</v>
      </c>
      <c r="E4924" s="7" t="s">
        <v>19731</v>
      </c>
      <c r="F4924" s="4" t="s">
        <v>36</v>
      </c>
      <c r="G4924" s="4" t="s">
        <v>37</v>
      </c>
      <c r="H4924" s="9" t="s">
        <v>38</v>
      </c>
      <c r="I4924" s="9" t="s">
        <v>39</v>
      </c>
      <c r="J4924" s="4" t="s">
        <v>41</v>
      </c>
      <c r="K4924" s="4" t="s">
        <v>41</v>
      </c>
      <c r="L4924" s="5" t="s">
        <v>19728</v>
      </c>
      <c r="M4924" s="11">
        <v>4794.8</v>
      </c>
      <c r="N4924" s="11">
        <v>1324.74</v>
      </c>
      <c r="O4924" s="4" t="s">
        <v>47</v>
      </c>
      <c r="P4924" t="s">
        <v>51</v>
      </c>
      <c r="Q4924" t="e">
        <v>#N/A</v>
      </c>
      <c r="R4924" s="4" t="s">
        <v>4</v>
      </c>
      <c r="S4924" t="e">
        <v>#N/A</v>
      </c>
      <c r="T4924" t="e">
        <v>#N/A</v>
      </c>
    </row>
    <row r="4925" spans="1:20" x14ac:dyDescent="0.25">
      <c r="A4925" t="s">
        <v>19732</v>
      </c>
      <c r="B4925" s="4" t="s">
        <v>4</v>
      </c>
      <c r="C4925" s="5" t="s">
        <v>19733</v>
      </c>
      <c r="D4925" s="4" t="s">
        <v>19734</v>
      </c>
      <c r="E4925" s="7" t="s">
        <v>19735</v>
      </c>
      <c r="F4925" s="4" t="s">
        <v>36</v>
      </c>
      <c r="G4925" s="4" t="s">
        <v>103</v>
      </c>
      <c r="H4925" s="9" t="s">
        <v>104</v>
      </c>
      <c r="I4925" s="9" t="s">
        <v>105</v>
      </c>
      <c r="J4925" s="4" t="s">
        <v>40</v>
      </c>
      <c r="K4925" s="4" t="s">
        <v>40</v>
      </c>
      <c r="L4925" s="5" t="s">
        <v>19732</v>
      </c>
      <c r="M4925" s="11">
        <v>4794.72</v>
      </c>
      <c r="N4925" s="11">
        <v>304.73</v>
      </c>
      <c r="O4925" s="4" t="s">
        <v>47</v>
      </c>
      <c r="P4925" t="s">
        <v>51</v>
      </c>
      <c r="Q4925" t="e">
        <v>#N/A</v>
      </c>
      <c r="R4925" s="4" t="s">
        <v>4</v>
      </c>
      <c r="S4925" t="e">
        <v>#N/A</v>
      </c>
      <c r="T4925" t="e">
        <v>#N/A</v>
      </c>
    </row>
    <row r="4926" spans="1:20" x14ac:dyDescent="0.25">
      <c r="A4926" t="s">
        <v>19736</v>
      </c>
      <c r="B4926" s="4" t="s">
        <v>4</v>
      </c>
      <c r="C4926" s="6" t="s">
        <v>19737</v>
      </c>
      <c r="D4926" s="4" t="s">
        <v>19738</v>
      </c>
      <c r="E4926" s="7" t="s">
        <v>19739</v>
      </c>
      <c r="F4926" s="4" t="s">
        <v>148</v>
      </c>
      <c r="G4926" s="4" t="s">
        <v>37</v>
      </c>
      <c r="H4926" s="9" t="s">
        <v>38</v>
      </c>
      <c r="I4926" s="9" t="s">
        <v>39</v>
      </c>
      <c r="J4926" s="4" t="s">
        <v>40</v>
      </c>
      <c r="K4926" s="4" t="s">
        <v>40</v>
      </c>
      <c r="L4926" s="5" t="s">
        <v>19736</v>
      </c>
      <c r="M4926" s="11">
        <v>4793.76</v>
      </c>
      <c r="N4926" s="11">
        <v>1302.22</v>
      </c>
      <c r="O4926" s="4" t="s">
        <v>47</v>
      </c>
      <c r="P4926" t="s">
        <v>107</v>
      </c>
      <c r="Q4926" t="e">
        <v>#N/A</v>
      </c>
      <c r="R4926" s="4" t="s">
        <v>4</v>
      </c>
      <c r="S4926" t="e">
        <v>#N/A</v>
      </c>
      <c r="T4926" t="e">
        <v>#N/A</v>
      </c>
    </row>
    <row r="4927" spans="1:20" x14ac:dyDescent="0.25">
      <c r="A4927" t="s">
        <v>19740</v>
      </c>
      <c r="B4927" s="4" t="s">
        <v>4</v>
      </c>
      <c r="C4927" s="6" t="s">
        <v>19741</v>
      </c>
      <c r="D4927" s="4" t="s">
        <v>19744</v>
      </c>
      <c r="E4927" s="7" t="s">
        <v>19746</v>
      </c>
      <c r="F4927" s="4" t="s">
        <v>36</v>
      </c>
      <c r="G4927" s="4" t="s">
        <v>37</v>
      </c>
      <c r="H4927" s="9" t="s">
        <v>38</v>
      </c>
      <c r="I4927" s="9" t="s">
        <v>39</v>
      </c>
      <c r="J4927" s="4" t="s">
        <v>41</v>
      </c>
      <c r="K4927" s="4" t="s">
        <v>41</v>
      </c>
      <c r="L4927" s="5" t="s">
        <v>19740</v>
      </c>
      <c r="M4927" s="11">
        <v>4792.3999999999996</v>
      </c>
      <c r="N4927" s="11">
        <v>1617.77</v>
      </c>
      <c r="O4927" s="4" t="s">
        <v>47</v>
      </c>
      <c r="P4927" t="s">
        <v>52</v>
      </c>
      <c r="Q4927" t="e">
        <v>#N/A</v>
      </c>
      <c r="R4927" s="4" t="s">
        <v>4</v>
      </c>
      <c r="S4927" t="e">
        <v>#N/A</v>
      </c>
      <c r="T4927" t="e">
        <v>#N/A</v>
      </c>
    </row>
    <row r="4928" spans="1:20" x14ac:dyDescent="0.25">
      <c r="A4928" t="s">
        <v>19742</v>
      </c>
      <c r="B4928" s="4" t="s">
        <v>4</v>
      </c>
      <c r="C4928" s="6" t="s">
        <v>19743</v>
      </c>
      <c r="D4928" s="4" t="s">
        <v>19745</v>
      </c>
      <c r="E4928" s="7" t="s">
        <v>19747</v>
      </c>
      <c r="F4928" s="4" t="s">
        <v>36</v>
      </c>
      <c r="G4928" s="4" t="s">
        <v>103</v>
      </c>
      <c r="H4928" s="9" t="s">
        <v>104</v>
      </c>
      <c r="I4928" s="9" t="s">
        <v>105</v>
      </c>
      <c r="J4928" s="4" t="s">
        <v>41</v>
      </c>
      <c r="K4928" s="4" t="s">
        <v>41</v>
      </c>
      <c r="L4928" s="5" t="s">
        <v>19742</v>
      </c>
      <c r="M4928" s="11">
        <v>4792.3</v>
      </c>
      <c r="N4928" s="11">
        <v>1438.78</v>
      </c>
      <c r="O4928" s="4" t="s">
        <v>47</v>
      </c>
      <c r="P4928" t="s">
        <v>53</v>
      </c>
      <c r="Q4928" t="e">
        <v>#N/A</v>
      </c>
      <c r="R4928" s="4" t="s">
        <v>4</v>
      </c>
      <c r="S4928" t="e">
        <v>#N/A</v>
      </c>
      <c r="T4928" t="e">
        <v>#N/A</v>
      </c>
    </row>
    <row r="4929" spans="1:20" x14ac:dyDescent="0.25">
      <c r="A4929" t="s">
        <v>19748</v>
      </c>
      <c r="B4929" s="4" t="s">
        <v>4</v>
      </c>
      <c r="C4929" s="5" t="s">
        <v>19749</v>
      </c>
      <c r="D4929" s="4" t="s">
        <v>19750</v>
      </c>
      <c r="E4929" s="7" t="s">
        <v>19751</v>
      </c>
      <c r="F4929" s="4" t="s">
        <v>36</v>
      </c>
      <c r="G4929" s="4" t="s">
        <v>37</v>
      </c>
      <c r="H4929" s="9" t="s">
        <v>38</v>
      </c>
      <c r="I4929" s="9" t="s">
        <v>39</v>
      </c>
      <c r="J4929" s="4" t="s">
        <v>41</v>
      </c>
      <c r="K4929" s="4" t="s">
        <v>41</v>
      </c>
      <c r="L4929" s="5" t="s">
        <v>19748</v>
      </c>
      <c r="M4929" s="11">
        <v>4792</v>
      </c>
      <c r="N4929" s="11">
        <v>1591</v>
      </c>
      <c r="O4929" t="s">
        <v>47</v>
      </c>
      <c r="P4929" t="s">
        <v>106</v>
      </c>
      <c r="Q4929" t="e">
        <v>#N/A</v>
      </c>
      <c r="R4929" s="4" t="s">
        <v>4</v>
      </c>
      <c r="S4929" t="e">
        <v>#N/A</v>
      </c>
      <c r="T4929" t="e">
        <v>#N/A</v>
      </c>
    </row>
    <row r="4930" spans="1:20" x14ac:dyDescent="0.25">
      <c r="A4930" t="s">
        <v>19752</v>
      </c>
      <c r="B4930" s="4" t="s">
        <v>4</v>
      </c>
      <c r="C4930" s="5" t="s">
        <v>19753</v>
      </c>
      <c r="D4930" s="4" t="s">
        <v>19754</v>
      </c>
      <c r="E4930" s="7" t="s">
        <v>19755</v>
      </c>
      <c r="F4930" s="4" t="s">
        <v>36</v>
      </c>
      <c r="G4930" s="4" t="s">
        <v>103</v>
      </c>
      <c r="H4930" s="9" t="s">
        <v>104</v>
      </c>
      <c r="I4930" s="9" t="s">
        <v>105</v>
      </c>
      <c r="J4930" s="4" t="s">
        <v>40</v>
      </c>
      <c r="K4930" s="4" t="s">
        <v>40</v>
      </c>
      <c r="L4930" s="5" t="s">
        <v>19752</v>
      </c>
      <c r="M4930" s="11">
        <v>4789.58</v>
      </c>
      <c r="N4930" s="11">
        <v>1052.4000000000001</v>
      </c>
      <c r="O4930" s="4" t="s">
        <v>47</v>
      </c>
      <c r="P4930" t="s">
        <v>52</v>
      </c>
      <c r="Q4930" t="e">
        <v>#N/A</v>
      </c>
      <c r="R4930" s="4" t="s">
        <v>4</v>
      </c>
      <c r="S4930" t="e">
        <v>#N/A</v>
      </c>
      <c r="T4930" t="e">
        <v>#N/A</v>
      </c>
    </row>
    <row r="4931" spans="1:20" x14ac:dyDescent="0.25">
      <c r="A4931" t="s">
        <v>19756</v>
      </c>
      <c r="B4931" s="4" t="s">
        <v>4</v>
      </c>
      <c r="C4931" s="6" t="s">
        <v>19757</v>
      </c>
      <c r="D4931" s="4" t="s">
        <v>19758</v>
      </c>
      <c r="E4931" s="7" t="s">
        <v>19759</v>
      </c>
      <c r="F4931" s="4" t="s">
        <v>36</v>
      </c>
      <c r="G4931" s="4" t="s">
        <v>37</v>
      </c>
      <c r="H4931" s="9" t="s">
        <v>38</v>
      </c>
      <c r="I4931" s="9" t="s">
        <v>39</v>
      </c>
      <c r="J4931" s="4" t="s">
        <v>41</v>
      </c>
      <c r="K4931" s="4" t="s">
        <v>41</v>
      </c>
      <c r="L4931" s="5" t="s">
        <v>19756</v>
      </c>
      <c r="M4931" s="11">
        <v>4788</v>
      </c>
      <c r="N4931" s="11">
        <v>1346</v>
      </c>
      <c r="O4931" s="4" t="s">
        <v>47</v>
      </c>
      <c r="P4931" t="s">
        <v>107</v>
      </c>
      <c r="Q4931" t="e">
        <v>#N/A</v>
      </c>
      <c r="R4931" s="4" t="s">
        <v>4</v>
      </c>
      <c r="S4931" t="e">
        <v>#N/A</v>
      </c>
      <c r="T4931" t="e">
        <v>#N/A</v>
      </c>
    </row>
    <row r="4932" spans="1:20" x14ac:dyDescent="0.25">
      <c r="A4932" t="s">
        <v>19760</v>
      </c>
      <c r="B4932" s="4" t="s">
        <v>4</v>
      </c>
      <c r="C4932" s="6" t="s">
        <v>19761</v>
      </c>
      <c r="D4932" s="4" t="s">
        <v>19764</v>
      </c>
      <c r="E4932" s="7" t="s">
        <v>19766</v>
      </c>
      <c r="F4932" s="4" t="s">
        <v>36</v>
      </c>
      <c r="G4932" s="4" t="s">
        <v>37</v>
      </c>
      <c r="H4932" s="9" t="s">
        <v>38</v>
      </c>
      <c r="I4932" s="9" t="s">
        <v>39</v>
      </c>
      <c r="J4932" s="4" t="s">
        <v>41</v>
      </c>
      <c r="K4932" s="4" t="s">
        <v>41</v>
      </c>
      <c r="L4932" s="5" t="s">
        <v>19760</v>
      </c>
      <c r="M4932" s="11">
        <v>4786.74</v>
      </c>
      <c r="N4932" s="11">
        <v>1218.7</v>
      </c>
      <c r="O4932" s="4" t="s">
        <v>47</v>
      </c>
      <c r="P4932" t="s">
        <v>48</v>
      </c>
      <c r="Q4932" t="e">
        <v>#N/A</v>
      </c>
      <c r="R4932" s="4" t="s">
        <v>4</v>
      </c>
      <c r="S4932" t="e">
        <v>#N/A</v>
      </c>
      <c r="T4932" t="e">
        <v>#N/A</v>
      </c>
    </row>
    <row r="4933" spans="1:20" x14ac:dyDescent="0.25">
      <c r="A4933" t="s">
        <v>19762</v>
      </c>
      <c r="B4933" s="4" t="s">
        <v>4</v>
      </c>
      <c r="C4933" s="6" t="s">
        <v>19763</v>
      </c>
      <c r="D4933" s="4" t="s">
        <v>19765</v>
      </c>
      <c r="E4933" s="7" t="s">
        <v>19767</v>
      </c>
      <c r="F4933" s="4" t="s">
        <v>36</v>
      </c>
      <c r="G4933" s="4" t="s">
        <v>103</v>
      </c>
      <c r="H4933" s="9" t="s">
        <v>104</v>
      </c>
      <c r="I4933" s="9" t="s">
        <v>105</v>
      </c>
      <c r="J4933" s="4" t="s">
        <v>41</v>
      </c>
      <c r="K4933" s="4" t="s">
        <v>41</v>
      </c>
      <c r="L4933" s="5" t="s">
        <v>19762</v>
      </c>
      <c r="M4933" s="11">
        <v>4786</v>
      </c>
      <c r="N4933" s="11">
        <v>1594</v>
      </c>
      <c r="O4933" s="4" t="s">
        <v>47</v>
      </c>
      <c r="P4933" t="s">
        <v>49</v>
      </c>
      <c r="Q4933" t="e">
        <v>#N/A</v>
      </c>
      <c r="R4933" s="4" t="s">
        <v>4</v>
      </c>
      <c r="S4933" t="e">
        <v>#N/A</v>
      </c>
      <c r="T4933" t="e">
        <v>#N/A</v>
      </c>
    </row>
    <row r="4934" spans="1:20" x14ac:dyDescent="0.25">
      <c r="A4934" t="s">
        <v>19768</v>
      </c>
      <c r="B4934" s="4" t="s">
        <v>4</v>
      </c>
      <c r="C4934" s="5" t="s">
        <v>19769</v>
      </c>
      <c r="D4934" s="4" t="s">
        <v>19772</v>
      </c>
      <c r="E4934" s="7" t="s">
        <v>19774</v>
      </c>
      <c r="F4934" s="4" t="s">
        <v>36</v>
      </c>
      <c r="G4934" s="4" t="s">
        <v>103</v>
      </c>
      <c r="H4934" s="9" t="s">
        <v>104</v>
      </c>
      <c r="I4934" s="9" t="s">
        <v>105</v>
      </c>
      <c r="J4934" s="4" t="s">
        <v>41</v>
      </c>
      <c r="K4934" s="4" t="s">
        <v>41</v>
      </c>
      <c r="L4934" s="5" t="s">
        <v>19768</v>
      </c>
      <c r="M4934" s="11">
        <v>4782.82</v>
      </c>
      <c r="N4934" s="11">
        <v>2693.38</v>
      </c>
      <c r="O4934" s="4" t="s">
        <v>47</v>
      </c>
      <c r="P4934" t="s">
        <v>50</v>
      </c>
      <c r="Q4934" t="e">
        <v>#N/A</v>
      </c>
      <c r="R4934" s="4" t="s">
        <v>4</v>
      </c>
      <c r="S4934" t="e">
        <v>#N/A</v>
      </c>
      <c r="T4934" t="e">
        <v>#N/A</v>
      </c>
    </row>
    <row r="4935" spans="1:20" x14ac:dyDescent="0.25">
      <c r="A4935" t="s">
        <v>19770</v>
      </c>
      <c r="B4935" s="4" t="s">
        <v>4</v>
      </c>
      <c r="C4935" s="5" t="s">
        <v>19771</v>
      </c>
      <c r="D4935" s="4" t="s">
        <v>19773</v>
      </c>
      <c r="E4935" s="7" t="s">
        <v>19775</v>
      </c>
      <c r="F4935" s="4" t="s">
        <v>36</v>
      </c>
      <c r="G4935" s="4" t="s">
        <v>37</v>
      </c>
      <c r="H4935" s="9" t="s">
        <v>38</v>
      </c>
      <c r="I4935" s="9" t="s">
        <v>39</v>
      </c>
      <c r="J4935" s="4" t="s">
        <v>41</v>
      </c>
      <c r="K4935" s="4" t="s">
        <v>41</v>
      </c>
      <c r="L4935" s="5" t="s">
        <v>19770</v>
      </c>
      <c r="M4935" s="11">
        <v>4782.55</v>
      </c>
      <c r="N4935" s="11">
        <v>1786.47</v>
      </c>
      <c r="O4935" s="4" t="s">
        <v>47</v>
      </c>
      <c r="P4935" t="s">
        <v>51</v>
      </c>
      <c r="Q4935" t="e">
        <v>#N/A</v>
      </c>
      <c r="R4935" s="4" t="s">
        <v>4</v>
      </c>
      <c r="S4935" t="e">
        <v>#N/A</v>
      </c>
      <c r="T4935" t="e">
        <v>#N/A</v>
      </c>
    </row>
    <row r="4936" spans="1:20" x14ac:dyDescent="0.25">
      <c r="A4936" t="s">
        <v>19776</v>
      </c>
      <c r="B4936" s="4" t="s">
        <v>4</v>
      </c>
      <c r="C4936" s="6" t="s">
        <v>19777</v>
      </c>
      <c r="D4936" s="4" t="s">
        <v>19778</v>
      </c>
      <c r="E4936" s="7" t="s">
        <v>19779</v>
      </c>
      <c r="F4936" s="4" t="s">
        <v>36</v>
      </c>
      <c r="G4936" s="4" t="s">
        <v>103</v>
      </c>
      <c r="H4936" s="9" t="s">
        <v>104</v>
      </c>
      <c r="I4936" s="9" t="s">
        <v>105</v>
      </c>
      <c r="J4936" s="4" t="s">
        <v>41</v>
      </c>
      <c r="K4936" s="4" t="s">
        <v>41</v>
      </c>
      <c r="L4936" s="5" t="s">
        <v>19776</v>
      </c>
      <c r="M4936" s="11">
        <v>4781</v>
      </c>
      <c r="N4936" s="11">
        <v>213</v>
      </c>
      <c r="O4936" s="4" t="s">
        <v>47</v>
      </c>
      <c r="P4936" t="s">
        <v>52</v>
      </c>
      <c r="Q4936" t="e">
        <v>#N/A</v>
      </c>
      <c r="R4936" s="4" t="s">
        <v>4</v>
      </c>
      <c r="S4936" t="e">
        <v>#N/A</v>
      </c>
      <c r="T4936" t="e">
        <v>#N/A</v>
      </c>
    </row>
    <row r="4937" spans="1:20" x14ac:dyDescent="0.25">
      <c r="A4937" t="s">
        <v>19780</v>
      </c>
      <c r="B4937" s="4" t="s">
        <v>4</v>
      </c>
      <c r="C4937" s="5" t="s">
        <v>19781</v>
      </c>
      <c r="D4937" s="4" t="s">
        <v>19782</v>
      </c>
      <c r="E4937" s="7" t="s">
        <v>19783</v>
      </c>
      <c r="F4937" s="4" t="s">
        <v>36</v>
      </c>
      <c r="G4937" s="4" t="s">
        <v>103</v>
      </c>
      <c r="H4937" s="9" t="s">
        <v>104</v>
      </c>
      <c r="I4937" s="9" t="s">
        <v>105</v>
      </c>
      <c r="J4937" s="4" t="s">
        <v>40</v>
      </c>
      <c r="K4937" s="4" t="s">
        <v>40</v>
      </c>
      <c r="L4937" s="5" t="s">
        <v>19780</v>
      </c>
      <c r="M4937" s="11">
        <v>4779.63</v>
      </c>
      <c r="N4937" s="11">
        <v>984.17</v>
      </c>
      <c r="O4937" s="4" t="s">
        <v>47</v>
      </c>
      <c r="P4937" t="s">
        <v>53</v>
      </c>
      <c r="Q4937" t="e">
        <v>#N/A</v>
      </c>
      <c r="R4937" s="4" t="s">
        <v>4</v>
      </c>
      <c r="S4937" t="e">
        <v>#N/A</v>
      </c>
      <c r="T4937" t="e">
        <v>#N/A</v>
      </c>
    </row>
    <row r="4938" spans="1:20" x14ac:dyDescent="0.25">
      <c r="A4938" t="s">
        <v>19784</v>
      </c>
      <c r="B4938" s="4" t="s">
        <v>4</v>
      </c>
      <c r="C4938" s="6" t="s">
        <v>19785</v>
      </c>
      <c r="D4938" s="4" t="s">
        <v>19786</v>
      </c>
      <c r="E4938" s="7" t="s">
        <v>19787</v>
      </c>
      <c r="F4938" s="4" t="s">
        <v>36</v>
      </c>
      <c r="G4938" s="4" t="s">
        <v>37</v>
      </c>
      <c r="H4938" s="9" t="s">
        <v>38</v>
      </c>
      <c r="I4938" s="9" t="s">
        <v>39</v>
      </c>
      <c r="J4938" s="4" t="s">
        <v>40</v>
      </c>
      <c r="K4938" s="4" t="s">
        <v>40</v>
      </c>
      <c r="L4938" s="5" t="s">
        <v>19784</v>
      </c>
      <c r="M4938" s="11">
        <v>4779.32</v>
      </c>
      <c r="N4938" s="11">
        <v>821.47</v>
      </c>
      <c r="O4938" s="4" t="s">
        <v>47</v>
      </c>
      <c r="P4938" t="s">
        <v>106</v>
      </c>
      <c r="Q4938" t="e">
        <v>#N/A</v>
      </c>
      <c r="R4938" s="4" t="s">
        <v>4</v>
      </c>
      <c r="S4938" t="e">
        <v>#N/A</v>
      </c>
      <c r="T4938" t="e">
        <v>#N/A</v>
      </c>
    </row>
    <row r="4939" spans="1:20" x14ac:dyDescent="0.25">
      <c r="A4939" t="s">
        <v>19788</v>
      </c>
      <c r="B4939" s="4" t="s">
        <v>4</v>
      </c>
      <c r="C4939" s="6" t="s">
        <v>19789</v>
      </c>
      <c r="D4939" s="4" t="s">
        <v>19790</v>
      </c>
      <c r="E4939" s="7" t="s">
        <v>19791</v>
      </c>
      <c r="F4939" s="4" t="s">
        <v>36</v>
      </c>
      <c r="G4939" s="4" t="s">
        <v>37</v>
      </c>
      <c r="H4939" s="9" t="s">
        <v>38</v>
      </c>
      <c r="I4939" s="9" t="s">
        <v>39</v>
      </c>
      <c r="J4939" s="4" t="s">
        <v>41</v>
      </c>
      <c r="K4939" s="4" t="s">
        <v>41</v>
      </c>
      <c r="L4939" s="5" t="s">
        <v>19788</v>
      </c>
      <c r="M4939" s="11">
        <v>4779</v>
      </c>
      <c r="N4939" s="11">
        <v>1646</v>
      </c>
      <c r="O4939" s="4" t="s">
        <v>47</v>
      </c>
      <c r="P4939" t="s">
        <v>53</v>
      </c>
      <c r="Q4939" t="e">
        <v>#N/A</v>
      </c>
      <c r="R4939" s="4" t="s">
        <v>4</v>
      </c>
      <c r="S4939" t="e">
        <v>#N/A</v>
      </c>
      <c r="T4939" t="e">
        <v>#N/A</v>
      </c>
    </row>
    <row r="4940" spans="1:20" x14ac:dyDescent="0.25">
      <c r="A4940" t="s">
        <v>19792</v>
      </c>
      <c r="B4940" s="4" t="s">
        <v>4</v>
      </c>
      <c r="C4940" s="5" t="s">
        <v>19793</v>
      </c>
      <c r="D4940" s="4" t="s">
        <v>19796</v>
      </c>
      <c r="E4940" s="7" t="s">
        <v>19798</v>
      </c>
      <c r="F4940" s="4" t="s">
        <v>36</v>
      </c>
      <c r="G4940" s="4" t="s">
        <v>37</v>
      </c>
      <c r="H4940" s="9" t="s">
        <v>38</v>
      </c>
      <c r="I4940" s="9" t="s">
        <v>39</v>
      </c>
      <c r="J4940" s="4" t="s">
        <v>40</v>
      </c>
      <c r="K4940" s="4" t="s">
        <v>40</v>
      </c>
      <c r="L4940" s="5" t="s">
        <v>19792</v>
      </c>
      <c r="M4940" s="11">
        <v>4777.53</v>
      </c>
      <c r="N4940" s="11">
        <v>853.82</v>
      </c>
      <c r="O4940" s="4" t="s">
        <v>47</v>
      </c>
      <c r="P4940" t="s">
        <v>107</v>
      </c>
      <c r="Q4940" t="e">
        <v>#N/A</v>
      </c>
      <c r="R4940" s="4" t="s">
        <v>4</v>
      </c>
      <c r="S4940" t="e">
        <v>#N/A</v>
      </c>
      <c r="T4940" t="e">
        <v>#N/A</v>
      </c>
    </row>
    <row r="4941" spans="1:20" x14ac:dyDescent="0.25">
      <c r="A4941" t="s">
        <v>19794</v>
      </c>
      <c r="B4941" s="4" t="s">
        <v>4</v>
      </c>
      <c r="C4941" s="5" t="s">
        <v>19795</v>
      </c>
      <c r="D4941" s="4" t="s">
        <v>19797</v>
      </c>
      <c r="E4941" s="7" t="s">
        <v>19799</v>
      </c>
      <c r="F4941" s="4" t="s">
        <v>36</v>
      </c>
      <c r="G4941" s="4" t="s">
        <v>37</v>
      </c>
      <c r="H4941" s="9" t="s">
        <v>38</v>
      </c>
      <c r="I4941" s="9" t="s">
        <v>39</v>
      </c>
      <c r="J4941" s="4" t="s">
        <v>40</v>
      </c>
      <c r="K4941" s="4" t="s">
        <v>40</v>
      </c>
      <c r="L4941" s="5" t="s">
        <v>19794</v>
      </c>
      <c r="M4941" s="11">
        <v>4777.4799999999996</v>
      </c>
      <c r="N4941" s="11">
        <v>1072.0999999999999</v>
      </c>
      <c r="O4941" s="4" t="s">
        <v>47</v>
      </c>
      <c r="P4941" t="s">
        <v>48</v>
      </c>
      <c r="Q4941" t="e">
        <v>#N/A</v>
      </c>
      <c r="R4941" s="4" t="s">
        <v>4</v>
      </c>
      <c r="S4941" t="e">
        <v>#N/A</v>
      </c>
      <c r="T4941" t="e">
        <v>#N/A</v>
      </c>
    </row>
    <row r="4942" spans="1:20" x14ac:dyDescent="0.25">
      <c r="A4942" t="s">
        <v>19800</v>
      </c>
      <c r="B4942" s="4" t="s">
        <v>4</v>
      </c>
      <c r="C4942" s="5" t="s">
        <v>19801</v>
      </c>
      <c r="D4942" s="4" t="s">
        <v>19804</v>
      </c>
      <c r="E4942" s="7" t="s">
        <v>19806</v>
      </c>
      <c r="F4942" s="4" t="s">
        <v>36</v>
      </c>
      <c r="G4942" s="4" t="s">
        <v>103</v>
      </c>
      <c r="H4942" s="9" t="s">
        <v>104</v>
      </c>
      <c r="I4942" s="9" t="s">
        <v>105</v>
      </c>
      <c r="J4942" s="4" t="s">
        <v>40</v>
      </c>
      <c r="K4942" s="4" t="s">
        <v>40</v>
      </c>
      <c r="L4942" s="5" t="s">
        <v>19800</v>
      </c>
      <c r="M4942" s="11">
        <v>4777.0600000000004</v>
      </c>
      <c r="N4942" s="11">
        <v>455.06</v>
      </c>
      <c r="O4942" s="4" t="s">
        <v>47</v>
      </c>
      <c r="P4942" t="s">
        <v>49</v>
      </c>
      <c r="Q4942" t="e">
        <v>#N/A</v>
      </c>
      <c r="R4942" s="4" t="s">
        <v>4</v>
      </c>
      <c r="S4942" t="e">
        <v>#N/A</v>
      </c>
      <c r="T4942" t="e">
        <v>#N/A</v>
      </c>
    </row>
    <row r="4943" spans="1:20" x14ac:dyDescent="0.25">
      <c r="A4943" t="s">
        <v>19802</v>
      </c>
      <c r="B4943" s="4" t="s">
        <v>4</v>
      </c>
      <c r="C4943" s="5" t="s">
        <v>19803</v>
      </c>
      <c r="D4943" s="4" t="s">
        <v>19805</v>
      </c>
      <c r="E4943" s="7" t="s">
        <v>19807</v>
      </c>
      <c r="F4943" s="4" t="s">
        <v>36</v>
      </c>
      <c r="G4943" s="4" t="s">
        <v>37</v>
      </c>
      <c r="H4943" s="9" t="s">
        <v>38</v>
      </c>
      <c r="I4943" s="9" t="s">
        <v>39</v>
      </c>
      <c r="J4943" s="4" t="s">
        <v>41</v>
      </c>
      <c r="K4943" s="4" t="s">
        <v>41</v>
      </c>
      <c r="L4943" s="5" t="s">
        <v>19802</v>
      </c>
      <c r="M4943" s="11">
        <v>4777</v>
      </c>
      <c r="N4943" s="11">
        <v>1023</v>
      </c>
      <c r="O4943" s="4" t="s">
        <v>47</v>
      </c>
      <c r="P4943" t="s">
        <v>106</v>
      </c>
      <c r="Q4943" t="e">
        <v>#N/A</v>
      </c>
      <c r="R4943" s="4" t="s">
        <v>4</v>
      </c>
      <c r="S4943" t="e">
        <v>#N/A</v>
      </c>
      <c r="T4943" t="e">
        <v>#N/A</v>
      </c>
    </row>
    <row r="4944" spans="1:20" x14ac:dyDescent="0.25">
      <c r="A4944" t="s">
        <v>19808</v>
      </c>
      <c r="B4944" s="4" t="s">
        <v>4</v>
      </c>
      <c r="C4944" s="5" t="s">
        <v>19809</v>
      </c>
      <c r="D4944" s="4" t="s">
        <v>19814</v>
      </c>
      <c r="E4944" s="7" t="s">
        <v>19817</v>
      </c>
      <c r="F4944" s="4" t="s">
        <v>36</v>
      </c>
      <c r="G4944" s="4" t="s">
        <v>37</v>
      </c>
      <c r="H4944" s="9" t="s">
        <v>38</v>
      </c>
      <c r="I4944" s="9" t="s">
        <v>39</v>
      </c>
      <c r="J4944" s="4" t="s">
        <v>41</v>
      </c>
      <c r="K4944" s="4" t="s">
        <v>41</v>
      </c>
      <c r="L4944" s="5" t="s">
        <v>19808</v>
      </c>
      <c r="M4944" s="11">
        <v>4776.49</v>
      </c>
      <c r="N4944" s="11">
        <v>1787.22</v>
      </c>
      <c r="O4944" s="4" t="s">
        <v>47</v>
      </c>
      <c r="P4944" t="s">
        <v>107</v>
      </c>
      <c r="Q4944" t="e">
        <v>#N/A</v>
      </c>
      <c r="R4944" s="4" t="s">
        <v>4</v>
      </c>
      <c r="S4944" t="e">
        <v>#N/A</v>
      </c>
      <c r="T4944" t="e">
        <v>#N/A</v>
      </c>
    </row>
    <row r="4945" spans="1:20" x14ac:dyDescent="0.25">
      <c r="A4945" t="s">
        <v>19810</v>
      </c>
      <c r="B4945" s="4" t="s">
        <v>4</v>
      </c>
      <c r="C4945" s="5" t="s">
        <v>19811</v>
      </c>
      <c r="D4945" s="4" t="s">
        <v>19815</v>
      </c>
      <c r="E4945" s="7" t="s">
        <v>19818</v>
      </c>
      <c r="F4945" s="4" t="s">
        <v>181</v>
      </c>
      <c r="G4945" s="4" t="s">
        <v>37</v>
      </c>
      <c r="H4945" s="9" t="s">
        <v>38</v>
      </c>
      <c r="I4945" s="9" t="s">
        <v>39</v>
      </c>
      <c r="J4945" s="4" t="s">
        <v>40</v>
      </c>
      <c r="K4945" s="4" t="s">
        <v>40</v>
      </c>
      <c r="L4945" s="5" t="s">
        <v>19810</v>
      </c>
      <c r="M4945" s="11">
        <v>4776.13</v>
      </c>
      <c r="N4945" s="11">
        <v>1662.34</v>
      </c>
      <c r="O4945" s="4" t="s">
        <v>47</v>
      </c>
      <c r="P4945" t="s">
        <v>50</v>
      </c>
      <c r="Q4945" t="e">
        <v>#N/A</v>
      </c>
      <c r="R4945" s="4" t="s">
        <v>4</v>
      </c>
      <c r="S4945" t="e">
        <v>#N/A</v>
      </c>
      <c r="T4945" t="e">
        <v>#N/A</v>
      </c>
    </row>
    <row r="4946" spans="1:20" x14ac:dyDescent="0.25">
      <c r="A4946" t="s">
        <v>19812</v>
      </c>
      <c r="B4946" s="4" t="s">
        <v>4</v>
      </c>
      <c r="C4946" s="5" t="s">
        <v>19813</v>
      </c>
      <c r="D4946" s="4" t="s">
        <v>19816</v>
      </c>
      <c r="E4946" s="7" t="s">
        <v>19819</v>
      </c>
      <c r="F4946" s="4" t="s">
        <v>36</v>
      </c>
      <c r="G4946" s="4" t="s">
        <v>37</v>
      </c>
      <c r="H4946" s="9" t="s">
        <v>38</v>
      </c>
      <c r="I4946" s="9" t="s">
        <v>39</v>
      </c>
      <c r="J4946" s="4" t="s">
        <v>40</v>
      </c>
      <c r="K4946" s="4" t="s">
        <v>40</v>
      </c>
      <c r="L4946" s="5" t="s">
        <v>19812</v>
      </c>
      <c r="M4946" s="11">
        <v>4776.07</v>
      </c>
      <c r="N4946" s="11">
        <v>195.35</v>
      </c>
      <c r="O4946" s="4" t="s">
        <v>47</v>
      </c>
      <c r="P4946" t="s">
        <v>50</v>
      </c>
      <c r="Q4946" t="e">
        <v>#N/A</v>
      </c>
      <c r="R4946" s="4" t="s">
        <v>4</v>
      </c>
      <c r="S4946" t="e">
        <v>#N/A</v>
      </c>
      <c r="T4946" t="e">
        <v>#N/A</v>
      </c>
    </row>
    <row r="4947" spans="1:20" x14ac:dyDescent="0.25">
      <c r="A4947" t="s">
        <v>19820</v>
      </c>
      <c r="B4947" s="4" t="s">
        <v>4</v>
      </c>
      <c r="C4947" s="5" t="s">
        <v>19821</v>
      </c>
      <c r="D4947" s="4" t="s">
        <v>19824</v>
      </c>
      <c r="E4947" s="7" t="s">
        <v>19826</v>
      </c>
      <c r="F4947" s="4" t="s">
        <v>36</v>
      </c>
      <c r="G4947" s="4" t="s">
        <v>37</v>
      </c>
      <c r="H4947" s="9" t="s">
        <v>38</v>
      </c>
      <c r="I4947" s="9" t="s">
        <v>39</v>
      </c>
      <c r="J4947" s="4" t="s">
        <v>41</v>
      </c>
      <c r="K4947" s="4" t="s">
        <v>41</v>
      </c>
      <c r="L4947" s="5" t="s">
        <v>19820</v>
      </c>
      <c r="M4947" s="11">
        <v>4775.3</v>
      </c>
      <c r="N4947" s="11">
        <v>1151.58</v>
      </c>
      <c r="O4947" s="4" t="s">
        <v>47</v>
      </c>
      <c r="P4947" t="s">
        <v>48</v>
      </c>
      <c r="Q4947" t="e">
        <v>#N/A</v>
      </c>
      <c r="R4947" s="4" t="s">
        <v>4</v>
      </c>
      <c r="S4947" t="e">
        <v>#N/A</v>
      </c>
      <c r="T4947" t="e">
        <v>#N/A</v>
      </c>
    </row>
    <row r="4948" spans="1:20" x14ac:dyDescent="0.25">
      <c r="A4948" t="s">
        <v>19822</v>
      </c>
      <c r="B4948" s="4" t="s">
        <v>4</v>
      </c>
      <c r="C4948" s="5" t="s">
        <v>19823</v>
      </c>
      <c r="D4948" s="4" t="s">
        <v>19825</v>
      </c>
      <c r="E4948" s="7" t="s">
        <v>19827</v>
      </c>
      <c r="F4948" s="4" t="s">
        <v>36</v>
      </c>
      <c r="G4948" s="4" t="s">
        <v>37</v>
      </c>
      <c r="H4948" s="9" t="s">
        <v>38</v>
      </c>
      <c r="I4948" s="9" t="s">
        <v>39</v>
      </c>
      <c r="J4948" s="4" t="s">
        <v>41</v>
      </c>
      <c r="K4948" s="4" t="s">
        <v>41</v>
      </c>
      <c r="L4948" s="5" t="s">
        <v>19822</v>
      </c>
      <c r="M4948" s="11">
        <v>4774.43</v>
      </c>
      <c r="N4948" s="11">
        <v>63.15</v>
      </c>
      <c r="O4948" t="s">
        <v>47</v>
      </c>
      <c r="P4948" t="s">
        <v>49</v>
      </c>
      <c r="Q4948" t="e">
        <v>#N/A</v>
      </c>
      <c r="R4948" s="4" t="s">
        <v>4</v>
      </c>
      <c r="S4948" t="e">
        <v>#N/A</v>
      </c>
      <c r="T4948" t="e">
        <v>#N/A</v>
      </c>
    </row>
    <row r="4949" spans="1:20" x14ac:dyDescent="0.25">
      <c r="A4949" t="s">
        <v>19828</v>
      </c>
      <c r="B4949" s="4" t="s">
        <v>4</v>
      </c>
      <c r="C4949" s="5" t="s">
        <v>19829</v>
      </c>
      <c r="D4949" s="4" t="s">
        <v>19830</v>
      </c>
      <c r="E4949" s="7" t="s">
        <v>19831</v>
      </c>
      <c r="F4949" s="4" t="s">
        <v>36</v>
      </c>
      <c r="G4949" s="4" t="s">
        <v>37</v>
      </c>
      <c r="H4949" s="9" t="s">
        <v>38</v>
      </c>
      <c r="I4949" s="9" t="s">
        <v>39</v>
      </c>
      <c r="J4949" s="4" t="s">
        <v>41</v>
      </c>
      <c r="K4949" s="4" t="s">
        <v>41</v>
      </c>
      <c r="L4949" s="5" t="s">
        <v>19828</v>
      </c>
      <c r="M4949" s="11">
        <v>4773.84</v>
      </c>
      <c r="N4949" s="11">
        <v>1554.91</v>
      </c>
      <c r="O4949" s="4" t="s">
        <v>47</v>
      </c>
      <c r="P4949" t="s">
        <v>50</v>
      </c>
      <c r="Q4949" t="e">
        <v>#N/A</v>
      </c>
      <c r="R4949" s="4" t="s">
        <v>4</v>
      </c>
      <c r="S4949" t="e">
        <v>#N/A</v>
      </c>
      <c r="T4949" t="e">
        <v>#N/A</v>
      </c>
    </row>
    <row r="4950" spans="1:20" x14ac:dyDescent="0.25">
      <c r="A4950" t="s">
        <v>19832</v>
      </c>
      <c r="B4950" s="4" t="s">
        <v>4</v>
      </c>
      <c r="C4950" s="5" t="s">
        <v>19833</v>
      </c>
      <c r="D4950" s="4" t="s">
        <v>19836</v>
      </c>
      <c r="E4950" s="7" t="s">
        <v>19838</v>
      </c>
      <c r="F4950" s="4" t="s">
        <v>36</v>
      </c>
      <c r="G4950" s="4" t="s">
        <v>103</v>
      </c>
      <c r="H4950" s="9" t="s">
        <v>104</v>
      </c>
      <c r="I4950" s="9" t="s">
        <v>105</v>
      </c>
      <c r="J4950" s="4" t="s">
        <v>40</v>
      </c>
      <c r="K4950" s="4" t="s">
        <v>40</v>
      </c>
      <c r="L4950" s="5" t="s">
        <v>19832</v>
      </c>
      <c r="M4950" s="11">
        <v>4769.82</v>
      </c>
      <c r="N4950" s="11">
        <v>304.26</v>
      </c>
      <c r="O4950" t="s">
        <v>47</v>
      </c>
      <c r="P4950" t="s">
        <v>51</v>
      </c>
      <c r="Q4950" t="e">
        <v>#N/A</v>
      </c>
      <c r="R4950" s="4" t="s">
        <v>4</v>
      </c>
      <c r="S4950" t="e">
        <v>#N/A</v>
      </c>
      <c r="T4950" t="e">
        <v>#N/A</v>
      </c>
    </row>
    <row r="4951" spans="1:20" x14ac:dyDescent="0.25">
      <c r="A4951" t="s">
        <v>19834</v>
      </c>
      <c r="B4951" s="4" t="s">
        <v>4</v>
      </c>
      <c r="C4951" s="5" t="s">
        <v>19835</v>
      </c>
      <c r="D4951" s="4" t="s">
        <v>19837</v>
      </c>
      <c r="E4951" s="7" t="s">
        <v>19839</v>
      </c>
      <c r="F4951" s="4" t="s">
        <v>36</v>
      </c>
      <c r="G4951" s="4" t="s">
        <v>103</v>
      </c>
      <c r="H4951" s="9" t="s">
        <v>104</v>
      </c>
      <c r="I4951" s="9" t="s">
        <v>105</v>
      </c>
      <c r="J4951" s="4" t="s">
        <v>41</v>
      </c>
      <c r="K4951" s="4" t="s">
        <v>41</v>
      </c>
      <c r="L4951" s="5" t="s">
        <v>19834</v>
      </c>
      <c r="M4951" s="11">
        <v>4769.55</v>
      </c>
      <c r="N4951" s="11">
        <v>1982.29</v>
      </c>
      <c r="O4951" t="s">
        <v>47</v>
      </c>
      <c r="P4951" t="s">
        <v>51</v>
      </c>
      <c r="Q4951" t="e">
        <v>#N/A</v>
      </c>
      <c r="R4951" s="4" t="s">
        <v>4</v>
      </c>
      <c r="S4951" t="e">
        <v>#N/A</v>
      </c>
      <c r="T4951" t="e">
        <v>#N/A</v>
      </c>
    </row>
    <row r="4952" spans="1:20" x14ac:dyDescent="0.25">
      <c r="A4952" t="s">
        <v>19840</v>
      </c>
      <c r="B4952" s="4" t="s">
        <v>4</v>
      </c>
      <c r="C4952" s="5" t="s">
        <v>19841</v>
      </c>
      <c r="D4952" s="4" t="s">
        <v>19844</v>
      </c>
      <c r="E4952" s="7" t="s">
        <v>19846</v>
      </c>
      <c r="F4952" s="4" t="s">
        <v>36</v>
      </c>
      <c r="G4952" s="4" t="s">
        <v>103</v>
      </c>
      <c r="H4952" s="9" t="s">
        <v>104</v>
      </c>
      <c r="I4952" s="9" t="s">
        <v>105</v>
      </c>
      <c r="J4952" s="4" t="s">
        <v>41</v>
      </c>
      <c r="K4952" s="4" t="s">
        <v>41</v>
      </c>
      <c r="L4952" s="5" t="s">
        <v>19840</v>
      </c>
      <c r="M4952" s="11">
        <v>4766.93</v>
      </c>
      <c r="N4952" s="11">
        <v>195.59</v>
      </c>
      <c r="O4952" s="4" t="s">
        <v>47</v>
      </c>
      <c r="P4952" t="s">
        <v>52</v>
      </c>
      <c r="Q4952" t="e">
        <v>#N/A</v>
      </c>
      <c r="R4952" s="4" t="s">
        <v>4</v>
      </c>
      <c r="S4952" t="e">
        <v>#N/A</v>
      </c>
      <c r="T4952" t="e">
        <v>#N/A</v>
      </c>
    </row>
    <row r="4953" spans="1:20" x14ac:dyDescent="0.25">
      <c r="A4953" t="s">
        <v>19842</v>
      </c>
      <c r="B4953" s="4" t="s">
        <v>4</v>
      </c>
      <c r="C4953" s="6" t="s">
        <v>19843</v>
      </c>
      <c r="D4953" s="4" t="s">
        <v>19845</v>
      </c>
      <c r="E4953" s="7" t="s">
        <v>19847</v>
      </c>
      <c r="F4953" s="4" t="s">
        <v>346</v>
      </c>
      <c r="G4953" s="4" t="s">
        <v>347</v>
      </c>
      <c r="H4953" s="9" t="s">
        <v>38</v>
      </c>
      <c r="I4953" s="9" t="s">
        <v>39</v>
      </c>
      <c r="J4953" s="4" t="s">
        <v>40</v>
      </c>
      <c r="K4953" s="4" t="s">
        <v>40</v>
      </c>
      <c r="L4953" s="5" t="s">
        <v>19842</v>
      </c>
      <c r="M4953" s="11">
        <v>4766.93</v>
      </c>
      <c r="N4953" s="11">
        <v>1200.5</v>
      </c>
      <c r="O4953" s="4" t="s">
        <v>47</v>
      </c>
      <c r="P4953" t="s">
        <v>49</v>
      </c>
      <c r="Q4953" t="e">
        <v>#N/A</v>
      </c>
      <c r="R4953" s="4" t="s">
        <v>4</v>
      </c>
      <c r="S4953" t="e">
        <v>#N/A</v>
      </c>
      <c r="T4953" t="e">
        <v>#N/A</v>
      </c>
    </row>
    <row r="4954" spans="1:20" x14ac:dyDescent="0.25">
      <c r="A4954" t="s">
        <v>19848</v>
      </c>
      <c r="B4954" s="4" t="s">
        <v>4</v>
      </c>
      <c r="C4954" s="6" t="s">
        <v>19849</v>
      </c>
      <c r="D4954" s="4" t="s">
        <v>19854</v>
      </c>
      <c r="E4954" s="7" t="s">
        <v>19857</v>
      </c>
      <c r="F4954" s="4" t="s">
        <v>36</v>
      </c>
      <c r="G4954" s="4" t="s">
        <v>103</v>
      </c>
      <c r="H4954" s="9" t="s">
        <v>104</v>
      </c>
      <c r="I4954" s="9" t="s">
        <v>105</v>
      </c>
      <c r="J4954" s="4" t="s">
        <v>40</v>
      </c>
      <c r="K4954" s="4" t="s">
        <v>40</v>
      </c>
      <c r="L4954" s="5" t="s">
        <v>19848</v>
      </c>
      <c r="M4954" s="11">
        <v>4765.3500000000004</v>
      </c>
      <c r="N4954" s="11">
        <v>325.62</v>
      </c>
      <c r="O4954" s="4" t="s">
        <v>47</v>
      </c>
      <c r="P4954" t="s">
        <v>52</v>
      </c>
      <c r="Q4954" t="e">
        <v>#N/A</v>
      </c>
      <c r="R4954" s="4" t="s">
        <v>4</v>
      </c>
      <c r="S4954" t="e">
        <v>#N/A</v>
      </c>
      <c r="T4954" t="e">
        <v>#N/A</v>
      </c>
    </row>
    <row r="4955" spans="1:20" x14ac:dyDescent="0.25">
      <c r="A4955" t="s">
        <v>19850</v>
      </c>
      <c r="B4955" s="4" t="s">
        <v>4</v>
      </c>
      <c r="C4955" s="5" t="s">
        <v>19851</v>
      </c>
      <c r="D4955" s="4" t="s">
        <v>19855</v>
      </c>
      <c r="E4955" s="7" t="s">
        <v>19858</v>
      </c>
      <c r="F4955" s="4" t="s">
        <v>346</v>
      </c>
      <c r="G4955" s="4" t="s">
        <v>347</v>
      </c>
      <c r="H4955" s="9" t="s">
        <v>38</v>
      </c>
      <c r="I4955" s="9" t="s">
        <v>39</v>
      </c>
      <c r="J4955" s="4" t="s">
        <v>40</v>
      </c>
      <c r="K4955" s="4" t="s">
        <v>40</v>
      </c>
      <c r="L4955" s="5" t="s">
        <v>19850</v>
      </c>
      <c r="M4955" s="11">
        <v>4764.43</v>
      </c>
      <c r="N4955" s="11">
        <v>1199.7</v>
      </c>
      <c r="O4955" s="4" t="s">
        <v>47</v>
      </c>
      <c r="P4955" t="s">
        <v>50</v>
      </c>
      <c r="Q4955" t="e">
        <v>#N/A</v>
      </c>
      <c r="R4955" s="4" t="s">
        <v>4</v>
      </c>
      <c r="S4955" t="e">
        <v>#N/A</v>
      </c>
      <c r="T4955" t="e">
        <v>#N/A</v>
      </c>
    </row>
    <row r="4956" spans="1:20" x14ac:dyDescent="0.25">
      <c r="A4956" t="s">
        <v>19852</v>
      </c>
      <c r="B4956" s="4" t="s">
        <v>4</v>
      </c>
      <c r="C4956" s="5" t="s">
        <v>19853</v>
      </c>
      <c r="D4956" s="4" t="s">
        <v>19856</v>
      </c>
      <c r="E4956" s="7" t="s">
        <v>19859</v>
      </c>
      <c r="F4956" s="4" t="s">
        <v>346</v>
      </c>
      <c r="G4956" s="4" t="s">
        <v>347</v>
      </c>
      <c r="H4956" s="9" t="s">
        <v>38</v>
      </c>
      <c r="I4956" s="9" t="s">
        <v>39</v>
      </c>
      <c r="J4956" s="4" t="s">
        <v>40</v>
      </c>
      <c r="K4956" s="4" t="s">
        <v>40</v>
      </c>
      <c r="L4956" s="5" t="s">
        <v>19852</v>
      </c>
      <c r="M4956" s="11">
        <v>4764.3999999999996</v>
      </c>
      <c r="N4956" s="11">
        <v>1276.54</v>
      </c>
      <c r="O4956" s="4" t="s">
        <v>47</v>
      </c>
      <c r="P4956" t="s">
        <v>51</v>
      </c>
      <c r="Q4956" t="e">
        <v>#N/A</v>
      </c>
      <c r="R4956" s="4" t="s">
        <v>4</v>
      </c>
      <c r="S4956" t="e">
        <v>#N/A</v>
      </c>
      <c r="T4956" t="e">
        <v>#N/A</v>
      </c>
    </row>
    <row r="4957" spans="1:20" x14ac:dyDescent="0.25">
      <c r="A4957" t="s">
        <v>19860</v>
      </c>
      <c r="B4957" s="4" t="s">
        <v>4</v>
      </c>
      <c r="C4957" s="5" t="s">
        <v>19861</v>
      </c>
      <c r="D4957" s="4" t="s">
        <v>19864</v>
      </c>
      <c r="E4957" s="7" t="s">
        <v>19866</v>
      </c>
      <c r="F4957" s="4" t="s">
        <v>36</v>
      </c>
      <c r="G4957" s="4" t="s">
        <v>103</v>
      </c>
      <c r="H4957" s="9" t="s">
        <v>104</v>
      </c>
      <c r="I4957" s="9" t="s">
        <v>105</v>
      </c>
      <c r="J4957" s="4" t="s">
        <v>40</v>
      </c>
      <c r="K4957" s="4" t="s">
        <v>41</v>
      </c>
      <c r="L4957" s="5" t="s">
        <v>19860</v>
      </c>
      <c r="M4957" s="11">
        <v>4762.72</v>
      </c>
      <c r="N4957" s="11">
        <v>1175.81</v>
      </c>
      <c r="O4957" s="4" t="s">
        <v>47</v>
      </c>
      <c r="P4957" t="s">
        <v>53</v>
      </c>
      <c r="Q4957" t="e">
        <v>#N/A</v>
      </c>
      <c r="R4957" s="4" t="s">
        <v>4</v>
      </c>
      <c r="S4957" t="e">
        <v>#N/A</v>
      </c>
      <c r="T4957" t="e">
        <v>#N/A</v>
      </c>
    </row>
    <row r="4958" spans="1:20" x14ac:dyDescent="0.25">
      <c r="A4958" t="s">
        <v>19862</v>
      </c>
      <c r="B4958" s="4" t="s">
        <v>4</v>
      </c>
      <c r="C4958" s="5" t="s">
        <v>19863</v>
      </c>
      <c r="D4958" s="4" t="s">
        <v>19865</v>
      </c>
      <c r="E4958" s="7" t="s">
        <v>19867</v>
      </c>
      <c r="F4958" s="4" t="s">
        <v>148</v>
      </c>
      <c r="G4958" s="4" t="s">
        <v>37</v>
      </c>
      <c r="H4958" s="9" t="s">
        <v>38</v>
      </c>
      <c r="I4958" s="9" t="s">
        <v>39</v>
      </c>
      <c r="J4958" s="4" t="s">
        <v>40</v>
      </c>
      <c r="K4958" s="4" t="s">
        <v>40</v>
      </c>
      <c r="L4958" s="5" t="s">
        <v>19862</v>
      </c>
      <c r="M4958" s="11">
        <v>4762.5200000000004</v>
      </c>
      <c r="N4958" s="11">
        <v>978.62</v>
      </c>
      <c r="O4958" s="4" t="s">
        <v>47</v>
      </c>
      <c r="P4958" t="s">
        <v>48</v>
      </c>
      <c r="Q4958" t="e">
        <v>#N/A</v>
      </c>
      <c r="R4958" s="4" t="s">
        <v>4</v>
      </c>
      <c r="S4958" t="e">
        <v>#N/A</v>
      </c>
      <c r="T4958" t="e">
        <v>#N/A</v>
      </c>
    </row>
    <row r="4959" spans="1:20" x14ac:dyDescent="0.25">
      <c r="A4959" t="s">
        <v>19868</v>
      </c>
      <c r="B4959" s="4" t="s">
        <v>4</v>
      </c>
      <c r="C4959" s="5" t="s">
        <v>19869</v>
      </c>
      <c r="D4959" s="4" t="s">
        <v>19872</v>
      </c>
      <c r="E4959" s="7" t="s">
        <v>19874</v>
      </c>
      <c r="F4959" s="4" t="s">
        <v>36</v>
      </c>
      <c r="G4959" s="4" t="s">
        <v>37</v>
      </c>
      <c r="H4959" s="9" t="s">
        <v>38</v>
      </c>
      <c r="I4959" s="9" t="s">
        <v>39</v>
      </c>
      <c r="J4959" s="4" t="s">
        <v>41</v>
      </c>
      <c r="K4959" s="4" t="s">
        <v>41</v>
      </c>
      <c r="L4959" s="5" t="s">
        <v>19868</v>
      </c>
      <c r="M4959" s="11">
        <v>4758.91</v>
      </c>
      <c r="N4959" s="11">
        <v>1059.71</v>
      </c>
      <c r="O4959" s="4" t="s">
        <v>47</v>
      </c>
      <c r="P4959" t="s">
        <v>53</v>
      </c>
      <c r="Q4959" t="e">
        <v>#N/A</v>
      </c>
      <c r="R4959" s="4" t="s">
        <v>4</v>
      </c>
      <c r="S4959" t="e">
        <v>#N/A</v>
      </c>
      <c r="T4959" t="e">
        <v>#N/A</v>
      </c>
    </row>
    <row r="4960" spans="1:20" x14ac:dyDescent="0.25">
      <c r="A4960" t="s">
        <v>19870</v>
      </c>
      <c r="B4960" s="4" t="s">
        <v>4</v>
      </c>
      <c r="C4960" s="5" t="s">
        <v>19871</v>
      </c>
      <c r="D4960" s="4" t="s">
        <v>19873</v>
      </c>
      <c r="E4960" s="7" t="s">
        <v>19875</v>
      </c>
      <c r="F4960" s="4" t="s">
        <v>148</v>
      </c>
      <c r="G4960" s="4" t="s">
        <v>37</v>
      </c>
      <c r="H4960" s="9" t="s">
        <v>38</v>
      </c>
      <c r="I4960" s="9" t="s">
        <v>39</v>
      </c>
      <c r="J4960" s="4" t="s">
        <v>40</v>
      </c>
      <c r="K4960" s="4" t="s">
        <v>40</v>
      </c>
      <c r="L4960" s="5" t="s">
        <v>19870</v>
      </c>
      <c r="M4960" s="11">
        <v>4758.8599999999997</v>
      </c>
      <c r="N4960" s="11">
        <v>805.64</v>
      </c>
      <c r="O4960" s="4" t="s">
        <v>47</v>
      </c>
      <c r="P4960" t="s">
        <v>49</v>
      </c>
      <c r="Q4960" t="e">
        <v>#N/A</v>
      </c>
      <c r="R4960" s="4" t="s">
        <v>4</v>
      </c>
      <c r="S4960" t="e">
        <v>#N/A</v>
      </c>
      <c r="T4960" t="e">
        <v>#N/A</v>
      </c>
    </row>
    <row r="4961" spans="1:20" x14ac:dyDescent="0.25">
      <c r="A4961" t="s">
        <v>19876</v>
      </c>
      <c r="B4961" s="4" t="s">
        <v>4</v>
      </c>
      <c r="C4961" s="5" t="s">
        <v>19877</v>
      </c>
      <c r="D4961" s="4" t="s">
        <v>19882</v>
      </c>
      <c r="E4961" s="7" t="s">
        <v>19885</v>
      </c>
      <c r="F4961" s="4" t="s">
        <v>36</v>
      </c>
      <c r="G4961" s="4" t="s">
        <v>103</v>
      </c>
      <c r="H4961" s="9" t="s">
        <v>104</v>
      </c>
      <c r="I4961" s="9" t="s">
        <v>105</v>
      </c>
      <c r="J4961" s="4" t="s">
        <v>41</v>
      </c>
      <c r="K4961" s="4" t="s">
        <v>41</v>
      </c>
      <c r="L4961" s="5" t="s">
        <v>19876</v>
      </c>
      <c r="M4961" s="11">
        <v>4755.1099999999997</v>
      </c>
      <c r="N4961" s="11">
        <v>2174.9499999999998</v>
      </c>
      <c r="O4961" s="4" t="s">
        <v>47</v>
      </c>
      <c r="P4961" t="s">
        <v>106</v>
      </c>
      <c r="Q4961" t="e">
        <v>#N/A</v>
      </c>
      <c r="R4961" s="4" t="s">
        <v>4</v>
      </c>
      <c r="S4961" t="e">
        <v>#N/A</v>
      </c>
      <c r="T4961" t="e">
        <v>#N/A</v>
      </c>
    </row>
    <row r="4962" spans="1:20" x14ac:dyDescent="0.25">
      <c r="A4962" t="s">
        <v>19878</v>
      </c>
      <c r="B4962" s="4" t="s">
        <v>4</v>
      </c>
      <c r="C4962" s="5" t="s">
        <v>19879</v>
      </c>
      <c r="D4962" s="4" t="s">
        <v>19883</v>
      </c>
      <c r="E4962" s="7" t="s">
        <v>19886</v>
      </c>
      <c r="F4962" s="4" t="s">
        <v>36</v>
      </c>
      <c r="G4962" s="4" t="s">
        <v>37</v>
      </c>
      <c r="H4962" s="9" t="s">
        <v>38</v>
      </c>
      <c r="I4962" s="9" t="s">
        <v>39</v>
      </c>
      <c r="J4962" s="4" t="s">
        <v>41</v>
      </c>
      <c r="K4962" s="4" t="s">
        <v>41</v>
      </c>
      <c r="L4962" s="5" t="s">
        <v>19878</v>
      </c>
      <c r="M4962" s="11">
        <v>4755</v>
      </c>
      <c r="N4962" s="11">
        <v>266</v>
      </c>
      <c r="O4962" s="4" t="s">
        <v>47</v>
      </c>
      <c r="P4962" t="s">
        <v>107</v>
      </c>
      <c r="Q4962" t="e">
        <v>#N/A</v>
      </c>
      <c r="R4962" s="4" t="s">
        <v>4</v>
      </c>
      <c r="S4962" t="e">
        <v>#N/A</v>
      </c>
      <c r="T4962" t="e">
        <v>#N/A</v>
      </c>
    </row>
    <row r="4963" spans="1:20" x14ac:dyDescent="0.25">
      <c r="A4963" t="s">
        <v>19880</v>
      </c>
      <c r="B4963" s="4" t="s">
        <v>4</v>
      </c>
      <c r="C4963" s="5" t="s">
        <v>19881</v>
      </c>
      <c r="D4963" s="4" t="s">
        <v>19884</v>
      </c>
      <c r="E4963" s="7" t="s">
        <v>19887</v>
      </c>
      <c r="F4963" s="4" t="s">
        <v>36</v>
      </c>
      <c r="G4963" s="4" t="s">
        <v>103</v>
      </c>
      <c r="H4963" s="9" t="s">
        <v>104</v>
      </c>
      <c r="I4963" s="9" t="s">
        <v>105</v>
      </c>
      <c r="J4963" s="4" t="s">
        <v>41</v>
      </c>
      <c r="K4963" s="4" t="s">
        <v>41</v>
      </c>
      <c r="L4963" s="5" t="s">
        <v>19880</v>
      </c>
      <c r="M4963" s="11">
        <v>4755</v>
      </c>
      <c r="N4963" s="11">
        <v>355</v>
      </c>
      <c r="O4963" s="4" t="s">
        <v>47</v>
      </c>
      <c r="P4963" t="s">
        <v>48</v>
      </c>
      <c r="Q4963" t="e">
        <v>#N/A</v>
      </c>
      <c r="R4963" s="4" t="s">
        <v>4</v>
      </c>
      <c r="S4963" t="e">
        <v>#N/A</v>
      </c>
      <c r="T4963" t="e">
        <v>#N/A</v>
      </c>
    </row>
    <row r="4964" spans="1:20" x14ac:dyDescent="0.25">
      <c r="A4964" t="s">
        <v>19888</v>
      </c>
      <c r="B4964" s="4" t="s">
        <v>4</v>
      </c>
      <c r="C4964" s="5" t="s">
        <v>19889</v>
      </c>
      <c r="D4964" s="4" t="s">
        <v>19892</v>
      </c>
      <c r="E4964" s="7" t="s">
        <v>19894</v>
      </c>
      <c r="F4964" s="4" t="s">
        <v>36</v>
      </c>
      <c r="G4964" s="4" t="s">
        <v>103</v>
      </c>
      <c r="H4964" s="9" t="s">
        <v>104</v>
      </c>
      <c r="I4964" s="9" t="s">
        <v>105</v>
      </c>
      <c r="J4964" s="4" t="s">
        <v>41</v>
      </c>
      <c r="K4964" s="4" t="s">
        <v>41</v>
      </c>
      <c r="L4964" s="5" t="s">
        <v>19888</v>
      </c>
      <c r="M4964" s="11">
        <v>4753.83</v>
      </c>
      <c r="N4964" s="11">
        <v>3113.12</v>
      </c>
      <c r="O4964" s="4" t="s">
        <v>47</v>
      </c>
      <c r="P4964" t="s">
        <v>49</v>
      </c>
      <c r="Q4964" t="e">
        <v>#N/A</v>
      </c>
      <c r="R4964" s="4" t="s">
        <v>4</v>
      </c>
      <c r="S4964" t="e">
        <v>#N/A</v>
      </c>
      <c r="T4964" t="e">
        <v>#N/A</v>
      </c>
    </row>
    <row r="4965" spans="1:20" x14ac:dyDescent="0.25">
      <c r="A4965" t="s">
        <v>19890</v>
      </c>
      <c r="B4965" s="4" t="s">
        <v>4</v>
      </c>
      <c r="C4965" s="5" t="s">
        <v>19891</v>
      </c>
      <c r="D4965" s="4" t="s">
        <v>19893</v>
      </c>
      <c r="E4965" s="7" t="s">
        <v>19895</v>
      </c>
      <c r="F4965" s="4" t="s">
        <v>36</v>
      </c>
      <c r="G4965" s="4" t="s">
        <v>103</v>
      </c>
      <c r="H4965" s="9" t="s">
        <v>104</v>
      </c>
      <c r="I4965" s="9" t="s">
        <v>105</v>
      </c>
      <c r="J4965" s="4" t="s">
        <v>41</v>
      </c>
      <c r="K4965" s="4" t="s">
        <v>41</v>
      </c>
      <c r="L4965" s="5" t="s">
        <v>19890</v>
      </c>
      <c r="M4965" s="11">
        <v>4753.4399999999996</v>
      </c>
      <c r="N4965" s="11">
        <v>1504.55</v>
      </c>
      <c r="O4965" s="4" t="s">
        <v>47</v>
      </c>
      <c r="P4965" t="s">
        <v>50</v>
      </c>
      <c r="Q4965" t="e">
        <v>#N/A</v>
      </c>
      <c r="R4965" s="4" t="s">
        <v>4</v>
      </c>
      <c r="S4965" t="e">
        <v>#N/A</v>
      </c>
      <c r="T4965" t="e">
        <v>#N/A</v>
      </c>
    </row>
    <row r="4966" spans="1:20" x14ac:dyDescent="0.25">
      <c r="A4966" t="s">
        <v>19896</v>
      </c>
      <c r="B4966" s="4" t="s">
        <v>4</v>
      </c>
      <c r="C4966" s="5" t="s">
        <v>19897</v>
      </c>
      <c r="D4966" s="4" t="s">
        <v>19898</v>
      </c>
      <c r="E4966" s="7" t="s">
        <v>19899</v>
      </c>
      <c r="F4966" s="4" t="s">
        <v>102</v>
      </c>
      <c r="G4966" s="4" t="s">
        <v>103</v>
      </c>
      <c r="H4966" s="9" t="s">
        <v>104</v>
      </c>
      <c r="I4966" s="9" t="s">
        <v>105</v>
      </c>
      <c r="J4966" s="4" t="s">
        <v>40</v>
      </c>
      <c r="K4966" s="4" t="s">
        <v>40</v>
      </c>
      <c r="L4966" s="5" t="s">
        <v>19896</v>
      </c>
      <c r="M4966" s="11">
        <v>4753.26</v>
      </c>
      <c r="N4966" s="11">
        <v>1418.71</v>
      </c>
      <c r="O4966" s="4" t="s">
        <v>47</v>
      </c>
      <c r="P4966" t="s">
        <v>53</v>
      </c>
      <c r="Q4966" t="e">
        <v>#N/A</v>
      </c>
      <c r="R4966" s="4" t="s">
        <v>4</v>
      </c>
      <c r="S4966" t="e">
        <v>#N/A</v>
      </c>
      <c r="T4966" t="e">
        <v>#N/A</v>
      </c>
    </row>
    <row r="4967" spans="1:20" x14ac:dyDescent="0.25">
      <c r="A4967" t="s">
        <v>19900</v>
      </c>
      <c r="B4967" s="4" t="s">
        <v>4</v>
      </c>
      <c r="C4967" s="5" t="s">
        <v>19901</v>
      </c>
      <c r="D4967" s="4" t="s">
        <v>19904</v>
      </c>
      <c r="E4967" s="7" t="s">
        <v>19906</v>
      </c>
      <c r="F4967" s="4" t="s">
        <v>36</v>
      </c>
      <c r="G4967" s="4" t="s">
        <v>37</v>
      </c>
      <c r="H4967" s="9" t="s">
        <v>38</v>
      </c>
      <c r="I4967" s="9" t="s">
        <v>39</v>
      </c>
      <c r="J4967" s="4" t="s">
        <v>41</v>
      </c>
      <c r="K4967" s="4" t="s">
        <v>41</v>
      </c>
      <c r="L4967" s="5" t="s">
        <v>19900</v>
      </c>
      <c r="M4967" s="11">
        <v>4751.25</v>
      </c>
      <c r="N4967" s="11">
        <v>343.44</v>
      </c>
      <c r="O4967" s="4" t="s">
        <v>47</v>
      </c>
      <c r="P4967" t="s">
        <v>51</v>
      </c>
      <c r="Q4967" t="e">
        <v>#N/A</v>
      </c>
      <c r="R4967" s="4" t="s">
        <v>4</v>
      </c>
      <c r="S4967" t="e">
        <v>#N/A</v>
      </c>
      <c r="T4967" t="e">
        <v>#N/A</v>
      </c>
    </row>
    <row r="4968" spans="1:20" x14ac:dyDescent="0.25">
      <c r="A4968" t="s">
        <v>19902</v>
      </c>
      <c r="B4968" s="4" t="s">
        <v>4</v>
      </c>
      <c r="C4968" s="5" t="s">
        <v>19903</v>
      </c>
      <c r="D4968" s="4" t="s">
        <v>19905</v>
      </c>
      <c r="E4968" s="7" t="s">
        <v>19907</v>
      </c>
      <c r="F4968" s="4" t="s">
        <v>36</v>
      </c>
      <c r="G4968" s="4" t="s">
        <v>103</v>
      </c>
      <c r="H4968" s="9" t="s">
        <v>104</v>
      </c>
      <c r="I4968" s="9" t="s">
        <v>105</v>
      </c>
      <c r="J4968" s="4" t="s">
        <v>41</v>
      </c>
      <c r="K4968" s="4" t="s">
        <v>41</v>
      </c>
      <c r="L4968" s="5" t="s">
        <v>19902</v>
      </c>
      <c r="M4968" s="11">
        <v>4751.1099999999997</v>
      </c>
      <c r="N4968" s="11">
        <v>467.38</v>
      </c>
      <c r="O4968" s="4" t="s">
        <v>47</v>
      </c>
      <c r="P4968" t="s">
        <v>52</v>
      </c>
      <c r="Q4968" t="e">
        <v>#N/A</v>
      </c>
      <c r="R4968" s="4" t="s">
        <v>4</v>
      </c>
      <c r="S4968" t="e">
        <v>#N/A</v>
      </c>
      <c r="T4968" t="e">
        <v>#N/A</v>
      </c>
    </row>
    <row r="4969" spans="1:20" x14ac:dyDescent="0.25">
      <c r="A4969" t="s">
        <v>19908</v>
      </c>
      <c r="B4969" s="4" t="s">
        <v>4</v>
      </c>
      <c r="C4969" s="5" t="s">
        <v>19909</v>
      </c>
      <c r="D4969" s="4" t="s">
        <v>19910</v>
      </c>
      <c r="E4969" s="7" t="s">
        <v>19911</v>
      </c>
      <c r="F4969" s="4" t="s">
        <v>36</v>
      </c>
      <c r="G4969" s="4" t="s">
        <v>37</v>
      </c>
      <c r="H4969" s="9" t="s">
        <v>38</v>
      </c>
      <c r="I4969" s="9" t="s">
        <v>39</v>
      </c>
      <c r="J4969" s="4" t="s">
        <v>41</v>
      </c>
      <c r="K4969" s="4" t="s">
        <v>41</v>
      </c>
      <c r="L4969" s="5" t="s">
        <v>19908</v>
      </c>
      <c r="M4969" s="11">
        <v>4749</v>
      </c>
      <c r="N4969" s="11">
        <v>1589</v>
      </c>
      <c r="O4969" s="4" t="s">
        <v>47</v>
      </c>
      <c r="P4969" t="s">
        <v>53</v>
      </c>
      <c r="Q4969" t="e">
        <v>#N/A</v>
      </c>
      <c r="R4969" s="4" t="s">
        <v>4</v>
      </c>
      <c r="S4969" t="e">
        <v>#N/A</v>
      </c>
      <c r="T4969" t="e">
        <v>#N/A</v>
      </c>
    </row>
    <row r="4970" spans="1:20" x14ac:dyDescent="0.25">
      <c r="A4970" t="s">
        <v>19912</v>
      </c>
      <c r="B4970" s="4" t="s">
        <v>4</v>
      </c>
      <c r="C4970" s="5" t="s">
        <v>19913</v>
      </c>
      <c r="D4970" s="4" t="s">
        <v>19914</v>
      </c>
      <c r="E4970" s="7" t="s">
        <v>19915</v>
      </c>
      <c r="F4970" s="4" t="s">
        <v>36</v>
      </c>
      <c r="G4970" s="4" t="s">
        <v>103</v>
      </c>
      <c r="H4970" s="9" t="s">
        <v>104</v>
      </c>
      <c r="I4970" s="9" t="s">
        <v>105</v>
      </c>
      <c r="J4970" s="4" t="s">
        <v>41</v>
      </c>
      <c r="K4970" s="4" t="s">
        <v>41</v>
      </c>
      <c r="L4970" s="5" t="s">
        <v>19912</v>
      </c>
      <c r="M4970" s="11">
        <v>4747.9399999999996</v>
      </c>
      <c r="N4970" s="11">
        <v>1590.33</v>
      </c>
      <c r="O4970" s="4" t="s">
        <v>47</v>
      </c>
      <c r="P4970" t="s">
        <v>106</v>
      </c>
      <c r="Q4970" t="e">
        <v>#N/A</v>
      </c>
      <c r="R4970" s="4" t="s">
        <v>4</v>
      </c>
      <c r="S4970" t="e">
        <v>#N/A</v>
      </c>
      <c r="T4970" t="e">
        <v>#N/A</v>
      </c>
    </row>
    <row r="4971" spans="1:20" x14ac:dyDescent="0.25">
      <c r="A4971" t="s">
        <v>19916</v>
      </c>
      <c r="B4971" s="4" t="s">
        <v>4</v>
      </c>
      <c r="C4971" s="5" t="s">
        <v>19917</v>
      </c>
      <c r="D4971" s="4" t="s">
        <v>19920</v>
      </c>
      <c r="E4971" s="7" t="s">
        <v>19922</v>
      </c>
      <c r="F4971" s="4" t="s">
        <v>36</v>
      </c>
      <c r="G4971" s="4" t="s">
        <v>103</v>
      </c>
      <c r="H4971" s="9" t="s">
        <v>104</v>
      </c>
      <c r="I4971" s="9" t="s">
        <v>105</v>
      </c>
      <c r="J4971" s="4" t="s">
        <v>41</v>
      </c>
      <c r="K4971" s="4" t="s">
        <v>41</v>
      </c>
      <c r="L4971" s="5" t="s">
        <v>19916</v>
      </c>
      <c r="M4971" s="11">
        <v>4747.1000000000004</v>
      </c>
      <c r="N4971" s="11">
        <v>1169.19</v>
      </c>
      <c r="O4971" s="4" t="s">
        <v>47</v>
      </c>
      <c r="P4971" t="s">
        <v>107</v>
      </c>
      <c r="Q4971" t="e">
        <v>#N/A</v>
      </c>
      <c r="R4971" s="4" t="s">
        <v>4</v>
      </c>
      <c r="S4971" t="e">
        <v>#N/A</v>
      </c>
      <c r="T4971" t="e">
        <v>#N/A</v>
      </c>
    </row>
    <row r="4972" spans="1:20" x14ac:dyDescent="0.25">
      <c r="A4972" t="s">
        <v>19918</v>
      </c>
      <c r="B4972" s="4" t="s">
        <v>4</v>
      </c>
      <c r="C4972" s="5" t="s">
        <v>19919</v>
      </c>
      <c r="D4972" s="4" t="s">
        <v>19921</v>
      </c>
      <c r="E4972" s="7" t="s">
        <v>19923</v>
      </c>
      <c r="F4972" s="4" t="s">
        <v>36</v>
      </c>
      <c r="G4972" s="4" t="s">
        <v>37</v>
      </c>
      <c r="H4972" s="9" t="s">
        <v>38</v>
      </c>
      <c r="I4972" s="9" t="s">
        <v>39</v>
      </c>
      <c r="J4972" s="4" t="s">
        <v>40</v>
      </c>
      <c r="K4972" s="4" t="s">
        <v>41</v>
      </c>
      <c r="L4972" s="5" t="s">
        <v>19918</v>
      </c>
      <c r="M4972" s="11">
        <v>4746.03</v>
      </c>
      <c r="N4972" s="11">
        <v>1843.11</v>
      </c>
      <c r="O4972" s="4" t="s">
        <v>47</v>
      </c>
      <c r="P4972" t="s">
        <v>106</v>
      </c>
      <c r="Q4972" t="e">
        <v>#N/A</v>
      </c>
      <c r="R4972" s="4" t="s">
        <v>4</v>
      </c>
      <c r="S4972" t="e">
        <v>#N/A</v>
      </c>
      <c r="T4972" t="e">
        <v>#N/A</v>
      </c>
    </row>
    <row r="4973" spans="1:20" x14ac:dyDescent="0.25">
      <c r="A4973" t="s">
        <v>19924</v>
      </c>
      <c r="B4973" s="4" t="s">
        <v>4</v>
      </c>
      <c r="C4973" s="6" t="s">
        <v>19925</v>
      </c>
      <c r="D4973" s="4" t="s">
        <v>19926</v>
      </c>
      <c r="E4973" s="7" t="s">
        <v>19927</v>
      </c>
      <c r="F4973" s="4" t="s">
        <v>102</v>
      </c>
      <c r="G4973" s="4" t="s">
        <v>103</v>
      </c>
      <c r="H4973" s="9" t="s">
        <v>104</v>
      </c>
      <c r="I4973" s="9" t="s">
        <v>105</v>
      </c>
      <c r="J4973" s="4" t="s">
        <v>40</v>
      </c>
      <c r="K4973" s="4" t="s">
        <v>40</v>
      </c>
      <c r="L4973" s="5" t="s">
        <v>19924</v>
      </c>
      <c r="M4973" s="11">
        <v>4745.93</v>
      </c>
      <c r="N4973" s="11">
        <v>488.09</v>
      </c>
      <c r="O4973" s="4" t="s">
        <v>47</v>
      </c>
      <c r="P4973" t="s">
        <v>106</v>
      </c>
      <c r="Q4973" t="e">
        <v>#N/A</v>
      </c>
      <c r="R4973" s="4" t="s">
        <v>4</v>
      </c>
      <c r="S4973" t="e">
        <v>#N/A</v>
      </c>
      <c r="T4973" t="e">
        <v>#N/A</v>
      </c>
    </row>
    <row r="4974" spans="1:20" x14ac:dyDescent="0.25">
      <c r="A4974" t="s">
        <v>19928</v>
      </c>
      <c r="B4974" s="4" t="s">
        <v>4</v>
      </c>
      <c r="C4974" s="5" t="s">
        <v>19929</v>
      </c>
      <c r="D4974" s="4" t="s">
        <v>19930</v>
      </c>
      <c r="E4974" s="7" t="s">
        <v>19931</v>
      </c>
      <c r="F4974" s="4" t="s">
        <v>36</v>
      </c>
      <c r="G4974" s="4" t="s">
        <v>37</v>
      </c>
      <c r="H4974" s="9" t="s">
        <v>38</v>
      </c>
      <c r="I4974" s="9" t="s">
        <v>39</v>
      </c>
      <c r="J4974" s="4" t="s">
        <v>41</v>
      </c>
      <c r="K4974" s="4" t="s">
        <v>41</v>
      </c>
      <c r="L4974" s="5" t="s">
        <v>19928</v>
      </c>
      <c r="M4974" s="11">
        <v>4745</v>
      </c>
      <c r="N4974" s="11">
        <v>218</v>
      </c>
      <c r="O4974" s="4" t="s">
        <v>47</v>
      </c>
      <c r="P4974" t="s">
        <v>48</v>
      </c>
      <c r="Q4974" t="e">
        <v>#N/A</v>
      </c>
      <c r="R4974" s="4" t="s">
        <v>4</v>
      </c>
      <c r="S4974" t="e">
        <v>#N/A</v>
      </c>
      <c r="T4974" t="e">
        <v>#N/A</v>
      </c>
    </row>
    <row r="4975" spans="1:20" x14ac:dyDescent="0.25">
      <c r="A4975" t="s">
        <v>19932</v>
      </c>
      <c r="B4975" s="4" t="s">
        <v>4</v>
      </c>
      <c r="C4975" s="5" t="s">
        <v>19933</v>
      </c>
      <c r="D4975" s="4" t="s">
        <v>19936</v>
      </c>
      <c r="E4975" s="7" t="s">
        <v>19938</v>
      </c>
      <c r="F4975" s="4" t="s">
        <v>36</v>
      </c>
      <c r="G4975" s="4" t="s">
        <v>103</v>
      </c>
      <c r="H4975" s="9" t="s">
        <v>104</v>
      </c>
      <c r="I4975" s="9" t="s">
        <v>105</v>
      </c>
      <c r="J4975" s="4" t="s">
        <v>40</v>
      </c>
      <c r="K4975" s="4" t="s">
        <v>40</v>
      </c>
      <c r="L4975" s="5" t="s">
        <v>19932</v>
      </c>
      <c r="M4975" s="11">
        <v>4744.16</v>
      </c>
      <c r="N4975" s="11">
        <v>518.52</v>
      </c>
      <c r="O4975" t="s">
        <v>47</v>
      </c>
      <c r="P4975" t="s">
        <v>107</v>
      </c>
      <c r="Q4975" t="e">
        <v>#N/A</v>
      </c>
      <c r="R4975" s="4" t="s">
        <v>4</v>
      </c>
      <c r="S4975" t="e">
        <v>#N/A</v>
      </c>
      <c r="T4975" t="e">
        <v>#N/A</v>
      </c>
    </row>
    <row r="4976" spans="1:20" x14ac:dyDescent="0.25">
      <c r="A4976" t="s">
        <v>19934</v>
      </c>
      <c r="B4976" s="4" t="s">
        <v>4</v>
      </c>
      <c r="C4976" s="5" t="s">
        <v>19935</v>
      </c>
      <c r="D4976" s="4" t="s">
        <v>19937</v>
      </c>
      <c r="E4976" s="7" t="s">
        <v>19939</v>
      </c>
      <c r="F4976" s="4" t="s">
        <v>36</v>
      </c>
      <c r="G4976" s="4" t="s">
        <v>103</v>
      </c>
      <c r="H4976" s="9" t="s">
        <v>104</v>
      </c>
      <c r="I4976" s="9" t="s">
        <v>105</v>
      </c>
      <c r="J4976" s="4" t="s">
        <v>41</v>
      </c>
      <c r="K4976" s="4" t="s">
        <v>41</v>
      </c>
      <c r="L4976" s="5" t="s">
        <v>19934</v>
      </c>
      <c r="M4976" s="11">
        <v>4743.76</v>
      </c>
      <c r="N4976" s="11">
        <v>1094.6300000000001</v>
      </c>
      <c r="O4976" s="4" t="s">
        <v>47</v>
      </c>
      <c r="P4976" t="s">
        <v>49</v>
      </c>
      <c r="Q4976" t="e">
        <v>#N/A</v>
      </c>
      <c r="R4976" s="4" t="s">
        <v>4</v>
      </c>
      <c r="S4976" t="e">
        <v>#N/A</v>
      </c>
      <c r="T4976" t="e">
        <v>#N/A</v>
      </c>
    </row>
    <row r="4977" spans="1:20" x14ac:dyDescent="0.25">
      <c r="A4977" t="s">
        <v>19940</v>
      </c>
      <c r="B4977" s="4" t="s">
        <v>4</v>
      </c>
      <c r="C4977" s="6" t="s">
        <v>19941</v>
      </c>
      <c r="D4977" s="4" t="s">
        <v>19944</v>
      </c>
      <c r="E4977" s="7" t="s">
        <v>19946</v>
      </c>
      <c r="F4977" s="4" t="s">
        <v>36</v>
      </c>
      <c r="G4977" s="4" t="s">
        <v>37</v>
      </c>
      <c r="H4977" s="9" t="s">
        <v>38</v>
      </c>
      <c r="I4977" s="9" t="s">
        <v>39</v>
      </c>
      <c r="J4977" s="4" t="s">
        <v>41</v>
      </c>
      <c r="K4977" s="4" t="s">
        <v>41</v>
      </c>
      <c r="L4977" s="5" t="s">
        <v>19940</v>
      </c>
      <c r="M4977" s="11">
        <v>4741.6000000000004</v>
      </c>
      <c r="N4977" s="11">
        <v>1969.74</v>
      </c>
      <c r="O4977" s="4" t="s">
        <v>47</v>
      </c>
      <c r="P4977" t="s">
        <v>50</v>
      </c>
      <c r="Q4977" t="e">
        <v>#N/A</v>
      </c>
      <c r="R4977" s="4" t="s">
        <v>4</v>
      </c>
      <c r="S4977" t="e">
        <v>#N/A</v>
      </c>
      <c r="T4977" t="e">
        <v>#N/A</v>
      </c>
    </row>
    <row r="4978" spans="1:20" x14ac:dyDescent="0.25">
      <c r="A4978" t="s">
        <v>19942</v>
      </c>
      <c r="B4978" s="4" t="s">
        <v>4</v>
      </c>
      <c r="C4978" s="5" t="s">
        <v>19943</v>
      </c>
      <c r="D4978" s="4" t="s">
        <v>19945</v>
      </c>
      <c r="E4978" s="7" t="s">
        <v>19947</v>
      </c>
      <c r="F4978" s="4" t="s">
        <v>346</v>
      </c>
      <c r="G4978" s="4" t="s">
        <v>347</v>
      </c>
      <c r="H4978" s="9" t="s">
        <v>38</v>
      </c>
      <c r="I4978" s="9" t="s">
        <v>39</v>
      </c>
      <c r="J4978" s="4" t="s">
        <v>40</v>
      </c>
      <c r="K4978" s="4" t="s">
        <v>40</v>
      </c>
      <c r="L4978" s="5" t="s">
        <v>19942</v>
      </c>
      <c r="M4978" s="11">
        <v>4741.43</v>
      </c>
      <c r="N4978" s="11">
        <v>2647.2</v>
      </c>
      <c r="O4978" s="4" t="s">
        <v>47</v>
      </c>
      <c r="P4978" t="s">
        <v>52</v>
      </c>
      <c r="Q4978" t="e">
        <v>#N/A</v>
      </c>
      <c r="R4978" s="4" t="s">
        <v>4</v>
      </c>
      <c r="S4978" t="e">
        <v>#N/A</v>
      </c>
      <c r="T4978" t="e">
        <v>#N/A</v>
      </c>
    </row>
    <row r="4979" spans="1:20" x14ac:dyDescent="0.25">
      <c r="A4979" t="s">
        <v>19948</v>
      </c>
      <c r="B4979" s="4" t="s">
        <v>4</v>
      </c>
      <c r="C4979" s="6" t="s">
        <v>19949</v>
      </c>
      <c r="D4979" s="4" t="s">
        <v>19954</v>
      </c>
      <c r="E4979" s="7" t="s">
        <v>19957</v>
      </c>
      <c r="F4979" s="4" t="s">
        <v>36</v>
      </c>
      <c r="G4979" s="4" t="s">
        <v>37</v>
      </c>
      <c r="H4979" s="9" t="s">
        <v>38</v>
      </c>
      <c r="I4979" s="9" t="s">
        <v>39</v>
      </c>
      <c r="J4979" s="4" t="s">
        <v>41</v>
      </c>
      <c r="K4979" s="4" t="s">
        <v>41</v>
      </c>
      <c r="L4979" s="5" t="s">
        <v>19948</v>
      </c>
      <c r="M4979" s="11">
        <v>4738</v>
      </c>
      <c r="N4979" s="11">
        <v>2226</v>
      </c>
      <c r="O4979" s="4" t="s">
        <v>47</v>
      </c>
      <c r="P4979" t="s">
        <v>53</v>
      </c>
      <c r="Q4979" t="e">
        <v>#N/A</v>
      </c>
      <c r="R4979" s="4" t="s">
        <v>4</v>
      </c>
      <c r="S4979" t="e">
        <v>#N/A</v>
      </c>
      <c r="T4979" t="e">
        <v>#N/A</v>
      </c>
    </row>
    <row r="4980" spans="1:20" x14ac:dyDescent="0.25">
      <c r="A4980" t="s">
        <v>19950</v>
      </c>
      <c r="B4980" s="4" t="s">
        <v>4</v>
      </c>
      <c r="C4980" s="6" t="s">
        <v>19951</v>
      </c>
      <c r="D4980" s="4" t="s">
        <v>19955</v>
      </c>
      <c r="E4980" s="7" t="s">
        <v>19958</v>
      </c>
      <c r="F4980" s="4" t="s">
        <v>36</v>
      </c>
      <c r="G4980" s="4" t="s">
        <v>37</v>
      </c>
      <c r="H4980" s="9" t="s">
        <v>38</v>
      </c>
      <c r="I4980" s="9" t="s">
        <v>39</v>
      </c>
      <c r="J4980" s="4" t="s">
        <v>40</v>
      </c>
      <c r="K4980" s="4" t="s">
        <v>40</v>
      </c>
      <c r="L4980" s="5" t="s">
        <v>19950</v>
      </c>
      <c r="M4980" s="11">
        <v>4737.29</v>
      </c>
      <c r="N4980" s="11">
        <v>769.58</v>
      </c>
      <c r="O4980" s="4" t="s">
        <v>47</v>
      </c>
      <c r="P4980" t="s">
        <v>48</v>
      </c>
      <c r="Q4980" t="e">
        <v>#N/A</v>
      </c>
      <c r="R4980" s="4" t="s">
        <v>4</v>
      </c>
      <c r="S4980" t="e">
        <v>#N/A</v>
      </c>
      <c r="T4980" t="e">
        <v>#N/A</v>
      </c>
    </row>
    <row r="4981" spans="1:20" x14ac:dyDescent="0.25">
      <c r="A4981" t="s">
        <v>19952</v>
      </c>
      <c r="B4981" s="4" t="s">
        <v>4</v>
      </c>
      <c r="C4981" s="6" t="s">
        <v>19953</v>
      </c>
      <c r="D4981" s="4" t="s">
        <v>19956</v>
      </c>
      <c r="E4981" s="7" t="s">
        <v>19959</v>
      </c>
      <c r="F4981" s="4" t="s">
        <v>36</v>
      </c>
      <c r="G4981" s="4" t="s">
        <v>103</v>
      </c>
      <c r="H4981" s="9" t="s">
        <v>104</v>
      </c>
      <c r="I4981" s="9" t="s">
        <v>105</v>
      </c>
      <c r="J4981" s="4" t="s">
        <v>40</v>
      </c>
      <c r="K4981" s="4" t="s">
        <v>40</v>
      </c>
      <c r="L4981" s="5" t="s">
        <v>19952</v>
      </c>
      <c r="M4981" s="11">
        <v>4736.67</v>
      </c>
      <c r="N4981" s="11">
        <v>351.92</v>
      </c>
      <c r="O4981" s="4" t="s">
        <v>47</v>
      </c>
      <c r="P4981" t="s">
        <v>49</v>
      </c>
      <c r="Q4981" t="e">
        <v>#N/A</v>
      </c>
      <c r="R4981" s="4" t="s">
        <v>4</v>
      </c>
      <c r="S4981" t="e">
        <v>#N/A</v>
      </c>
      <c r="T4981" t="e">
        <v>#N/A</v>
      </c>
    </row>
    <row r="4982" spans="1:20" x14ac:dyDescent="0.25">
      <c r="A4982" t="s">
        <v>19960</v>
      </c>
      <c r="B4982" s="4" t="s">
        <v>4</v>
      </c>
      <c r="C4982" s="6" t="s">
        <v>19961</v>
      </c>
      <c r="D4982" s="4" t="s">
        <v>19966</v>
      </c>
      <c r="E4982" s="7" t="s">
        <v>19969</v>
      </c>
      <c r="F4982" s="4" t="s">
        <v>36</v>
      </c>
      <c r="G4982" s="4" t="s">
        <v>37</v>
      </c>
      <c r="H4982" s="9" t="s">
        <v>38</v>
      </c>
      <c r="I4982" s="9" t="s">
        <v>39</v>
      </c>
      <c r="J4982" s="4" t="s">
        <v>41</v>
      </c>
      <c r="K4982" s="4" t="s">
        <v>41</v>
      </c>
      <c r="L4982" s="5" t="s">
        <v>19960</v>
      </c>
      <c r="M4982" s="11">
        <v>4735.83</v>
      </c>
      <c r="N4982" s="11">
        <v>1401.9</v>
      </c>
      <c r="O4982" s="4" t="s">
        <v>47</v>
      </c>
      <c r="P4982" t="s">
        <v>106</v>
      </c>
      <c r="Q4982" t="e">
        <v>#N/A</v>
      </c>
      <c r="R4982" s="4" t="s">
        <v>4</v>
      </c>
      <c r="S4982" t="e">
        <v>#N/A</v>
      </c>
      <c r="T4982" t="e">
        <v>#N/A</v>
      </c>
    </row>
    <row r="4983" spans="1:20" x14ac:dyDescent="0.25">
      <c r="A4983" t="s">
        <v>19962</v>
      </c>
      <c r="B4983" s="4" t="s">
        <v>4</v>
      </c>
      <c r="C4983" s="6" t="s">
        <v>19963</v>
      </c>
      <c r="D4983" s="4" t="s">
        <v>19967</v>
      </c>
      <c r="E4983" s="7" t="s">
        <v>19970</v>
      </c>
      <c r="F4983" s="4" t="s">
        <v>36</v>
      </c>
      <c r="G4983" s="4" t="s">
        <v>103</v>
      </c>
      <c r="H4983" s="9" t="s">
        <v>104</v>
      </c>
      <c r="I4983" s="9" t="s">
        <v>105</v>
      </c>
      <c r="J4983" s="4" t="s">
        <v>41</v>
      </c>
      <c r="K4983" s="4" t="s">
        <v>41</v>
      </c>
      <c r="L4983" s="5" t="s">
        <v>19962</v>
      </c>
      <c r="M4983" s="11">
        <v>4735.67</v>
      </c>
      <c r="N4983" s="11">
        <v>3002.31</v>
      </c>
      <c r="O4983" s="4" t="s">
        <v>47</v>
      </c>
      <c r="P4983" t="s">
        <v>107</v>
      </c>
      <c r="Q4983" t="e">
        <v>#N/A</v>
      </c>
      <c r="R4983" s="4" t="s">
        <v>4</v>
      </c>
      <c r="S4983" t="e">
        <v>#N/A</v>
      </c>
      <c r="T4983" t="e">
        <v>#N/A</v>
      </c>
    </row>
    <row r="4984" spans="1:20" x14ac:dyDescent="0.25">
      <c r="A4984" t="s">
        <v>19964</v>
      </c>
      <c r="B4984" s="4" t="s">
        <v>4</v>
      </c>
      <c r="C4984" s="6" t="s">
        <v>19965</v>
      </c>
      <c r="D4984" s="4" t="s">
        <v>19968</v>
      </c>
      <c r="E4984" s="7" t="s">
        <v>19971</v>
      </c>
      <c r="F4984" s="4" t="s">
        <v>36</v>
      </c>
      <c r="G4984" s="4" t="s">
        <v>37</v>
      </c>
      <c r="H4984" s="9" t="s">
        <v>38</v>
      </c>
      <c r="I4984" s="9" t="s">
        <v>39</v>
      </c>
      <c r="J4984" s="4" t="s">
        <v>41</v>
      </c>
      <c r="K4984" s="4" t="s">
        <v>41</v>
      </c>
      <c r="L4984" s="5" t="s">
        <v>19964</v>
      </c>
      <c r="M4984" s="11">
        <v>4734.8999999999996</v>
      </c>
      <c r="N4984" s="11">
        <v>2071.83</v>
      </c>
      <c r="O4984" s="4" t="s">
        <v>47</v>
      </c>
      <c r="P4984" t="s">
        <v>48</v>
      </c>
      <c r="Q4984" t="e">
        <v>#N/A</v>
      </c>
      <c r="R4984" s="4" t="s">
        <v>4</v>
      </c>
      <c r="S4984" t="e">
        <v>#N/A</v>
      </c>
      <c r="T4984" t="e">
        <v>#N/A</v>
      </c>
    </row>
    <row r="4985" spans="1:20" x14ac:dyDescent="0.25">
      <c r="A4985" t="s">
        <v>19972</v>
      </c>
      <c r="B4985" s="4" t="s">
        <v>4</v>
      </c>
      <c r="C4985" s="5" t="s">
        <v>19973</v>
      </c>
      <c r="D4985" s="4" t="s">
        <v>19982</v>
      </c>
      <c r="E4985" s="7" t="s">
        <v>19987</v>
      </c>
      <c r="F4985" s="4" t="s">
        <v>36</v>
      </c>
      <c r="G4985" s="4" t="s">
        <v>103</v>
      </c>
      <c r="H4985" s="9" t="s">
        <v>104</v>
      </c>
      <c r="I4985" s="9" t="s">
        <v>105</v>
      </c>
      <c r="J4985" s="4" t="s">
        <v>40</v>
      </c>
      <c r="K4985" s="4" t="s">
        <v>40</v>
      </c>
      <c r="L4985" s="5" t="s">
        <v>19972</v>
      </c>
      <c r="M4985" s="11">
        <v>4732.87</v>
      </c>
      <c r="N4985" s="11">
        <v>1409.56</v>
      </c>
      <c r="O4985" s="4" t="s">
        <v>47</v>
      </c>
      <c r="P4985" t="s">
        <v>50</v>
      </c>
      <c r="Q4985" t="e">
        <v>#N/A</v>
      </c>
      <c r="R4985" s="4" t="s">
        <v>4</v>
      </c>
      <c r="S4985" t="e">
        <v>#N/A</v>
      </c>
      <c r="T4985" t="e">
        <v>#N/A</v>
      </c>
    </row>
    <row r="4986" spans="1:20" x14ac:dyDescent="0.25">
      <c r="A4986" t="s">
        <v>19974</v>
      </c>
      <c r="B4986" s="4" t="s">
        <v>4</v>
      </c>
      <c r="C4986" s="6" t="s">
        <v>19975</v>
      </c>
      <c r="D4986" s="4" t="s">
        <v>19983</v>
      </c>
      <c r="E4986" s="7" t="s">
        <v>19988</v>
      </c>
      <c r="F4986" s="4" t="s">
        <v>36</v>
      </c>
      <c r="G4986" s="4" t="s">
        <v>103</v>
      </c>
      <c r="H4986" s="9" t="s">
        <v>104</v>
      </c>
      <c r="I4986" s="9" t="s">
        <v>105</v>
      </c>
      <c r="J4986" s="4" t="s">
        <v>41</v>
      </c>
      <c r="K4986" s="4" t="s">
        <v>41</v>
      </c>
      <c r="L4986" s="5" t="s">
        <v>19974</v>
      </c>
      <c r="M4986" s="11">
        <v>4732.83</v>
      </c>
      <c r="N4986" s="11">
        <v>1773</v>
      </c>
      <c r="O4986" s="4" t="s">
        <v>47</v>
      </c>
      <c r="P4986" t="s">
        <v>49</v>
      </c>
      <c r="Q4986" t="e">
        <v>#N/A</v>
      </c>
      <c r="R4986" s="4" t="s">
        <v>4</v>
      </c>
      <c r="S4986" t="e">
        <v>#N/A</v>
      </c>
      <c r="T4986" t="e">
        <v>#N/A</v>
      </c>
    </row>
    <row r="4987" spans="1:20" x14ac:dyDescent="0.25">
      <c r="A4987" t="s">
        <v>19976</v>
      </c>
      <c r="B4987" s="4" t="s">
        <v>4</v>
      </c>
      <c r="C4987" s="6" t="s">
        <v>19977</v>
      </c>
      <c r="D4987" s="4" t="s">
        <v>19984</v>
      </c>
      <c r="E4987" s="7" t="s">
        <v>19989</v>
      </c>
      <c r="F4987" s="4" t="s">
        <v>36</v>
      </c>
      <c r="G4987" s="4" t="s">
        <v>37</v>
      </c>
      <c r="H4987" s="9" t="s">
        <v>38</v>
      </c>
      <c r="I4987" s="9" t="s">
        <v>39</v>
      </c>
      <c r="J4987" s="4" t="s">
        <v>41</v>
      </c>
      <c r="K4987" s="4" t="s">
        <v>41</v>
      </c>
      <c r="L4987" s="5" t="s">
        <v>19976</v>
      </c>
      <c r="M4987" s="11">
        <v>4732.43</v>
      </c>
      <c r="N4987" s="11">
        <v>2294.5100000000002</v>
      </c>
      <c r="O4987" s="4" t="s">
        <v>47</v>
      </c>
      <c r="P4987" t="s">
        <v>50</v>
      </c>
      <c r="Q4987" t="e">
        <v>#N/A</v>
      </c>
      <c r="R4987" s="4" t="s">
        <v>4</v>
      </c>
      <c r="S4987" t="e">
        <v>#N/A</v>
      </c>
      <c r="T4987" t="e">
        <v>#N/A</v>
      </c>
    </row>
    <row r="4988" spans="1:20" x14ac:dyDescent="0.25">
      <c r="A4988" t="s">
        <v>19978</v>
      </c>
      <c r="B4988" s="4" t="s">
        <v>4</v>
      </c>
      <c r="C4988" s="5" t="s">
        <v>19979</v>
      </c>
      <c r="D4988" s="4" t="s">
        <v>19985</v>
      </c>
      <c r="E4988" s="7" t="s">
        <v>19990</v>
      </c>
      <c r="F4988" s="4" t="s">
        <v>36</v>
      </c>
      <c r="G4988" s="4" t="s">
        <v>37</v>
      </c>
      <c r="H4988" s="9" t="s">
        <v>38</v>
      </c>
      <c r="I4988" s="9" t="s">
        <v>39</v>
      </c>
      <c r="J4988" s="4" t="s">
        <v>41</v>
      </c>
      <c r="K4988" s="4" t="s">
        <v>41</v>
      </c>
      <c r="L4988" s="5" t="s">
        <v>19978</v>
      </c>
      <c r="M4988" s="11">
        <v>4732.21</v>
      </c>
      <c r="N4988" s="11">
        <v>1460.84</v>
      </c>
      <c r="O4988" s="4" t="s">
        <v>47</v>
      </c>
      <c r="P4988" t="s">
        <v>51</v>
      </c>
      <c r="Q4988" t="e">
        <v>#N/A</v>
      </c>
      <c r="R4988" s="4" t="s">
        <v>4</v>
      </c>
      <c r="S4988" t="e">
        <v>#N/A</v>
      </c>
      <c r="T4988" t="e">
        <v>#N/A</v>
      </c>
    </row>
    <row r="4989" spans="1:20" x14ac:dyDescent="0.25">
      <c r="A4989" t="s">
        <v>19980</v>
      </c>
      <c r="B4989" s="4" t="s">
        <v>4</v>
      </c>
      <c r="C4989" s="5" t="s">
        <v>19981</v>
      </c>
      <c r="D4989" s="4" t="s">
        <v>19986</v>
      </c>
      <c r="E4989" s="7" t="s">
        <v>19991</v>
      </c>
      <c r="F4989" s="4" t="s">
        <v>36</v>
      </c>
      <c r="G4989" s="4" t="s">
        <v>37</v>
      </c>
      <c r="H4989" s="9" t="s">
        <v>38</v>
      </c>
      <c r="I4989" s="9" t="s">
        <v>39</v>
      </c>
      <c r="J4989" s="4" t="s">
        <v>41</v>
      </c>
      <c r="K4989" s="4" t="s">
        <v>41</v>
      </c>
      <c r="L4989" s="5" t="s">
        <v>19980</v>
      </c>
      <c r="M4989" s="11">
        <v>4732.18</v>
      </c>
      <c r="N4989" s="11">
        <v>1459.12</v>
      </c>
      <c r="O4989" s="4" t="s">
        <v>47</v>
      </c>
      <c r="P4989" t="s">
        <v>52</v>
      </c>
      <c r="Q4989" t="e">
        <v>#N/A</v>
      </c>
      <c r="R4989" s="4" t="s">
        <v>4</v>
      </c>
      <c r="S4989" t="e">
        <v>#N/A</v>
      </c>
      <c r="T4989" t="e">
        <v>#N/A</v>
      </c>
    </row>
    <row r="4990" spans="1:20" x14ac:dyDescent="0.25">
      <c r="A4990" t="s">
        <v>19992</v>
      </c>
      <c r="B4990" s="4" t="s">
        <v>4</v>
      </c>
      <c r="C4990" s="5" t="s">
        <v>19993</v>
      </c>
      <c r="D4990" s="4" t="s">
        <v>19994</v>
      </c>
      <c r="E4990" s="7" t="s">
        <v>19995</v>
      </c>
      <c r="F4990" s="4" t="s">
        <v>36</v>
      </c>
      <c r="G4990" s="4" t="s">
        <v>103</v>
      </c>
      <c r="H4990" s="9" t="s">
        <v>104</v>
      </c>
      <c r="I4990" s="9" t="s">
        <v>105</v>
      </c>
      <c r="J4990" s="4" t="s">
        <v>41</v>
      </c>
      <c r="K4990" s="4" t="s">
        <v>41</v>
      </c>
      <c r="L4990" s="5" t="s">
        <v>19992</v>
      </c>
      <c r="M4990" s="11">
        <v>4729.62</v>
      </c>
      <c r="N4990" s="11">
        <v>2111.23</v>
      </c>
      <c r="O4990" s="4" t="s">
        <v>47</v>
      </c>
      <c r="P4990" t="s">
        <v>53</v>
      </c>
      <c r="Q4990" t="e">
        <v>#N/A</v>
      </c>
      <c r="R4990" s="4" t="s">
        <v>4</v>
      </c>
      <c r="S4990" t="e">
        <v>#N/A</v>
      </c>
      <c r="T4990" t="e">
        <v>#N/A</v>
      </c>
    </row>
    <row r="4991" spans="1:20" x14ac:dyDescent="0.25">
      <c r="A4991" t="s">
        <v>19996</v>
      </c>
      <c r="B4991" s="4" t="s">
        <v>4</v>
      </c>
      <c r="C4991" s="5" t="s">
        <v>19997</v>
      </c>
      <c r="D4991" s="4" t="s">
        <v>20000</v>
      </c>
      <c r="E4991" s="7" t="s">
        <v>20002</v>
      </c>
      <c r="F4991" s="4" t="s">
        <v>346</v>
      </c>
      <c r="G4991" s="4" t="s">
        <v>347</v>
      </c>
      <c r="H4991" s="9" t="s">
        <v>38</v>
      </c>
      <c r="I4991" s="9" t="s">
        <v>39</v>
      </c>
      <c r="J4991" s="4" t="s">
        <v>40</v>
      </c>
      <c r="K4991" s="4" t="s">
        <v>40</v>
      </c>
      <c r="L4991" s="5" t="s">
        <v>19996</v>
      </c>
      <c r="M4991" s="11">
        <v>4729.42</v>
      </c>
      <c r="N4991" s="11">
        <v>1034.6600000000001</v>
      </c>
      <c r="O4991" s="4" t="s">
        <v>47</v>
      </c>
      <c r="P4991" t="s">
        <v>53</v>
      </c>
      <c r="Q4991" t="e">
        <v>#N/A</v>
      </c>
      <c r="R4991" s="4" t="s">
        <v>4</v>
      </c>
      <c r="S4991" t="e">
        <v>#N/A</v>
      </c>
      <c r="T4991" t="e">
        <v>#N/A</v>
      </c>
    </row>
    <row r="4992" spans="1:20" x14ac:dyDescent="0.25">
      <c r="A4992" t="s">
        <v>19998</v>
      </c>
      <c r="B4992" s="4" t="s">
        <v>4</v>
      </c>
      <c r="C4992" s="5" t="s">
        <v>19999</v>
      </c>
      <c r="D4992" s="4" t="s">
        <v>20001</v>
      </c>
      <c r="E4992" s="7" t="s">
        <v>20003</v>
      </c>
      <c r="F4992" s="4" t="s">
        <v>36</v>
      </c>
      <c r="G4992" s="4" t="s">
        <v>103</v>
      </c>
      <c r="H4992" s="9" t="s">
        <v>104</v>
      </c>
      <c r="I4992" s="9" t="s">
        <v>105</v>
      </c>
      <c r="J4992" s="4" t="s">
        <v>41</v>
      </c>
      <c r="K4992" s="4" t="s">
        <v>41</v>
      </c>
      <c r="L4992" s="5" t="s">
        <v>19998</v>
      </c>
      <c r="M4992" s="11">
        <v>4729.22</v>
      </c>
      <c r="N4992" s="11">
        <v>455.42</v>
      </c>
      <c r="O4992" s="4" t="s">
        <v>47</v>
      </c>
      <c r="P4992" t="s">
        <v>106</v>
      </c>
      <c r="Q4992" t="e">
        <v>#N/A</v>
      </c>
      <c r="R4992" s="4" t="s">
        <v>4</v>
      </c>
      <c r="S4992" t="e">
        <v>#N/A</v>
      </c>
      <c r="T4992" t="e">
        <v>#N/A</v>
      </c>
    </row>
    <row r="4993" spans="1:20" x14ac:dyDescent="0.25">
      <c r="A4993" t="s">
        <v>20004</v>
      </c>
      <c r="B4993" s="4" t="s">
        <v>4</v>
      </c>
      <c r="C4993" s="5" t="s">
        <v>20005</v>
      </c>
      <c r="D4993" s="4" t="s">
        <v>20006</v>
      </c>
      <c r="E4993" s="7" t="s">
        <v>20007</v>
      </c>
      <c r="F4993" s="4" t="s">
        <v>36</v>
      </c>
      <c r="G4993" s="4" t="s">
        <v>103</v>
      </c>
      <c r="H4993" s="9" t="s">
        <v>104</v>
      </c>
      <c r="I4993" s="9" t="s">
        <v>105</v>
      </c>
      <c r="J4993" s="4" t="s">
        <v>41</v>
      </c>
      <c r="K4993" s="4" t="s">
        <v>41</v>
      </c>
      <c r="L4993" s="5" t="s">
        <v>20004</v>
      </c>
      <c r="M4993" s="11">
        <v>4728.3599999999997</v>
      </c>
      <c r="N4993" s="11">
        <v>477.92</v>
      </c>
      <c r="O4993" t="s">
        <v>47</v>
      </c>
      <c r="P4993" t="s">
        <v>107</v>
      </c>
      <c r="Q4993" t="e">
        <v>#N/A</v>
      </c>
      <c r="R4993" s="4" t="s">
        <v>4</v>
      </c>
      <c r="S4993" t="e">
        <v>#N/A</v>
      </c>
      <c r="T4993" t="e">
        <v>#N/A</v>
      </c>
    </row>
    <row r="4994" spans="1:20" x14ac:dyDescent="0.25">
      <c r="A4994" t="s">
        <v>20008</v>
      </c>
      <c r="B4994" s="4" t="s">
        <v>4</v>
      </c>
      <c r="C4994" s="5" t="s">
        <v>20009</v>
      </c>
      <c r="D4994" s="4" t="s">
        <v>20016</v>
      </c>
      <c r="E4994" s="7" t="s">
        <v>20020</v>
      </c>
      <c r="F4994" s="4" t="s">
        <v>346</v>
      </c>
      <c r="G4994" s="4" t="s">
        <v>347</v>
      </c>
      <c r="H4994" s="9" t="s">
        <v>38</v>
      </c>
      <c r="I4994" s="9" t="s">
        <v>39</v>
      </c>
      <c r="J4994" s="4" t="s">
        <v>40</v>
      </c>
      <c r="K4994" s="4" t="s">
        <v>40</v>
      </c>
      <c r="L4994" s="5" t="s">
        <v>20008</v>
      </c>
      <c r="M4994" s="11">
        <v>4725.7</v>
      </c>
      <c r="N4994" s="11">
        <v>1616.48</v>
      </c>
      <c r="O4994" s="4" t="s">
        <v>47</v>
      </c>
      <c r="P4994" t="s">
        <v>106</v>
      </c>
      <c r="Q4994" t="e">
        <v>#N/A</v>
      </c>
      <c r="R4994" s="4" t="s">
        <v>4</v>
      </c>
      <c r="S4994" t="e">
        <v>#N/A</v>
      </c>
      <c r="T4994" t="e">
        <v>#N/A</v>
      </c>
    </row>
    <row r="4995" spans="1:20" x14ac:dyDescent="0.25">
      <c r="A4995" t="s">
        <v>20010</v>
      </c>
      <c r="B4995" s="4" t="s">
        <v>4</v>
      </c>
      <c r="C4995" s="5" t="s">
        <v>20011</v>
      </c>
      <c r="D4995" s="4" t="s">
        <v>20017</v>
      </c>
      <c r="E4995" s="7" t="s">
        <v>20021</v>
      </c>
      <c r="F4995" s="4" t="s">
        <v>36</v>
      </c>
      <c r="G4995" s="4" t="s">
        <v>37</v>
      </c>
      <c r="H4995" s="9" t="s">
        <v>38</v>
      </c>
      <c r="I4995" s="9" t="s">
        <v>39</v>
      </c>
      <c r="J4995" s="4" t="s">
        <v>41</v>
      </c>
      <c r="K4995" s="4" t="s">
        <v>41</v>
      </c>
      <c r="L4995" s="5" t="s">
        <v>20010</v>
      </c>
      <c r="M4995" s="11">
        <v>4725.62</v>
      </c>
      <c r="N4995" s="11">
        <v>1836.69</v>
      </c>
      <c r="O4995" s="4" t="s">
        <v>47</v>
      </c>
      <c r="P4995" t="s">
        <v>48</v>
      </c>
      <c r="Q4995" t="e">
        <v>#N/A</v>
      </c>
      <c r="R4995" s="4" t="s">
        <v>4</v>
      </c>
      <c r="S4995" t="e">
        <v>#N/A</v>
      </c>
      <c r="T4995" t="e">
        <v>#N/A</v>
      </c>
    </row>
    <row r="4996" spans="1:20" x14ac:dyDescent="0.25">
      <c r="A4996" t="s">
        <v>20012</v>
      </c>
      <c r="B4996" s="4" t="s">
        <v>4</v>
      </c>
      <c r="C4996" s="5" t="s">
        <v>20013</v>
      </c>
      <c r="D4996" s="4" t="s">
        <v>20018</v>
      </c>
      <c r="E4996" s="7" t="s">
        <v>20022</v>
      </c>
      <c r="F4996" s="4" t="s">
        <v>36</v>
      </c>
      <c r="G4996" s="4" t="s">
        <v>103</v>
      </c>
      <c r="H4996" s="9" t="s">
        <v>104</v>
      </c>
      <c r="I4996" s="9" t="s">
        <v>105</v>
      </c>
      <c r="J4996" s="4" t="s">
        <v>41</v>
      </c>
      <c r="K4996" s="4" t="s">
        <v>41</v>
      </c>
      <c r="L4996" s="5" t="s">
        <v>20012</v>
      </c>
      <c r="M4996" s="11">
        <v>4725.3599999999997</v>
      </c>
      <c r="N4996" s="11">
        <v>1565.77</v>
      </c>
      <c r="O4996" s="4" t="s">
        <v>47</v>
      </c>
      <c r="P4996" t="s">
        <v>49</v>
      </c>
      <c r="Q4996" t="e">
        <v>#N/A</v>
      </c>
      <c r="R4996" s="4" t="s">
        <v>4</v>
      </c>
      <c r="S4996" t="e">
        <v>#N/A</v>
      </c>
      <c r="T4996" t="e">
        <v>#N/A</v>
      </c>
    </row>
    <row r="4997" spans="1:20" x14ac:dyDescent="0.25">
      <c r="A4997" t="s">
        <v>20014</v>
      </c>
      <c r="B4997" s="4" t="s">
        <v>4</v>
      </c>
      <c r="C4997" s="5" t="s">
        <v>20015</v>
      </c>
      <c r="D4997" s="4" t="s">
        <v>20019</v>
      </c>
      <c r="E4997" s="7" t="s">
        <v>20023</v>
      </c>
      <c r="F4997" s="4" t="s">
        <v>36</v>
      </c>
      <c r="G4997" s="4" t="s">
        <v>103</v>
      </c>
      <c r="H4997" s="9" t="s">
        <v>104</v>
      </c>
      <c r="I4997" s="9" t="s">
        <v>105</v>
      </c>
      <c r="J4997" s="4" t="s">
        <v>41</v>
      </c>
      <c r="K4997" s="4" t="s">
        <v>41</v>
      </c>
      <c r="L4997" s="5" t="s">
        <v>20014</v>
      </c>
      <c r="M4997" s="11">
        <v>4725</v>
      </c>
      <c r="N4997" s="11">
        <v>1582</v>
      </c>
      <c r="O4997" s="4" t="s">
        <v>47</v>
      </c>
      <c r="P4997" t="s">
        <v>50</v>
      </c>
      <c r="Q4997" t="e">
        <v>#N/A</v>
      </c>
      <c r="R4997" s="4" t="s">
        <v>4</v>
      </c>
      <c r="S4997" t="e">
        <v>#N/A</v>
      </c>
      <c r="T4997" t="e">
        <v>#N/A</v>
      </c>
    </row>
    <row r="4998" spans="1:20" x14ac:dyDescent="0.25">
      <c r="A4998" t="s">
        <v>20024</v>
      </c>
      <c r="B4998" s="4" t="s">
        <v>4</v>
      </c>
      <c r="C4998" s="5" t="s">
        <v>20025</v>
      </c>
      <c r="D4998" s="4" t="s">
        <v>20026</v>
      </c>
      <c r="E4998" s="7" t="s">
        <v>20027</v>
      </c>
      <c r="F4998" s="4" t="s">
        <v>346</v>
      </c>
      <c r="G4998" s="4" t="s">
        <v>347</v>
      </c>
      <c r="H4998" s="9" t="s">
        <v>38</v>
      </c>
      <c r="I4998" s="9" t="s">
        <v>39</v>
      </c>
      <c r="J4998" s="4" t="s">
        <v>40</v>
      </c>
      <c r="K4998" s="4" t="s">
        <v>40</v>
      </c>
      <c r="L4998" s="5" t="s">
        <v>20024</v>
      </c>
      <c r="M4998" s="11">
        <v>4722.38</v>
      </c>
      <c r="N4998" s="11">
        <v>978.59</v>
      </c>
      <c r="O4998" s="4" t="s">
        <v>47</v>
      </c>
      <c r="P4998" t="s">
        <v>107</v>
      </c>
      <c r="Q4998" t="e">
        <v>#N/A</v>
      </c>
      <c r="R4998" s="4" t="s">
        <v>4</v>
      </c>
      <c r="S4998" t="e">
        <v>#N/A</v>
      </c>
      <c r="T4998" t="e">
        <v>#N/A</v>
      </c>
    </row>
    <row r="4999" spans="1:20" x14ac:dyDescent="0.25">
      <c r="A4999" t="s">
        <v>20028</v>
      </c>
      <c r="B4999" s="4" t="s">
        <v>4</v>
      </c>
      <c r="C4999" s="6" t="s">
        <v>20029</v>
      </c>
      <c r="D4999" s="4" t="s">
        <v>20032</v>
      </c>
      <c r="E4999" s="7" t="s">
        <v>20034</v>
      </c>
      <c r="F4999" s="4" t="s">
        <v>36</v>
      </c>
      <c r="G4999" s="4" t="s">
        <v>37</v>
      </c>
      <c r="H4999" s="9" t="s">
        <v>38</v>
      </c>
      <c r="I4999" s="9" t="s">
        <v>39</v>
      </c>
      <c r="J4999" s="4" t="s">
        <v>41</v>
      </c>
      <c r="K4999" s="4" t="s">
        <v>41</v>
      </c>
      <c r="L4999" s="5" t="s">
        <v>20028</v>
      </c>
      <c r="M4999" s="11">
        <v>4722.0200000000004</v>
      </c>
      <c r="N4999" s="11">
        <v>436.98</v>
      </c>
      <c r="O4999" s="4" t="s">
        <v>47</v>
      </c>
      <c r="P4999" t="s">
        <v>51</v>
      </c>
      <c r="Q4999" t="e">
        <v>#N/A</v>
      </c>
      <c r="R4999" s="4" t="s">
        <v>4</v>
      </c>
      <c r="S4999" t="e">
        <v>#N/A</v>
      </c>
      <c r="T4999" t="e">
        <v>#N/A</v>
      </c>
    </row>
    <row r="5000" spans="1:20" x14ac:dyDescent="0.25">
      <c r="A5000" t="s">
        <v>20030</v>
      </c>
      <c r="B5000" s="4" t="s">
        <v>4</v>
      </c>
      <c r="C5000" s="6" t="s">
        <v>20031</v>
      </c>
      <c r="D5000" s="4" t="s">
        <v>20033</v>
      </c>
      <c r="E5000" s="7" t="s">
        <v>20035</v>
      </c>
      <c r="F5000" s="4" t="s">
        <v>36</v>
      </c>
      <c r="G5000" s="4" t="s">
        <v>103</v>
      </c>
      <c r="H5000" s="9" t="s">
        <v>104</v>
      </c>
      <c r="I5000" s="9" t="s">
        <v>105</v>
      </c>
      <c r="J5000" s="4" t="s">
        <v>40</v>
      </c>
      <c r="K5000" s="4" t="s">
        <v>40</v>
      </c>
      <c r="L5000" s="5" t="s">
        <v>20030</v>
      </c>
      <c r="M5000" s="11">
        <v>4721.79</v>
      </c>
      <c r="N5000" s="11">
        <v>988.71</v>
      </c>
      <c r="O5000" s="4" t="s">
        <v>47</v>
      </c>
      <c r="P5000" t="s">
        <v>51</v>
      </c>
      <c r="Q5000" t="e">
        <v>#N/A</v>
      </c>
      <c r="R5000" s="4" t="s">
        <v>4</v>
      </c>
      <c r="S5000" t="e">
        <v>#N/A</v>
      </c>
      <c r="T5000" t="e">
        <v>#N/A</v>
      </c>
    </row>
    <row r="5001" spans="1:20" x14ac:dyDescent="0.25">
      <c r="A5001" t="s">
        <v>20036</v>
      </c>
      <c r="B5001" s="4" t="s">
        <v>4</v>
      </c>
      <c r="C5001" s="6" t="s">
        <v>20037</v>
      </c>
      <c r="D5001" s="4" t="s">
        <v>20042</v>
      </c>
      <c r="E5001" s="7" t="s">
        <v>20045</v>
      </c>
      <c r="F5001" s="4" t="s">
        <v>36</v>
      </c>
      <c r="G5001" s="4" t="s">
        <v>103</v>
      </c>
      <c r="H5001" s="9" t="s">
        <v>104</v>
      </c>
      <c r="I5001" s="9" t="s">
        <v>105</v>
      </c>
      <c r="J5001" s="4" t="s">
        <v>41</v>
      </c>
      <c r="K5001" s="4" t="s">
        <v>41</v>
      </c>
      <c r="L5001" s="5" t="s">
        <v>20036</v>
      </c>
      <c r="M5001" s="11">
        <v>4721.41</v>
      </c>
      <c r="N5001" s="11">
        <v>848.32</v>
      </c>
      <c r="O5001" s="4" t="s">
        <v>47</v>
      </c>
      <c r="P5001" t="s">
        <v>52</v>
      </c>
      <c r="Q5001" t="e">
        <v>#N/A</v>
      </c>
      <c r="R5001" s="4" t="s">
        <v>4</v>
      </c>
      <c r="S5001" t="e">
        <v>#N/A</v>
      </c>
      <c r="T5001" t="e">
        <v>#N/A</v>
      </c>
    </row>
    <row r="5002" spans="1:20" x14ac:dyDescent="0.25">
      <c r="A5002" t="s">
        <v>20038</v>
      </c>
      <c r="B5002" s="4" t="s">
        <v>4</v>
      </c>
      <c r="C5002" s="6" t="s">
        <v>20039</v>
      </c>
      <c r="D5002" s="4" t="s">
        <v>20043</v>
      </c>
      <c r="E5002" s="7" t="s">
        <v>20046</v>
      </c>
      <c r="F5002" s="4" t="s">
        <v>36</v>
      </c>
      <c r="G5002" s="4" t="s">
        <v>37</v>
      </c>
      <c r="H5002" s="9" t="s">
        <v>38</v>
      </c>
      <c r="I5002" s="9" t="s">
        <v>39</v>
      </c>
      <c r="J5002" s="4" t="s">
        <v>41</v>
      </c>
      <c r="K5002" s="4" t="s">
        <v>41</v>
      </c>
      <c r="L5002" s="5" t="s">
        <v>20038</v>
      </c>
      <c r="M5002" s="11">
        <v>4721.3100000000004</v>
      </c>
      <c r="N5002" s="11">
        <v>1555.26</v>
      </c>
      <c r="O5002" s="4" t="s">
        <v>47</v>
      </c>
      <c r="P5002" t="s">
        <v>53</v>
      </c>
      <c r="Q5002" t="e">
        <v>#N/A</v>
      </c>
      <c r="R5002" s="4" t="s">
        <v>4</v>
      </c>
      <c r="S5002" t="e">
        <v>#N/A</v>
      </c>
      <c r="T5002" t="e">
        <v>#N/A</v>
      </c>
    </row>
    <row r="5003" spans="1:20" x14ac:dyDescent="0.25">
      <c r="A5003" t="s">
        <v>20040</v>
      </c>
      <c r="B5003" s="4" t="s">
        <v>4</v>
      </c>
      <c r="C5003" s="6" t="s">
        <v>20041</v>
      </c>
      <c r="D5003" s="4" t="s">
        <v>20044</v>
      </c>
      <c r="E5003" s="7" t="s">
        <v>20047</v>
      </c>
      <c r="F5003" s="4" t="s">
        <v>181</v>
      </c>
      <c r="G5003" s="4" t="s">
        <v>37</v>
      </c>
      <c r="H5003" s="9" t="s">
        <v>38</v>
      </c>
      <c r="I5003" s="9" t="s">
        <v>39</v>
      </c>
      <c r="J5003" s="4" t="s">
        <v>40</v>
      </c>
      <c r="K5003" s="4" t="s">
        <v>40</v>
      </c>
      <c r="L5003" s="5" t="s">
        <v>20040</v>
      </c>
      <c r="M5003" s="11">
        <v>4721.2299999999996</v>
      </c>
      <c r="N5003" s="11">
        <v>1271.1099999999999</v>
      </c>
      <c r="O5003" s="4" t="s">
        <v>47</v>
      </c>
      <c r="P5003" t="s">
        <v>51</v>
      </c>
      <c r="Q5003" t="e">
        <v>#N/A</v>
      </c>
      <c r="R5003" s="4" t="s">
        <v>4</v>
      </c>
      <c r="S5003" t="e">
        <v>#N/A</v>
      </c>
      <c r="T5003" t="e">
        <v>#N/A</v>
      </c>
    </row>
    <row r="5004" spans="1:20" x14ac:dyDescent="0.25">
      <c r="A5004" t="s">
        <v>20048</v>
      </c>
      <c r="B5004" s="4" t="s">
        <v>4</v>
      </c>
      <c r="C5004" s="5" t="s">
        <v>20049</v>
      </c>
      <c r="D5004" s="4" t="s">
        <v>20050</v>
      </c>
      <c r="E5004" s="7" t="s">
        <v>20051</v>
      </c>
      <c r="F5004" s="4" t="s">
        <v>36</v>
      </c>
      <c r="G5004" s="4" t="s">
        <v>103</v>
      </c>
      <c r="H5004" s="9" t="s">
        <v>104</v>
      </c>
      <c r="I5004" s="9" t="s">
        <v>105</v>
      </c>
      <c r="J5004" s="4" t="s">
        <v>41</v>
      </c>
      <c r="K5004" s="4" t="s">
        <v>41</v>
      </c>
      <c r="L5004" s="5" t="s">
        <v>20048</v>
      </c>
      <c r="M5004" s="11">
        <v>4719.6499999999996</v>
      </c>
      <c r="N5004" s="11">
        <v>34.97</v>
      </c>
      <c r="O5004" s="4" t="s">
        <v>47</v>
      </c>
      <c r="P5004" t="s">
        <v>106</v>
      </c>
      <c r="Q5004" t="e">
        <v>#N/A</v>
      </c>
      <c r="R5004" s="4" t="s">
        <v>4</v>
      </c>
      <c r="S5004" t="e">
        <v>#N/A</v>
      </c>
      <c r="T5004" t="e">
        <v>#N/A</v>
      </c>
    </row>
    <row r="5005" spans="1:20" x14ac:dyDescent="0.25">
      <c r="A5005" t="s">
        <v>20052</v>
      </c>
      <c r="B5005" s="4" t="s">
        <v>4</v>
      </c>
      <c r="C5005" s="5" t="s">
        <v>20053</v>
      </c>
      <c r="D5005" s="4" t="s">
        <v>20058</v>
      </c>
      <c r="E5005" s="7" t="s">
        <v>20061</v>
      </c>
      <c r="F5005" s="4" t="s">
        <v>36</v>
      </c>
      <c r="G5005" s="4" t="s">
        <v>37</v>
      </c>
      <c r="H5005" s="9" t="s">
        <v>38</v>
      </c>
      <c r="I5005" s="9" t="s">
        <v>39</v>
      </c>
      <c r="J5005" s="4" t="s">
        <v>40</v>
      </c>
      <c r="K5005" s="4" t="s">
        <v>40</v>
      </c>
      <c r="L5005" s="5" t="s">
        <v>20052</v>
      </c>
      <c r="M5005" s="11">
        <v>4719.5200000000004</v>
      </c>
      <c r="N5005" s="11">
        <v>1023.88</v>
      </c>
      <c r="O5005" s="4" t="s">
        <v>47</v>
      </c>
      <c r="P5005" t="s">
        <v>52</v>
      </c>
      <c r="Q5005" t="e">
        <v>#N/A</v>
      </c>
      <c r="R5005" s="4" t="s">
        <v>4</v>
      </c>
      <c r="S5005" t="e">
        <v>#N/A</v>
      </c>
      <c r="T5005" t="e">
        <v>#N/A</v>
      </c>
    </row>
    <row r="5006" spans="1:20" x14ac:dyDescent="0.25">
      <c r="A5006" t="s">
        <v>20054</v>
      </c>
      <c r="B5006" s="4" t="s">
        <v>4</v>
      </c>
      <c r="C5006" s="5" t="s">
        <v>20055</v>
      </c>
      <c r="D5006" s="4" t="s">
        <v>20059</v>
      </c>
      <c r="E5006" s="7" t="s">
        <v>20062</v>
      </c>
      <c r="F5006" s="4" t="s">
        <v>36</v>
      </c>
      <c r="G5006" s="4" t="s">
        <v>103</v>
      </c>
      <c r="H5006" s="9" t="s">
        <v>104</v>
      </c>
      <c r="I5006" s="9" t="s">
        <v>105</v>
      </c>
      <c r="J5006" s="4" t="s">
        <v>40</v>
      </c>
      <c r="K5006" s="4" t="s">
        <v>40</v>
      </c>
      <c r="L5006" s="5" t="s">
        <v>20054</v>
      </c>
      <c r="M5006" s="11">
        <v>4717.79</v>
      </c>
      <c r="N5006" s="11">
        <v>847.16</v>
      </c>
      <c r="O5006" s="4" t="s">
        <v>47</v>
      </c>
      <c r="P5006" t="s">
        <v>53</v>
      </c>
      <c r="Q5006" t="e">
        <v>#N/A</v>
      </c>
      <c r="R5006" s="4" t="s">
        <v>4</v>
      </c>
      <c r="S5006" t="e">
        <v>#N/A</v>
      </c>
      <c r="T5006" t="e">
        <v>#N/A</v>
      </c>
    </row>
    <row r="5007" spans="1:20" x14ac:dyDescent="0.25">
      <c r="A5007" t="s">
        <v>20056</v>
      </c>
      <c r="B5007" s="4" t="s">
        <v>4</v>
      </c>
      <c r="C5007" s="5" t="s">
        <v>20057</v>
      </c>
      <c r="D5007" s="4" t="s">
        <v>20060</v>
      </c>
      <c r="E5007" s="7" t="s">
        <v>20063</v>
      </c>
      <c r="F5007" s="4" t="s">
        <v>346</v>
      </c>
      <c r="G5007" s="4" t="s">
        <v>347</v>
      </c>
      <c r="H5007" s="9" t="s">
        <v>38</v>
      </c>
      <c r="I5007" s="9" t="s">
        <v>39</v>
      </c>
      <c r="J5007" s="4" t="s">
        <v>40</v>
      </c>
      <c r="K5007" s="4" t="s">
        <v>40</v>
      </c>
      <c r="L5007" s="5" t="s">
        <v>20056</v>
      </c>
      <c r="M5007" s="11">
        <v>4717.32</v>
      </c>
      <c r="N5007" s="11">
        <v>1295.03</v>
      </c>
      <c r="O5007" s="4" t="s">
        <v>47</v>
      </c>
      <c r="P5007" t="s">
        <v>48</v>
      </c>
      <c r="Q5007" t="e">
        <v>#N/A</v>
      </c>
      <c r="R5007" s="4" t="s">
        <v>4</v>
      </c>
      <c r="S5007" t="e">
        <v>#N/A</v>
      </c>
      <c r="T5007" t="e">
        <v>#N/A</v>
      </c>
    </row>
    <row r="5008" spans="1:20" x14ac:dyDescent="0.25">
      <c r="A5008" t="s">
        <v>20064</v>
      </c>
      <c r="B5008" s="4" t="s">
        <v>4</v>
      </c>
      <c r="C5008" s="5" t="s">
        <v>20065</v>
      </c>
      <c r="D5008" s="4" t="s">
        <v>20066</v>
      </c>
      <c r="E5008" s="7" t="s">
        <v>20067</v>
      </c>
      <c r="F5008" s="4" t="s">
        <v>36</v>
      </c>
      <c r="G5008" s="4" t="s">
        <v>103</v>
      </c>
      <c r="H5008" s="9" t="s">
        <v>104</v>
      </c>
      <c r="I5008" s="9" t="s">
        <v>105</v>
      </c>
      <c r="J5008" s="4" t="s">
        <v>41</v>
      </c>
      <c r="K5008" s="4" t="s">
        <v>41</v>
      </c>
      <c r="L5008" s="5" t="s">
        <v>20064</v>
      </c>
      <c r="M5008" s="11">
        <v>4713</v>
      </c>
      <c r="N5008" s="11">
        <v>2391</v>
      </c>
      <c r="O5008" s="4" t="s">
        <v>47</v>
      </c>
      <c r="P5008" t="s">
        <v>107</v>
      </c>
      <c r="Q5008" t="e">
        <v>#N/A</v>
      </c>
      <c r="R5008" s="4" t="s">
        <v>4</v>
      </c>
      <c r="S5008" t="e">
        <v>#N/A</v>
      </c>
      <c r="T5008" t="e">
        <v>#N/A</v>
      </c>
    </row>
    <row r="5009" spans="1:20" x14ac:dyDescent="0.25">
      <c r="A5009" t="s">
        <v>20068</v>
      </c>
      <c r="B5009" s="4" t="s">
        <v>4</v>
      </c>
      <c r="C5009" s="6" t="s">
        <v>20069</v>
      </c>
      <c r="D5009" s="4" t="s">
        <v>20070</v>
      </c>
      <c r="E5009" s="7" t="s">
        <v>20071</v>
      </c>
      <c r="F5009" s="4" t="s">
        <v>36</v>
      </c>
      <c r="G5009" s="4" t="s">
        <v>37</v>
      </c>
      <c r="H5009" s="9" t="s">
        <v>38</v>
      </c>
      <c r="I5009" s="9" t="s">
        <v>39</v>
      </c>
      <c r="J5009" s="4" t="s">
        <v>40</v>
      </c>
      <c r="K5009" s="4" t="s">
        <v>40</v>
      </c>
      <c r="L5009" s="5" t="s">
        <v>20068</v>
      </c>
      <c r="M5009" s="11">
        <v>4711.67</v>
      </c>
      <c r="N5009" s="11">
        <v>2751.84</v>
      </c>
      <c r="O5009" s="4" t="s">
        <v>47</v>
      </c>
      <c r="P5009" t="s">
        <v>106</v>
      </c>
      <c r="Q5009" t="e">
        <v>#N/A</v>
      </c>
      <c r="R5009" s="4" t="s">
        <v>4</v>
      </c>
      <c r="S5009" t="e">
        <v>#N/A</v>
      </c>
      <c r="T5009" t="e">
        <v>#N/A</v>
      </c>
    </row>
    <row r="5010" spans="1:20" x14ac:dyDescent="0.25">
      <c r="A5010" t="s">
        <v>20072</v>
      </c>
      <c r="B5010" s="4" t="s">
        <v>4</v>
      </c>
      <c r="C5010" s="5" t="s">
        <v>20073</v>
      </c>
      <c r="D5010" s="4" t="s">
        <v>20074</v>
      </c>
      <c r="E5010" s="7" t="s">
        <v>20075</v>
      </c>
      <c r="F5010" s="4" t="s">
        <v>36</v>
      </c>
      <c r="G5010" s="4" t="s">
        <v>37</v>
      </c>
      <c r="H5010" s="9" t="s">
        <v>38</v>
      </c>
      <c r="I5010" s="9" t="s">
        <v>39</v>
      </c>
      <c r="J5010" s="4" t="s">
        <v>40</v>
      </c>
      <c r="K5010" s="4" t="s">
        <v>40</v>
      </c>
      <c r="L5010" s="5" t="s">
        <v>20072</v>
      </c>
      <c r="M5010" s="11">
        <v>4711.26</v>
      </c>
      <c r="N5010" s="11">
        <v>197.57</v>
      </c>
      <c r="O5010" t="s">
        <v>47</v>
      </c>
      <c r="P5010" t="s">
        <v>107</v>
      </c>
      <c r="Q5010" t="e">
        <v>#N/A</v>
      </c>
      <c r="R5010" s="4" t="s">
        <v>4</v>
      </c>
      <c r="S5010" t="e">
        <v>#N/A</v>
      </c>
      <c r="T5010" t="e">
        <v>#N/A</v>
      </c>
    </row>
    <row r="5011" spans="1:20" x14ac:dyDescent="0.25">
      <c r="A5011" t="s">
        <v>20076</v>
      </c>
      <c r="B5011" s="4" t="s">
        <v>4</v>
      </c>
      <c r="C5011" s="6" t="s">
        <v>20077</v>
      </c>
      <c r="D5011" s="4" t="s">
        <v>20078</v>
      </c>
      <c r="E5011" s="7" t="s">
        <v>20079</v>
      </c>
      <c r="F5011" s="4" t="s">
        <v>346</v>
      </c>
      <c r="G5011" s="4" t="s">
        <v>347</v>
      </c>
      <c r="H5011" s="9" t="s">
        <v>38</v>
      </c>
      <c r="I5011" s="9" t="s">
        <v>39</v>
      </c>
      <c r="J5011" s="4" t="s">
        <v>40</v>
      </c>
      <c r="K5011" s="4" t="s">
        <v>40</v>
      </c>
      <c r="L5011" s="5" t="s">
        <v>20076</v>
      </c>
      <c r="M5011" s="11">
        <v>4710.4799999999996</v>
      </c>
      <c r="N5011" s="11">
        <v>1619.49</v>
      </c>
      <c r="O5011" s="4" t="s">
        <v>47</v>
      </c>
      <c r="P5011" t="s">
        <v>49</v>
      </c>
      <c r="Q5011" t="e">
        <v>#N/A</v>
      </c>
      <c r="R5011" s="4" t="s">
        <v>4</v>
      </c>
      <c r="S5011" t="e">
        <v>#N/A</v>
      </c>
      <c r="T5011" t="e">
        <v>#N/A</v>
      </c>
    </row>
    <row r="5012" spans="1:20" x14ac:dyDescent="0.25">
      <c r="A5012" t="s">
        <v>20080</v>
      </c>
      <c r="B5012" s="4" t="s">
        <v>4</v>
      </c>
      <c r="C5012" s="5" t="s">
        <v>20081</v>
      </c>
      <c r="D5012" s="4" t="s">
        <v>20082</v>
      </c>
      <c r="E5012" s="7" t="s">
        <v>20083</v>
      </c>
      <c r="F5012" s="4" t="s">
        <v>148</v>
      </c>
      <c r="G5012" s="4" t="s">
        <v>37</v>
      </c>
      <c r="H5012" s="9" t="s">
        <v>38</v>
      </c>
      <c r="I5012" s="9" t="s">
        <v>39</v>
      </c>
      <c r="J5012" s="4" t="s">
        <v>40</v>
      </c>
      <c r="K5012" s="4" t="s">
        <v>40</v>
      </c>
      <c r="L5012" s="5" t="s">
        <v>20080</v>
      </c>
      <c r="M5012" s="11">
        <v>4709.54</v>
      </c>
      <c r="N5012" s="11">
        <v>1015.75</v>
      </c>
      <c r="O5012" s="4" t="s">
        <v>47</v>
      </c>
      <c r="P5012" t="s">
        <v>50</v>
      </c>
      <c r="Q5012" t="e">
        <v>#N/A</v>
      </c>
      <c r="R5012" s="4" t="s">
        <v>4</v>
      </c>
      <c r="S5012" t="e">
        <v>#N/A</v>
      </c>
      <c r="T5012" t="e">
        <v>#N/A</v>
      </c>
    </row>
    <row r="5013" spans="1:20" x14ac:dyDescent="0.25">
      <c r="A5013" t="s">
        <v>20084</v>
      </c>
      <c r="B5013" s="4" t="s">
        <v>4</v>
      </c>
      <c r="C5013" s="5" t="s">
        <v>20085</v>
      </c>
      <c r="D5013" s="4" t="s">
        <v>20086</v>
      </c>
      <c r="E5013" s="7" t="s">
        <v>20087</v>
      </c>
      <c r="F5013" s="4" t="s">
        <v>36</v>
      </c>
      <c r="G5013" s="4" t="s">
        <v>103</v>
      </c>
      <c r="H5013" s="9" t="s">
        <v>104</v>
      </c>
      <c r="I5013" s="9" t="s">
        <v>105</v>
      </c>
      <c r="J5013" s="4" t="s">
        <v>41</v>
      </c>
      <c r="K5013" s="4" t="s">
        <v>41</v>
      </c>
      <c r="L5013" s="5" t="s">
        <v>20084</v>
      </c>
      <c r="M5013" s="11">
        <v>4709.1499999999996</v>
      </c>
      <c r="N5013" s="11">
        <v>1537.61</v>
      </c>
      <c r="O5013" s="4" t="s">
        <v>47</v>
      </c>
      <c r="P5013" t="s">
        <v>49</v>
      </c>
      <c r="Q5013" t="e">
        <v>#N/A</v>
      </c>
      <c r="R5013" s="4" t="s">
        <v>4</v>
      </c>
      <c r="S5013" t="e">
        <v>#N/A</v>
      </c>
      <c r="T5013" t="e">
        <v>#N/A</v>
      </c>
    </row>
    <row r="5014" spans="1:20" x14ac:dyDescent="0.25">
      <c r="A5014" t="s">
        <v>20088</v>
      </c>
      <c r="B5014" s="4" t="s">
        <v>4</v>
      </c>
      <c r="C5014" s="6" t="s">
        <v>20089</v>
      </c>
      <c r="D5014" s="4" t="s">
        <v>20092</v>
      </c>
      <c r="E5014" s="7" t="s">
        <v>20094</v>
      </c>
      <c r="F5014" s="4" t="s">
        <v>36</v>
      </c>
      <c r="G5014" s="4" t="s">
        <v>37</v>
      </c>
      <c r="H5014" s="9" t="s">
        <v>38</v>
      </c>
      <c r="I5014" s="9" t="s">
        <v>39</v>
      </c>
      <c r="J5014" s="4" t="s">
        <v>41</v>
      </c>
      <c r="K5014" s="4" t="s">
        <v>41</v>
      </c>
      <c r="L5014" s="5" t="s">
        <v>20088</v>
      </c>
      <c r="M5014" s="11">
        <v>4707.3</v>
      </c>
      <c r="N5014" s="11">
        <v>1150.78</v>
      </c>
      <c r="O5014" s="4" t="s">
        <v>47</v>
      </c>
      <c r="P5014" t="s">
        <v>50</v>
      </c>
      <c r="Q5014" t="e">
        <v>#N/A</v>
      </c>
      <c r="R5014" s="4" t="s">
        <v>4</v>
      </c>
      <c r="S5014" t="e">
        <v>#N/A</v>
      </c>
      <c r="T5014" t="e">
        <v>#N/A</v>
      </c>
    </row>
    <row r="5015" spans="1:20" x14ac:dyDescent="0.25">
      <c r="A5015" t="s">
        <v>20090</v>
      </c>
      <c r="B5015" s="4" t="s">
        <v>4</v>
      </c>
      <c r="C5015" s="6" t="s">
        <v>20091</v>
      </c>
      <c r="D5015" s="4" t="s">
        <v>20093</v>
      </c>
      <c r="E5015" s="7" t="s">
        <v>20095</v>
      </c>
      <c r="F5015" s="4" t="s">
        <v>36</v>
      </c>
      <c r="G5015" s="4" t="s">
        <v>103</v>
      </c>
      <c r="H5015" s="9" t="s">
        <v>104</v>
      </c>
      <c r="I5015" s="9" t="s">
        <v>105</v>
      </c>
      <c r="J5015" s="4" t="s">
        <v>40</v>
      </c>
      <c r="K5015" s="4" t="s">
        <v>40</v>
      </c>
      <c r="L5015" s="5" t="s">
        <v>20090</v>
      </c>
      <c r="M5015" s="11">
        <v>4706.3500000000004</v>
      </c>
      <c r="N5015" s="11">
        <v>1326.25</v>
      </c>
      <c r="O5015" s="4" t="s">
        <v>47</v>
      </c>
      <c r="P5015" t="s">
        <v>48</v>
      </c>
      <c r="Q5015" t="e">
        <v>#N/A</v>
      </c>
      <c r="R5015" s="4" t="s">
        <v>4</v>
      </c>
      <c r="S5015" t="e">
        <v>#N/A</v>
      </c>
      <c r="T5015" t="e">
        <v>#N/A</v>
      </c>
    </row>
    <row r="5016" spans="1:20" x14ac:dyDescent="0.25">
      <c r="A5016" t="s">
        <v>20096</v>
      </c>
      <c r="B5016" s="4" t="s">
        <v>4</v>
      </c>
      <c r="C5016" s="5" t="s">
        <v>20097</v>
      </c>
      <c r="D5016" s="4" t="s">
        <v>20102</v>
      </c>
      <c r="E5016" s="7" t="s">
        <v>20105</v>
      </c>
      <c r="F5016" s="4" t="s">
        <v>148</v>
      </c>
      <c r="G5016" s="4" t="s">
        <v>37</v>
      </c>
      <c r="H5016" s="9" t="s">
        <v>38</v>
      </c>
      <c r="I5016" s="9" t="s">
        <v>39</v>
      </c>
      <c r="J5016" s="4" t="s">
        <v>40</v>
      </c>
      <c r="K5016" s="4" t="s">
        <v>40</v>
      </c>
      <c r="L5016" s="5" t="s">
        <v>20096</v>
      </c>
      <c r="M5016" s="11">
        <v>4703.29</v>
      </c>
      <c r="N5016" s="11">
        <v>478.17</v>
      </c>
      <c r="O5016" s="4" t="s">
        <v>47</v>
      </c>
      <c r="P5016" t="s">
        <v>51</v>
      </c>
      <c r="Q5016" t="e">
        <v>#N/A</v>
      </c>
      <c r="R5016" s="4" t="s">
        <v>4</v>
      </c>
      <c r="S5016" t="e">
        <v>#N/A</v>
      </c>
      <c r="T5016" t="e">
        <v>#N/A</v>
      </c>
    </row>
    <row r="5017" spans="1:20" x14ac:dyDescent="0.25">
      <c r="A5017" t="s">
        <v>20098</v>
      </c>
      <c r="B5017" s="4" t="s">
        <v>4</v>
      </c>
      <c r="C5017" s="5" t="s">
        <v>20099</v>
      </c>
      <c r="D5017" s="4" t="s">
        <v>20103</v>
      </c>
      <c r="E5017" s="7" t="s">
        <v>20106</v>
      </c>
      <c r="F5017" s="4" t="s">
        <v>36</v>
      </c>
      <c r="G5017" s="4" t="s">
        <v>37</v>
      </c>
      <c r="H5017" s="9" t="s">
        <v>38</v>
      </c>
      <c r="I5017" s="9" t="s">
        <v>39</v>
      </c>
      <c r="J5017" s="4" t="s">
        <v>40</v>
      </c>
      <c r="K5017" s="4" t="s">
        <v>41</v>
      </c>
      <c r="L5017" s="5" t="s">
        <v>20098</v>
      </c>
      <c r="M5017" s="11">
        <v>4703.1099999999997</v>
      </c>
      <c r="N5017" s="11">
        <v>1124.8900000000001</v>
      </c>
      <c r="O5017" s="4" t="s">
        <v>47</v>
      </c>
      <c r="P5017" t="s">
        <v>49</v>
      </c>
      <c r="Q5017" t="e">
        <v>#N/A</v>
      </c>
      <c r="R5017" s="4" t="s">
        <v>4</v>
      </c>
      <c r="S5017" t="e">
        <v>#N/A</v>
      </c>
      <c r="T5017" t="e">
        <v>#N/A</v>
      </c>
    </row>
    <row r="5018" spans="1:20" x14ac:dyDescent="0.25">
      <c r="A5018" t="s">
        <v>20100</v>
      </c>
      <c r="B5018" s="4" t="s">
        <v>4</v>
      </c>
      <c r="C5018" s="5" t="s">
        <v>20101</v>
      </c>
      <c r="D5018" s="4" t="s">
        <v>20104</v>
      </c>
      <c r="E5018" s="7" t="s">
        <v>20107</v>
      </c>
      <c r="F5018" s="4" t="s">
        <v>36</v>
      </c>
      <c r="G5018" s="4" t="s">
        <v>37</v>
      </c>
      <c r="H5018" s="9" t="s">
        <v>38</v>
      </c>
      <c r="I5018" s="9" t="s">
        <v>39</v>
      </c>
      <c r="J5018" s="4" t="s">
        <v>40</v>
      </c>
      <c r="K5018" s="4" t="s">
        <v>40</v>
      </c>
      <c r="L5018" s="5" t="s">
        <v>20100</v>
      </c>
      <c r="M5018" s="11">
        <v>4702.8900000000003</v>
      </c>
      <c r="N5018" s="11">
        <v>614.4</v>
      </c>
      <c r="O5018" s="4" t="s">
        <v>47</v>
      </c>
      <c r="P5018" t="s">
        <v>50</v>
      </c>
      <c r="Q5018" t="e">
        <v>#N/A</v>
      </c>
      <c r="R5018" s="4" t="s">
        <v>4</v>
      </c>
      <c r="S5018" t="e">
        <v>#N/A</v>
      </c>
      <c r="T5018" t="e">
        <v>#N/A</v>
      </c>
    </row>
    <row r="5019" spans="1:20" x14ac:dyDescent="0.25">
      <c r="A5019" t="s">
        <v>20108</v>
      </c>
      <c r="B5019" s="4" t="s">
        <v>4</v>
      </c>
      <c r="C5019" s="6" t="s">
        <v>20109</v>
      </c>
      <c r="D5019" s="4" t="s">
        <v>20112</v>
      </c>
      <c r="E5019" s="7" t="s">
        <v>20114</v>
      </c>
      <c r="F5019" s="4" t="s">
        <v>36</v>
      </c>
      <c r="G5019" s="4" t="s">
        <v>103</v>
      </c>
      <c r="H5019" s="9" t="s">
        <v>104</v>
      </c>
      <c r="I5019" s="9" t="s">
        <v>105</v>
      </c>
      <c r="J5019" s="4" t="s">
        <v>41</v>
      </c>
      <c r="K5019" s="4" t="s">
        <v>41</v>
      </c>
      <c r="L5019" s="5" t="s">
        <v>20108</v>
      </c>
      <c r="M5019" s="11">
        <v>4702.78</v>
      </c>
      <c r="N5019" s="11">
        <v>2445.25</v>
      </c>
      <c r="O5019" s="4" t="s">
        <v>47</v>
      </c>
      <c r="P5019" t="s">
        <v>51</v>
      </c>
      <c r="Q5019" t="e">
        <v>#N/A</v>
      </c>
      <c r="R5019" s="4" t="s">
        <v>4</v>
      </c>
      <c r="S5019" t="e">
        <v>#N/A</v>
      </c>
      <c r="T5019" t="e">
        <v>#N/A</v>
      </c>
    </row>
    <row r="5020" spans="1:20" x14ac:dyDescent="0.25">
      <c r="A5020" t="s">
        <v>20110</v>
      </c>
      <c r="B5020" s="4" t="s">
        <v>4</v>
      </c>
      <c r="C5020" s="6" t="s">
        <v>20111</v>
      </c>
      <c r="D5020" s="4" t="s">
        <v>20113</v>
      </c>
      <c r="E5020" s="7" t="s">
        <v>20115</v>
      </c>
      <c r="F5020" s="4" t="s">
        <v>36</v>
      </c>
      <c r="G5020" s="4" t="s">
        <v>37</v>
      </c>
      <c r="H5020" s="9" t="s">
        <v>38</v>
      </c>
      <c r="I5020" s="9" t="s">
        <v>39</v>
      </c>
      <c r="J5020" s="4" t="s">
        <v>41</v>
      </c>
      <c r="K5020" s="4" t="s">
        <v>41</v>
      </c>
      <c r="L5020" s="5" t="s">
        <v>20110</v>
      </c>
      <c r="M5020" s="11">
        <v>4702.66</v>
      </c>
      <c r="N5020" s="11">
        <v>1555.17</v>
      </c>
      <c r="O5020" s="4" t="s">
        <v>47</v>
      </c>
      <c r="P5020" t="s">
        <v>52</v>
      </c>
      <c r="Q5020" t="e">
        <v>#N/A</v>
      </c>
      <c r="R5020" s="4" t="s">
        <v>4</v>
      </c>
      <c r="S5020" t="e">
        <v>#N/A</v>
      </c>
      <c r="T5020" t="e">
        <v>#N/A</v>
      </c>
    </row>
    <row r="5021" spans="1:20" x14ac:dyDescent="0.25">
      <c r="A5021" t="s">
        <v>20116</v>
      </c>
      <c r="B5021" s="4" t="s">
        <v>4</v>
      </c>
      <c r="C5021" s="5" t="s">
        <v>20117</v>
      </c>
      <c r="D5021" s="4" t="s">
        <v>20120</v>
      </c>
      <c r="E5021" s="7" t="s">
        <v>20122</v>
      </c>
      <c r="F5021" s="4" t="s">
        <v>36</v>
      </c>
      <c r="G5021" s="4" t="s">
        <v>103</v>
      </c>
      <c r="H5021" s="9" t="s">
        <v>104</v>
      </c>
      <c r="I5021" s="9" t="s">
        <v>105</v>
      </c>
      <c r="J5021" s="4" t="s">
        <v>41</v>
      </c>
      <c r="K5021" s="4" t="s">
        <v>41</v>
      </c>
      <c r="L5021" s="5" t="s">
        <v>20116</v>
      </c>
      <c r="M5021" s="11">
        <v>4701.34</v>
      </c>
      <c r="N5021" s="11">
        <v>2370.84</v>
      </c>
      <c r="O5021" s="4" t="s">
        <v>47</v>
      </c>
      <c r="P5021" t="s">
        <v>53</v>
      </c>
      <c r="Q5021" t="e">
        <v>#N/A</v>
      </c>
      <c r="R5021" s="4" t="s">
        <v>4</v>
      </c>
      <c r="S5021" t="e">
        <v>#N/A</v>
      </c>
      <c r="T5021" t="e">
        <v>#N/A</v>
      </c>
    </row>
    <row r="5022" spans="1:20" x14ac:dyDescent="0.25">
      <c r="A5022" t="s">
        <v>20118</v>
      </c>
      <c r="B5022" s="4" t="s">
        <v>4</v>
      </c>
      <c r="C5022" s="5" t="s">
        <v>20119</v>
      </c>
      <c r="D5022" s="4" t="s">
        <v>20121</v>
      </c>
      <c r="E5022" s="7" t="s">
        <v>20123</v>
      </c>
      <c r="F5022" s="4" t="s">
        <v>36</v>
      </c>
      <c r="G5022" s="4" t="s">
        <v>37</v>
      </c>
      <c r="H5022" s="9" t="s">
        <v>38</v>
      </c>
      <c r="I5022" s="9" t="s">
        <v>39</v>
      </c>
      <c r="J5022" s="4" t="s">
        <v>41</v>
      </c>
      <c r="K5022" s="4" t="s">
        <v>41</v>
      </c>
      <c r="L5022" s="5" t="s">
        <v>20118</v>
      </c>
      <c r="M5022" s="11">
        <v>4700.68</v>
      </c>
      <c r="N5022" s="11">
        <v>183.24</v>
      </c>
      <c r="O5022" s="4" t="s">
        <v>47</v>
      </c>
      <c r="P5022" t="s">
        <v>106</v>
      </c>
      <c r="Q5022" t="e">
        <v>#N/A</v>
      </c>
      <c r="R5022" s="4" t="s">
        <v>4</v>
      </c>
      <c r="S5022" t="e">
        <v>#N/A</v>
      </c>
      <c r="T5022" t="e">
        <v>#N/A</v>
      </c>
    </row>
    <row r="5023" spans="1:20" x14ac:dyDescent="0.25">
      <c r="A5023" t="s">
        <v>20124</v>
      </c>
      <c r="B5023" s="4" t="s">
        <v>4</v>
      </c>
      <c r="C5023" s="5" t="s">
        <v>20125</v>
      </c>
      <c r="D5023" s="4" t="s">
        <v>20126</v>
      </c>
      <c r="E5023" s="7" t="s">
        <v>20127</v>
      </c>
      <c r="F5023" s="4" t="s">
        <v>36</v>
      </c>
      <c r="G5023" s="4" t="s">
        <v>37</v>
      </c>
      <c r="H5023" s="9" t="s">
        <v>38</v>
      </c>
      <c r="I5023" s="9" t="s">
        <v>39</v>
      </c>
      <c r="J5023" s="4" t="s">
        <v>40</v>
      </c>
      <c r="K5023" s="4" t="s">
        <v>40</v>
      </c>
      <c r="L5023" s="5" t="s">
        <v>20124</v>
      </c>
      <c r="M5023" s="11">
        <v>4700.28</v>
      </c>
      <c r="N5023" s="11">
        <v>240.25</v>
      </c>
      <c r="O5023" s="4" t="s">
        <v>47</v>
      </c>
      <c r="P5023" t="s">
        <v>51</v>
      </c>
      <c r="Q5023" t="e">
        <v>#N/A</v>
      </c>
      <c r="R5023" s="4" t="s">
        <v>4</v>
      </c>
      <c r="S5023" t="e">
        <v>#N/A</v>
      </c>
      <c r="T5023" t="e">
        <v>#N/A</v>
      </c>
    </row>
    <row r="5024" spans="1:20" x14ac:dyDescent="0.25">
      <c r="A5024" t="s">
        <v>20128</v>
      </c>
      <c r="B5024" s="4" t="s">
        <v>4</v>
      </c>
      <c r="C5024" s="5" t="s">
        <v>20129</v>
      </c>
      <c r="D5024" s="4" t="s">
        <v>20130</v>
      </c>
      <c r="E5024" s="7" t="s">
        <v>20131</v>
      </c>
      <c r="F5024" s="4" t="s">
        <v>102</v>
      </c>
      <c r="G5024" s="4" t="s">
        <v>103</v>
      </c>
      <c r="H5024" s="9" t="s">
        <v>104</v>
      </c>
      <c r="I5024" s="9" t="s">
        <v>105</v>
      </c>
      <c r="J5024" s="4" t="s">
        <v>40</v>
      </c>
      <c r="K5024" s="4" t="s">
        <v>40</v>
      </c>
      <c r="L5024" s="5" t="s">
        <v>20128</v>
      </c>
      <c r="M5024" s="11">
        <v>4699.91</v>
      </c>
      <c r="N5024" s="11">
        <v>246.62</v>
      </c>
      <c r="O5024" s="4" t="s">
        <v>47</v>
      </c>
      <c r="P5024" t="s">
        <v>107</v>
      </c>
      <c r="Q5024" t="e">
        <v>#N/A</v>
      </c>
      <c r="R5024" s="4" t="s">
        <v>4</v>
      </c>
      <c r="S5024" t="e">
        <v>#N/A</v>
      </c>
      <c r="T5024" t="e">
        <v>#N/A</v>
      </c>
    </row>
    <row r="5025" spans="1:20" x14ac:dyDescent="0.25">
      <c r="A5025" t="s">
        <v>20132</v>
      </c>
      <c r="B5025" s="4" t="s">
        <v>4</v>
      </c>
      <c r="C5025" s="5" t="s">
        <v>20133</v>
      </c>
      <c r="D5025" s="4" t="s">
        <v>20136</v>
      </c>
      <c r="E5025" s="7" t="s">
        <v>20138</v>
      </c>
      <c r="F5025" s="4" t="s">
        <v>36</v>
      </c>
      <c r="G5025" s="4" t="s">
        <v>103</v>
      </c>
      <c r="H5025" s="9" t="s">
        <v>104</v>
      </c>
      <c r="I5025" s="9" t="s">
        <v>105</v>
      </c>
      <c r="J5025" s="4" t="s">
        <v>41</v>
      </c>
      <c r="K5025" s="4" t="s">
        <v>41</v>
      </c>
      <c r="L5025" s="5" t="s">
        <v>20132</v>
      </c>
      <c r="M5025" s="11">
        <v>4699.1499999999996</v>
      </c>
      <c r="N5025" s="11">
        <v>1462.69</v>
      </c>
      <c r="O5025" s="4" t="s">
        <v>47</v>
      </c>
      <c r="P5025" t="s">
        <v>107</v>
      </c>
      <c r="Q5025" t="e">
        <v>#N/A</v>
      </c>
      <c r="R5025" s="4" t="s">
        <v>4</v>
      </c>
      <c r="S5025" t="e">
        <v>#N/A</v>
      </c>
      <c r="T5025" t="e">
        <v>#N/A</v>
      </c>
    </row>
    <row r="5026" spans="1:20" x14ac:dyDescent="0.25">
      <c r="A5026" t="s">
        <v>20134</v>
      </c>
      <c r="B5026" s="4" t="s">
        <v>4</v>
      </c>
      <c r="C5026" s="5" t="s">
        <v>20135</v>
      </c>
      <c r="D5026" s="4" t="s">
        <v>20137</v>
      </c>
      <c r="E5026" s="7" t="s">
        <v>20139</v>
      </c>
      <c r="F5026" s="4" t="s">
        <v>36</v>
      </c>
      <c r="G5026" s="4" t="s">
        <v>103</v>
      </c>
      <c r="H5026" s="9" t="s">
        <v>104</v>
      </c>
      <c r="I5026" s="9" t="s">
        <v>105</v>
      </c>
      <c r="J5026" s="4" t="s">
        <v>41</v>
      </c>
      <c r="K5026" s="4" t="s">
        <v>41</v>
      </c>
      <c r="L5026" s="5" t="s">
        <v>20134</v>
      </c>
      <c r="M5026" s="11">
        <v>4698.8999999999996</v>
      </c>
      <c r="N5026" s="11">
        <v>2562.89</v>
      </c>
      <c r="O5026" s="4" t="s">
        <v>47</v>
      </c>
      <c r="P5026" t="s">
        <v>48</v>
      </c>
      <c r="Q5026" t="e">
        <v>#N/A</v>
      </c>
      <c r="R5026" s="4" t="s">
        <v>4</v>
      </c>
      <c r="S5026" t="e">
        <v>#N/A</v>
      </c>
      <c r="T5026" t="e">
        <v>#N/A</v>
      </c>
    </row>
    <row r="5027" spans="1:20" x14ac:dyDescent="0.25">
      <c r="A5027" t="s">
        <v>20140</v>
      </c>
      <c r="B5027" s="4" t="s">
        <v>4</v>
      </c>
      <c r="C5027" s="5" t="s">
        <v>20141</v>
      </c>
      <c r="D5027" s="4" t="s">
        <v>20142</v>
      </c>
      <c r="E5027" s="7" t="s">
        <v>20143</v>
      </c>
      <c r="F5027" s="4" t="s">
        <v>36</v>
      </c>
      <c r="G5027" s="4" t="s">
        <v>37</v>
      </c>
      <c r="H5027" s="9" t="s">
        <v>38</v>
      </c>
      <c r="I5027" s="9" t="s">
        <v>39</v>
      </c>
      <c r="J5027" s="4" t="s">
        <v>41</v>
      </c>
      <c r="K5027" s="4" t="s">
        <v>41</v>
      </c>
      <c r="L5027" s="5" t="s">
        <v>20140</v>
      </c>
      <c r="M5027" s="11">
        <v>4697.8999999999996</v>
      </c>
      <c r="N5027" s="11">
        <v>394.33</v>
      </c>
      <c r="O5027" t="s">
        <v>47</v>
      </c>
      <c r="P5027" t="s">
        <v>49</v>
      </c>
      <c r="Q5027" t="e">
        <v>#N/A</v>
      </c>
      <c r="R5027" s="4" t="s">
        <v>4</v>
      </c>
      <c r="S5027" t="e">
        <v>#N/A</v>
      </c>
      <c r="T5027" t="e">
        <v>#N/A</v>
      </c>
    </row>
    <row r="5028" spans="1:20" x14ac:dyDescent="0.25">
      <c r="A5028" t="s">
        <v>20144</v>
      </c>
      <c r="B5028" s="4" t="s">
        <v>4</v>
      </c>
      <c r="C5028" s="5" t="s">
        <v>20145</v>
      </c>
      <c r="D5028" s="4" t="s">
        <v>20146</v>
      </c>
      <c r="E5028" s="7" t="s">
        <v>20147</v>
      </c>
      <c r="F5028" s="4" t="s">
        <v>36</v>
      </c>
      <c r="G5028" s="4" t="s">
        <v>103</v>
      </c>
      <c r="H5028" s="9" t="s">
        <v>104</v>
      </c>
      <c r="I5028" s="9" t="s">
        <v>105</v>
      </c>
      <c r="J5028" s="4" t="s">
        <v>41</v>
      </c>
      <c r="K5028" s="4" t="s">
        <v>41</v>
      </c>
      <c r="L5028" s="5" t="s">
        <v>20144</v>
      </c>
      <c r="M5028" s="11">
        <v>4697.04</v>
      </c>
      <c r="N5028" s="11">
        <v>1374.4</v>
      </c>
      <c r="O5028" s="4" t="s">
        <v>47</v>
      </c>
      <c r="P5028" t="s">
        <v>50</v>
      </c>
      <c r="Q5028" t="e">
        <v>#N/A</v>
      </c>
      <c r="R5028" s="4" t="s">
        <v>4</v>
      </c>
      <c r="S5028" t="e">
        <v>#N/A</v>
      </c>
      <c r="T5028" t="e">
        <v>#N/A</v>
      </c>
    </row>
    <row r="5029" spans="1:20" x14ac:dyDescent="0.25">
      <c r="A5029" t="s">
        <v>20148</v>
      </c>
      <c r="B5029" s="4" t="s">
        <v>4</v>
      </c>
      <c r="C5029" s="5" t="s">
        <v>20149</v>
      </c>
      <c r="D5029" s="4" t="s">
        <v>20150</v>
      </c>
      <c r="E5029" s="7" t="s">
        <v>20151</v>
      </c>
      <c r="F5029" s="4" t="s">
        <v>36</v>
      </c>
      <c r="G5029" s="4" t="s">
        <v>37</v>
      </c>
      <c r="H5029" s="9" t="s">
        <v>38</v>
      </c>
      <c r="I5029" s="9" t="s">
        <v>39</v>
      </c>
      <c r="J5029" s="4" t="s">
        <v>40</v>
      </c>
      <c r="K5029" s="4" t="s">
        <v>41</v>
      </c>
      <c r="L5029" s="5" t="s">
        <v>20148</v>
      </c>
      <c r="M5029" s="11">
        <v>4694.6499999999996</v>
      </c>
      <c r="N5029" s="11">
        <v>1535.9</v>
      </c>
      <c r="O5029" s="4" t="s">
        <v>47</v>
      </c>
      <c r="P5029" t="s">
        <v>52</v>
      </c>
      <c r="Q5029" t="e">
        <v>#N/A</v>
      </c>
      <c r="R5029" s="4" t="s">
        <v>4</v>
      </c>
      <c r="S5029" t="e">
        <v>#N/A</v>
      </c>
      <c r="T5029" t="e">
        <v>#N/A</v>
      </c>
    </row>
    <row r="5030" spans="1:20" x14ac:dyDescent="0.25">
      <c r="A5030" t="s">
        <v>20152</v>
      </c>
      <c r="B5030" s="4" t="s">
        <v>4</v>
      </c>
      <c r="C5030" s="5" t="s">
        <v>20153</v>
      </c>
      <c r="D5030" s="4" t="s">
        <v>20158</v>
      </c>
      <c r="E5030" s="7" t="s">
        <v>20161</v>
      </c>
      <c r="F5030" s="4" t="s">
        <v>36</v>
      </c>
      <c r="G5030" s="4" t="s">
        <v>37</v>
      </c>
      <c r="H5030" s="9" t="s">
        <v>38</v>
      </c>
      <c r="I5030" s="9" t="s">
        <v>39</v>
      </c>
      <c r="J5030" s="4" t="s">
        <v>40</v>
      </c>
      <c r="K5030" s="4" t="s">
        <v>40</v>
      </c>
      <c r="L5030" s="5" t="s">
        <v>20152</v>
      </c>
      <c r="M5030" s="11">
        <v>4690.62</v>
      </c>
      <c r="N5030" s="11">
        <v>920.63</v>
      </c>
      <c r="O5030" s="4" t="s">
        <v>47</v>
      </c>
      <c r="P5030" t="s">
        <v>53</v>
      </c>
      <c r="Q5030" t="e">
        <v>#N/A</v>
      </c>
      <c r="R5030" s="4" t="s">
        <v>4</v>
      </c>
      <c r="S5030" t="e">
        <v>#N/A</v>
      </c>
      <c r="T5030" t="e">
        <v>#N/A</v>
      </c>
    </row>
    <row r="5031" spans="1:20" x14ac:dyDescent="0.25">
      <c r="A5031" t="s">
        <v>20154</v>
      </c>
      <c r="B5031" s="4" t="s">
        <v>4</v>
      </c>
      <c r="C5031" s="5" t="s">
        <v>20155</v>
      </c>
      <c r="D5031" s="4" t="s">
        <v>20159</v>
      </c>
      <c r="E5031" s="7" t="s">
        <v>20162</v>
      </c>
      <c r="F5031" s="4" t="s">
        <v>36</v>
      </c>
      <c r="G5031" s="4" t="s">
        <v>37</v>
      </c>
      <c r="H5031" s="9" t="s">
        <v>38</v>
      </c>
      <c r="I5031" s="9" t="s">
        <v>39</v>
      </c>
      <c r="J5031" s="4" t="s">
        <v>41</v>
      </c>
      <c r="K5031" s="4" t="s">
        <v>41</v>
      </c>
      <c r="L5031" s="5" t="s">
        <v>20154</v>
      </c>
      <c r="M5031" s="11">
        <v>4688.0600000000004</v>
      </c>
      <c r="N5031" s="11">
        <v>965.28</v>
      </c>
      <c r="O5031" s="4" t="s">
        <v>47</v>
      </c>
      <c r="P5031" t="s">
        <v>51</v>
      </c>
      <c r="Q5031" t="e">
        <v>#N/A</v>
      </c>
      <c r="R5031" s="4" t="s">
        <v>4</v>
      </c>
      <c r="S5031" t="e">
        <v>#N/A</v>
      </c>
      <c r="T5031" t="e">
        <v>#N/A</v>
      </c>
    </row>
    <row r="5032" spans="1:20" x14ac:dyDescent="0.25">
      <c r="A5032" t="s">
        <v>20156</v>
      </c>
      <c r="B5032" s="4" t="s">
        <v>4</v>
      </c>
      <c r="C5032" s="5" t="s">
        <v>20157</v>
      </c>
      <c r="D5032" s="4" t="s">
        <v>20160</v>
      </c>
      <c r="E5032" s="7" t="s">
        <v>20163</v>
      </c>
      <c r="F5032" s="4" t="s">
        <v>36</v>
      </c>
      <c r="G5032" s="4" t="s">
        <v>103</v>
      </c>
      <c r="H5032" s="9" t="s">
        <v>104</v>
      </c>
      <c r="I5032" s="9" t="s">
        <v>105</v>
      </c>
      <c r="J5032" s="4" t="s">
        <v>40</v>
      </c>
      <c r="K5032" s="4" t="s">
        <v>40</v>
      </c>
      <c r="L5032" s="5" t="s">
        <v>20156</v>
      </c>
      <c r="M5032" s="11">
        <v>4687.8599999999997</v>
      </c>
      <c r="N5032" s="11">
        <v>904.83</v>
      </c>
      <c r="O5032" s="4" t="s">
        <v>47</v>
      </c>
      <c r="P5032" t="s">
        <v>106</v>
      </c>
      <c r="Q5032" t="e">
        <v>#N/A</v>
      </c>
      <c r="R5032" s="4" t="s">
        <v>4</v>
      </c>
      <c r="S5032" t="e">
        <v>#N/A</v>
      </c>
      <c r="T5032" t="e">
        <v>#N/A</v>
      </c>
    </row>
    <row r="5033" spans="1:20" x14ac:dyDescent="0.25">
      <c r="A5033" t="s">
        <v>20164</v>
      </c>
      <c r="B5033" s="4" t="s">
        <v>4</v>
      </c>
      <c r="C5033" s="5" t="s">
        <v>20165</v>
      </c>
      <c r="D5033" s="4" t="s">
        <v>20178</v>
      </c>
      <c r="E5033" s="7" t="s">
        <v>20185</v>
      </c>
      <c r="F5033" s="4" t="s">
        <v>148</v>
      </c>
      <c r="G5033" s="4" t="s">
        <v>103</v>
      </c>
      <c r="H5033" s="9" t="s">
        <v>104</v>
      </c>
      <c r="I5033" s="9" t="s">
        <v>105</v>
      </c>
      <c r="J5033" s="4" t="s">
        <v>40</v>
      </c>
      <c r="K5033" s="4" t="s">
        <v>40</v>
      </c>
      <c r="L5033" s="5" t="s">
        <v>20164</v>
      </c>
      <c r="M5033" s="11">
        <v>4684.8999999999996</v>
      </c>
      <c r="N5033" s="11">
        <v>2006.72</v>
      </c>
      <c r="O5033" s="4" t="s">
        <v>47</v>
      </c>
      <c r="P5033" t="s">
        <v>49</v>
      </c>
      <c r="Q5033" t="e">
        <v>#N/A</v>
      </c>
      <c r="R5033" s="4" t="s">
        <v>4</v>
      </c>
      <c r="S5033" t="e">
        <v>#N/A</v>
      </c>
      <c r="T5033" t="e">
        <v>#N/A</v>
      </c>
    </row>
    <row r="5034" spans="1:20" x14ac:dyDescent="0.25">
      <c r="A5034" t="s">
        <v>20166</v>
      </c>
      <c r="B5034" s="4" t="s">
        <v>4</v>
      </c>
      <c r="C5034" s="5" t="s">
        <v>20167</v>
      </c>
      <c r="D5034" s="4" t="s">
        <v>20179</v>
      </c>
      <c r="E5034" s="7" t="s">
        <v>20186</v>
      </c>
      <c r="F5034" s="4" t="s">
        <v>36</v>
      </c>
      <c r="G5034" s="4" t="s">
        <v>103</v>
      </c>
      <c r="H5034" s="9" t="s">
        <v>104</v>
      </c>
      <c r="I5034" s="9" t="s">
        <v>105</v>
      </c>
      <c r="J5034" s="4" t="s">
        <v>41</v>
      </c>
      <c r="K5034" s="4" t="s">
        <v>41</v>
      </c>
      <c r="L5034" s="5" t="s">
        <v>20166</v>
      </c>
      <c r="M5034" s="11">
        <v>4684.76</v>
      </c>
      <c r="N5034" s="11">
        <v>1599.73</v>
      </c>
      <c r="O5034" s="4" t="s">
        <v>47</v>
      </c>
      <c r="P5034" t="s">
        <v>52</v>
      </c>
      <c r="Q5034" t="e">
        <v>#N/A</v>
      </c>
      <c r="R5034" s="4" t="s">
        <v>4</v>
      </c>
      <c r="S5034" t="e">
        <v>#N/A</v>
      </c>
      <c r="T5034" t="e">
        <v>#N/A</v>
      </c>
    </row>
    <row r="5035" spans="1:20" x14ac:dyDescent="0.25">
      <c r="A5035" t="s">
        <v>20168</v>
      </c>
      <c r="B5035" s="4" t="s">
        <v>4</v>
      </c>
      <c r="C5035" s="5" t="s">
        <v>20169</v>
      </c>
      <c r="D5035" s="4" t="s">
        <v>20180</v>
      </c>
      <c r="E5035" s="7" t="s">
        <v>20187</v>
      </c>
      <c r="F5035" s="4" t="s">
        <v>36</v>
      </c>
      <c r="G5035" s="4" t="s">
        <v>37</v>
      </c>
      <c r="H5035" s="9" t="s">
        <v>38</v>
      </c>
      <c r="I5035" s="9" t="s">
        <v>39</v>
      </c>
      <c r="J5035" s="4" t="s">
        <v>40</v>
      </c>
      <c r="K5035" s="4" t="s">
        <v>40</v>
      </c>
      <c r="L5035" s="5" t="s">
        <v>20168</v>
      </c>
      <c r="M5035" s="11">
        <v>4684.3599999999997</v>
      </c>
      <c r="N5035" s="11">
        <v>1057.82</v>
      </c>
      <c r="O5035" s="4" t="s">
        <v>47</v>
      </c>
      <c r="P5035" t="s">
        <v>107</v>
      </c>
      <c r="Q5035" t="e">
        <v>#N/A</v>
      </c>
      <c r="R5035" s="4" t="s">
        <v>4</v>
      </c>
      <c r="S5035" t="e">
        <v>#N/A</v>
      </c>
      <c r="T5035" t="e">
        <v>#N/A</v>
      </c>
    </row>
    <row r="5036" spans="1:20" x14ac:dyDescent="0.25">
      <c r="A5036" t="s">
        <v>20170</v>
      </c>
      <c r="B5036" s="4" t="s">
        <v>4</v>
      </c>
      <c r="C5036" s="5" t="s">
        <v>20171</v>
      </c>
      <c r="D5036" s="4" t="s">
        <v>20181</v>
      </c>
      <c r="E5036" s="7" t="s">
        <v>20188</v>
      </c>
      <c r="F5036" s="4" t="s">
        <v>36</v>
      </c>
      <c r="G5036" s="4" t="s">
        <v>37</v>
      </c>
      <c r="H5036" s="9" t="s">
        <v>38</v>
      </c>
      <c r="I5036" s="9" t="s">
        <v>39</v>
      </c>
      <c r="J5036" s="4" t="s">
        <v>40</v>
      </c>
      <c r="K5036" s="4" t="s">
        <v>40</v>
      </c>
      <c r="L5036" s="5" t="s">
        <v>20170</v>
      </c>
      <c r="M5036" s="11">
        <v>4682.26</v>
      </c>
      <c r="N5036" s="11">
        <v>964.79</v>
      </c>
      <c r="O5036" s="4" t="s">
        <v>47</v>
      </c>
      <c r="P5036" t="s">
        <v>48</v>
      </c>
      <c r="Q5036" t="e">
        <v>#N/A</v>
      </c>
      <c r="R5036" s="4" t="s">
        <v>4</v>
      </c>
      <c r="S5036" t="e">
        <v>#N/A</v>
      </c>
      <c r="T5036" t="e">
        <v>#N/A</v>
      </c>
    </row>
    <row r="5037" spans="1:20" x14ac:dyDescent="0.25">
      <c r="A5037" t="s">
        <v>20172</v>
      </c>
      <c r="B5037" s="4" t="s">
        <v>4</v>
      </c>
      <c r="C5037" s="5" t="s">
        <v>20173</v>
      </c>
      <c r="D5037" s="4" t="s">
        <v>20182</v>
      </c>
      <c r="E5037" s="7" t="s">
        <v>20189</v>
      </c>
      <c r="F5037" s="4" t="s">
        <v>36</v>
      </c>
      <c r="G5037" s="4" t="s">
        <v>37</v>
      </c>
      <c r="H5037" s="9" t="s">
        <v>38</v>
      </c>
      <c r="I5037" s="9" t="s">
        <v>39</v>
      </c>
      <c r="J5037" s="4" t="s">
        <v>40</v>
      </c>
      <c r="K5037" s="4" t="s">
        <v>40</v>
      </c>
      <c r="L5037" s="5" t="s">
        <v>20172</v>
      </c>
      <c r="M5037" s="11">
        <v>4681.3</v>
      </c>
      <c r="N5037" s="11">
        <v>137.5</v>
      </c>
      <c r="O5037" s="4" t="s">
        <v>47</v>
      </c>
      <c r="P5037" t="s">
        <v>49</v>
      </c>
      <c r="Q5037" t="e">
        <v>#N/A</v>
      </c>
      <c r="R5037" s="4" t="s">
        <v>4</v>
      </c>
      <c r="S5037" t="e">
        <v>#N/A</v>
      </c>
      <c r="T5037" t="e">
        <v>#N/A</v>
      </c>
    </row>
    <row r="5038" spans="1:20" x14ac:dyDescent="0.25">
      <c r="A5038" t="s">
        <v>20174</v>
      </c>
      <c r="B5038" s="4" t="s">
        <v>4</v>
      </c>
      <c r="C5038" s="5" t="s">
        <v>20175</v>
      </c>
      <c r="D5038" s="4" t="s">
        <v>20183</v>
      </c>
      <c r="E5038" s="7" t="s">
        <v>20190</v>
      </c>
      <c r="F5038" s="4" t="s">
        <v>36</v>
      </c>
      <c r="G5038" s="4" t="s">
        <v>37</v>
      </c>
      <c r="H5038" s="9" t="s">
        <v>38</v>
      </c>
      <c r="I5038" s="9" t="s">
        <v>39</v>
      </c>
      <c r="J5038" s="4" t="s">
        <v>41</v>
      </c>
      <c r="K5038" s="4" t="s">
        <v>41</v>
      </c>
      <c r="L5038" s="5" t="s">
        <v>20174</v>
      </c>
      <c r="M5038" s="11">
        <v>4680.17</v>
      </c>
      <c r="N5038" s="11">
        <v>1968</v>
      </c>
      <c r="O5038" s="4" t="s">
        <v>47</v>
      </c>
      <c r="P5038" t="s">
        <v>53</v>
      </c>
      <c r="Q5038" t="e">
        <v>#N/A</v>
      </c>
      <c r="R5038" s="4" t="s">
        <v>4</v>
      </c>
      <c r="S5038" t="e">
        <v>#N/A</v>
      </c>
      <c r="T5038" t="e">
        <v>#N/A</v>
      </c>
    </row>
    <row r="5039" spans="1:20" x14ac:dyDescent="0.25">
      <c r="A5039" t="s">
        <v>20176</v>
      </c>
      <c r="B5039" s="4" t="s">
        <v>4</v>
      </c>
      <c r="C5039" s="5" t="s">
        <v>20177</v>
      </c>
      <c r="D5039" s="4" t="s">
        <v>20184</v>
      </c>
      <c r="E5039" s="7" t="s">
        <v>20191</v>
      </c>
      <c r="F5039" s="4" t="s">
        <v>36</v>
      </c>
      <c r="G5039" s="4" t="s">
        <v>103</v>
      </c>
      <c r="H5039" s="9" t="s">
        <v>104</v>
      </c>
      <c r="I5039" s="9" t="s">
        <v>105</v>
      </c>
      <c r="J5039" s="4" t="s">
        <v>41</v>
      </c>
      <c r="K5039" s="4" t="s">
        <v>41</v>
      </c>
      <c r="L5039" s="5" t="s">
        <v>20176</v>
      </c>
      <c r="M5039" s="11">
        <v>4680.07</v>
      </c>
      <c r="N5039" s="11">
        <v>983.14</v>
      </c>
      <c r="O5039" s="4" t="s">
        <v>47</v>
      </c>
      <c r="P5039" t="s">
        <v>106</v>
      </c>
      <c r="Q5039" t="e">
        <v>#N/A</v>
      </c>
      <c r="R5039" s="4" t="s">
        <v>4</v>
      </c>
      <c r="S5039" t="e">
        <v>#N/A</v>
      </c>
      <c r="T5039" t="e">
        <v>#N/A</v>
      </c>
    </row>
    <row r="5040" spans="1:20" x14ac:dyDescent="0.25">
      <c r="A5040" t="s">
        <v>20192</v>
      </c>
      <c r="B5040" s="4" t="s">
        <v>4</v>
      </c>
      <c r="C5040" s="5" t="s">
        <v>20193</v>
      </c>
      <c r="D5040" s="4" t="s">
        <v>20194</v>
      </c>
      <c r="E5040" s="7" t="s">
        <v>20195</v>
      </c>
      <c r="F5040" s="4" t="s">
        <v>36</v>
      </c>
      <c r="G5040" s="4" t="s">
        <v>37</v>
      </c>
      <c r="H5040" s="9" t="s">
        <v>38</v>
      </c>
      <c r="I5040" s="9" t="s">
        <v>39</v>
      </c>
      <c r="J5040" s="4" t="s">
        <v>41</v>
      </c>
      <c r="K5040" s="4" t="s">
        <v>41</v>
      </c>
      <c r="L5040" s="5" t="s">
        <v>20192</v>
      </c>
      <c r="M5040" s="11">
        <v>4679.9799999999996</v>
      </c>
      <c r="N5040" s="11">
        <v>958.2</v>
      </c>
      <c r="O5040" s="4" t="s">
        <v>47</v>
      </c>
      <c r="P5040" t="s">
        <v>107</v>
      </c>
      <c r="Q5040" t="e">
        <v>#N/A</v>
      </c>
      <c r="R5040" s="4" t="s">
        <v>4</v>
      </c>
      <c r="S5040" t="e">
        <v>#N/A</v>
      </c>
      <c r="T5040" t="e">
        <v>#N/A</v>
      </c>
    </row>
    <row r="5041" spans="1:20" x14ac:dyDescent="0.25">
      <c r="A5041" t="s">
        <v>20196</v>
      </c>
      <c r="B5041" s="4" t="s">
        <v>4</v>
      </c>
      <c r="C5041" s="6" t="s">
        <v>20197</v>
      </c>
      <c r="D5041" s="4" t="s">
        <v>20200</v>
      </c>
      <c r="E5041" s="7" t="s">
        <v>20202</v>
      </c>
      <c r="F5041" s="4" t="s">
        <v>36</v>
      </c>
      <c r="G5041" s="4" t="s">
        <v>103</v>
      </c>
      <c r="H5041" s="9" t="s">
        <v>104</v>
      </c>
      <c r="I5041" s="9" t="s">
        <v>105</v>
      </c>
      <c r="J5041" s="4" t="s">
        <v>41</v>
      </c>
      <c r="K5041" s="4" t="s">
        <v>41</v>
      </c>
      <c r="L5041" s="5" t="s">
        <v>20196</v>
      </c>
      <c r="M5041" s="11">
        <v>4679.7700000000004</v>
      </c>
      <c r="N5041" s="11">
        <v>1253.1500000000001</v>
      </c>
      <c r="O5041" s="4" t="s">
        <v>47</v>
      </c>
      <c r="P5041" t="s">
        <v>48</v>
      </c>
      <c r="Q5041" t="e">
        <v>#N/A</v>
      </c>
      <c r="R5041" s="4" t="s">
        <v>4</v>
      </c>
      <c r="S5041" t="e">
        <v>#N/A</v>
      </c>
      <c r="T5041" t="e">
        <v>#N/A</v>
      </c>
    </row>
    <row r="5042" spans="1:20" x14ac:dyDescent="0.25">
      <c r="A5042" t="s">
        <v>20198</v>
      </c>
      <c r="B5042" s="4" t="s">
        <v>4</v>
      </c>
      <c r="C5042" s="5" t="s">
        <v>20199</v>
      </c>
      <c r="D5042" s="4" t="s">
        <v>20201</v>
      </c>
      <c r="E5042" s="7" t="s">
        <v>20203</v>
      </c>
      <c r="F5042" s="4" t="s">
        <v>36</v>
      </c>
      <c r="G5042" s="4" t="s">
        <v>103</v>
      </c>
      <c r="H5042" s="9" t="s">
        <v>104</v>
      </c>
      <c r="I5042" s="9" t="s">
        <v>105</v>
      </c>
      <c r="J5042" s="4" t="s">
        <v>40</v>
      </c>
      <c r="K5042" s="4" t="s">
        <v>41</v>
      </c>
      <c r="L5042" s="5" t="s">
        <v>20198</v>
      </c>
      <c r="M5042" s="11">
        <v>4678.8900000000003</v>
      </c>
      <c r="N5042" s="11">
        <v>1979.09</v>
      </c>
      <c r="O5042" s="4" t="s">
        <v>47</v>
      </c>
      <c r="P5042" t="s">
        <v>50</v>
      </c>
      <c r="Q5042" t="e">
        <v>#N/A</v>
      </c>
      <c r="R5042" s="4" t="s">
        <v>4</v>
      </c>
      <c r="S5042" t="e">
        <v>#N/A</v>
      </c>
      <c r="T5042" t="e">
        <v>#N/A</v>
      </c>
    </row>
    <row r="5043" spans="1:20" x14ac:dyDescent="0.25">
      <c r="A5043" t="s">
        <v>20204</v>
      </c>
      <c r="B5043" s="4" t="s">
        <v>4</v>
      </c>
      <c r="C5043" s="5" t="s">
        <v>20205</v>
      </c>
      <c r="D5043" s="4" t="s">
        <v>20208</v>
      </c>
      <c r="E5043" s="7" t="s">
        <v>20210</v>
      </c>
      <c r="F5043" s="4" t="s">
        <v>36</v>
      </c>
      <c r="G5043" s="4" t="s">
        <v>103</v>
      </c>
      <c r="H5043" s="9" t="s">
        <v>104</v>
      </c>
      <c r="I5043" s="9" t="s">
        <v>105</v>
      </c>
      <c r="J5043" s="4" t="s">
        <v>40</v>
      </c>
      <c r="K5043" s="4" t="s">
        <v>40</v>
      </c>
      <c r="L5043" s="5" t="s">
        <v>20204</v>
      </c>
      <c r="M5043" s="11">
        <v>4677.4799999999996</v>
      </c>
      <c r="N5043" s="11">
        <v>1325.88</v>
      </c>
      <c r="O5043" s="4" t="s">
        <v>47</v>
      </c>
      <c r="P5043" t="s">
        <v>51</v>
      </c>
      <c r="Q5043" t="e">
        <v>#N/A</v>
      </c>
      <c r="R5043" s="4" t="s">
        <v>4</v>
      </c>
      <c r="S5043" t="e">
        <v>#N/A</v>
      </c>
      <c r="T5043" t="e">
        <v>#N/A</v>
      </c>
    </row>
    <row r="5044" spans="1:20" x14ac:dyDescent="0.25">
      <c r="A5044" t="s">
        <v>20206</v>
      </c>
      <c r="B5044" s="4" t="s">
        <v>4</v>
      </c>
      <c r="C5044" s="5" t="s">
        <v>20207</v>
      </c>
      <c r="D5044" s="4" t="s">
        <v>20209</v>
      </c>
      <c r="E5044" s="7" t="s">
        <v>20211</v>
      </c>
      <c r="F5044" s="4" t="s">
        <v>346</v>
      </c>
      <c r="G5044" s="4" t="s">
        <v>347</v>
      </c>
      <c r="H5044" s="9" t="s">
        <v>38</v>
      </c>
      <c r="I5044" s="9" t="s">
        <v>39</v>
      </c>
      <c r="J5044" s="4" t="s">
        <v>40</v>
      </c>
      <c r="K5044" s="4" t="s">
        <v>40</v>
      </c>
      <c r="L5044" s="5" t="s">
        <v>20206</v>
      </c>
      <c r="M5044" s="11">
        <v>4677.34</v>
      </c>
      <c r="N5044" s="11">
        <v>1223.03</v>
      </c>
      <c r="O5044" s="4" t="s">
        <v>47</v>
      </c>
      <c r="P5044" t="s">
        <v>50</v>
      </c>
      <c r="Q5044" t="e">
        <v>#N/A</v>
      </c>
      <c r="R5044" s="4" t="s">
        <v>4</v>
      </c>
      <c r="S5044" t="e">
        <v>#N/A</v>
      </c>
      <c r="T5044" t="e">
        <v>#N/A</v>
      </c>
    </row>
    <row r="5045" spans="1:20" x14ac:dyDescent="0.25">
      <c r="A5045" t="s">
        <v>20212</v>
      </c>
      <c r="B5045" s="4" t="s">
        <v>4</v>
      </c>
      <c r="C5045" s="5" t="s">
        <v>20213</v>
      </c>
      <c r="D5045" s="4" t="s">
        <v>20214</v>
      </c>
      <c r="E5045" s="7" t="s">
        <v>20215</v>
      </c>
      <c r="F5045" s="4" t="s">
        <v>148</v>
      </c>
      <c r="G5045" s="4" t="s">
        <v>37</v>
      </c>
      <c r="H5045" s="9" t="s">
        <v>38</v>
      </c>
      <c r="I5045" s="9" t="s">
        <v>39</v>
      </c>
      <c r="J5045" s="4" t="s">
        <v>40</v>
      </c>
      <c r="K5045" s="4" t="s">
        <v>40</v>
      </c>
      <c r="L5045" s="5" t="s">
        <v>20212</v>
      </c>
      <c r="M5045" s="11">
        <v>4676.38</v>
      </c>
      <c r="N5045" s="11">
        <v>643.66</v>
      </c>
      <c r="O5045" t="s">
        <v>47</v>
      </c>
      <c r="P5045" t="s">
        <v>52</v>
      </c>
      <c r="Q5045" t="e">
        <v>#N/A</v>
      </c>
      <c r="R5045" s="4" t="s">
        <v>4</v>
      </c>
      <c r="S5045" t="e">
        <v>#N/A</v>
      </c>
      <c r="T5045" t="e">
        <v>#N/A</v>
      </c>
    </row>
    <row r="5046" spans="1:20" x14ac:dyDescent="0.25">
      <c r="A5046" t="s">
        <v>20216</v>
      </c>
      <c r="B5046" s="4" t="s">
        <v>4</v>
      </c>
      <c r="C5046" s="5" t="s">
        <v>20217</v>
      </c>
      <c r="D5046" s="4" t="s">
        <v>20222</v>
      </c>
      <c r="E5046" s="7" t="s">
        <v>20225</v>
      </c>
      <c r="F5046" s="4" t="s">
        <v>36</v>
      </c>
      <c r="G5046" s="4" t="s">
        <v>37</v>
      </c>
      <c r="H5046" s="9" t="s">
        <v>38</v>
      </c>
      <c r="I5046" s="9" t="s">
        <v>39</v>
      </c>
      <c r="J5046" s="4" t="s">
        <v>41</v>
      </c>
      <c r="K5046" s="4" t="s">
        <v>41</v>
      </c>
      <c r="L5046" s="5" t="s">
        <v>20216</v>
      </c>
      <c r="M5046" s="11">
        <v>4675.66</v>
      </c>
      <c r="N5046" s="11">
        <v>2175.1999999999998</v>
      </c>
      <c r="O5046" t="s">
        <v>47</v>
      </c>
      <c r="P5046" t="s">
        <v>49</v>
      </c>
      <c r="Q5046" t="e">
        <v>#N/A</v>
      </c>
      <c r="R5046" s="4" t="s">
        <v>4</v>
      </c>
      <c r="S5046" t="e">
        <v>#N/A</v>
      </c>
      <c r="T5046" t="e">
        <v>#N/A</v>
      </c>
    </row>
    <row r="5047" spans="1:20" x14ac:dyDescent="0.25">
      <c r="A5047" t="s">
        <v>20218</v>
      </c>
      <c r="B5047" s="4" t="s">
        <v>4</v>
      </c>
      <c r="C5047" s="5" t="s">
        <v>20219</v>
      </c>
      <c r="D5047" s="4" t="s">
        <v>20223</v>
      </c>
      <c r="E5047" s="7" t="s">
        <v>20226</v>
      </c>
      <c r="F5047" s="4" t="s">
        <v>36</v>
      </c>
      <c r="G5047" s="4" t="s">
        <v>103</v>
      </c>
      <c r="H5047" s="9" t="s">
        <v>104</v>
      </c>
      <c r="I5047" s="9" t="s">
        <v>105</v>
      </c>
      <c r="J5047" s="4" t="s">
        <v>41</v>
      </c>
      <c r="K5047" s="4" t="s">
        <v>41</v>
      </c>
      <c r="L5047" s="5" t="s">
        <v>20218</v>
      </c>
      <c r="M5047" s="11">
        <v>4674.45</v>
      </c>
      <c r="N5047" s="11">
        <v>2640.23</v>
      </c>
      <c r="O5047" t="s">
        <v>47</v>
      </c>
      <c r="P5047" t="s">
        <v>50</v>
      </c>
      <c r="Q5047" t="e">
        <v>#N/A</v>
      </c>
      <c r="R5047" s="4" t="s">
        <v>4</v>
      </c>
      <c r="S5047" t="e">
        <v>#N/A</v>
      </c>
      <c r="T5047" t="e">
        <v>#N/A</v>
      </c>
    </row>
    <row r="5048" spans="1:20" x14ac:dyDescent="0.25">
      <c r="A5048" t="s">
        <v>20220</v>
      </c>
      <c r="B5048" s="4" t="s">
        <v>4</v>
      </c>
      <c r="C5048" s="5" t="s">
        <v>20221</v>
      </c>
      <c r="D5048" s="4" t="s">
        <v>20224</v>
      </c>
      <c r="E5048" s="7" t="s">
        <v>20227</v>
      </c>
      <c r="F5048" s="4" t="s">
        <v>346</v>
      </c>
      <c r="G5048" s="4" t="s">
        <v>347</v>
      </c>
      <c r="H5048" s="9" t="s">
        <v>38</v>
      </c>
      <c r="I5048" s="9" t="s">
        <v>39</v>
      </c>
      <c r="J5048" s="4" t="s">
        <v>40</v>
      </c>
      <c r="K5048" s="4" t="s">
        <v>40</v>
      </c>
      <c r="L5048" s="5" t="s">
        <v>20220</v>
      </c>
      <c r="M5048" s="11">
        <v>4674.34</v>
      </c>
      <c r="N5048" s="11">
        <v>1257.4000000000001</v>
      </c>
      <c r="O5048" s="4" t="s">
        <v>47</v>
      </c>
      <c r="P5048" t="s">
        <v>51</v>
      </c>
      <c r="Q5048" t="e">
        <v>#N/A</v>
      </c>
      <c r="R5048" s="4" t="s">
        <v>4</v>
      </c>
      <c r="S5048" t="e">
        <v>#N/A</v>
      </c>
      <c r="T5048" t="e">
        <v>#N/A</v>
      </c>
    </row>
    <row r="5049" spans="1:20" x14ac:dyDescent="0.25">
      <c r="A5049" t="s">
        <v>20228</v>
      </c>
      <c r="B5049" s="4" t="s">
        <v>4</v>
      </c>
      <c r="C5049" s="5" t="s">
        <v>20229</v>
      </c>
      <c r="D5049" s="4" t="s">
        <v>20232</v>
      </c>
      <c r="E5049" s="7" t="s">
        <v>20234</v>
      </c>
      <c r="F5049" s="4" t="s">
        <v>346</v>
      </c>
      <c r="G5049" s="4" t="s">
        <v>347</v>
      </c>
      <c r="H5049" s="9" t="s">
        <v>38</v>
      </c>
      <c r="I5049" s="9" t="s">
        <v>39</v>
      </c>
      <c r="J5049" s="4" t="s">
        <v>40</v>
      </c>
      <c r="K5049" s="4" t="s">
        <v>40</v>
      </c>
      <c r="L5049" s="5" t="s">
        <v>20228</v>
      </c>
      <c r="M5049" s="11">
        <v>4672.1000000000004</v>
      </c>
      <c r="N5049" s="11">
        <v>1492.62</v>
      </c>
      <c r="O5049" s="4" t="s">
        <v>47</v>
      </c>
      <c r="P5049" t="s">
        <v>52</v>
      </c>
      <c r="Q5049" t="e">
        <v>#N/A</v>
      </c>
      <c r="R5049" s="4" t="s">
        <v>4</v>
      </c>
      <c r="S5049" t="e">
        <v>#N/A</v>
      </c>
      <c r="T5049" t="e">
        <v>#N/A</v>
      </c>
    </row>
    <row r="5050" spans="1:20" x14ac:dyDescent="0.25">
      <c r="A5050" t="s">
        <v>20230</v>
      </c>
      <c r="B5050" s="4" t="s">
        <v>4</v>
      </c>
      <c r="C5050" s="5" t="s">
        <v>20231</v>
      </c>
      <c r="D5050" s="4" t="s">
        <v>20233</v>
      </c>
      <c r="E5050" s="7" t="s">
        <v>20235</v>
      </c>
      <c r="F5050" s="4" t="s">
        <v>36</v>
      </c>
      <c r="G5050" s="4" t="s">
        <v>103</v>
      </c>
      <c r="H5050" s="9" t="s">
        <v>104</v>
      </c>
      <c r="I5050" s="9" t="s">
        <v>105</v>
      </c>
      <c r="J5050" s="4" t="s">
        <v>40</v>
      </c>
      <c r="K5050" s="4" t="s">
        <v>40</v>
      </c>
      <c r="L5050" s="5" t="s">
        <v>20230</v>
      </c>
      <c r="M5050" s="11">
        <v>4671.83</v>
      </c>
      <c r="N5050" s="11">
        <v>483.32</v>
      </c>
      <c r="O5050" s="4" t="s">
        <v>47</v>
      </c>
      <c r="P5050" t="s">
        <v>52</v>
      </c>
      <c r="Q5050" t="e">
        <v>#N/A</v>
      </c>
      <c r="R5050" s="4" t="s">
        <v>4</v>
      </c>
      <c r="S5050" t="e">
        <v>#N/A</v>
      </c>
      <c r="T5050" t="e">
        <v>#N/A</v>
      </c>
    </row>
    <row r="5051" spans="1:20" x14ac:dyDescent="0.25">
      <c r="A5051" t="s">
        <v>20236</v>
      </c>
      <c r="B5051" s="4" t="s">
        <v>4</v>
      </c>
      <c r="C5051" s="5" t="s">
        <v>20237</v>
      </c>
      <c r="D5051" s="4" t="s">
        <v>20238</v>
      </c>
      <c r="E5051" s="7" t="s">
        <v>20239</v>
      </c>
      <c r="F5051" s="4" t="s">
        <v>36</v>
      </c>
      <c r="G5051" s="4" t="s">
        <v>103</v>
      </c>
      <c r="H5051" s="9" t="s">
        <v>104</v>
      </c>
      <c r="I5051" s="9" t="s">
        <v>105</v>
      </c>
      <c r="J5051" s="4" t="s">
        <v>41</v>
      </c>
      <c r="K5051" s="4" t="s">
        <v>41</v>
      </c>
      <c r="L5051" s="5" t="s">
        <v>20236</v>
      </c>
      <c r="M5051" s="11">
        <v>4670.49</v>
      </c>
      <c r="N5051" s="11">
        <v>237.09</v>
      </c>
      <c r="O5051" s="4" t="s">
        <v>47</v>
      </c>
      <c r="P5051" t="s">
        <v>51</v>
      </c>
      <c r="Q5051" t="e">
        <v>#N/A</v>
      </c>
      <c r="R5051" s="4" t="s">
        <v>4</v>
      </c>
      <c r="S5051" t="e">
        <v>#N/A</v>
      </c>
      <c r="T5051" t="e">
        <v>#N/A</v>
      </c>
    </row>
    <row r="5052" spans="1:20" x14ac:dyDescent="0.25">
      <c r="A5052" t="s">
        <v>20240</v>
      </c>
      <c r="B5052" s="4" t="s">
        <v>4</v>
      </c>
      <c r="C5052" s="5" t="s">
        <v>20241</v>
      </c>
      <c r="D5052" s="4" t="s">
        <v>20242</v>
      </c>
      <c r="E5052" s="7" t="s">
        <v>20243</v>
      </c>
      <c r="F5052" s="4" t="s">
        <v>36</v>
      </c>
      <c r="G5052" s="4" t="s">
        <v>37</v>
      </c>
      <c r="H5052" s="9" t="s">
        <v>38</v>
      </c>
      <c r="I5052" s="9" t="s">
        <v>39</v>
      </c>
      <c r="J5052" s="4" t="s">
        <v>40</v>
      </c>
      <c r="K5052" s="4" t="s">
        <v>40</v>
      </c>
      <c r="L5052" s="5" t="s">
        <v>20240</v>
      </c>
      <c r="M5052" s="11">
        <v>4668.8500000000004</v>
      </c>
      <c r="N5052" s="11">
        <v>688.24</v>
      </c>
      <c r="O5052" s="4" t="s">
        <v>47</v>
      </c>
      <c r="P5052" t="s">
        <v>53</v>
      </c>
      <c r="Q5052" t="e">
        <v>#N/A</v>
      </c>
      <c r="R5052" s="4" t="s">
        <v>4</v>
      </c>
      <c r="S5052" t="e">
        <v>#N/A</v>
      </c>
      <c r="T5052" t="e">
        <v>#N/A</v>
      </c>
    </row>
    <row r="5053" spans="1:20" x14ac:dyDescent="0.25">
      <c r="A5053" t="s">
        <v>20244</v>
      </c>
      <c r="B5053" s="4" t="s">
        <v>4</v>
      </c>
      <c r="C5053" s="5" t="s">
        <v>20245</v>
      </c>
      <c r="D5053" s="4" t="s">
        <v>20246</v>
      </c>
      <c r="E5053" s="7" t="s">
        <v>20247</v>
      </c>
      <c r="F5053" s="4" t="s">
        <v>36</v>
      </c>
      <c r="G5053" s="4" t="s">
        <v>37</v>
      </c>
      <c r="H5053" s="9" t="s">
        <v>38</v>
      </c>
      <c r="I5053" s="9" t="s">
        <v>39</v>
      </c>
      <c r="J5053" s="4" t="s">
        <v>41</v>
      </c>
      <c r="K5053" s="4" t="s">
        <v>41</v>
      </c>
      <c r="L5053" s="5" t="s">
        <v>20244</v>
      </c>
      <c r="M5053" s="11">
        <v>4667.9399999999996</v>
      </c>
      <c r="N5053" s="11">
        <v>344.72</v>
      </c>
      <c r="O5053" s="4" t="s">
        <v>47</v>
      </c>
      <c r="P5053" t="s">
        <v>52</v>
      </c>
      <c r="Q5053" t="e">
        <v>#N/A</v>
      </c>
      <c r="R5053" s="4" t="s">
        <v>4</v>
      </c>
      <c r="S5053" t="e">
        <v>#N/A</v>
      </c>
      <c r="T5053" t="e">
        <v>#N/A</v>
      </c>
    </row>
    <row r="5054" spans="1:20" x14ac:dyDescent="0.25">
      <c r="A5054" t="s">
        <v>20248</v>
      </c>
      <c r="B5054" s="4" t="s">
        <v>4</v>
      </c>
      <c r="C5054" s="5" t="s">
        <v>20249</v>
      </c>
      <c r="D5054" s="4" t="s">
        <v>20250</v>
      </c>
      <c r="E5054" s="7" t="s">
        <v>20251</v>
      </c>
      <c r="F5054" s="4" t="s">
        <v>36</v>
      </c>
      <c r="G5054" s="4" t="s">
        <v>37</v>
      </c>
      <c r="H5054" s="9" t="s">
        <v>38</v>
      </c>
      <c r="I5054" s="9" t="s">
        <v>39</v>
      </c>
      <c r="J5054" s="4" t="s">
        <v>41</v>
      </c>
      <c r="K5054" s="4" t="s">
        <v>41</v>
      </c>
      <c r="L5054" s="5" t="s">
        <v>20248</v>
      </c>
      <c r="M5054" s="11">
        <v>4662.74</v>
      </c>
      <c r="N5054" s="11">
        <v>2092.4299999999998</v>
      </c>
      <c r="O5054" s="4" t="s">
        <v>47</v>
      </c>
      <c r="P5054" t="s">
        <v>53</v>
      </c>
      <c r="Q5054" t="e">
        <v>#N/A</v>
      </c>
      <c r="R5054" s="4" t="s">
        <v>4</v>
      </c>
      <c r="S5054" t="e">
        <v>#N/A</v>
      </c>
      <c r="T5054" t="e">
        <v>#N/A</v>
      </c>
    </row>
    <row r="5055" spans="1:20" x14ac:dyDescent="0.25">
      <c r="A5055" t="s">
        <v>20252</v>
      </c>
      <c r="B5055" s="4" t="s">
        <v>4</v>
      </c>
      <c r="C5055" s="5" t="s">
        <v>20253</v>
      </c>
      <c r="D5055" s="4" t="s">
        <v>20254</v>
      </c>
      <c r="E5055" s="7" t="s">
        <v>20255</v>
      </c>
      <c r="F5055" s="4" t="s">
        <v>36</v>
      </c>
      <c r="G5055" s="4" t="s">
        <v>103</v>
      </c>
      <c r="H5055" s="9" t="s">
        <v>104</v>
      </c>
      <c r="I5055" s="9" t="s">
        <v>105</v>
      </c>
      <c r="J5055" s="4" t="s">
        <v>40</v>
      </c>
      <c r="K5055" s="4" t="s">
        <v>40</v>
      </c>
      <c r="L5055" s="5" t="s">
        <v>20252</v>
      </c>
      <c r="M5055" s="11">
        <v>4662.46</v>
      </c>
      <c r="N5055" s="11">
        <v>254.69</v>
      </c>
      <c r="O5055" t="s">
        <v>47</v>
      </c>
      <c r="P5055" t="s">
        <v>106</v>
      </c>
      <c r="Q5055" t="e">
        <v>#N/A</v>
      </c>
      <c r="R5055" s="4" t="s">
        <v>4</v>
      </c>
      <c r="S5055" t="e">
        <v>#N/A</v>
      </c>
      <c r="T5055" t="e">
        <v>#N/A</v>
      </c>
    </row>
    <row r="5056" spans="1:20" x14ac:dyDescent="0.25">
      <c r="A5056" t="s">
        <v>20256</v>
      </c>
      <c r="B5056" s="4" t="s">
        <v>4</v>
      </c>
      <c r="C5056" s="6" t="s">
        <v>20257</v>
      </c>
      <c r="D5056" s="4" t="s">
        <v>20258</v>
      </c>
      <c r="E5056" s="7" t="s">
        <v>20259</v>
      </c>
      <c r="F5056" s="4" t="s">
        <v>36</v>
      </c>
      <c r="G5056" s="4" t="s">
        <v>37</v>
      </c>
      <c r="H5056" s="9" t="s">
        <v>38</v>
      </c>
      <c r="I5056" s="9" t="s">
        <v>39</v>
      </c>
      <c r="J5056" s="4" t="s">
        <v>41</v>
      </c>
      <c r="K5056" s="4" t="s">
        <v>41</v>
      </c>
      <c r="L5056" s="5" t="s">
        <v>20256</v>
      </c>
      <c r="M5056" s="11">
        <v>4659.95</v>
      </c>
      <c r="N5056" s="11">
        <v>2665.77</v>
      </c>
      <c r="O5056" s="4" t="s">
        <v>47</v>
      </c>
      <c r="P5056" t="s">
        <v>106</v>
      </c>
      <c r="Q5056" t="e">
        <v>#N/A</v>
      </c>
      <c r="R5056" s="4" t="s">
        <v>4</v>
      </c>
      <c r="S5056" t="e">
        <v>#N/A</v>
      </c>
      <c r="T5056" t="e">
        <v>#N/A</v>
      </c>
    </row>
    <row r="5057" spans="1:20" x14ac:dyDescent="0.25">
      <c r="A5057" t="s">
        <v>20260</v>
      </c>
      <c r="B5057" s="4" t="s">
        <v>4</v>
      </c>
      <c r="C5057" s="5" t="s">
        <v>20261</v>
      </c>
      <c r="D5057" s="4" t="s">
        <v>20262</v>
      </c>
      <c r="E5057" s="7" t="s">
        <v>20263</v>
      </c>
      <c r="F5057" s="4" t="s">
        <v>148</v>
      </c>
      <c r="G5057" s="4" t="s">
        <v>37</v>
      </c>
      <c r="H5057" s="9" t="s">
        <v>38</v>
      </c>
      <c r="I5057" s="9" t="s">
        <v>39</v>
      </c>
      <c r="J5057" s="4" t="s">
        <v>40</v>
      </c>
      <c r="K5057" s="4" t="s">
        <v>40</v>
      </c>
      <c r="L5057" s="5" t="s">
        <v>20260</v>
      </c>
      <c r="M5057" s="11">
        <v>4659.37</v>
      </c>
      <c r="N5057" s="11">
        <v>1340.38</v>
      </c>
      <c r="O5057" s="4" t="s">
        <v>47</v>
      </c>
      <c r="P5057" t="s">
        <v>53</v>
      </c>
      <c r="Q5057" t="e">
        <v>#N/A</v>
      </c>
      <c r="R5057" s="4" t="s">
        <v>4</v>
      </c>
      <c r="S5057" t="e">
        <v>#N/A</v>
      </c>
      <c r="T5057" t="e">
        <v>#N/A</v>
      </c>
    </row>
    <row r="5058" spans="1:20" x14ac:dyDescent="0.25">
      <c r="A5058" t="s">
        <v>20264</v>
      </c>
      <c r="B5058" s="4" t="s">
        <v>4</v>
      </c>
      <c r="C5058" s="5" t="s">
        <v>20265</v>
      </c>
      <c r="D5058" s="4" t="s">
        <v>20268</v>
      </c>
      <c r="E5058" s="7" t="s">
        <v>20270</v>
      </c>
      <c r="F5058" s="4" t="s">
        <v>36</v>
      </c>
      <c r="G5058" s="4" t="s">
        <v>37</v>
      </c>
      <c r="H5058" s="9" t="s">
        <v>38</v>
      </c>
      <c r="I5058" s="9" t="s">
        <v>39</v>
      </c>
      <c r="J5058" s="4" t="s">
        <v>40</v>
      </c>
      <c r="K5058" s="4" t="s">
        <v>40</v>
      </c>
      <c r="L5058" s="5" t="s">
        <v>20264</v>
      </c>
      <c r="M5058" s="11">
        <v>4657.3</v>
      </c>
      <c r="N5058" s="11">
        <v>676.07</v>
      </c>
      <c r="O5058" s="4" t="s">
        <v>47</v>
      </c>
      <c r="P5058" t="s">
        <v>107</v>
      </c>
      <c r="Q5058" t="e">
        <v>#N/A</v>
      </c>
      <c r="R5058" s="4" t="s">
        <v>4</v>
      </c>
      <c r="S5058" t="e">
        <v>#N/A</v>
      </c>
      <c r="T5058" t="e">
        <v>#N/A</v>
      </c>
    </row>
    <row r="5059" spans="1:20" x14ac:dyDescent="0.25">
      <c r="A5059" t="s">
        <v>20266</v>
      </c>
      <c r="B5059" s="4" t="s">
        <v>4</v>
      </c>
      <c r="C5059" s="5" t="s">
        <v>20267</v>
      </c>
      <c r="D5059" s="4" t="s">
        <v>20269</v>
      </c>
      <c r="E5059" s="7" t="s">
        <v>20271</v>
      </c>
      <c r="F5059" s="4" t="s">
        <v>36</v>
      </c>
      <c r="G5059" s="4" t="s">
        <v>37</v>
      </c>
      <c r="H5059" s="9" t="s">
        <v>38</v>
      </c>
      <c r="I5059" s="9" t="s">
        <v>39</v>
      </c>
      <c r="J5059" s="4" t="s">
        <v>41</v>
      </c>
      <c r="K5059" s="4" t="s">
        <v>41</v>
      </c>
      <c r="L5059" s="5" t="s">
        <v>20266</v>
      </c>
      <c r="M5059" s="11">
        <v>4657.18</v>
      </c>
      <c r="N5059" s="11">
        <v>299.45999999999998</v>
      </c>
      <c r="O5059" t="s">
        <v>47</v>
      </c>
      <c r="P5059" t="s">
        <v>107</v>
      </c>
      <c r="Q5059" t="e">
        <v>#N/A</v>
      </c>
      <c r="R5059" s="4" t="s">
        <v>4</v>
      </c>
      <c r="S5059" t="e">
        <v>#N/A</v>
      </c>
      <c r="T5059" t="e">
        <v>#N/A</v>
      </c>
    </row>
    <row r="5060" spans="1:20" x14ac:dyDescent="0.25">
      <c r="A5060" t="s">
        <v>20272</v>
      </c>
      <c r="B5060" s="4" t="s">
        <v>4</v>
      </c>
      <c r="C5060" s="5" t="s">
        <v>20273</v>
      </c>
      <c r="D5060" s="4" t="s">
        <v>20276</v>
      </c>
      <c r="E5060" s="7" t="s">
        <v>20278</v>
      </c>
      <c r="F5060" s="4" t="s">
        <v>36</v>
      </c>
      <c r="G5060" s="4" t="s">
        <v>37</v>
      </c>
      <c r="H5060" s="9" t="s">
        <v>38</v>
      </c>
      <c r="I5060" s="9" t="s">
        <v>39</v>
      </c>
      <c r="J5060" s="4" t="s">
        <v>40</v>
      </c>
      <c r="K5060" s="4" t="s">
        <v>40</v>
      </c>
      <c r="L5060" s="5" t="s">
        <v>20272</v>
      </c>
      <c r="M5060" s="11">
        <v>4655.05</v>
      </c>
      <c r="N5060" s="11">
        <v>523.88</v>
      </c>
      <c r="O5060" s="4" t="s">
        <v>47</v>
      </c>
      <c r="P5060" t="s">
        <v>48</v>
      </c>
      <c r="Q5060" t="e">
        <v>#N/A</v>
      </c>
      <c r="R5060" s="4" t="s">
        <v>4</v>
      </c>
      <c r="S5060" t="e">
        <v>#N/A</v>
      </c>
      <c r="T5060" t="e">
        <v>#N/A</v>
      </c>
    </row>
    <row r="5061" spans="1:20" x14ac:dyDescent="0.25">
      <c r="A5061" t="s">
        <v>20274</v>
      </c>
      <c r="B5061" s="4" t="s">
        <v>4</v>
      </c>
      <c r="C5061" s="5" t="s">
        <v>20275</v>
      </c>
      <c r="D5061" s="4" t="s">
        <v>20277</v>
      </c>
      <c r="E5061" s="7" t="s">
        <v>20279</v>
      </c>
      <c r="F5061" s="4" t="s">
        <v>36</v>
      </c>
      <c r="G5061" s="4" t="s">
        <v>37</v>
      </c>
      <c r="H5061" s="9" t="s">
        <v>38</v>
      </c>
      <c r="I5061" s="9" t="s">
        <v>39</v>
      </c>
      <c r="J5061" s="4" t="s">
        <v>41</v>
      </c>
      <c r="K5061" s="4" t="s">
        <v>41</v>
      </c>
      <c r="L5061" s="5" t="s">
        <v>20274</v>
      </c>
      <c r="M5061" s="11">
        <v>4655.0200000000004</v>
      </c>
      <c r="N5061" s="11">
        <v>1267</v>
      </c>
      <c r="O5061" s="4" t="s">
        <v>47</v>
      </c>
      <c r="P5061" t="s">
        <v>48</v>
      </c>
      <c r="Q5061" t="e">
        <v>#N/A</v>
      </c>
      <c r="R5061" s="4" t="s">
        <v>4</v>
      </c>
      <c r="S5061" t="e">
        <v>#N/A</v>
      </c>
      <c r="T5061" t="e">
        <v>#N/A</v>
      </c>
    </row>
    <row r="5062" spans="1:20" x14ac:dyDescent="0.25">
      <c r="A5062" t="s">
        <v>20280</v>
      </c>
      <c r="B5062" s="4" t="s">
        <v>4</v>
      </c>
      <c r="C5062" s="5" t="s">
        <v>20281</v>
      </c>
      <c r="D5062" s="4" t="s">
        <v>20286</v>
      </c>
      <c r="E5062" s="7" t="s">
        <v>20289</v>
      </c>
      <c r="F5062" s="4" t="s">
        <v>36</v>
      </c>
      <c r="G5062" s="4" t="s">
        <v>103</v>
      </c>
      <c r="H5062" s="9" t="s">
        <v>104</v>
      </c>
      <c r="I5062" s="9" t="s">
        <v>105</v>
      </c>
      <c r="J5062" s="4" t="s">
        <v>41</v>
      </c>
      <c r="K5062" s="4" t="s">
        <v>41</v>
      </c>
      <c r="L5062" s="5" t="s">
        <v>20280</v>
      </c>
      <c r="M5062" s="11">
        <v>4652.28</v>
      </c>
      <c r="N5062" s="11">
        <v>1276.78</v>
      </c>
      <c r="O5062" s="4" t="s">
        <v>47</v>
      </c>
      <c r="P5062" t="s">
        <v>49</v>
      </c>
      <c r="Q5062" t="e">
        <v>#N/A</v>
      </c>
      <c r="R5062" s="4" t="s">
        <v>4</v>
      </c>
      <c r="S5062" t="e">
        <v>#N/A</v>
      </c>
      <c r="T5062" t="e">
        <v>#N/A</v>
      </c>
    </row>
    <row r="5063" spans="1:20" x14ac:dyDescent="0.25">
      <c r="A5063" t="s">
        <v>20282</v>
      </c>
      <c r="B5063" s="4" t="s">
        <v>4</v>
      </c>
      <c r="C5063" s="5" t="s">
        <v>20283</v>
      </c>
      <c r="D5063" s="4" t="s">
        <v>20287</v>
      </c>
      <c r="E5063" s="7" t="s">
        <v>20290</v>
      </c>
      <c r="F5063" s="4" t="s">
        <v>36</v>
      </c>
      <c r="G5063" s="4" t="s">
        <v>103</v>
      </c>
      <c r="H5063" s="9" t="s">
        <v>104</v>
      </c>
      <c r="I5063" s="9" t="s">
        <v>105</v>
      </c>
      <c r="J5063" s="4" t="s">
        <v>41</v>
      </c>
      <c r="K5063" s="4" t="s">
        <v>41</v>
      </c>
      <c r="L5063" s="5" t="s">
        <v>20282</v>
      </c>
      <c r="M5063" s="11">
        <v>4651.71</v>
      </c>
      <c r="N5063" s="11">
        <v>965.43</v>
      </c>
      <c r="O5063" s="4" t="s">
        <v>47</v>
      </c>
      <c r="P5063" t="s">
        <v>50</v>
      </c>
      <c r="Q5063" t="e">
        <v>#N/A</v>
      </c>
      <c r="R5063" s="4" t="s">
        <v>4</v>
      </c>
      <c r="S5063" t="e">
        <v>#N/A</v>
      </c>
      <c r="T5063" t="e">
        <v>#N/A</v>
      </c>
    </row>
    <row r="5064" spans="1:20" x14ac:dyDescent="0.25">
      <c r="A5064" t="s">
        <v>20284</v>
      </c>
      <c r="B5064" s="4" t="s">
        <v>4</v>
      </c>
      <c r="C5064" s="5" t="s">
        <v>20285</v>
      </c>
      <c r="D5064" s="4" t="s">
        <v>20288</v>
      </c>
      <c r="E5064" s="7" t="s">
        <v>20291</v>
      </c>
      <c r="F5064" s="4" t="s">
        <v>36</v>
      </c>
      <c r="G5064" s="4" t="s">
        <v>103</v>
      </c>
      <c r="H5064" s="9" t="s">
        <v>104</v>
      </c>
      <c r="I5064" s="9" t="s">
        <v>105</v>
      </c>
      <c r="J5064" s="4" t="s">
        <v>40</v>
      </c>
      <c r="K5064" s="4" t="s">
        <v>40</v>
      </c>
      <c r="L5064" s="5" t="s">
        <v>20284</v>
      </c>
      <c r="M5064" s="11">
        <v>4651.68</v>
      </c>
      <c r="N5064" s="11">
        <v>606.04</v>
      </c>
      <c r="O5064" s="4" t="s">
        <v>47</v>
      </c>
      <c r="P5064" t="s">
        <v>49</v>
      </c>
      <c r="Q5064" t="e">
        <v>#N/A</v>
      </c>
      <c r="R5064" s="4" t="s">
        <v>4</v>
      </c>
      <c r="S5064" t="e">
        <v>#N/A</v>
      </c>
      <c r="T5064" t="e">
        <v>#N/A</v>
      </c>
    </row>
    <row r="5065" spans="1:20" x14ac:dyDescent="0.25">
      <c r="A5065" t="s">
        <v>20292</v>
      </c>
      <c r="B5065" s="4" t="s">
        <v>4</v>
      </c>
      <c r="C5065" s="5" t="s">
        <v>20293</v>
      </c>
      <c r="D5065" s="4" t="s">
        <v>20294</v>
      </c>
      <c r="E5065" s="7" t="s">
        <v>20295</v>
      </c>
      <c r="F5065" s="4" t="s">
        <v>36</v>
      </c>
      <c r="G5065" s="4" t="s">
        <v>37</v>
      </c>
      <c r="H5065" s="9" t="s">
        <v>38</v>
      </c>
      <c r="I5065" s="9" t="s">
        <v>39</v>
      </c>
      <c r="J5065" s="4" t="s">
        <v>41</v>
      </c>
      <c r="K5065" s="4" t="s">
        <v>41</v>
      </c>
      <c r="L5065" s="5" t="s">
        <v>20292</v>
      </c>
      <c r="M5065" s="11">
        <v>4650.3599999999997</v>
      </c>
      <c r="N5065" s="11">
        <v>2150.83</v>
      </c>
      <c r="O5065" s="4" t="s">
        <v>47</v>
      </c>
      <c r="P5065" t="s">
        <v>51</v>
      </c>
      <c r="Q5065" t="e">
        <v>#N/A</v>
      </c>
      <c r="R5065" s="4" t="s">
        <v>4</v>
      </c>
      <c r="S5065" t="e">
        <v>#N/A</v>
      </c>
      <c r="T5065" t="e">
        <v>#N/A</v>
      </c>
    </row>
    <row r="5066" spans="1:20" x14ac:dyDescent="0.25">
      <c r="A5066" t="s">
        <v>20296</v>
      </c>
      <c r="B5066" s="4" t="s">
        <v>4</v>
      </c>
      <c r="C5066" s="5" t="s">
        <v>20297</v>
      </c>
      <c r="D5066" s="4" t="s">
        <v>20298</v>
      </c>
      <c r="E5066" s="7" t="s">
        <v>20299</v>
      </c>
      <c r="F5066" s="4" t="s">
        <v>36</v>
      </c>
      <c r="G5066" s="4" t="s">
        <v>103</v>
      </c>
      <c r="H5066" s="9" t="s">
        <v>104</v>
      </c>
      <c r="I5066" s="9" t="s">
        <v>105</v>
      </c>
      <c r="J5066" s="4" t="s">
        <v>41</v>
      </c>
      <c r="K5066" s="4" t="s">
        <v>41</v>
      </c>
      <c r="L5066" s="5" t="s">
        <v>20296</v>
      </c>
      <c r="M5066" s="11">
        <v>4650</v>
      </c>
      <c r="N5066" s="11">
        <v>1116</v>
      </c>
      <c r="O5066" s="4" t="s">
        <v>47</v>
      </c>
      <c r="P5066" t="s">
        <v>52</v>
      </c>
      <c r="Q5066" t="e">
        <v>#N/A</v>
      </c>
      <c r="R5066" s="4" t="s">
        <v>4</v>
      </c>
      <c r="S5066" t="e">
        <v>#N/A</v>
      </c>
      <c r="T5066" t="e">
        <v>#N/A</v>
      </c>
    </row>
    <row r="5067" spans="1:20" x14ac:dyDescent="0.25">
      <c r="A5067" t="s">
        <v>20300</v>
      </c>
      <c r="B5067" s="4" t="s">
        <v>4</v>
      </c>
      <c r="C5067" s="5" t="s">
        <v>20301</v>
      </c>
      <c r="D5067" s="4" t="s">
        <v>20302</v>
      </c>
      <c r="E5067" s="7" t="s">
        <v>20303</v>
      </c>
      <c r="F5067" s="4" t="s">
        <v>36</v>
      </c>
      <c r="G5067" s="4" t="s">
        <v>37</v>
      </c>
      <c r="H5067" s="9" t="s">
        <v>38</v>
      </c>
      <c r="I5067" s="9" t="s">
        <v>39</v>
      </c>
      <c r="J5067" s="4" t="s">
        <v>40</v>
      </c>
      <c r="K5067" s="4" t="s">
        <v>41</v>
      </c>
      <c r="L5067" s="5" t="s">
        <v>20300</v>
      </c>
      <c r="M5067" s="11">
        <v>4645.25</v>
      </c>
      <c r="N5067" s="11">
        <v>2386.12</v>
      </c>
      <c r="O5067" s="4" t="s">
        <v>47</v>
      </c>
      <c r="P5067" t="s">
        <v>50</v>
      </c>
      <c r="Q5067" t="e">
        <v>#N/A</v>
      </c>
      <c r="R5067" s="4" t="s">
        <v>4</v>
      </c>
      <c r="S5067" t="e">
        <v>#N/A</v>
      </c>
      <c r="T5067" t="e">
        <v>#N/A</v>
      </c>
    </row>
    <row r="5068" spans="1:20" x14ac:dyDescent="0.25">
      <c r="A5068" t="s">
        <v>20304</v>
      </c>
      <c r="B5068" s="4" t="s">
        <v>4</v>
      </c>
      <c r="C5068" s="5" t="s">
        <v>20305</v>
      </c>
      <c r="D5068" s="4" t="s">
        <v>20306</v>
      </c>
      <c r="E5068" s="7" t="s">
        <v>20307</v>
      </c>
      <c r="F5068" s="4" t="s">
        <v>181</v>
      </c>
      <c r="G5068" s="4" t="s">
        <v>37</v>
      </c>
      <c r="H5068" s="9" t="s">
        <v>38</v>
      </c>
      <c r="I5068" s="9" t="s">
        <v>39</v>
      </c>
      <c r="J5068" s="4" t="s">
        <v>40</v>
      </c>
      <c r="K5068" s="4" t="s">
        <v>40</v>
      </c>
      <c r="L5068" s="5" t="s">
        <v>20304</v>
      </c>
      <c r="M5068" s="11">
        <v>4643.07</v>
      </c>
      <c r="N5068" s="11">
        <v>871.83</v>
      </c>
      <c r="O5068" s="4" t="s">
        <v>47</v>
      </c>
      <c r="P5068" t="s">
        <v>52</v>
      </c>
      <c r="Q5068" t="e">
        <v>#N/A</v>
      </c>
      <c r="R5068" s="4" t="s">
        <v>4</v>
      </c>
      <c r="S5068" t="e">
        <v>#N/A</v>
      </c>
      <c r="T5068" t="e">
        <v>#N/A</v>
      </c>
    </row>
    <row r="5069" spans="1:20" x14ac:dyDescent="0.25">
      <c r="A5069" t="s">
        <v>20308</v>
      </c>
      <c r="B5069" s="4" t="s">
        <v>4</v>
      </c>
      <c r="C5069" s="5" t="s">
        <v>20309</v>
      </c>
      <c r="D5069" s="4" t="s">
        <v>20310</v>
      </c>
      <c r="E5069" s="7" t="s">
        <v>20311</v>
      </c>
      <c r="F5069" s="4" t="s">
        <v>36</v>
      </c>
      <c r="G5069" s="4" t="s">
        <v>37</v>
      </c>
      <c r="H5069" s="9" t="s">
        <v>38</v>
      </c>
      <c r="I5069" s="9" t="s">
        <v>39</v>
      </c>
      <c r="J5069" s="4" t="s">
        <v>41</v>
      </c>
      <c r="K5069" s="4" t="s">
        <v>41</v>
      </c>
      <c r="L5069" s="5" t="s">
        <v>20308</v>
      </c>
      <c r="M5069" s="11">
        <v>4642.6499999999996</v>
      </c>
      <c r="N5069" s="11">
        <v>4642.6499999999996</v>
      </c>
      <c r="O5069" s="4" t="s">
        <v>47</v>
      </c>
      <c r="P5069" t="s">
        <v>53</v>
      </c>
      <c r="Q5069" t="e">
        <v>#N/A</v>
      </c>
      <c r="R5069" s="4" t="s">
        <v>4</v>
      </c>
      <c r="S5069" t="e">
        <v>#N/A</v>
      </c>
      <c r="T5069" t="e">
        <v>#N/A</v>
      </c>
    </row>
    <row r="5070" spans="1:20" x14ac:dyDescent="0.25">
      <c r="A5070" t="s">
        <v>20312</v>
      </c>
      <c r="B5070" s="4" t="s">
        <v>4</v>
      </c>
      <c r="C5070" s="5" t="s">
        <v>20313</v>
      </c>
      <c r="D5070" s="4" t="s">
        <v>20314</v>
      </c>
      <c r="E5070" s="7" t="s">
        <v>20315</v>
      </c>
      <c r="F5070" s="4" t="s">
        <v>36</v>
      </c>
      <c r="G5070" s="4" t="s">
        <v>37</v>
      </c>
      <c r="H5070" s="9" t="s">
        <v>38</v>
      </c>
      <c r="I5070" s="9" t="s">
        <v>39</v>
      </c>
      <c r="J5070" s="4" t="s">
        <v>40</v>
      </c>
      <c r="K5070" s="4" t="s">
        <v>40</v>
      </c>
      <c r="L5070" s="5" t="s">
        <v>20312</v>
      </c>
      <c r="M5070" s="11">
        <v>4642.5</v>
      </c>
      <c r="N5070" s="11">
        <v>1328.34</v>
      </c>
      <c r="O5070" s="4" t="s">
        <v>47</v>
      </c>
      <c r="P5070" t="s">
        <v>51</v>
      </c>
      <c r="Q5070" t="e">
        <v>#N/A</v>
      </c>
      <c r="R5070" s="4" t="s">
        <v>4</v>
      </c>
      <c r="S5070" t="e">
        <v>#N/A</v>
      </c>
      <c r="T5070" t="e">
        <v>#N/A</v>
      </c>
    </row>
    <row r="5071" spans="1:20" x14ac:dyDescent="0.25">
      <c r="A5071" t="s">
        <v>20316</v>
      </c>
      <c r="B5071" s="4" t="s">
        <v>4</v>
      </c>
      <c r="C5071" s="5" t="s">
        <v>20317</v>
      </c>
      <c r="D5071" s="4" t="s">
        <v>20318</v>
      </c>
      <c r="E5071" s="7" t="s">
        <v>20319</v>
      </c>
      <c r="F5071" s="4" t="s">
        <v>102</v>
      </c>
      <c r="G5071" s="4" t="s">
        <v>103</v>
      </c>
      <c r="H5071" s="9" t="s">
        <v>104</v>
      </c>
      <c r="I5071" s="9" t="s">
        <v>105</v>
      </c>
      <c r="J5071" s="4" t="s">
        <v>40</v>
      </c>
      <c r="K5071" s="4" t="s">
        <v>40</v>
      </c>
      <c r="L5071" s="5" t="s">
        <v>20316</v>
      </c>
      <c r="M5071" s="11">
        <v>4640.57</v>
      </c>
      <c r="N5071" s="11">
        <v>612.52</v>
      </c>
      <c r="O5071" t="s">
        <v>47</v>
      </c>
      <c r="P5071" t="s">
        <v>48</v>
      </c>
      <c r="Q5071" t="e">
        <v>#N/A</v>
      </c>
      <c r="R5071" s="4" t="s">
        <v>4</v>
      </c>
      <c r="S5071" t="e">
        <v>#N/A</v>
      </c>
      <c r="T5071" t="e">
        <v>#N/A</v>
      </c>
    </row>
    <row r="5072" spans="1:20" x14ac:dyDescent="0.25">
      <c r="A5072" t="s">
        <v>20320</v>
      </c>
      <c r="B5072" s="4" t="s">
        <v>4</v>
      </c>
      <c r="C5072" s="5" t="s">
        <v>20321</v>
      </c>
      <c r="D5072" s="4" t="s">
        <v>20322</v>
      </c>
      <c r="E5072" s="7" t="s">
        <v>20323</v>
      </c>
      <c r="F5072" s="4" t="s">
        <v>36</v>
      </c>
      <c r="G5072" s="4" t="s">
        <v>103</v>
      </c>
      <c r="H5072" s="9" t="s">
        <v>104</v>
      </c>
      <c r="I5072" s="9" t="s">
        <v>105</v>
      </c>
      <c r="J5072" s="4" t="s">
        <v>41</v>
      </c>
      <c r="K5072" s="4" t="s">
        <v>41</v>
      </c>
      <c r="L5072" s="5" t="s">
        <v>20320</v>
      </c>
      <c r="M5072" s="11">
        <v>4639.53</v>
      </c>
      <c r="N5072" s="11">
        <v>425.57</v>
      </c>
      <c r="O5072" s="4" t="s">
        <v>47</v>
      </c>
      <c r="P5072" t="s">
        <v>106</v>
      </c>
      <c r="Q5072" t="e">
        <v>#N/A</v>
      </c>
      <c r="R5072" s="4" t="s">
        <v>4</v>
      </c>
      <c r="S5072" t="e">
        <v>#N/A</v>
      </c>
      <c r="T5072" t="e">
        <v>#N/A</v>
      </c>
    </row>
    <row r="5073" spans="1:20" x14ac:dyDescent="0.25">
      <c r="A5073" t="s">
        <v>20324</v>
      </c>
      <c r="B5073" s="4" t="s">
        <v>4</v>
      </c>
      <c r="C5073" s="5" t="s">
        <v>20325</v>
      </c>
      <c r="D5073" s="4" t="s">
        <v>20328</v>
      </c>
      <c r="E5073" s="7" t="s">
        <v>20330</v>
      </c>
      <c r="F5073" s="4" t="s">
        <v>181</v>
      </c>
      <c r="G5073" s="4" t="s">
        <v>37</v>
      </c>
      <c r="H5073" s="9" t="s">
        <v>38</v>
      </c>
      <c r="I5073" s="9" t="s">
        <v>39</v>
      </c>
      <c r="J5073" s="4" t="s">
        <v>40</v>
      </c>
      <c r="K5073" s="4" t="s">
        <v>40</v>
      </c>
      <c r="L5073" s="5" t="s">
        <v>20324</v>
      </c>
      <c r="M5073" s="11">
        <v>4638.5</v>
      </c>
      <c r="N5073" s="11">
        <v>1240.75</v>
      </c>
      <c r="O5073" s="4" t="s">
        <v>47</v>
      </c>
      <c r="P5073" t="s">
        <v>53</v>
      </c>
      <c r="Q5073" t="e">
        <v>#N/A</v>
      </c>
      <c r="R5073" s="4" t="s">
        <v>4</v>
      </c>
      <c r="S5073" t="e">
        <v>#N/A</v>
      </c>
      <c r="T5073" t="e">
        <v>#N/A</v>
      </c>
    </row>
    <row r="5074" spans="1:20" x14ac:dyDescent="0.25">
      <c r="A5074" t="s">
        <v>20326</v>
      </c>
      <c r="B5074" s="4" t="s">
        <v>4</v>
      </c>
      <c r="C5074" s="5" t="s">
        <v>20327</v>
      </c>
      <c r="D5074" s="4" t="s">
        <v>20329</v>
      </c>
      <c r="E5074" s="7" t="s">
        <v>20331</v>
      </c>
      <c r="F5074" s="4" t="s">
        <v>36</v>
      </c>
      <c r="G5074" s="4" t="s">
        <v>103</v>
      </c>
      <c r="H5074" s="9" t="s">
        <v>104</v>
      </c>
      <c r="I5074" s="9" t="s">
        <v>105</v>
      </c>
      <c r="J5074" s="4" t="s">
        <v>41</v>
      </c>
      <c r="K5074" s="4" t="s">
        <v>41</v>
      </c>
      <c r="L5074" s="5" t="s">
        <v>20326</v>
      </c>
      <c r="M5074" s="11">
        <v>4638.0200000000004</v>
      </c>
      <c r="N5074" s="11">
        <v>769.41</v>
      </c>
      <c r="O5074" s="4" t="s">
        <v>47</v>
      </c>
      <c r="P5074" t="s">
        <v>107</v>
      </c>
      <c r="Q5074" t="e">
        <v>#N/A</v>
      </c>
      <c r="R5074" s="4" t="s">
        <v>4</v>
      </c>
      <c r="S5074" t="e">
        <v>#N/A</v>
      </c>
      <c r="T5074" t="e">
        <v>#N/A</v>
      </c>
    </row>
    <row r="5075" spans="1:20" x14ac:dyDescent="0.25">
      <c r="A5075" t="s">
        <v>20332</v>
      </c>
      <c r="B5075" s="4" t="s">
        <v>4</v>
      </c>
      <c r="C5075" s="5" t="s">
        <v>20333</v>
      </c>
      <c r="D5075" s="4" t="s">
        <v>20336</v>
      </c>
      <c r="E5075" s="7" t="s">
        <v>20338</v>
      </c>
      <c r="F5075" s="4" t="s">
        <v>36</v>
      </c>
      <c r="G5075" s="4" t="s">
        <v>37</v>
      </c>
      <c r="H5075" s="9" t="s">
        <v>38</v>
      </c>
      <c r="I5075" s="9" t="s">
        <v>39</v>
      </c>
      <c r="J5075" s="4" t="s">
        <v>41</v>
      </c>
      <c r="K5075" s="4" t="s">
        <v>41</v>
      </c>
      <c r="L5075" s="5" t="s">
        <v>20332</v>
      </c>
      <c r="M5075" s="11">
        <v>4637.6899999999996</v>
      </c>
      <c r="N5075" s="11">
        <v>2038.23</v>
      </c>
      <c r="O5075" s="4" t="s">
        <v>47</v>
      </c>
      <c r="P5075" t="s">
        <v>48</v>
      </c>
      <c r="Q5075" t="e">
        <v>#N/A</v>
      </c>
      <c r="R5075" s="4" t="s">
        <v>4</v>
      </c>
      <c r="S5075" t="e">
        <v>#N/A</v>
      </c>
      <c r="T5075" t="e">
        <v>#N/A</v>
      </c>
    </row>
    <row r="5076" spans="1:20" x14ac:dyDescent="0.25">
      <c r="A5076" t="s">
        <v>20334</v>
      </c>
      <c r="B5076" s="4" t="s">
        <v>4</v>
      </c>
      <c r="C5076" s="5" t="s">
        <v>20335</v>
      </c>
      <c r="D5076" s="4" t="s">
        <v>20337</v>
      </c>
      <c r="E5076" s="7" t="s">
        <v>20339</v>
      </c>
      <c r="F5076" s="4" t="s">
        <v>36</v>
      </c>
      <c r="G5076" s="4" t="s">
        <v>37</v>
      </c>
      <c r="H5076" s="9" t="s">
        <v>38</v>
      </c>
      <c r="I5076" s="9" t="s">
        <v>39</v>
      </c>
      <c r="J5076" s="4" t="s">
        <v>41</v>
      </c>
      <c r="K5076" s="4" t="s">
        <v>41</v>
      </c>
      <c r="L5076" s="5" t="s">
        <v>20334</v>
      </c>
      <c r="M5076" s="11">
        <v>4637.53</v>
      </c>
      <c r="N5076" s="11">
        <v>557</v>
      </c>
      <c r="O5076" s="4" t="s">
        <v>47</v>
      </c>
      <c r="P5076" t="s">
        <v>49</v>
      </c>
      <c r="Q5076" t="e">
        <v>#N/A</v>
      </c>
      <c r="R5076" s="4" t="s">
        <v>4</v>
      </c>
      <c r="S5076" t="e">
        <v>#N/A</v>
      </c>
      <c r="T5076" t="e">
        <v>#N/A</v>
      </c>
    </row>
    <row r="5077" spans="1:20" x14ac:dyDescent="0.25">
      <c r="A5077" t="s">
        <v>20340</v>
      </c>
      <c r="B5077" s="4" t="s">
        <v>4</v>
      </c>
      <c r="C5077" s="5" t="s">
        <v>20341</v>
      </c>
      <c r="D5077" s="4" t="s">
        <v>20342</v>
      </c>
      <c r="E5077" s="7" t="s">
        <v>20343</v>
      </c>
      <c r="F5077" s="4" t="s">
        <v>346</v>
      </c>
      <c r="G5077" s="4" t="s">
        <v>347</v>
      </c>
      <c r="H5077" s="9" t="s">
        <v>38</v>
      </c>
      <c r="I5077" s="9" t="s">
        <v>39</v>
      </c>
      <c r="J5077" s="4" t="s">
        <v>40</v>
      </c>
      <c r="K5077" s="4" t="s">
        <v>40</v>
      </c>
      <c r="L5077" s="5" t="s">
        <v>20340</v>
      </c>
      <c r="M5077" s="11">
        <v>4636.54</v>
      </c>
      <c r="N5077" s="11">
        <v>1498.28</v>
      </c>
      <c r="O5077" s="4" t="s">
        <v>47</v>
      </c>
      <c r="P5077" t="s">
        <v>53</v>
      </c>
      <c r="Q5077" t="e">
        <v>#N/A</v>
      </c>
      <c r="R5077" s="4" t="s">
        <v>4</v>
      </c>
      <c r="S5077" t="e">
        <v>#N/A</v>
      </c>
      <c r="T5077" t="e">
        <v>#N/A</v>
      </c>
    </row>
    <row r="5078" spans="1:20" x14ac:dyDescent="0.25">
      <c r="A5078" t="s">
        <v>20344</v>
      </c>
      <c r="B5078" s="4" t="s">
        <v>4</v>
      </c>
      <c r="C5078" s="5" t="s">
        <v>20345</v>
      </c>
      <c r="D5078" s="4" t="s">
        <v>20348</v>
      </c>
      <c r="E5078" s="7" t="s">
        <v>20350</v>
      </c>
      <c r="F5078" s="4" t="s">
        <v>36</v>
      </c>
      <c r="G5078" s="4" t="s">
        <v>37</v>
      </c>
      <c r="H5078" s="9" t="s">
        <v>38</v>
      </c>
      <c r="I5078" s="9" t="s">
        <v>39</v>
      </c>
      <c r="J5078" s="4" t="s">
        <v>41</v>
      </c>
      <c r="K5078" s="4" t="s">
        <v>41</v>
      </c>
      <c r="L5078" s="5" t="s">
        <v>20344</v>
      </c>
      <c r="M5078" s="11">
        <v>4635</v>
      </c>
      <c r="N5078" s="11">
        <v>66</v>
      </c>
      <c r="O5078" t="s">
        <v>47</v>
      </c>
      <c r="P5078" t="s">
        <v>50</v>
      </c>
      <c r="Q5078" t="e">
        <v>#N/A</v>
      </c>
      <c r="R5078" s="4" t="s">
        <v>4</v>
      </c>
      <c r="S5078" t="e">
        <v>#N/A</v>
      </c>
      <c r="T5078" t="e">
        <v>#N/A</v>
      </c>
    </row>
    <row r="5079" spans="1:20" x14ac:dyDescent="0.25">
      <c r="A5079" t="s">
        <v>20346</v>
      </c>
      <c r="B5079" s="4" t="s">
        <v>4</v>
      </c>
      <c r="C5079" s="5" t="s">
        <v>20347</v>
      </c>
      <c r="D5079" s="4" t="s">
        <v>20349</v>
      </c>
      <c r="E5079" s="7" t="s">
        <v>20351</v>
      </c>
      <c r="F5079" s="4" t="s">
        <v>36</v>
      </c>
      <c r="G5079" s="4" t="s">
        <v>37</v>
      </c>
      <c r="H5079" s="9" t="s">
        <v>38</v>
      </c>
      <c r="I5079" s="9" t="s">
        <v>39</v>
      </c>
      <c r="J5079" s="4" t="s">
        <v>40</v>
      </c>
      <c r="K5079" s="4" t="s">
        <v>40</v>
      </c>
      <c r="L5079" s="5" t="s">
        <v>20346</v>
      </c>
      <c r="M5079" s="11">
        <v>4634.3599999999997</v>
      </c>
      <c r="N5079" s="11">
        <v>1335.87</v>
      </c>
      <c r="O5079" s="4" t="s">
        <v>47</v>
      </c>
      <c r="P5079" t="s">
        <v>52</v>
      </c>
      <c r="Q5079" t="e">
        <v>#N/A</v>
      </c>
      <c r="R5079" s="4" t="s">
        <v>4</v>
      </c>
      <c r="S5079" t="e">
        <v>#N/A</v>
      </c>
      <c r="T5079" t="e">
        <v>#N/A</v>
      </c>
    </row>
    <row r="5080" spans="1:20" x14ac:dyDescent="0.25">
      <c r="A5080" t="s">
        <v>20352</v>
      </c>
      <c r="B5080" s="4" t="s">
        <v>4</v>
      </c>
      <c r="C5080" s="5" t="s">
        <v>20353</v>
      </c>
      <c r="D5080" s="4" t="s">
        <v>20354</v>
      </c>
      <c r="E5080" s="7" t="s">
        <v>20355</v>
      </c>
      <c r="F5080" s="4" t="s">
        <v>36</v>
      </c>
      <c r="G5080" s="4" t="s">
        <v>103</v>
      </c>
      <c r="H5080" s="9" t="s">
        <v>104</v>
      </c>
      <c r="I5080" s="9" t="s">
        <v>105</v>
      </c>
      <c r="J5080" s="4" t="s">
        <v>41</v>
      </c>
      <c r="K5080" s="4" t="s">
        <v>41</v>
      </c>
      <c r="L5080" s="5" t="s">
        <v>20352</v>
      </c>
      <c r="M5080" s="11">
        <v>4633.49</v>
      </c>
      <c r="N5080" s="11">
        <v>1368.62</v>
      </c>
      <c r="O5080" s="4" t="s">
        <v>47</v>
      </c>
      <c r="P5080" t="s">
        <v>51</v>
      </c>
      <c r="Q5080" t="e">
        <v>#N/A</v>
      </c>
      <c r="R5080" s="4" t="s">
        <v>4</v>
      </c>
      <c r="S5080" t="e">
        <v>#N/A</v>
      </c>
      <c r="T5080" t="e">
        <v>#N/A</v>
      </c>
    </row>
    <row r="5081" spans="1:20" x14ac:dyDescent="0.25">
      <c r="A5081" t="s">
        <v>20356</v>
      </c>
      <c r="B5081" s="4" t="s">
        <v>4</v>
      </c>
      <c r="C5081" s="5" t="s">
        <v>20357</v>
      </c>
      <c r="D5081" s="4" t="s">
        <v>20358</v>
      </c>
      <c r="E5081" s="7" t="s">
        <v>20359</v>
      </c>
      <c r="F5081" s="4" t="s">
        <v>36</v>
      </c>
      <c r="G5081" s="4" t="s">
        <v>37</v>
      </c>
      <c r="H5081" s="9" t="s">
        <v>38</v>
      </c>
      <c r="I5081" s="9" t="s">
        <v>39</v>
      </c>
      <c r="J5081" s="4" t="s">
        <v>41</v>
      </c>
      <c r="K5081" s="4" t="s">
        <v>41</v>
      </c>
      <c r="L5081" s="5" t="s">
        <v>20356</v>
      </c>
      <c r="M5081" s="11">
        <v>4632.37</v>
      </c>
      <c r="N5081" s="11">
        <v>750.44</v>
      </c>
      <c r="O5081" t="s">
        <v>47</v>
      </c>
      <c r="P5081" t="s">
        <v>52</v>
      </c>
      <c r="Q5081" t="e">
        <v>#N/A</v>
      </c>
      <c r="R5081" s="4" t="s">
        <v>4</v>
      </c>
      <c r="S5081" t="e">
        <v>#N/A</v>
      </c>
      <c r="T5081" t="e">
        <v>#N/A</v>
      </c>
    </row>
    <row r="5082" spans="1:20" x14ac:dyDescent="0.25">
      <c r="A5082" t="s">
        <v>20360</v>
      </c>
      <c r="B5082" s="4" t="s">
        <v>4</v>
      </c>
      <c r="C5082" s="5" t="s">
        <v>20361</v>
      </c>
      <c r="D5082" s="4" t="s">
        <v>20362</v>
      </c>
      <c r="E5082" s="7" t="s">
        <v>20363</v>
      </c>
      <c r="F5082" s="4" t="s">
        <v>36</v>
      </c>
      <c r="G5082" s="4" t="s">
        <v>37</v>
      </c>
      <c r="H5082" s="9" t="s">
        <v>38</v>
      </c>
      <c r="I5082" s="9" t="s">
        <v>39</v>
      </c>
      <c r="J5082" s="4" t="s">
        <v>40</v>
      </c>
      <c r="K5082" s="4" t="s">
        <v>40</v>
      </c>
      <c r="L5082" s="5" t="s">
        <v>20360</v>
      </c>
      <c r="M5082" s="11">
        <v>4631.92</v>
      </c>
      <c r="N5082" s="11">
        <v>958.35</v>
      </c>
      <c r="O5082" s="4" t="s">
        <v>47</v>
      </c>
      <c r="P5082" t="s">
        <v>53</v>
      </c>
      <c r="Q5082" t="e">
        <v>#N/A</v>
      </c>
      <c r="R5082" s="4" t="s">
        <v>4</v>
      </c>
      <c r="S5082" t="e">
        <v>#N/A</v>
      </c>
      <c r="T5082" t="e">
        <v>#N/A</v>
      </c>
    </row>
    <row r="5083" spans="1:20" x14ac:dyDescent="0.25">
      <c r="A5083" t="s">
        <v>20364</v>
      </c>
      <c r="B5083" s="4" t="s">
        <v>4</v>
      </c>
      <c r="C5083" s="5" t="s">
        <v>20365</v>
      </c>
      <c r="D5083" s="4" t="s">
        <v>20366</v>
      </c>
      <c r="E5083" s="7" t="s">
        <v>20367</v>
      </c>
      <c r="F5083" s="4" t="s">
        <v>36</v>
      </c>
      <c r="G5083" s="4" t="s">
        <v>37</v>
      </c>
      <c r="H5083" s="9" t="s">
        <v>38</v>
      </c>
      <c r="I5083" s="9" t="s">
        <v>39</v>
      </c>
      <c r="J5083" s="4" t="s">
        <v>41</v>
      </c>
      <c r="K5083" s="4" t="s">
        <v>41</v>
      </c>
      <c r="L5083" s="5" t="s">
        <v>20364</v>
      </c>
      <c r="M5083" s="11">
        <v>4631</v>
      </c>
      <c r="N5083" s="11">
        <v>625</v>
      </c>
      <c r="O5083" s="4" t="s">
        <v>47</v>
      </c>
      <c r="P5083" t="s">
        <v>53</v>
      </c>
      <c r="Q5083" t="e">
        <v>#N/A</v>
      </c>
      <c r="R5083" s="4" t="s">
        <v>4</v>
      </c>
      <c r="S5083" t="e">
        <v>#N/A</v>
      </c>
      <c r="T5083" t="e">
        <v>#N/A</v>
      </c>
    </row>
    <row r="5084" spans="1:20" x14ac:dyDescent="0.25">
      <c r="A5084" t="s">
        <v>20368</v>
      </c>
      <c r="B5084" s="4" t="s">
        <v>4</v>
      </c>
      <c r="C5084" s="5" t="s">
        <v>20369</v>
      </c>
      <c r="D5084" s="4" t="s">
        <v>20372</v>
      </c>
      <c r="E5084" s="7" t="s">
        <v>20374</v>
      </c>
      <c r="F5084" s="4" t="s">
        <v>148</v>
      </c>
      <c r="G5084" s="4" t="s">
        <v>37</v>
      </c>
      <c r="H5084" s="9" t="s">
        <v>38</v>
      </c>
      <c r="I5084" s="9" t="s">
        <v>39</v>
      </c>
      <c r="J5084" s="4" t="s">
        <v>40</v>
      </c>
      <c r="K5084" s="4" t="s">
        <v>40</v>
      </c>
      <c r="L5084" s="5" t="s">
        <v>20368</v>
      </c>
      <c r="M5084" s="11">
        <v>4630.3100000000004</v>
      </c>
      <c r="N5084" s="11">
        <v>483.23</v>
      </c>
      <c r="O5084" s="4" t="s">
        <v>47</v>
      </c>
      <c r="P5084" t="s">
        <v>106</v>
      </c>
      <c r="Q5084" t="e">
        <v>#N/A</v>
      </c>
      <c r="R5084" s="4" t="s">
        <v>4</v>
      </c>
      <c r="S5084" t="e">
        <v>#N/A</v>
      </c>
      <c r="T5084" t="e">
        <v>#N/A</v>
      </c>
    </row>
    <row r="5085" spans="1:20" x14ac:dyDescent="0.25">
      <c r="A5085" t="s">
        <v>20370</v>
      </c>
      <c r="B5085" s="4" t="s">
        <v>4</v>
      </c>
      <c r="C5085" s="5" t="s">
        <v>20371</v>
      </c>
      <c r="D5085" s="4" t="s">
        <v>20373</v>
      </c>
      <c r="E5085" s="7" t="s">
        <v>20375</v>
      </c>
      <c r="F5085" s="4" t="s">
        <v>36</v>
      </c>
      <c r="G5085" s="4" t="s">
        <v>103</v>
      </c>
      <c r="H5085" s="9" t="s">
        <v>104</v>
      </c>
      <c r="I5085" s="9" t="s">
        <v>105</v>
      </c>
      <c r="J5085" s="4" t="s">
        <v>40</v>
      </c>
      <c r="K5085" s="4" t="s">
        <v>40</v>
      </c>
      <c r="L5085" s="5" t="s">
        <v>20370</v>
      </c>
      <c r="M5085" s="11">
        <v>4630.28</v>
      </c>
      <c r="N5085" s="11">
        <v>4255.9799999999996</v>
      </c>
      <c r="O5085" s="4" t="s">
        <v>47</v>
      </c>
      <c r="P5085" t="s">
        <v>106</v>
      </c>
      <c r="Q5085" t="e">
        <v>#N/A</v>
      </c>
      <c r="R5085" s="4" t="s">
        <v>4</v>
      </c>
      <c r="S5085" t="e">
        <v>#N/A</v>
      </c>
      <c r="T5085" t="e">
        <v>#N/A</v>
      </c>
    </row>
    <row r="5086" spans="1:20" x14ac:dyDescent="0.25">
      <c r="A5086" t="s">
        <v>20376</v>
      </c>
      <c r="B5086" s="4" t="s">
        <v>4</v>
      </c>
      <c r="C5086" s="5" t="s">
        <v>20377</v>
      </c>
      <c r="D5086" s="4" t="s">
        <v>20378</v>
      </c>
      <c r="E5086" s="7" t="s">
        <v>20379</v>
      </c>
      <c r="F5086" s="4" t="s">
        <v>148</v>
      </c>
      <c r="G5086" s="4" t="s">
        <v>37</v>
      </c>
      <c r="H5086" s="9" t="s">
        <v>38</v>
      </c>
      <c r="I5086" s="9" t="s">
        <v>39</v>
      </c>
      <c r="J5086" s="4" t="s">
        <v>40</v>
      </c>
      <c r="K5086" s="4" t="s">
        <v>40</v>
      </c>
      <c r="L5086" s="5" t="s">
        <v>20376</v>
      </c>
      <c r="M5086" s="11">
        <v>4628.05</v>
      </c>
      <c r="N5086" s="11">
        <v>990.03</v>
      </c>
      <c r="O5086" s="4" t="s">
        <v>47</v>
      </c>
      <c r="P5086" t="s">
        <v>107</v>
      </c>
      <c r="Q5086" t="e">
        <v>#N/A</v>
      </c>
      <c r="R5086" s="4" t="s">
        <v>4</v>
      </c>
      <c r="S5086" t="e">
        <v>#N/A</v>
      </c>
      <c r="T5086" t="e">
        <v>#N/A</v>
      </c>
    </row>
    <row r="5087" spans="1:20" x14ac:dyDescent="0.25">
      <c r="A5087" t="s">
        <v>20380</v>
      </c>
      <c r="B5087" s="4" t="s">
        <v>4</v>
      </c>
      <c r="C5087" s="5" t="s">
        <v>20381</v>
      </c>
      <c r="D5087" s="4" t="s">
        <v>20386</v>
      </c>
      <c r="E5087" s="7" t="s">
        <v>20389</v>
      </c>
      <c r="F5087" s="4" t="s">
        <v>36</v>
      </c>
      <c r="G5087" s="4" t="s">
        <v>37</v>
      </c>
      <c r="H5087" s="9" t="s">
        <v>38</v>
      </c>
      <c r="I5087" s="9" t="s">
        <v>39</v>
      </c>
      <c r="J5087" s="4" t="s">
        <v>41</v>
      </c>
      <c r="K5087" s="4" t="s">
        <v>41</v>
      </c>
      <c r="L5087" s="5" t="s">
        <v>20380</v>
      </c>
      <c r="M5087" s="11">
        <v>4627.78</v>
      </c>
      <c r="N5087" s="11">
        <v>1417.83</v>
      </c>
      <c r="O5087" s="4" t="s">
        <v>47</v>
      </c>
      <c r="P5087" t="s">
        <v>106</v>
      </c>
      <c r="Q5087" t="e">
        <v>#N/A</v>
      </c>
      <c r="R5087" s="4" t="s">
        <v>4</v>
      </c>
      <c r="S5087" t="e">
        <v>#N/A</v>
      </c>
      <c r="T5087" t="e">
        <v>#N/A</v>
      </c>
    </row>
    <row r="5088" spans="1:20" x14ac:dyDescent="0.25">
      <c r="A5088" t="s">
        <v>20382</v>
      </c>
      <c r="B5088" s="4" t="s">
        <v>4</v>
      </c>
      <c r="C5088" s="5" t="s">
        <v>20383</v>
      </c>
      <c r="D5088" s="4" t="s">
        <v>20387</v>
      </c>
      <c r="E5088" s="7" t="s">
        <v>20390</v>
      </c>
      <c r="F5088" s="4" t="s">
        <v>36</v>
      </c>
      <c r="G5088" s="4" t="s">
        <v>103</v>
      </c>
      <c r="H5088" s="9" t="s">
        <v>104</v>
      </c>
      <c r="I5088" s="9" t="s">
        <v>105</v>
      </c>
      <c r="J5088" s="4" t="s">
        <v>40</v>
      </c>
      <c r="K5088" s="4" t="s">
        <v>40</v>
      </c>
      <c r="L5088" s="5" t="s">
        <v>20382</v>
      </c>
      <c r="M5088" s="11">
        <v>4627.29</v>
      </c>
      <c r="N5088" s="11">
        <v>320.98</v>
      </c>
      <c r="O5088" s="4" t="s">
        <v>47</v>
      </c>
      <c r="P5088" t="s">
        <v>107</v>
      </c>
      <c r="Q5088" t="e">
        <v>#N/A</v>
      </c>
      <c r="R5088" s="4" t="s">
        <v>4</v>
      </c>
      <c r="S5088" t="e">
        <v>#N/A</v>
      </c>
      <c r="T5088" t="e">
        <v>#N/A</v>
      </c>
    </row>
    <row r="5089" spans="1:20" x14ac:dyDescent="0.25">
      <c r="A5089" t="s">
        <v>20384</v>
      </c>
      <c r="B5089" s="4" t="s">
        <v>4</v>
      </c>
      <c r="C5089" s="5" t="s">
        <v>20385</v>
      </c>
      <c r="D5089" s="4" t="s">
        <v>20388</v>
      </c>
      <c r="E5089" s="7" t="s">
        <v>20391</v>
      </c>
      <c r="F5089" s="4" t="s">
        <v>36</v>
      </c>
      <c r="G5089" s="4" t="s">
        <v>37</v>
      </c>
      <c r="H5089" s="9" t="s">
        <v>38</v>
      </c>
      <c r="I5089" s="9" t="s">
        <v>39</v>
      </c>
      <c r="J5089" s="4" t="s">
        <v>41</v>
      </c>
      <c r="K5089" s="4" t="s">
        <v>41</v>
      </c>
      <c r="L5089" s="5" t="s">
        <v>20384</v>
      </c>
      <c r="M5089" s="11">
        <v>4626.83</v>
      </c>
      <c r="N5089" s="11">
        <v>66.33</v>
      </c>
      <c r="O5089" s="4" t="s">
        <v>47</v>
      </c>
      <c r="P5089" t="s">
        <v>107</v>
      </c>
      <c r="Q5089" t="e">
        <v>#N/A</v>
      </c>
      <c r="R5089" s="4" t="s">
        <v>4</v>
      </c>
      <c r="S5089" t="e">
        <v>#N/A</v>
      </c>
      <c r="T5089" t="e">
        <v>#N/A</v>
      </c>
    </row>
    <row r="5090" spans="1:20" x14ac:dyDescent="0.25">
      <c r="A5090" t="s">
        <v>20392</v>
      </c>
      <c r="B5090" s="4" t="s">
        <v>4</v>
      </c>
      <c r="C5090" s="5" t="s">
        <v>20393</v>
      </c>
      <c r="D5090" s="4" t="s">
        <v>20396</v>
      </c>
      <c r="E5090" s="7" t="s">
        <v>20398</v>
      </c>
      <c r="F5090" s="4" t="s">
        <v>36</v>
      </c>
      <c r="G5090" s="4" t="s">
        <v>37</v>
      </c>
      <c r="H5090" s="9" t="s">
        <v>38</v>
      </c>
      <c r="I5090" s="9" t="s">
        <v>39</v>
      </c>
      <c r="J5090" s="4" t="s">
        <v>40</v>
      </c>
      <c r="K5090" s="4" t="s">
        <v>41</v>
      </c>
      <c r="L5090" s="5" t="s">
        <v>20392</v>
      </c>
      <c r="M5090" s="11">
        <v>4626.07</v>
      </c>
      <c r="N5090" s="11">
        <v>1270.06</v>
      </c>
      <c r="O5090" s="4" t="s">
        <v>47</v>
      </c>
      <c r="P5090" t="s">
        <v>48</v>
      </c>
      <c r="Q5090" t="e">
        <v>#N/A</v>
      </c>
      <c r="R5090" s="4" t="s">
        <v>4</v>
      </c>
      <c r="S5090" t="e">
        <v>#N/A</v>
      </c>
      <c r="T5090" t="e">
        <v>#N/A</v>
      </c>
    </row>
    <row r="5091" spans="1:20" x14ac:dyDescent="0.25">
      <c r="A5091" t="s">
        <v>20394</v>
      </c>
      <c r="B5091" s="4" t="s">
        <v>4</v>
      </c>
      <c r="C5091" s="5" t="s">
        <v>20395</v>
      </c>
      <c r="D5091" s="4" t="s">
        <v>20397</v>
      </c>
      <c r="E5091" s="7" t="s">
        <v>20399</v>
      </c>
      <c r="F5091" s="4" t="s">
        <v>36</v>
      </c>
      <c r="G5091" s="4" t="s">
        <v>37</v>
      </c>
      <c r="H5091" s="9" t="s">
        <v>38</v>
      </c>
      <c r="I5091" s="9" t="s">
        <v>39</v>
      </c>
      <c r="J5091" s="4" t="s">
        <v>41</v>
      </c>
      <c r="K5091" s="4" t="s">
        <v>41</v>
      </c>
      <c r="L5091" s="5" t="s">
        <v>20394</v>
      </c>
      <c r="M5091" s="11">
        <v>4625.51</v>
      </c>
      <c r="N5091" s="11">
        <v>2019.38</v>
      </c>
      <c r="O5091" t="s">
        <v>47</v>
      </c>
      <c r="P5091" t="s">
        <v>48</v>
      </c>
      <c r="Q5091" t="e">
        <v>#N/A</v>
      </c>
      <c r="R5091" s="4" t="s">
        <v>4</v>
      </c>
      <c r="S5091" t="e">
        <v>#N/A</v>
      </c>
      <c r="T5091" t="e">
        <v>#N/A</v>
      </c>
    </row>
    <row r="5092" spans="1:20" x14ac:dyDescent="0.25">
      <c r="A5092" t="s">
        <v>20400</v>
      </c>
      <c r="B5092" s="4" t="s">
        <v>4</v>
      </c>
      <c r="C5092" s="5" t="s">
        <v>20401</v>
      </c>
      <c r="D5092" s="4" t="s">
        <v>20402</v>
      </c>
      <c r="E5092" s="7" t="s">
        <v>20403</v>
      </c>
      <c r="F5092" s="4" t="s">
        <v>36</v>
      </c>
      <c r="G5092" s="4" t="s">
        <v>37</v>
      </c>
      <c r="H5092" s="9" t="s">
        <v>38</v>
      </c>
      <c r="I5092" s="9" t="s">
        <v>39</v>
      </c>
      <c r="J5092" s="4" t="s">
        <v>41</v>
      </c>
      <c r="K5092" s="4" t="s">
        <v>41</v>
      </c>
      <c r="L5092" s="5" t="s">
        <v>20400</v>
      </c>
      <c r="M5092" s="11">
        <v>4624</v>
      </c>
      <c r="N5092" s="11">
        <v>1252</v>
      </c>
      <c r="O5092" s="4" t="s">
        <v>47</v>
      </c>
      <c r="P5092" t="s">
        <v>49</v>
      </c>
      <c r="Q5092" t="e">
        <v>#N/A</v>
      </c>
      <c r="R5092" s="4" t="s">
        <v>4</v>
      </c>
      <c r="S5092" t="e">
        <v>#N/A</v>
      </c>
      <c r="T5092" t="e">
        <v>#N/A</v>
      </c>
    </row>
    <row r="5093" spans="1:20" x14ac:dyDescent="0.25">
      <c r="A5093" t="s">
        <v>20404</v>
      </c>
      <c r="B5093" s="4" t="s">
        <v>4</v>
      </c>
      <c r="C5093" s="5" t="s">
        <v>20405</v>
      </c>
      <c r="D5093" s="4" t="s">
        <v>20406</v>
      </c>
      <c r="E5093" s="7" t="s">
        <v>20407</v>
      </c>
      <c r="F5093" s="4" t="s">
        <v>36</v>
      </c>
      <c r="G5093" s="4" t="s">
        <v>37</v>
      </c>
      <c r="H5093" s="9" t="s">
        <v>38</v>
      </c>
      <c r="I5093" s="9" t="s">
        <v>39</v>
      </c>
      <c r="J5093" s="4" t="s">
        <v>41</v>
      </c>
      <c r="K5093" s="4" t="s">
        <v>41</v>
      </c>
      <c r="L5093" s="5" t="s">
        <v>20404</v>
      </c>
      <c r="M5093" s="11">
        <v>4622.8</v>
      </c>
      <c r="N5093" s="11">
        <v>1109.8699999999999</v>
      </c>
      <c r="O5093" t="s">
        <v>47</v>
      </c>
      <c r="P5093" t="s">
        <v>50</v>
      </c>
      <c r="Q5093" t="e">
        <v>#N/A</v>
      </c>
      <c r="R5093" s="4" t="s">
        <v>4</v>
      </c>
      <c r="S5093" t="e">
        <v>#N/A</v>
      </c>
      <c r="T5093" t="e">
        <v>#N/A</v>
      </c>
    </row>
    <row r="5094" spans="1:20" x14ac:dyDescent="0.25">
      <c r="A5094" t="s">
        <v>20408</v>
      </c>
      <c r="B5094" s="4" t="s">
        <v>4</v>
      </c>
      <c r="C5094" s="5" t="s">
        <v>20409</v>
      </c>
      <c r="D5094" s="4" t="s">
        <v>20410</v>
      </c>
      <c r="E5094" s="7" t="s">
        <v>20411</v>
      </c>
      <c r="F5094" s="4" t="s">
        <v>346</v>
      </c>
      <c r="G5094" s="4" t="s">
        <v>347</v>
      </c>
      <c r="H5094" s="9" t="s">
        <v>38</v>
      </c>
      <c r="I5094" s="9" t="s">
        <v>39</v>
      </c>
      <c r="J5094" s="4" t="s">
        <v>40</v>
      </c>
      <c r="K5094" s="4" t="s">
        <v>40</v>
      </c>
      <c r="L5094" s="5" t="s">
        <v>20408</v>
      </c>
      <c r="M5094" s="11">
        <v>4622.41</v>
      </c>
      <c r="N5094" s="11">
        <v>4622.41</v>
      </c>
      <c r="O5094" s="4" t="s">
        <v>47</v>
      </c>
      <c r="P5094" t="s">
        <v>106</v>
      </c>
      <c r="Q5094" t="e">
        <v>#N/A</v>
      </c>
      <c r="R5094" s="4" t="s">
        <v>4</v>
      </c>
      <c r="S5094" t="e">
        <v>#N/A</v>
      </c>
      <c r="T5094" t="e">
        <v>#N/A</v>
      </c>
    </row>
    <row r="5095" spans="1:20" x14ac:dyDescent="0.25">
      <c r="A5095" t="s">
        <v>20412</v>
      </c>
      <c r="B5095" s="4" t="s">
        <v>4</v>
      </c>
      <c r="C5095" s="5" t="s">
        <v>20413</v>
      </c>
      <c r="D5095" s="4" t="s">
        <v>20416</v>
      </c>
      <c r="E5095" s="7" t="s">
        <v>20418</v>
      </c>
      <c r="F5095" s="4" t="s">
        <v>36</v>
      </c>
      <c r="G5095" s="4" t="s">
        <v>103</v>
      </c>
      <c r="H5095" s="9" t="s">
        <v>104</v>
      </c>
      <c r="I5095" s="9" t="s">
        <v>105</v>
      </c>
      <c r="J5095" s="4" t="s">
        <v>41</v>
      </c>
      <c r="K5095" s="4" t="s">
        <v>41</v>
      </c>
      <c r="L5095" s="5" t="s">
        <v>20412</v>
      </c>
      <c r="M5095" s="11">
        <v>4622.03</v>
      </c>
      <c r="N5095" s="11">
        <v>1308.96</v>
      </c>
      <c r="O5095" s="4" t="s">
        <v>47</v>
      </c>
      <c r="P5095" t="s">
        <v>51</v>
      </c>
      <c r="Q5095" t="e">
        <v>#N/A</v>
      </c>
      <c r="R5095" s="4" t="s">
        <v>4</v>
      </c>
      <c r="S5095" t="e">
        <v>#N/A</v>
      </c>
      <c r="T5095" t="e">
        <v>#N/A</v>
      </c>
    </row>
    <row r="5096" spans="1:20" x14ac:dyDescent="0.25">
      <c r="A5096" t="s">
        <v>20414</v>
      </c>
      <c r="B5096" s="4" t="s">
        <v>4</v>
      </c>
      <c r="C5096" s="5" t="s">
        <v>20415</v>
      </c>
      <c r="D5096" s="4" t="s">
        <v>20417</v>
      </c>
      <c r="E5096" s="7" t="s">
        <v>20419</v>
      </c>
      <c r="F5096" s="4" t="s">
        <v>36</v>
      </c>
      <c r="G5096" s="4" t="s">
        <v>37</v>
      </c>
      <c r="H5096" s="9" t="s">
        <v>38</v>
      </c>
      <c r="I5096" s="9" t="s">
        <v>39</v>
      </c>
      <c r="J5096" s="4" t="s">
        <v>41</v>
      </c>
      <c r="K5096" s="4" t="s">
        <v>41</v>
      </c>
      <c r="L5096" s="5" t="s">
        <v>20414</v>
      </c>
      <c r="M5096" s="11">
        <v>4621.96</v>
      </c>
      <c r="N5096" s="11">
        <v>1517.82</v>
      </c>
      <c r="O5096" s="4" t="s">
        <v>47</v>
      </c>
      <c r="P5096" t="s">
        <v>52</v>
      </c>
      <c r="Q5096" t="e">
        <v>#N/A</v>
      </c>
      <c r="R5096" s="4" t="s">
        <v>4</v>
      </c>
      <c r="S5096" t="e">
        <v>#N/A</v>
      </c>
      <c r="T5096" t="e">
        <v>#N/A</v>
      </c>
    </row>
    <row r="5097" spans="1:20" x14ac:dyDescent="0.25">
      <c r="A5097" t="s">
        <v>20420</v>
      </c>
      <c r="B5097" s="4" t="s">
        <v>4</v>
      </c>
      <c r="C5097" s="5" t="s">
        <v>20421</v>
      </c>
      <c r="D5097" s="4" t="s">
        <v>20422</v>
      </c>
      <c r="E5097" s="7" t="s">
        <v>20423</v>
      </c>
      <c r="F5097" s="4" t="s">
        <v>36</v>
      </c>
      <c r="G5097" s="4" t="s">
        <v>37</v>
      </c>
      <c r="H5097" s="9" t="s">
        <v>38</v>
      </c>
      <c r="I5097" s="9" t="s">
        <v>39</v>
      </c>
      <c r="J5097" s="4" t="s">
        <v>41</v>
      </c>
      <c r="K5097" s="4" t="s">
        <v>41</v>
      </c>
      <c r="L5097" s="5" t="s">
        <v>20420</v>
      </c>
      <c r="M5097" s="11">
        <v>4618.03</v>
      </c>
      <c r="N5097" s="11">
        <v>1410.49</v>
      </c>
      <c r="O5097" s="4" t="s">
        <v>47</v>
      </c>
      <c r="P5097" t="s">
        <v>53</v>
      </c>
      <c r="Q5097" t="e">
        <v>#N/A</v>
      </c>
      <c r="R5097" s="4" t="s">
        <v>4</v>
      </c>
      <c r="S5097" t="e">
        <v>#N/A</v>
      </c>
      <c r="T5097" t="e">
        <v>#N/A</v>
      </c>
    </row>
    <row r="5098" spans="1:20" x14ac:dyDescent="0.25">
      <c r="A5098" t="s">
        <v>20424</v>
      </c>
      <c r="B5098" s="4" t="s">
        <v>4</v>
      </c>
      <c r="C5098" s="5" t="s">
        <v>20425</v>
      </c>
      <c r="D5098" s="4" t="s">
        <v>20430</v>
      </c>
      <c r="E5098" s="7" t="s">
        <v>20433</v>
      </c>
      <c r="F5098" s="4" t="s">
        <v>36</v>
      </c>
      <c r="G5098" s="4" t="s">
        <v>37</v>
      </c>
      <c r="H5098" s="9" t="s">
        <v>38</v>
      </c>
      <c r="I5098" s="9" t="s">
        <v>39</v>
      </c>
      <c r="J5098" s="4" t="s">
        <v>40</v>
      </c>
      <c r="K5098" s="4" t="s">
        <v>41</v>
      </c>
      <c r="L5098" s="5" t="s">
        <v>20424</v>
      </c>
      <c r="M5098" s="11">
        <v>4617.91</v>
      </c>
      <c r="N5098" s="11">
        <v>1670.17</v>
      </c>
      <c r="O5098" s="4" t="s">
        <v>47</v>
      </c>
      <c r="P5098" t="s">
        <v>49</v>
      </c>
      <c r="Q5098" t="e">
        <v>#N/A</v>
      </c>
      <c r="R5098" s="4" t="s">
        <v>4</v>
      </c>
      <c r="S5098" t="e">
        <v>#N/A</v>
      </c>
      <c r="T5098" t="e">
        <v>#N/A</v>
      </c>
    </row>
    <row r="5099" spans="1:20" x14ac:dyDescent="0.25">
      <c r="A5099" t="s">
        <v>20426</v>
      </c>
      <c r="B5099" s="4" t="s">
        <v>4</v>
      </c>
      <c r="C5099" s="5" t="s">
        <v>20427</v>
      </c>
      <c r="D5099" s="4" t="s">
        <v>20431</v>
      </c>
      <c r="E5099" s="7" t="s">
        <v>20434</v>
      </c>
      <c r="F5099" s="4" t="s">
        <v>36</v>
      </c>
      <c r="G5099" s="4" t="s">
        <v>37</v>
      </c>
      <c r="H5099" s="9" t="s">
        <v>38</v>
      </c>
      <c r="I5099" s="9" t="s">
        <v>39</v>
      </c>
      <c r="J5099" s="4" t="s">
        <v>41</v>
      </c>
      <c r="K5099" s="4" t="s">
        <v>41</v>
      </c>
      <c r="L5099" s="5" t="s">
        <v>20426</v>
      </c>
      <c r="M5099" s="11">
        <v>4617.26</v>
      </c>
      <c r="N5099" s="11">
        <v>2487.66</v>
      </c>
      <c r="O5099" s="4" t="s">
        <v>47</v>
      </c>
      <c r="P5099" t="s">
        <v>106</v>
      </c>
      <c r="Q5099" t="e">
        <v>#N/A</v>
      </c>
      <c r="R5099" s="4" t="s">
        <v>4</v>
      </c>
      <c r="S5099" t="e">
        <v>#N/A</v>
      </c>
      <c r="T5099" t="e">
        <v>#N/A</v>
      </c>
    </row>
    <row r="5100" spans="1:20" x14ac:dyDescent="0.25">
      <c r="A5100" t="s">
        <v>20428</v>
      </c>
      <c r="B5100" s="4" t="s">
        <v>4</v>
      </c>
      <c r="C5100" s="5" t="s">
        <v>20429</v>
      </c>
      <c r="D5100" s="4" t="s">
        <v>20432</v>
      </c>
      <c r="E5100" s="7" t="s">
        <v>20435</v>
      </c>
      <c r="F5100" s="4" t="s">
        <v>36</v>
      </c>
      <c r="G5100" s="4" t="s">
        <v>103</v>
      </c>
      <c r="H5100" s="9" t="s">
        <v>104</v>
      </c>
      <c r="I5100" s="9" t="s">
        <v>105</v>
      </c>
      <c r="J5100" s="4" t="s">
        <v>41</v>
      </c>
      <c r="K5100" s="4" t="s">
        <v>41</v>
      </c>
      <c r="L5100" s="5" t="s">
        <v>20428</v>
      </c>
      <c r="M5100" s="11">
        <v>4617.18</v>
      </c>
      <c r="N5100" s="11">
        <v>1551.22</v>
      </c>
      <c r="O5100" t="s">
        <v>47</v>
      </c>
      <c r="P5100" t="s">
        <v>107</v>
      </c>
      <c r="Q5100" t="e">
        <v>#N/A</v>
      </c>
      <c r="R5100" s="4" t="s">
        <v>4</v>
      </c>
      <c r="S5100" t="e">
        <v>#N/A</v>
      </c>
      <c r="T5100" t="e">
        <v>#N/A</v>
      </c>
    </row>
    <row r="5101" spans="1:20" x14ac:dyDescent="0.25">
      <c r="A5101" t="s">
        <v>20436</v>
      </c>
      <c r="B5101" s="4" t="s">
        <v>4</v>
      </c>
      <c r="C5101" s="5" t="s">
        <v>20437</v>
      </c>
      <c r="D5101" s="4" t="s">
        <v>20438</v>
      </c>
      <c r="E5101" s="7" t="s">
        <v>20439</v>
      </c>
      <c r="F5101" s="4" t="s">
        <v>36</v>
      </c>
      <c r="G5101" s="4" t="s">
        <v>37</v>
      </c>
      <c r="H5101" s="9" t="s">
        <v>38</v>
      </c>
      <c r="I5101" s="9" t="s">
        <v>39</v>
      </c>
      <c r="J5101" s="4" t="s">
        <v>41</v>
      </c>
      <c r="K5101" s="4" t="s">
        <v>41</v>
      </c>
      <c r="L5101" s="5" t="s">
        <v>20436</v>
      </c>
      <c r="M5101" s="11">
        <v>4616.1499999999996</v>
      </c>
      <c r="N5101" s="11">
        <v>1360.64</v>
      </c>
      <c r="O5101" s="4" t="s">
        <v>47</v>
      </c>
      <c r="P5101" t="s">
        <v>48</v>
      </c>
      <c r="Q5101" t="e">
        <v>#N/A</v>
      </c>
      <c r="R5101" s="4" t="s">
        <v>4</v>
      </c>
      <c r="S5101" t="e">
        <v>#N/A</v>
      </c>
      <c r="T5101" t="e">
        <v>#N/A</v>
      </c>
    </row>
    <row r="5102" spans="1:20" x14ac:dyDescent="0.25">
      <c r="A5102" t="s">
        <v>20440</v>
      </c>
      <c r="B5102" s="4" t="s">
        <v>4</v>
      </c>
      <c r="C5102" s="5" t="s">
        <v>20441</v>
      </c>
      <c r="D5102" s="4" t="s">
        <v>20446</v>
      </c>
      <c r="E5102" s="7" t="s">
        <v>20449</v>
      </c>
      <c r="F5102" s="4" t="s">
        <v>36</v>
      </c>
      <c r="G5102" s="4" t="s">
        <v>37</v>
      </c>
      <c r="H5102" s="9" t="s">
        <v>38</v>
      </c>
      <c r="I5102" s="9" t="s">
        <v>39</v>
      </c>
      <c r="J5102" s="4" t="s">
        <v>41</v>
      </c>
      <c r="K5102" s="4" t="s">
        <v>41</v>
      </c>
      <c r="L5102" s="5" t="s">
        <v>20440</v>
      </c>
      <c r="M5102" s="11">
        <v>4615</v>
      </c>
      <c r="N5102" s="11">
        <v>1722</v>
      </c>
      <c r="O5102" s="4" t="s">
        <v>47</v>
      </c>
      <c r="P5102" t="s">
        <v>49</v>
      </c>
      <c r="Q5102" t="e">
        <v>#N/A</v>
      </c>
      <c r="R5102" s="4" t="s">
        <v>4</v>
      </c>
      <c r="S5102" t="e">
        <v>#N/A</v>
      </c>
      <c r="T5102" t="e">
        <v>#N/A</v>
      </c>
    </row>
    <row r="5103" spans="1:20" x14ac:dyDescent="0.25">
      <c r="A5103" t="s">
        <v>20442</v>
      </c>
      <c r="B5103" s="4" t="s">
        <v>4</v>
      </c>
      <c r="C5103" s="6" t="s">
        <v>20443</v>
      </c>
      <c r="D5103" s="4" t="s">
        <v>20447</v>
      </c>
      <c r="E5103" s="7" t="s">
        <v>20450</v>
      </c>
      <c r="F5103" s="4" t="s">
        <v>36</v>
      </c>
      <c r="G5103" s="4" t="s">
        <v>37</v>
      </c>
      <c r="H5103" s="9" t="s">
        <v>38</v>
      </c>
      <c r="I5103" s="9" t="s">
        <v>39</v>
      </c>
      <c r="J5103" s="4" t="s">
        <v>40</v>
      </c>
      <c r="K5103" s="4" t="s">
        <v>40</v>
      </c>
      <c r="L5103" s="5" t="s">
        <v>20442</v>
      </c>
      <c r="M5103" s="11">
        <v>4614.79</v>
      </c>
      <c r="N5103" s="11">
        <v>1309.92</v>
      </c>
      <c r="O5103" s="4" t="s">
        <v>47</v>
      </c>
      <c r="P5103" t="s">
        <v>50</v>
      </c>
      <c r="Q5103" t="e">
        <v>#N/A</v>
      </c>
      <c r="R5103" s="4" t="s">
        <v>4</v>
      </c>
      <c r="S5103" t="e">
        <v>#N/A</v>
      </c>
      <c r="T5103" t="e">
        <v>#N/A</v>
      </c>
    </row>
    <row r="5104" spans="1:20" x14ac:dyDescent="0.25">
      <c r="A5104" t="s">
        <v>20444</v>
      </c>
      <c r="B5104" s="4" t="s">
        <v>4</v>
      </c>
      <c r="C5104" s="5" t="s">
        <v>20445</v>
      </c>
      <c r="D5104" s="4" t="s">
        <v>20448</v>
      </c>
      <c r="E5104" s="7" t="s">
        <v>20451</v>
      </c>
      <c r="F5104" s="4" t="s">
        <v>36</v>
      </c>
      <c r="G5104" s="4" t="s">
        <v>103</v>
      </c>
      <c r="H5104" s="9" t="s">
        <v>104</v>
      </c>
      <c r="I5104" s="9" t="s">
        <v>105</v>
      </c>
      <c r="J5104" s="4" t="s">
        <v>41</v>
      </c>
      <c r="K5104" s="4" t="s">
        <v>41</v>
      </c>
      <c r="L5104" s="5" t="s">
        <v>20444</v>
      </c>
      <c r="M5104" s="11">
        <v>4613.96</v>
      </c>
      <c r="N5104" s="11">
        <v>1024.6099999999999</v>
      </c>
      <c r="O5104" s="4" t="s">
        <v>47</v>
      </c>
      <c r="P5104" t="s">
        <v>50</v>
      </c>
      <c r="Q5104" t="e">
        <v>#N/A</v>
      </c>
      <c r="R5104" s="4" t="s">
        <v>4</v>
      </c>
      <c r="S5104" t="e">
        <v>#N/A</v>
      </c>
      <c r="T5104" t="e">
        <v>#N/A</v>
      </c>
    </row>
    <row r="5105" spans="1:20" x14ac:dyDescent="0.25">
      <c r="A5105" t="s">
        <v>20452</v>
      </c>
      <c r="B5105" s="4" t="s">
        <v>4</v>
      </c>
      <c r="C5105" s="5" t="s">
        <v>20453</v>
      </c>
      <c r="D5105" s="4" t="s">
        <v>20454</v>
      </c>
      <c r="E5105" s="7" t="s">
        <v>20455</v>
      </c>
      <c r="F5105" s="4" t="s">
        <v>36</v>
      </c>
      <c r="G5105" s="4" t="s">
        <v>37</v>
      </c>
      <c r="H5105" s="9" t="s">
        <v>38</v>
      </c>
      <c r="I5105" s="9" t="s">
        <v>39</v>
      </c>
      <c r="J5105" s="4" t="s">
        <v>41</v>
      </c>
      <c r="K5105" s="4" t="s">
        <v>41</v>
      </c>
      <c r="L5105" s="5" t="s">
        <v>20452</v>
      </c>
      <c r="M5105" s="11">
        <v>4610.45</v>
      </c>
      <c r="N5105" s="11">
        <v>2159.36</v>
      </c>
      <c r="O5105" s="4" t="s">
        <v>47</v>
      </c>
      <c r="P5105" t="s">
        <v>51</v>
      </c>
      <c r="Q5105" t="e">
        <v>#N/A</v>
      </c>
      <c r="R5105" s="4" t="s">
        <v>4</v>
      </c>
      <c r="S5105" t="e">
        <v>#N/A</v>
      </c>
      <c r="T5105" t="e">
        <v>#N/A</v>
      </c>
    </row>
    <row r="5106" spans="1:20" x14ac:dyDescent="0.25">
      <c r="A5106" t="s">
        <v>20456</v>
      </c>
      <c r="B5106" s="4" t="s">
        <v>4</v>
      </c>
      <c r="C5106" s="5" t="s">
        <v>20457</v>
      </c>
      <c r="D5106" s="4" t="s">
        <v>20462</v>
      </c>
      <c r="E5106" s="7" t="s">
        <v>20465</v>
      </c>
      <c r="F5106" s="4" t="s">
        <v>36</v>
      </c>
      <c r="G5106" s="4" t="s">
        <v>37</v>
      </c>
      <c r="H5106" s="9" t="s">
        <v>38</v>
      </c>
      <c r="I5106" s="9" t="s">
        <v>39</v>
      </c>
      <c r="J5106" s="4" t="s">
        <v>41</v>
      </c>
      <c r="K5106" s="4" t="s">
        <v>41</v>
      </c>
      <c r="L5106" s="5" t="s">
        <v>20456</v>
      </c>
      <c r="M5106" s="11">
        <v>4609.5</v>
      </c>
      <c r="N5106" s="11">
        <v>556.66</v>
      </c>
      <c r="O5106" s="4" t="s">
        <v>47</v>
      </c>
      <c r="P5106" t="s">
        <v>52</v>
      </c>
      <c r="Q5106" t="e">
        <v>#N/A</v>
      </c>
      <c r="R5106" s="4" t="s">
        <v>4</v>
      </c>
      <c r="S5106" t="e">
        <v>#N/A</v>
      </c>
      <c r="T5106" t="e">
        <v>#N/A</v>
      </c>
    </row>
    <row r="5107" spans="1:20" x14ac:dyDescent="0.25">
      <c r="A5107" t="s">
        <v>20458</v>
      </c>
      <c r="B5107" s="4" t="s">
        <v>4</v>
      </c>
      <c r="C5107" s="5" t="s">
        <v>20459</v>
      </c>
      <c r="D5107" s="4" t="s">
        <v>20463</v>
      </c>
      <c r="E5107" s="7" t="s">
        <v>20466</v>
      </c>
      <c r="F5107" s="4" t="s">
        <v>36</v>
      </c>
      <c r="G5107" s="4" t="s">
        <v>37</v>
      </c>
      <c r="H5107" s="9" t="s">
        <v>38</v>
      </c>
      <c r="I5107" s="9" t="s">
        <v>39</v>
      </c>
      <c r="J5107" s="4" t="s">
        <v>41</v>
      </c>
      <c r="K5107" s="4" t="s">
        <v>41</v>
      </c>
      <c r="L5107" s="5" t="s">
        <v>20458</v>
      </c>
      <c r="M5107" s="11">
        <v>4609.45</v>
      </c>
      <c r="N5107" s="11">
        <v>1552.46</v>
      </c>
      <c r="O5107" s="4" t="s">
        <v>47</v>
      </c>
      <c r="P5107" t="s">
        <v>53</v>
      </c>
      <c r="Q5107" t="e">
        <v>#N/A</v>
      </c>
      <c r="R5107" s="4" t="s">
        <v>4</v>
      </c>
      <c r="S5107" t="e">
        <v>#N/A</v>
      </c>
      <c r="T5107" t="e">
        <v>#N/A</v>
      </c>
    </row>
    <row r="5108" spans="1:20" x14ac:dyDescent="0.25">
      <c r="A5108" t="s">
        <v>20460</v>
      </c>
      <c r="B5108" s="4" t="s">
        <v>4</v>
      </c>
      <c r="C5108" s="5" t="s">
        <v>20461</v>
      </c>
      <c r="D5108" s="4" t="s">
        <v>20464</v>
      </c>
      <c r="E5108" s="7" t="s">
        <v>20467</v>
      </c>
      <c r="F5108" s="4" t="s">
        <v>148</v>
      </c>
      <c r="G5108" s="4" t="s">
        <v>37</v>
      </c>
      <c r="H5108" s="9" t="s">
        <v>38</v>
      </c>
      <c r="I5108" s="9" t="s">
        <v>39</v>
      </c>
      <c r="J5108" s="4" t="s">
        <v>40</v>
      </c>
      <c r="K5108" s="4" t="s">
        <v>40</v>
      </c>
      <c r="L5108" s="5" t="s">
        <v>20460</v>
      </c>
      <c r="M5108" s="11">
        <v>4608.68</v>
      </c>
      <c r="N5108" s="11">
        <v>2322.21</v>
      </c>
      <c r="O5108" t="s">
        <v>47</v>
      </c>
      <c r="P5108" t="s">
        <v>48</v>
      </c>
      <c r="Q5108" t="e">
        <v>#N/A</v>
      </c>
      <c r="R5108" s="4" t="s">
        <v>4</v>
      </c>
      <c r="S5108" t="e">
        <v>#N/A</v>
      </c>
      <c r="T5108" t="e">
        <v>#N/A</v>
      </c>
    </row>
    <row r="5109" spans="1:20" x14ac:dyDescent="0.25">
      <c r="A5109" t="s">
        <v>20468</v>
      </c>
      <c r="B5109" s="4" t="s">
        <v>4</v>
      </c>
      <c r="C5109" s="5" t="s">
        <v>20469</v>
      </c>
      <c r="D5109" s="4" t="s">
        <v>20470</v>
      </c>
      <c r="E5109" s="7" t="s">
        <v>20471</v>
      </c>
      <c r="F5109" s="4" t="s">
        <v>102</v>
      </c>
      <c r="G5109" s="4" t="s">
        <v>103</v>
      </c>
      <c r="H5109" s="9" t="s">
        <v>104</v>
      </c>
      <c r="I5109" s="9" t="s">
        <v>105</v>
      </c>
      <c r="J5109" s="4" t="s">
        <v>40</v>
      </c>
      <c r="K5109" s="4" t="s">
        <v>40</v>
      </c>
      <c r="L5109" s="5" t="s">
        <v>20468</v>
      </c>
      <c r="M5109" s="11">
        <v>4605.87</v>
      </c>
      <c r="N5109" s="11">
        <v>490.89</v>
      </c>
      <c r="O5109" s="4" t="s">
        <v>47</v>
      </c>
      <c r="P5109" t="s">
        <v>50</v>
      </c>
      <c r="Q5109" t="e">
        <v>#N/A</v>
      </c>
      <c r="R5109" s="4" t="s">
        <v>4</v>
      </c>
      <c r="S5109" t="e">
        <v>#N/A</v>
      </c>
      <c r="T5109" t="e">
        <v>#N/A</v>
      </c>
    </row>
    <row r="5110" spans="1:20" x14ac:dyDescent="0.25">
      <c r="A5110" t="s">
        <v>20472</v>
      </c>
      <c r="B5110" s="4" t="s">
        <v>4</v>
      </c>
      <c r="C5110" s="5" t="s">
        <v>20473</v>
      </c>
      <c r="D5110" s="4" t="s">
        <v>20474</v>
      </c>
      <c r="E5110" s="7" t="s">
        <v>20475</v>
      </c>
      <c r="F5110" s="4" t="s">
        <v>36</v>
      </c>
      <c r="G5110" s="4" t="s">
        <v>103</v>
      </c>
      <c r="H5110" s="9" t="s">
        <v>104</v>
      </c>
      <c r="I5110" s="9" t="s">
        <v>105</v>
      </c>
      <c r="J5110" s="4" t="s">
        <v>41</v>
      </c>
      <c r="K5110" s="4" t="s">
        <v>41</v>
      </c>
      <c r="L5110" s="5" t="s">
        <v>20472</v>
      </c>
      <c r="M5110" s="11">
        <v>4605.26</v>
      </c>
      <c r="N5110" s="11">
        <v>831.03</v>
      </c>
      <c r="O5110" s="4" t="s">
        <v>47</v>
      </c>
      <c r="P5110" t="s">
        <v>106</v>
      </c>
      <c r="Q5110" t="e">
        <v>#N/A</v>
      </c>
      <c r="R5110" s="4" t="s">
        <v>4</v>
      </c>
      <c r="S5110" t="e">
        <v>#N/A</v>
      </c>
      <c r="T5110" t="e">
        <v>#N/A</v>
      </c>
    </row>
    <row r="5111" spans="1:20" x14ac:dyDescent="0.25">
      <c r="A5111" t="s">
        <v>20476</v>
      </c>
      <c r="B5111" s="4" t="s">
        <v>4</v>
      </c>
      <c r="C5111" s="5" t="s">
        <v>20477</v>
      </c>
      <c r="D5111" s="4" t="s">
        <v>20478</v>
      </c>
      <c r="E5111" s="7" t="s">
        <v>20479</v>
      </c>
      <c r="F5111" s="4" t="s">
        <v>36</v>
      </c>
      <c r="G5111" s="4" t="s">
        <v>37</v>
      </c>
      <c r="H5111" s="9" t="s">
        <v>38</v>
      </c>
      <c r="I5111" s="9" t="s">
        <v>39</v>
      </c>
      <c r="J5111" s="4" t="s">
        <v>41</v>
      </c>
      <c r="K5111" s="4" t="s">
        <v>41</v>
      </c>
      <c r="L5111" s="5" t="s">
        <v>20476</v>
      </c>
      <c r="M5111" s="11">
        <v>4604.79</v>
      </c>
      <c r="N5111" s="11">
        <v>771.41</v>
      </c>
      <c r="O5111" s="4" t="s">
        <v>47</v>
      </c>
      <c r="P5111" t="s">
        <v>107</v>
      </c>
      <c r="Q5111" t="e">
        <v>#N/A</v>
      </c>
      <c r="R5111" s="4" t="s">
        <v>4</v>
      </c>
      <c r="S5111" t="e">
        <v>#N/A</v>
      </c>
      <c r="T5111" t="e">
        <v>#N/A</v>
      </c>
    </row>
    <row r="5112" spans="1:20" x14ac:dyDescent="0.25">
      <c r="A5112" t="s">
        <v>20480</v>
      </c>
      <c r="B5112" s="4" t="s">
        <v>4</v>
      </c>
      <c r="C5112" s="5" t="s">
        <v>20481</v>
      </c>
      <c r="D5112" s="4" t="s">
        <v>20482</v>
      </c>
      <c r="E5112" s="7" t="s">
        <v>20483</v>
      </c>
      <c r="F5112" s="4" t="s">
        <v>36</v>
      </c>
      <c r="G5112" s="4" t="s">
        <v>37</v>
      </c>
      <c r="H5112" s="9" t="s">
        <v>38</v>
      </c>
      <c r="I5112" s="9" t="s">
        <v>39</v>
      </c>
      <c r="J5112" s="4" t="s">
        <v>40</v>
      </c>
      <c r="K5112" s="4" t="s">
        <v>40</v>
      </c>
      <c r="L5112" s="5" t="s">
        <v>20480</v>
      </c>
      <c r="M5112" s="11">
        <v>4602.72</v>
      </c>
      <c r="N5112" s="11">
        <v>213.69</v>
      </c>
      <c r="O5112" s="4" t="s">
        <v>47</v>
      </c>
      <c r="P5112" t="s">
        <v>51</v>
      </c>
      <c r="Q5112" t="e">
        <v>#N/A</v>
      </c>
      <c r="R5112" s="4" t="s">
        <v>4</v>
      </c>
      <c r="S5112" t="e">
        <v>#N/A</v>
      </c>
      <c r="T5112" t="e">
        <v>#N/A</v>
      </c>
    </row>
    <row r="5113" spans="1:20" x14ac:dyDescent="0.25">
      <c r="A5113" t="s">
        <v>20484</v>
      </c>
      <c r="B5113" s="4" t="s">
        <v>4</v>
      </c>
      <c r="C5113" s="5" t="s">
        <v>20485</v>
      </c>
      <c r="D5113" s="4" t="s">
        <v>20494</v>
      </c>
      <c r="E5113" s="7" t="s">
        <v>20499</v>
      </c>
      <c r="F5113" s="4" t="s">
        <v>36</v>
      </c>
      <c r="G5113" s="4" t="s">
        <v>103</v>
      </c>
      <c r="H5113" s="9" t="s">
        <v>104</v>
      </c>
      <c r="I5113" s="9" t="s">
        <v>105</v>
      </c>
      <c r="J5113" s="4" t="s">
        <v>40</v>
      </c>
      <c r="K5113" s="4" t="s">
        <v>40</v>
      </c>
      <c r="L5113" s="5" t="s">
        <v>20484</v>
      </c>
      <c r="M5113" s="11">
        <v>4601.6000000000004</v>
      </c>
      <c r="N5113" s="11">
        <v>950.37</v>
      </c>
      <c r="O5113" s="4" t="s">
        <v>47</v>
      </c>
      <c r="P5113" t="s">
        <v>52</v>
      </c>
      <c r="Q5113" t="e">
        <v>#N/A</v>
      </c>
      <c r="R5113" s="4" t="s">
        <v>4</v>
      </c>
      <c r="S5113" t="e">
        <v>#N/A</v>
      </c>
      <c r="T5113" t="e">
        <v>#N/A</v>
      </c>
    </row>
    <row r="5114" spans="1:20" x14ac:dyDescent="0.25">
      <c r="A5114" t="s">
        <v>20486</v>
      </c>
      <c r="B5114" s="4" t="s">
        <v>4</v>
      </c>
      <c r="C5114" s="5" t="s">
        <v>20487</v>
      </c>
      <c r="D5114" s="4" t="s">
        <v>20495</v>
      </c>
      <c r="E5114" s="7" t="s">
        <v>20500</v>
      </c>
      <c r="F5114" s="4" t="s">
        <v>148</v>
      </c>
      <c r="G5114" s="4" t="s">
        <v>37</v>
      </c>
      <c r="H5114" s="9" t="s">
        <v>38</v>
      </c>
      <c r="I5114" s="9" t="s">
        <v>39</v>
      </c>
      <c r="J5114" s="4" t="s">
        <v>40</v>
      </c>
      <c r="K5114" s="4" t="s">
        <v>40</v>
      </c>
      <c r="L5114" s="5" t="s">
        <v>20486</v>
      </c>
      <c r="M5114" s="11">
        <v>4600.67</v>
      </c>
      <c r="N5114" s="11">
        <v>137.84</v>
      </c>
      <c r="O5114" s="4" t="s">
        <v>47</v>
      </c>
      <c r="P5114" t="s">
        <v>49</v>
      </c>
      <c r="Q5114" t="e">
        <v>#N/A</v>
      </c>
      <c r="R5114" s="4" t="s">
        <v>4</v>
      </c>
      <c r="S5114" t="e">
        <v>#N/A</v>
      </c>
      <c r="T5114" t="e">
        <v>#N/A</v>
      </c>
    </row>
    <row r="5115" spans="1:20" x14ac:dyDescent="0.25">
      <c r="A5115" t="s">
        <v>20488</v>
      </c>
      <c r="B5115" s="4" t="s">
        <v>4</v>
      </c>
      <c r="C5115" s="5" t="s">
        <v>20489</v>
      </c>
      <c r="D5115" s="4" t="s">
        <v>20496</v>
      </c>
      <c r="E5115" s="7" t="s">
        <v>20501</v>
      </c>
      <c r="F5115" s="4" t="s">
        <v>36</v>
      </c>
      <c r="G5115" s="4" t="s">
        <v>103</v>
      </c>
      <c r="H5115" s="9" t="s">
        <v>104</v>
      </c>
      <c r="I5115" s="9" t="s">
        <v>105</v>
      </c>
      <c r="J5115" s="4" t="s">
        <v>40</v>
      </c>
      <c r="K5115" s="4" t="s">
        <v>40</v>
      </c>
      <c r="L5115" s="5" t="s">
        <v>20488</v>
      </c>
      <c r="M5115" s="11">
        <v>4600.0200000000004</v>
      </c>
      <c r="N5115" s="11">
        <v>541.74</v>
      </c>
      <c r="O5115" s="4" t="s">
        <v>47</v>
      </c>
      <c r="P5115" t="s">
        <v>53</v>
      </c>
      <c r="Q5115" t="e">
        <v>#N/A</v>
      </c>
      <c r="R5115" s="4" t="s">
        <v>4</v>
      </c>
      <c r="S5115" t="e">
        <v>#N/A</v>
      </c>
      <c r="T5115" t="e">
        <v>#N/A</v>
      </c>
    </row>
    <row r="5116" spans="1:20" x14ac:dyDescent="0.25">
      <c r="A5116" t="s">
        <v>20490</v>
      </c>
      <c r="B5116" s="4" t="s">
        <v>4</v>
      </c>
      <c r="C5116" s="5" t="s">
        <v>20491</v>
      </c>
      <c r="D5116" s="4" t="s">
        <v>20497</v>
      </c>
      <c r="E5116" s="7" t="s">
        <v>20502</v>
      </c>
      <c r="F5116" s="4" t="s">
        <v>346</v>
      </c>
      <c r="G5116" s="4" t="s">
        <v>347</v>
      </c>
      <c r="H5116" s="9" t="s">
        <v>38</v>
      </c>
      <c r="I5116" s="9" t="s">
        <v>39</v>
      </c>
      <c r="J5116" s="4" t="s">
        <v>40</v>
      </c>
      <c r="K5116" s="4" t="s">
        <v>40</v>
      </c>
      <c r="L5116" s="5" t="s">
        <v>20490</v>
      </c>
      <c r="M5116" s="11">
        <v>4599.95</v>
      </c>
      <c r="N5116" s="11">
        <v>1780.13</v>
      </c>
      <c r="O5116" s="4" t="s">
        <v>47</v>
      </c>
      <c r="P5116" t="s">
        <v>107</v>
      </c>
      <c r="Q5116" t="e">
        <v>#N/A</v>
      </c>
      <c r="R5116" s="4" t="s">
        <v>4</v>
      </c>
      <c r="S5116" t="e">
        <v>#N/A</v>
      </c>
      <c r="T5116" t="e">
        <v>#N/A</v>
      </c>
    </row>
    <row r="5117" spans="1:20" x14ac:dyDescent="0.25">
      <c r="A5117" t="s">
        <v>20492</v>
      </c>
      <c r="B5117" s="4" t="s">
        <v>4</v>
      </c>
      <c r="C5117" s="5" t="s">
        <v>20493</v>
      </c>
      <c r="D5117" s="4" t="s">
        <v>20498</v>
      </c>
      <c r="E5117" s="7" t="s">
        <v>20503</v>
      </c>
      <c r="F5117" s="4" t="s">
        <v>36</v>
      </c>
      <c r="G5117" s="4" t="s">
        <v>37</v>
      </c>
      <c r="H5117" s="9" t="s">
        <v>38</v>
      </c>
      <c r="I5117" s="9" t="s">
        <v>39</v>
      </c>
      <c r="J5117" s="4" t="s">
        <v>41</v>
      </c>
      <c r="K5117" s="4" t="s">
        <v>41</v>
      </c>
      <c r="L5117" s="5" t="s">
        <v>20492</v>
      </c>
      <c r="M5117" s="11">
        <v>4599.87</v>
      </c>
      <c r="N5117" s="11">
        <v>1374.19</v>
      </c>
      <c r="O5117" s="4" t="s">
        <v>47</v>
      </c>
      <c r="P5117" t="s">
        <v>48</v>
      </c>
      <c r="Q5117" t="e">
        <v>#N/A</v>
      </c>
      <c r="R5117" s="4" t="s">
        <v>4</v>
      </c>
      <c r="S5117" t="e">
        <v>#N/A</v>
      </c>
      <c r="T5117" t="e">
        <v>#N/A</v>
      </c>
    </row>
    <row r="5118" spans="1:20" x14ac:dyDescent="0.25">
      <c r="A5118" t="s">
        <v>20504</v>
      </c>
      <c r="B5118" s="4" t="s">
        <v>4</v>
      </c>
      <c r="C5118" s="5" t="s">
        <v>20505</v>
      </c>
      <c r="D5118" s="4" t="s">
        <v>20506</v>
      </c>
      <c r="E5118" s="7" t="s">
        <v>20507</v>
      </c>
      <c r="F5118" s="4" t="s">
        <v>36</v>
      </c>
      <c r="G5118" s="4" t="s">
        <v>37</v>
      </c>
      <c r="H5118" s="9" t="s">
        <v>38</v>
      </c>
      <c r="I5118" s="9" t="s">
        <v>39</v>
      </c>
      <c r="J5118" s="4" t="s">
        <v>41</v>
      </c>
      <c r="K5118" s="4" t="s">
        <v>41</v>
      </c>
      <c r="L5118" s="5" t="s">
        <v>20504</v>
      </c>
      <c r="M5118" s="11">
        <v>4596.1899999999996</v>
      </c>
      <c r="N5118" s="11">
        <v>295.45</v>
      </c>
      <c r="O5118" s="4" t="s">
        <v>47</v>
      </c>
      <c r="P5118" t="s">
        <v>49</v>
      </c>
      <c r="Q5118" t="e">
        <v>#N/A</v>
      </c>
      <c r="R5118" s="4" t="s">
        <v>4</v>
      </c>
      <c r="S5118" t="e">
        <v>#N/A</v>
      </c>
      <c r="T5118" t="e">
        <v>#N/A</v>
      </c>
    </row>
    <row r="5119" spans="1:20" x14ac:dyDescent="0.25">
      <c r="A5119" t="s">
        <v>20508</v>
      </c>
      <c r="B5119" s="4" t="s">
        <v>4</v>
      </c>
      <c r="C5119" s="5" t="s">
        <v>20509</v>
      </c>
      <c r="D5119" s="4" t="s">
        <v>20510</v>
      </c>
      <c r="E5119" s="7" t="s">
        <v>20511</v>
      </c>
      <c r="F5119" s="4" t="s">
        <v>36</v>
      </c>
      <c r="G5119" s="4" t="s">
        <v>103</v>
      </c>
      <c r="H5119" s="9" t="s">
        <v>104</v>
      </c>
      <c r="I5119" s="9" t="s">
        <v>105</v>
      </c>
      <c r="J5119" s="4" t="s">
        <v>40</v>
      </c>
      <c r="K5119" s="4" t="s">
        <v>40</v>
      </c>
      <c r="L5119" s="5" t="s">
        <v>20508</v>
      </c>
      <c r="M5119" s="11">
        <v>4592.1099999999997</v>
      </c>
      <c r="N5119" s="11">
        <v>1306.07</v>
      </c>
      <c r="O5119" s="4" t="s">
        <v>47</v>
      </c>
      <c r="P5119" t="s">
        <v>106</v>
      </c>
      <c r="Q5119" t="e">
        <v>#N/A</v>
      </c>
      <c r="R5119" s="4" t="s">
        <v>4</v>
      </c>
      <c r="S5119" t="e">
        <v>#N/A</v>
      </c>
      <c r="T5119" t="e">
        <v>#N/A</v>
      </c>
    </row>
    <row r="5120" spans="1:20" x14ac:dyDescent="0.25">
      <c r="A5120" t="s">
        <v>20512</v>
      </c>
      <c r="B5120" s="4" t="s">
        <v>4</v>
      </c>
      <c r="C5120" s="5" t="s">
        <v>20513</v>
      </c>
      <c r="D5120" s="4" t="s">
        <v>20514</v>
      </c>
      <c r="E5120" s="7" t="s">
        <v>20515</v>
      </c>
      <c r="F5120" s="4" t="s">
        <v>36</v>
      </c>
      <c r="G5120" s="4" t="s">
        <v>37</v>
      </c>
      <c r="H5120" s="9" t="s">
        <v>38</v>
      </c>
      <c r="I5120" s="9" t="s">
        <v>39</v>
      </c>
      <c r="J5120" s="4" t="s">
        <v>41</v>
      </c>
      <c r="K5120" s="4" t="s">
        <v>41</v>
      </c>
      <c r="L5120" s="5" t="s">
        <v>20512</v>
      </c>
      <c r="M5120" s="11">
        <v>4590.21</v>
      </c>
      <c r="N5120" s="11">
        <v>1282.81</v>
      </c>
      <c r="O5120" s="4" t="s">
        <v>47</v>
      </c>
      <c r="P5120" t="s">
        <v>50</v>
      </c>
      <c r="Q5120" t="e">
        <v>#N/A</v>
      </c>
      <c r="R5120" s="4" t="s">
        <v>4</v>
      </c>
      <c r="S5120" t="e">
        <v>#N/A</v>
      </c>
      <c r="T5120" t="e">
        <v>#N/A</v>
      </c>
    </row>
    <row r="5121" spans="1:20" x14ac:dyDescent="0.25">
      <c r="A5121" t="s">
        <v>20516</v>
      </c>
      <c r="B5121" s="4" t="s">
        <v>4</v>
      </c>
      <c r="C5121" s="5" t="s">
        <v>20517</v>
      </c>
      <c r="D5121" s="4" t="s">
        <v>20520</v>
      </c>
      <c r="E5121" s="7" t="s">
        <v>20522</v>
      </c>
      <c r="F5121" s="4" t="s">
        <v>36</v>
      </c>
      <c r="G5121" s="4" t="s">
        <v>37</v>
      </c>
      <c r="H5121" s="9" t="s">
        <v>38</v>
      </c>
      <c r="I5121" s="9" t="s">
        <v>39</v>
      </c>
      <c r="J5121" s="4" t="s">
        <v>40</v>
      </c>
      <c r="K5121" s="4" t="s">
        <v>40</v>
      </c>
      <c r="L5121" s="5" t="s">
        <v>20516</v>
      </c>
      <c r="M5121" s="11">
        <v>4588.8599999999997</v>
      </c>
      <c r="N5121" s="11">
        <v>1620.54</v>
      </c>
      <c r="O5121" s="4" t="s">
        <v>47</v>
      </c>
      <c r="P5121" t="s">
        <v>107</v>
      </c>
      <c r="Q5121" t="e">
        <v>#N/A</v>
      </c>
      <c r="R5121" s="4" t="s">
        <v>4</v>
      </c>
      <c r="S5121" t="e">
        <v>#N/A</v>
      </c>
      <c r="T5121" t="e">
        <v>#N/A</v>
      </c>
    </row>
    <row r="5122" spans="1:20" x14ac:dyDescent="0.25">
      <c r="A5122" t="s">
        <v>20518</v>
      </c>
      <c r="B5122" s="4" t="s">
        <v>4</v>
      </c>
      <c r="C5122" s="6" t="s">
        <v>20519</v>
      </c>
      <c r="D5122" s="4" t="s">
        <v>20521</v>
      </c>
      <c r="E5122" s="7" t="s">
        <v>20523</v>
      </c>
      <c r="F5122" s="4" t="s">
        <v>36</v>
      </c>
      <c r="G5122" s="4" t="s">
        <v>103</v>
      </c>
      <c r="H5122" s="9" t="s">
        <v>104</v>
      </c>
      <c r="I5122" s="9" t="s">
        <v>105</v>
      </c>
      <c r="J5122" s="4" t="s">
        <v>41</v>
      </c>
      <c r="K5122" s="4" t="s">
        <v>41</v>
      </c>
      <c r="L5122" s="5" t="s">
        <v>20518</v>
      </c>
      <c r="M5122" s="11">
        <v>4586</v>
      </c>
      <c r="N5122" s="11">
        <v>2071</v>
      </c>
      <c r="O5122" s="4" t="s">
        <v>47</v>
      </c>
      <c r="P5122" t="s">
        <v>51</v>
      </c>
      <c r="Q5122" t="e">
        <v>#N/A</v>
      </c>
      <c r="R5122" s="4" t="s">
        <v>4</v>
      </c>
      <c r="S5122" t="e">
        <v>#N/A</v>
      </c>
      <c r="T5122" t="e">
        <v>#N/A</v>
      </c>
    </row>
    <row r="5123" spans="1:20" x14ac:dyDescent="0.25">
      <c r="A5123" t="s">
        <v>20524</v>
      </c>
      <c r="B5123" s="4" t="s">
        <v>4</v>
      </c>
      <c r="C5123" s="5" t="s">
        <v>20525</v>
      </c>
      <c r="D5123" s="4" t="s">
        <v>20530</v>
      </c>
      <c r="E5123" s="7" t="s">
        <v>20533</v>
      </c>
      <c r="F5123" s="4" t="s">
        <v>36</v>
      </c>
      <c r="G5123" s="4" t="s">
        <v>103</v>
      </c>
      <c r="H5123" s="9" t="s">
        <v>104</v>
      </c>
      <c r="I5123" s="9" t="s">
        <v>105</v>
      </c>
      <c r="J5123" s="4" t="s">
        <v>41</v>
      </c>
      <c r="K5123" s="4" t="s">
        <v>41</v>
      </c>
      <c r="L5123" s="5" t="s">
        <v>20524</v>
      </c>
      <c r="M5123" s="11">
        <v>4585.13</v>
      </c>
      <c r="N5123" s="11">
        <v>1532.11</v>
      </c>
      <c r="O5123" s="4" t="s">
        <v>47</v>
      </c>
      <c r="P5123" t="s">
        <v>52</v>
      </c>
      <c r="Q5123" t="e">
        <v>#N/A</v>
      </c>
      <c r="R5123" s="4" t="s">
        <v>4</v>
      </c>
      <c r="S5123" t="e">
        <v>#N/A</v>
      </c>
      <c r="T5123" t="e">
        <v>#N/A</v>
      </c>
    </row>
    <row r="5124" spans="1:20" x14ac:dyDescent="0.25">
      <c r="A5124" t="s">
        <v>20526</v>
      </c>
      <c r="B5124" s="4" t="s">
        <v>4</v>
      </c>
      <c r="C5124" s="5" t="s">
        <v>20527</v>
      </c>
      <c r="D5124" s="4" t="s">
        <v>20531</v>
      </c>
      <c r="E5124" s="7" t="s">
        <v>20534</v>
      </c>
      <c r="F5124" s="4" t="s">
        <v>36</v>
      </c>
      <c r="G5124" s="4" t="s">
        <v>103</v>
      </c>
      <c r="H5124" s="9" t="s">
        <v>104</v>
      </c>
      <c r="I5124" s="9" t="s">
        <v>105</v>
      </c>
      <c r="J5124" s="4" t="s">
        <v>40</v>
      </c>
      <c r="K5124" s="4" t="s">
        <v>40</v>
      </c>
      <c r="L5124" s="5" t="s">
        <v>20526</v>
      </c>
      <c r="M5124" s="11">
        <v>4585.0200000000004</v>
      </c>
      <c r="N5124" s="11">
        <v>845.61</v>
      </c>
      <c r="O5124" s="4" t="s">
        <v>47</v>
      </c>
      <c r="P5124" t="s">
        <v>48</v>
      </c>
      <c r="Q5124" t="e">
        <v>#N/A</v>
      </c>
      <c r="R5124" s="4" t="s">
        <v>4</v>
      </c>
      <c r="S5124" t="e">
        <v>#N/A</v>
      </c>
      <c r="T5124" t="e">
        <v>#N/A</v>
      </c>
    </row>
    <row r="5125" spans="1:20" x14ac:dyDescent="0.25">
      <c r="A5125" t="s">
        <v>20528</v>
      </c>
      <c r="B5125" s="4" t="s">
        <v>4</v>
      </c>
      <c r="C5125" s="5" t="s">
        <v>20529</v>
      </c>
      <c r="D5125" s="4" t="s">
        <v>20532</v>
      </c>
      <c r="E5125" s="7" t="s">
        <v>20535</v>
      </c>
      <c r="F5125" s="4" t="s">
        <v>36</v>
      </c>
      <c r="G5125" s="4" t="s">
        <v>103</v>
      </c>
      <c r="H5125" s="9" t="s">
        <v>104</v>
      </c>
      <c r="I5125" s="9" t="s">
        <v>105</v>
      </c>
      <c r="J5125" s="4" t="s">
        <v>41</v>
      </c>
      <c r="K5125" s="4" t="s">
        <v>41</v>
      </c>
      <c r="L5125" s="5" t="s">
        <v>20528</v>
      </c>
      <c r="M5125" s="11">
        <v>4585</v>
      </c>
      <c r="N5125" s="11">
        <v>1474</v>
      </c>
      <c r="O5125" s="4" t="s">
        <v>47</v>
      </c>
      <c r="P5125" t="s">
        <v>53</v>
      </c>
      <c r="Q5125" t="e">
        <v>#N/A</v>
      </c>
      <c r="R5125" s="4" t="s">
        <v>4</v>
      </c>
      <c r="S5125" t="e">
        <v>#N/A</v>
      </c>
      <c r="T5125" t="e">
        <v>#N/A</v>
      </c>
    </row>
    <row r="5126" spans="1:20" x14ac:dyDescent="0.25">
      <c r="A5126" t="s">
        <v>20536</v>
      </c>
      <c r="B5126" s="4" t="s">
        <v>4</v>
      </c>
      <c r="C5126" s="5" t="s">
        <v>20537</v>
      </c>
      <c r="D5126" s="4" t="s">
        <v>20538</v>
      </c>
      <c r="E5126" s="7" t="s">
        <v>20539</v>
      </c>
      <c r="F5126" s="4" t="s">
        <v>36</v>
      </c>
      <c r="G5126" s="4" t="s">
        <v>37</v>
      </c>
      <c r="H5126" s="9" t="s">
        <v>38</v>
      </c>
      <c r="I5126" s="9" t="s">
        <v>39</v>
      </c>
      <c r="J5126" s="4" t="s">
        <v>41</v>
      </c>
      <c r="K5126" s="4" t="s">
        <v>41</v>
      </c>
      <c r="L5126" s="5" t="s">
        <v>20536</v>
      </c>
      <c r="M5126" s="11">
        <v>4583.28</v>
      </c>
      <c r="N5126" s="11">
        <v>783.32</v>
      </c>
      <c r="O5126" t="s">
        <v>47</v>
      </c>
      <c r="P5126" t="s">
        <v>106</v>
      </c>
      <c r="Q5126" t="e">
        <v>#N/A</v>
      </c>
      <c r="R5126" s="4" t="s">
        <v>4</v>
      </c>
      <c r="S5126" t="e">
        <v>#N/A</v>
      </c>
      <c r="T5126" t="e">
        <v>#N/A</v>
      </c>
    </row>
    <row r="5127" spans="1:20" x14ac:dyDescent="0.25">
      <c r="A5127" t="s">
        <v>20540</v>
      </c>
      <c r="B5127" s="4" t="s">
        <v>4</v>
      </c>
      <c r="C5127" s="5" t="s">
        <v>20541</v>
      </c>
      <c r="D5127" s="4" t="s">
        <v>20546</v>
      </c>
      <c r="E5127" s="7" t="s">
        <v>20549</v>
      </c>
      <c r="F5127" s="4" t="s">
        <v>36</v>
      </c>
      <c r="G5127" s="4" t="s">
        <v>37</v>
      </c>
      <c r="H5127" s="9" t="s">
        <v>38</v>
      </c>
      <c r="I5127" s="9" t="s">
        <v>39</v>
      </c>
      <c r="J5127" s="4" t="s">
        <v>40</v>
      </c>
      <c r="K5127" s="4" t="s">
        <v>40</v>
      </c>
      <c r="L5127" s="5" t="s">
        <v>20540</v>
      </c>
      <c r="M5127" s="11">
        <v>4581.47</v>
      </c>
      <c r="N5127" s="11">
        <v>1242.83</v>
      </c>
      <c r="O5127" s="4" t="s">
        <v>47</v>
      </c>
      <c r="P5127" t="s">
        <v>49</v>
      </c>
      <c r="Q5127" t="e">
        <v>#N/A</v>
      </c>
      <c r="R5127" s="4" t="s">
        <v>4</v>
      </c>
      <c r="S5127" t="e">
        <v>#N/A</v>
      </c>
      <c r="T5127" t="e">
        <v>#N/A</v>
      </c>
    </row>
    <row r="5128" spans="1:20" x14ac:dyDescent="0.25">
      <c r="A5128" t="s">
        <v>20542</v>
      </c>
      <c r="B5128" s="4" t="s">
        <v>4</v>
      </c>
      <c r="C5128" s="5" t="s">
        <v>20543</v>
      </c>
      <c r="D5128" s="4" t="s">
        <v>20547</v>
      </c>
      <c r="E5128" s="7" t="s">
        <v>20550</v>
      </c>
      <c r="F5128" s="4" t="s">
        <v>36</v>
      </c>
      <c r="G5128" s="4" t="s">
        <v>103</v>
      </c>
      <c r="H5128" s="9" t="s">
        <v>104</v>
      </c>
      <c r="I5128" s="9" t="s">
        <v>105</v>
      </c>
      <c r="J5128" s="4" t="s">
        <v>41</v>
      </c>
      <c r="K5128" s="4" t="s">
        <v>41</v>
      </c>
      <c r="L5128" s="5" t="s">
        <v>20542</v>
      </c>
      <c r="M5128" s="11">
        <v>4580.93</v>
      </c>
      <c r="N5128" s="11">
        <v>818.24</v>
      </c>
      <c r="O5128" s="4" t="s">
        <v>47</v>
      </c>
      <c r="P5128" t="s">
        <v>107</v>
      </c>
      <c r="Q5128" t="e">
        <v>#N/A</v>
      </c>
      <c r="R5128" s="4" t="s">
        <v>4</v>
      </c>
      <c r="S5128" t="e">
        <v>#N/A</v>
      </c>
      <c r="T5128" t="e">
        <v>#N/A</v>
      </c>
    </row>
    <row r="5129" spans="1:20" x14ac:dyDescent="0.25">
      <c r="A5129" t="s">
        <v>20544</v>
      </c>
      <c r="B5129" s="4" t="s">
        <v>4</v>
      </c>
      <c r="C5129" s="5" t="s">
        <v>20545</v>
      </c>
      <c r="D5129" s="4" t="s">
        <v>20548</v>
      </c>
      <c r="E5129" s="7" t="s">
        <v>20551</v>
      </c>
      <c r="F5129" s="4" t="s">
        <v>36</v>
      </c>
      <c r="G5129" s="4" t="s">
        <v>103</v>
      </c>
      <c r="H5129" s="9" t="s">
        <v>104</v>
      </c>
      <c r="I5129" s="9" t="s">
        <v>105</v>
      </c>
      <c r="J5129" s="4" t="s">
        <v>40</v>
      </c>
      <c r="K5129" s="4" t="s">
        <v>40</v>
      </c>
      <c r="L5129" s="5" t="s">
        <v>20544</v>
      </c>
      <c r="M5129" s="11">
        <v>4580.8999999999996</v>
      </c>
      <c r="N5129" s="11">
        <v>748.49</v>
      </c>
      <c r="O5129" s="4" t="s">
        <v>47</v>
      </c>
      <c r="P5129" t="s">
        <v>50</v>
      </c>
      <c r="Q5129" t="e">
        <v>#N/A</v>
      </c>
      <c r="R5129" s="4" t="s">
        <v>4</v>
      </c>
      <c r="S5129" t="e">
        <v>#N/A</v>
      </c>
      <c r="T5129" t="e">
        <v>#N/A</v>
      </c>
    </row>
    <row r="5130" spans="1:20" x14ac:dyDescent="0.25">
      <c r="A5130" t="s">
        <v>20552</v>
      </c>
      <c r="B5130" s="4" t="s">
        <v>4</v>
      </c>
      <c r="C5130" s="5" t="s">
        <v>20553</v>
      </c>
      <c r="D5130" s="4" t="s">
        <v>20556</v>
      </c>
      <c r="E5130" s="7" t="s">
        <v>20558</v>
      </c>
      <c r="F5130" s="4" t="s">
        <v>36</v>
      </c>
      <c r="G5130" s="4" t="s">
        <v>103</v>
      </c>
      <c r="H5130" s="9" t="s">
        <v>104</v>
      </c>
      <c r="I5130" s="9" t="s">
        <v>105</v>
      </c>
      <c r="J5130" s="4" t="s">
        <v>41</v>
      </c>
      <c r="K5130" s="4" t="s">
        <v>41</v>
      </c>
      <c r="L5130" s="5" t="s">
        <v>20552</v>
      </c>
      <c r="M5130" s="11">
        <v>4579.43</v>
      </c>
      <c r="N5130" s="11">
        <v>1528.02</v>
      </c>
      <c r="O5130" s="4" t="s">
        <v>47</v>
      </c>
      <c r="P5130" t="s">
        <v>48</v>
      </c>
      <c r="Q5130" t="e">
        <v>#N/A</v>
      </c>
      <c r="R5130" s="4" t="s">
        <v>4</v>
      </c>
      <c r="S5130" t="e">
        <v>#N/A</v>
      </c>
      <c r="T5130" t="e">
        <v>#N/A</v>
      </c>
    </row>
    <row r="5131" spans="1:20" x14ac:dyDescent="0.25">
      <c r="A5131" t="s">
        <v>20554</v>
      </c>
      <c r="B5131" s="4" t="s">
        <v>4</v>
      </c>
      <c r="C5131" s="5" t="s">
        <v>20555</v>
      </c>
      <c r="D5131" s="4" t="s">
        <v>20557</v>
      </c>
      <c r="E5131" s="7" t="s">
        <v>20559</v>
      </c>
      <c r="F5131" s="4" t="s">
        <v>36</v>
      </c>
      <c r="G5131" s="4" t="s">
        <v>103</v>
      </c>
      <c r="H5131" s="9" t="s">
        <v>104</v>
      </c>
      <c r="I5131" s="9" t="s">
        <v>105</v>
      </c>
      <c r="J5131" s="4" t="s">
        <v>41</v>
      </c>
      <c r="K5131" s="4" t="s">
        <v>41</v>
      </c>
      <c r="L5131" s="5" t="s">
        <v>20554</v>
      </c>
      <c r="M5131" s="11">
        <v>4579</v>
      </c>
      <c r="N5131" s="11">
        <v>1528</v>
      </c>
      <c r="O5131" s="4" t="s">
        <v>47</v>
      </c>
      <c r="P5131" t="s">
        <v>49</v>
      </c>
      <c r="Q5131" t="e">
        <v>#N/A</v>
      </c>
      <c r="R5131" s="4" t="s">
        <v>4</v>
      </c>
      <c r="S5131" t="e">
        <v>#N/A</v>
      </c>
      <c r="T5131" t="e">
        <v>#N/A</v>
      </c>
    </row>
    <row r="5132" spans="1:20" x14ac:dyDescent="0.25">
      <c r="A5132" t="s">
        <v>20560</v>
      </c>
      <c r="B5132" s="4" t="s">
        <v>4</v>
      </c>
      <c r="C5132" s="5" t="s">
        <v>20561</v>
      </c>
      <c r="D5132" s="4" t="s">
        <v>20562</v>
      </c>
      <c r="E5132" s="7" t="s">
        <v>20563</v>
      </c>
      <c r="F5132" s="4" t="s">
        <v>148</v>
      </c>
      <c r="G5132" s="4" t="s">
        <v>37</v>
      </c>
      <c r="H5132" s="9" t="s">
        <v>38</v>
      </c>
      <c r="I5132" s="9" t="s">
        <v>39</v>
      </c>
      <c r="J5132" s="4" t="s">
        <v>40</v>
      </c>
      <c r="K5132" s="4" t="s">
        <v>40</v>
      </c>
      <c r="L5132" s="5" t="s">
        <v>20560</v>
      </c>
      <c r="M5132" s="11">
        <v>4578.5</v>
      </c>
      <c r="N5132" s="11">
        <v>535.45000000000005</v>
      </c>
      <c r="O5132" s="4" t="s">
        <v>47</v>
      </c>
      <c r="P5132" t="s">
        <v>50</v>
      </c>
      <c r="Q5132" t="e">
        <v>#N/A</v>
      </c>
      <c r="R5132" s="4" t="s">
        <v>4</v>
      </c>
      <c r="S5132" t="e">
        <v>#N/A</v>
      </c>
      <c r="T5132" t="e">
        <v>#N/A</v>
      </c>
    </row>
    <row r="5133" spans="1:20" x14ac:dyDescent="0.25">
      <c r="A5133" t="s">
        <v>20564</v>
      </c>
      <c r="B5133" s="4" t="s">
        <v>4</v>
      </c>
      <c r="C5133" s="5" t="s">
        <v>20565</v>
      </c>
      <c r="D5133" s="4" t="s">
        <v>20566</v>
      </c>
      <c r="E5133" s="7" t="s">
        <v>20567</v>
      </c>
      <c r="F5133" s="4" t="s">
        <v>36</v>
      </c>
      <c r="G5133" s="4" t="s">
        <v>37</v>
      </c>
      <c r="H5133" s="9" t="s">
        <v>38</v>
      </c>
      <c r="I5133" s="9" t="s">
        <v>39</v>
      </c>
      <c r="J5133" s="4" t="s">
        <v>40</v>
      </c>
      <c r="K5133" s="4" t="s">
        <v>41</v>
      </c>
      <c r="L5133" s="5" t="s">
        <v>20564</v>
      </c>
      <c r="M5133" s="11">
        <v>4577.87</v>
      </c>
      <c r="N5133" s="11">
        <v>2206</v>
      </c>
      <c r="O5133" s="4" t="s">
        <v>47</v>
      </c>
      <c r="P5133" t="s">
        <v>51</v>
      </c>
      <c r="Q5133" t="e">
        <v>#N/A</v>
      </c>
      <c r="R5133" s="4" t="s">
        <v>4</v>
      </c>
      <c r="S5133" t="e">
        <v>#N/A</v>
      </c>
      <c r="T5133" t="e">
        <v>#N/A</v>
      </c>
    </row>
    <row r="5134" spans="1:20" x14ac:dyDescent="0.25">
      <c r="A5134" t="s">
        <v>20568</v>
      </c>
      <c r="B5134" s="4" t="s">
        <v>4</v>
      </c>
      <c r="C5134" s="5" t="s">
        <v>20569</v>
      </c>
      <c r="D5134" s="4" t="s">
        <v>20574</v>
      </c>
      <c r="E5134" s="7" t="s">
        <v>20577</v>
      </c>
      <c r="F5134" s="4" t="s">
        <v>36</v>
      </c>
      <c r="G5134" s="4" t="s">
        <v>37</v>
      </c>
      <c r="H5134" s="9" t="s">
        <v>38</v>
      </c>
      <c r="I5134" s="9" t="s">
        <v>39</v>
      </c>
      <c r="J5134" s="4" t="s">
        <v>41</v>
      </c>
      <c r="K5134" s="4" t="s">
        <v>41</v>
      </c>
      <c r="L5134" s="5" t="s">
        <v>20568</v>
      </c>
      <c r="M5134" s="11">
        <v>4577.49</v>
      </c>
      <c r="N5134" s="11">
        <v>1539.53</v>
      </c>
      <c r="O5134" s="4" t="s">
        <v>47</v>
      </c>
      <c r="P5134" t="s">
        <v>50</v>
      </c>
      <c r="Q5134" t="e">
        <v>#N/A</v>
      </c>
      <c r="R5134" s="4" t="s">
        <v>4</v>
      </c>
      <c r="S5134" t="e">
        <v>#N/A</v>
      </c>
      <c r="T5134" t="e">
        <v>#N/A</v>
      </c>
    </row>
    <row r="5135" spans="1:20" x14ac:dyDescent="0.25">
      <c r="A5135" t="s">
        <v>20570</v>
      </c>
      <c r="B5135" s="4" t="s">
        <v>4</v>
      </c>
      <c r="C5135" s="5" t="s">
        <v>20571</v>
      </c>
      <c r="D5135" s="4" t="s">
        <v>20575</v>
      </c>
      <c r="E5135" s="7" t="s">
        <v>20578</v>
      </c>
      <c r="F5135" s="4" t="s">
        <v>36</v>
      </c>
      <c r="G5135" s="4" t="s">
        <v>37</v>
      </c>
      <c r="H5135" s="9" t="s">
        <v>38</v>
      </c>
      <c r="I5135" s="9" t="s">
        <v>39</v>
      </c>
      <c r="J5135" s="4" t="s">
        <v>41</v>
      </c>
      <c r="K5135" s="4" t="s">
        <v>41</v>
      </c>
      <c r="L5135" s="5" t="s">
        <v>20570</v>
      </c>
      <c r="M5135" s="11">
        <v>4577.3900000000003</v>
      </c>
      <c r="N5135" s="11">
        <v>1265.77</v>
      </c>
      <c r="O5135" s="4" t="s">
        <v>47</v>
      </c>
      <c r="P5135" t="s">
        <v>51</v>
      </c>
      <c r="Q5135" t="e">
        <v>#N/A</v>
      </c>
      <c r="R5135" s="4" t="s">
        <v>4</v>
      </c>
      <c r="S5135" t="e">
        <v>#N/A</v>
      </c>
      <c r="T5135" t="e">
        <v>#N/A</v>
      </c>
    </row>
    <row r="5136" spans="1:20" x14ac:dyDescent="0.25">
      <c r="A5136" t="s">
        <v>20572</v>
      </c>
      <c r="B5136" s="4" t="s">
        <v>4</v>
      </c>
      <c r="C5136" s="5" t="s">
        <v>20573</v>
      </c>
      <c r="D5136" s="4" t="s">
        <v>20576</v>
      </c>
      <c r="E5136" s="7" t="s">
        <v>20579</v>
      </c>
      <c r="F5136" s="4" t="s">
        <v>36</v>
      </c>
      <c r="G5136" s="4" t="s">
        <v>103</v>
      </c>
      <c r="H5136" s="9" t="s">
        <v>104</v>
      </c>
      <c r="I5136" s="9" t="s">
        <v>105</v>
      </c>
      <c r="J5136" s="4" t="s">
        <v>41</v>
      </c>
      <c r="K5136" s="4" t="s">
        <v>41</v>
      </c>
      <c r="L5136" s="5" t="s">
        <v>20572</v>
      </c>
      <c r="M5136" s="11">
        <v>4577.24</v>
      </c>
      <c r="N5136" s="11">
        <v>1161.5999999999999</v>
      </c>
      <c r="O5136" s="4" t="s">
        <v>47</v>
      </c>
      <c r="P5136" t="s">
        <v>52</v>
      </c>
      <c r="Q5136" t="e">
        <v>#N/A</v>
      </c>
      <c r="R5136" s="4" t="s">
        <v>4</v>
      </c>
      <c r="S5136" t="e">
        <v>#N/A</v>
      </c>
      <c r="T5136" t="e">
        <v>#N/A</v>
      </c>
    </row>
    <row r="5137" spans="1:20" x14ac:dyDescent="0.25">
      <c r="A5137" t="s">
        <v>20580</v>
      </c>
      <c r="B5137" s="4" t="s">
        <v>4</v>
      </c>
      <c r="C5137" s="5" t="s">
        <v>20581</v>
      </c>
      <c r="D5137" s="4" t="s">
        <v>20584</v>
      </c>
      <c r="E5137" s="7" t="s">
        <v>20586</v>
      </c>
      <c r="F5137" s="4" t="s">
        <v>36</v>
      </c>
      <c r="G5137" s="4" t="s">
        <v>103</v>
      </c>
      <c r="H5137" s="9" t="s">
        <v>104</v>
      </c>
      <c r="I5137" s="9" t="s">
        <v>105</v>
      </c>
      <c r="J5137" s="4" t="s">
        <v>41</v>
      </c>
      <c r="K5137" s="4" t="s">
        <v>41</v>
      </c>
      <c r="L5137" s="5" t="s">
        <v>20580</v>
      </c>
      <c r="M5137" s="11">
        <v>4576.33</v>
      </c>
      <c r="N5137" s="11">
        <v>2474.0300000000002</v>
      </c>
      <c r="O5137" s="4" t="s">
        <v>47</v>
      </c>
      <c r="P5137" t="s">
        <v>53</v>
      </c>
      <c r="Q5137" t="e">
        <v>#N/A</v>
      </c>
      <c r="R5137" s="4" t="s">
        <v>4</v>
      </c>
      <c r="S5137" t="e">
        <v>#N/A</v>
      </c>
      <c r="T5137" t="e">
        <v>#N/A</v>
      </c>
    </row>
    <row r="5138" spans="1:20" x14ac:dyDescent="0.25">
      <c r="A5138" t="s">
        <v>20582</v>
      </c>
      <c r="B5138" s="4" t="s">
        <v>4</v>
      </c>
      <c r="C5138" s="5" t="s">
        <v>20583</v>
      </c>
      <c r="D5138" s="4" t="s">
        <v>20585</v>
      </c>
      <c r="E5138" s="7" t="s">
        <v>20587</v>
      </c>
      <c r="F5138" s="4" t="s">
        <v>346</v>
      </c>
      <c r="G5138" s="4" t="s">
        <v>347</v>
      </c>
      <c r="H5138" s="9" t="s">
        <v>38</v>
      </c>
      <c r="I5138" s="9" t="s">
        <v>39</v>
      </c>
      <c r="J5138" s="4" t="s">
        <v>40</v>
      </c>
      <c r="K5138" s="4" t="s">
        <v>40</v>
      </c>
      <c r="L5138" s="5" t="s">
        <v>20582</v>
      </c>
      <c r="M5138" s="11">
        <v>4576.22</v>
      </c>
      <c r="N5138" s="11">
        <v>1564.93</v>
      </c>
      <c r="O5138" s="4" t="s">
        <v>47</v>
      </c>
      <c r="P5138" t="s">
        <v>48</v>
      </c>
      <c r="Q5138" t="e">
        <v>#N/A</v>
      </c>
      <c r="R5138" s="4" t="s">
        <v>4</v>
      </c>
      <c r="S5138" t="e">
        <v>#N/A</v>
      </c>
      <c r="T5138" t="e">
        <v>#N/A</v>
      </c>
    </row>
    <row r="5139" spans="1:20" x14ac:dyDescent="0.25">
      <c r="A5139" t="s">
        <v>20588</v>
      </c>
      <c r="B5139" s="4" t="s">
        <v>4</v>
      </c>
      <c r="C5139" s="5" t="s">
        <v>20589</v>
      </c>
      <c r="D5139" s="4" t="s">
        <v>20590</v>
      </c>
      <c r="E5139" s="7" t="s">
        <v>20591</v>
      </c>
      <c r="F5139" s="4" t="s">
        <v>36</v>
      </c>
      <c r="G5139" s="4" t="s">
        <v>37</v>
      </c>
      <c r="H5139" s="9" t="s">
        <v>38</v>
      </c>
      <c r="I5139" s="9" t="s">
        <v>39</v>
      </c>
      <c r="J5139" s="4" t="s">
        <v>41</v>
      </c>
      <c r="K5139" s="4" t="s">
        <v>41</v>
      </c>
      <c r="L5139" s="5" t="s">
        <v>20588</v>
      </c>
      <c r="M5139" s="11">
        <v>4575</v>
      </c>
      <c r="N5139" s="11">
        <v>1646</v>
      </c>
      <c r="O5139" s="4" t="s">
        <v>47</v>
      </c>
      <c r="P5139" t="s">
        <v>106</v>
      </c>
      <c r="Q5139" t="e">
        <v>#N/A</v>
      </c>
      <c r="R5139" s="4" t="s">
        <v>4</v>
      </c>
      <c r="S5139" t="e">
        <v>#N/A</v>
      </c>
      <c r="T5139" t="e">
        <v>#N/A</v>
      </c>
    </row>
    <row r="5140" spans="1:20" x14ac:dyDescent="0.25">
      <c r="A5140" t="s">
        <v>20592</v>
      </c>
      <c r="B5140" s="4" t="s">
        <v>4</v>
      </c>
      <c r="C5140" s="5" t="s">
        <v>20593</v>
      </c>
      <c r="D5140" s="4" t="s">
        <v>20594</v>
      </c>
      <c r="E5140" s="7" t="s">
        <v>20595</v>
      </c>
      <c r="F5140" s="4" t="s">
        <v>36</v>
      </c>
      <c r="G5140" s="4" t="s">
        <v>37</v>
      </c>
      <c r="H5140" s="9" t="s">
        <v>38</v>
      </c>
      <c r="I5140" s="9" t="s">
        <v>39</v>
      </c>
      <c r="J5140" s="4" t="s">
        <v>41</v>
      </c>
      <c r="K5140" s="4" t="s">
        <v>41</v>
      </c>
      <c r="L5140" s="5" t="s">
        <v>20592</v>
      </c>
      <c r="M5140" s="11">
        <v>4574.33</v>
      </c>
      <c r="N5140" s="11">
        <v>1098.7</v>
      </c>
      <c r="O5140" s="4" t="s">
        <v>47</v>
      </c>
      <c r="P5140" t="s">
        <v>107</v>
      </c>
      <c r="Q5140" t="e">
        <v>#N/A</v>
      </c>
      <c r="R5140" s="4" t="s">
        <v>4</v>
      </c>
      <c r="S5140" t="e">
        <v>#N/A</v>
      </c>
      <c r="T5140" t="e">
        <v>#N/A</v>
      </c>
    </row>
    <row r="5141" spans="1:20" x14ac:dyDescent="0.25">
      <c r="A5141" t="s">
        <v>20596</v>
      </c>
      <c r="B5141" s="4" t="s">
        <v>4</v>
      </c>
      <c r="C5141" s="5" t="s">
        <v>20597</v>
      </c>
      <c r="D5141" s="4" t="s">
        <v>20600</v>
      </c>
      <c r="E5141" s="7" t="s">
        <v>20602</v>
      </c>
      <c r="F5141" s="4" t="s">
        <v>36</v>
      </c>
      <c r="G5141" s="4" t="s">
        <v>103</v>
      </c>
      <c r="H5141" s="9" t="s">
        <v>104</v>
      </c>
      <c r="I5141" s="9" t="s">
        <v>105</v>
      </c>
      <c r="J5141" s="4" t="s">
        <v>40</v>
      </c>
      <c r="K5141" s="4" t="s">
        <v>40</v>
      </c>
      <c r="L5141" s="5" t="s">
        <v>20596</v>
      </c>
      <c r="M5141" s="11">
        <v>4572.53</v>
      </c>
      <c r="N5141" s="11">
        <v>119.32</v>
      </c>
      <c r="O5141" s="4" t="s">
        <v>47</v>
      </c>
      <c r="P5141" t="s">
        <v>52</v>
      </c>
      <c r="Q5141" t="e">
        <v>#N/A</v>
      </c>
      <c r="R5141" s="4" t="s">
        <v>4</v>
      </c>
      <c r="S5141" t="e">
        <v>#N/A</v>
      </c>
      <c r="T5141" t="e">
        <v>#N/A</v>
      </c>
    </row>
    <row r="5142" spans="1:20" x14ac:dyDescent="0.25">
      <c r="A5142" t="s">
        <v>20598</v>
      </c>
      <c r="B5142" s="4" t="s">
        <v>4</v>
      </c>
      <c r="C5142" s="5" t="s">
        <v>20599</v>
      </c>
      <c r="D5142" s="4" t="s">
        <v>20601</v>
      </c>
      <c r="E5142" s="7" t="s">
        <v>20603</v>
      </c>
      <c r="F5142" s="4" t="s">
        <v>36</v>
      </c>
      <c r="G5142" s="4" t="s">
        <v>37</v>
      </c>
      <c r="H5142" s="9" t="s">
        <v>38</v>
      </c>
      <c r="I5142" s="9" t="s">
        <v>39</v>
      </c>
      <c r="J5142" s="4" t="s">
        <v>40</v>
      </c>
      <c r="K5142" s="4" t="s">
        <v>40</v>
      </c>
      <c r="L5142" s="5" t="s">
        <v>20598</v>
      </c>
      <c r="M5142" s="11">
        <v>4572.46</v>
      </c>
      <c r="N5142" s="11">
        <v>391.35</v>
      </c>
      <c r="O5142" s="4" t="s">
        <v>47</v>
      </c>
      <c r="P5142" t="s">
        <v>53</v>
      </c>
      <c r="Q5142" t="e">
        <v>#N/A</v>
      </c>
      <c r="R5142" s="4" t="s">
        <v>4</v>
      </c>
      <c r="S5142" t="e">
        <v>#N/A</v>
      </c>
      <c r="T5142" t="e">
        <v>#N/A</v>
      </c>
    </row>
    <row r="5143" spans="1:20" x14ac:dyDescent="0.25">
      <c r="A5143" t="s">
        <v>20604</v>
      </c>
      <c r="B5143" s="4" t="s">
        <v>4</v>
      </c>
      <c r="C5143" s="5" t="s">
        <v>20605</v>
      </c>
      <c r="D5143" s="4" t="s">
        <v>20608</v>
      </c>
      <c r="E5143" s="7" t="s">
        <v>20610</v>
      </c>
      <c r="F5143" s="4" t="s">
        <v>36</v>
      </c>
      <c r="G5143" s="4" t="s">
        <v>37</v>
      </c>
      <c r="H5143" s="9" t="s">
        <v>38</v>
      </c>
      <c r="I5143" s="9" t="s">
        <v>39</v>
      </c>
      <c r="J5143" s="4" t="s">
        <v>41</v>
      </c>
      <c r="K5143" s="4" t="s">
        <v>41</v>
      </c>
      <c r="L5143" s="5" t="s">
        <v>20604</v>
      </c>
      <c r="M5143" s="11">
        <v>4569.6099999999997</v>
      </c>
      <c r="N5143" s="11">
        <v>259.17</v>
      </c>
      <c r="O5143" s="4" t="s">
        <v>47</v>
      </c>
      <c r="P5143" t="s">
        <v>48</v>
      </c>
      <c r="Q5143" t="e">
        <v>#N/A</v>
      </c>
      <c r="R5143" s="4" t="s">
        <v>4</v>
      </c>
      <c r="S5143" t="e">
        <v>#N/A</v>
      </c>
      <c r="T5143" t="e">
        <v>#N/A</v>
      </c>
    </row>
    <row r="5144" spans="1:20" x14ac:dyDescent="0.25">
      <c r="A5144" t="s">
        <v>20606</v>
      </c>
      <c r="B5144" s="4" t="s">
        <v>4</v>
      </c>
      <c r="C5144" s="5" t="s">
        <v>20607</v>
      </c>
      <c r="D5144" s="4" t="s">
        <v>20609</v>
      </c>
      <c r="E5144" s="7" t="s">
        <v>20611</v>
      </c>
      <c r="F5144" s="4" t="s">
        <v>36</v>
      </c>
      <c r="G5144" s="4" t="s">
        <v>37</v>
      </c>
      <c r="H5144" s="9" t="s">
        <v>38</v>
      </c>
      <c r="I5144" s="9" t="s">
        <v>39</v>
      </c>
      <c r="J5144" s="4" t="s">
        <v>41</v>
      </c>
      <c r="K5144" s="4" t="s">
        <v>41</v>
      </c>
      <c r="L5144" s="5" t="s">
        <v>20606</v>
      </c>
      <c r="M5144" s="11">
        <v>4569</v>
      </c>
      <c r="N5144" s="11">
        <v>1379</v>
      </c>
      <c r="O5144" s="4" t="s">
        <v>47</v>
      </c>
      <c r="P5144" t="s">
        <v>49</v>
      </c>
      <c r="Q5144" t="e">
        <v>#N/A</v>
      </c>
      <c r="R5144" s="4" t="s">
        <v>4</v>
      </c>
      <c r="S5144" t="e">
        <v>#N/A</v>
      </c>
      <c r="T5144" t="e">
        <v>#N/A</v>
      </c>
    </row>
    <row r="5145" spans="1:20" x14ac:dyDescent="0.25">
      <c r="A5145" t="s">
        <v>20612</v>
      </c>
      <c r="B5145" s="4" t="s">
        <v>4</v>
      </c>
      <c r="C5145" s="5" t="s">
        <v>20613</v>
      </c>
      <c r="D5145" s="4" t="s">
        <v>20614</v>
      </c>
      <c r="E5145" s="7" t="s">
        <v>20615</v>
      </c>
      <c r="F5145" s="4" t="s">
        <v>36</v>
      </c>
      <c r="G5145" s="4" t="s">
        <v>103</v>
      </c>
      <c r="H5145" s="9" t="s">
        <v>104</v>
      </c>
      <c r="I5145" s="9" t="s">
        <v>105</v>
      </c>
      <c r="J5145" s="4" t="s">
        <v>40</v>
      </c>
      <c r="K5145" s="4" t="s">
        <v>40</v>
      </c>
      <c r="L5145" s="5" t="s">
        <v>20612</v>
      </c>
      <c r="M5145" s="11">
        <v>4567.83</v>
      </c>
      <c r="N5145" s="11">
        <v>329.09</v>
      </c>
      <c r="O5145" s="4" t="s">
        <v>47</v>
      </c>
      <c r="P5145" t="s">
        <v>106</v>
      </c>
      <c r="Q5145" t="e">
        <v>#N/A</v>
      </c>
      <c r="R5145" s="4" t="s">
        <v>4</v>
      </c>
      <c r="S5145" t="e">
        <v>#N/A</v>
      </c>
      <c r="T5145" t="e">
        <v>#N/A</v>
      </c>
    </row>
    <row r="5146" spans="1:20" x14ac:dyDescent="0.25">
      <c r="A5146" t="s">
        <v>20616</v>
      </c>
      <c r="B5146" s="4" t="s">
        <v>4</v>
      </c>
      <c r="C5146" s="5" t="s">
        <v>20617</v>
      </c>
      <c r="D5146" s="4" t="s">
        <v>20622</v>
      </c>
      <c r="E5146" s="7" t="s">
        <v>20625</v>
      </c>
      <c r="F5146" s="4" t="s">
        <v>36</v>
      </c>
      <c r="G5146" s="4" t="s">
        <v>103</v>
      </c>
      <c r="H5146" s="9" t="s">
        <v>104</v>
      </c>
      <c r="I5146" s="9" t="s">
        <v>105</v>
      </c>
      <c r="J5146" s="4" t="s">
        <v>40</v>
      </c>
      <c r="K5146" s="4" t="s">
        <v>41</v>
      </c>
      <c r="L5146" s="5" t="s">
        <v>20616</v>
      </c>
      <c r="M5146" s="11">
        <v>4566.63</v>
      </c>
      <c r="N5146" s="11">
        <v>1124.3900000000001</v>
      </c>
      <c r="O5146" s="4" t="s">
        <v>47</v>
      </c>
      <c r="P5146" t="s">
        <v>107</v>
      </c>
      <c r="Q5146" t="e">
        <v>#N/A</v>
      </c>
      <c r="R5146" s="4" t="s">
        <v>4</v>
      </c>
      <c r="S5146" t="e">
        <v>#N/A</v>
      </c>
      <c r="T5146" t="e">
        <v>#N/A</v>
      </c>
    </row>
    <row r="5147" spans="1:20" x14ac:dyDescent="0.25">
      <c r="A5147" t="s">
        <v>20618</v>
      </c>
      <c r="B5147" s="4" t="s">
        <v>4</v>
      </c>
      <c r="C5147" s="6" t="s">
        <v>20619</v>
      </c>
      <c r="D5147" s="4" t="s">
        <v>20623</v>
      </c>
      <c r="E5147" s="7" t="s">
        <v>20626</v>
      </c>
      <c r="F5147" s="4" t="s">
        <v>36</v>
      </c>
      <c r="G5147" s="4" t="s">
        <v>37</v>
      </c>
      <c r="H5147" s="9" t="s">
        <v>38</v>
      </c>
      <c r="I5147" s="9" t="s">
        <v>39</v>
      </c>
      <c r="J5147" s="4" t="s">
        <v>41</v>
      </c>
      <c r="K5147" s="4" t="s">
        <v>41</v>
      </c>
      <c r="L5147" s="5" t="s">
        <v>20618</v>
      </c>
      <c r="M5147" s="11">
        <v>4565.71</v>
      </c>
      <c r="N5147" s="11">
        <v>1614.14</v>
      </c>
      <c r="O5147" s="4" t="s">
        <v>47</v>
      </c>
      <c r="P5147" t="s">
        <v>51</v>
      </c>
      <c r="Q5147" t="e">
        <v>#N/A</v>
      </c>
      <c r="R5147" s="4" t="s">
        <v>4</v>
      </c>
      <c r="S5147" t="e">
        <v>#N/A</v>
      </c>
      <c r="T5147" t="e">
        <v>#N/A</v>
      </c>
    </row>
    <row r="5148" spans="1:20" x14ac:dyDescent="0.25">
      <c r="A5148" t="s">
        <v>20620</v>
      </c>
      <c r="B5148" s="4" t="s">
        <v>4</v>
      </c>
      <c r="C5148" s="6" t="s">
        <v>20621</v>
      </c>
      <c r="D5148" s="4" t="s">
        <v>20624</v>
      </c>
      <c r="E5148" s="7" t="s">
        <v>20627</v>
      </c>
      <c r="F5148" s="4" t="s">
        <v>36</v>
      </c>
      <c r="G5148" s="4" t="s">
        <v>37</v>
      </c>
      <c r="H5148" s="9" t="s">
        <v>38</v>
      </c>
      <c r="I5148" s="9" t="s">
        <v>39</v>
      </c>
      <c r="J5148" s="4" t="s">
        <v>41</v>
      </c>
      <c r="K5148" s="4" t="s">
        <v>41</v>
      </c>
      <c r="L5148" s="5" t="s">
        <v>20620</v>
      </c>
      <c r="M5148" s="11">
        <v>4565.68</v>
      </c>
      <c r="N5148" s="11">
        <v>523.42999999999995</v>
      </c>
      <c r="O5148" s="4" t="s">
        <v>47</v>
      </c>
      <c r="P5148" t="s">
        <v>52</v>
      </c>
      <c r="Q5148" t="e">
        <v>#N/A</v>
      </c>
      <c r="R5148" s="4" t="s">
        <v>4</v>
      </c>
      <c r="S5148" t="e">
        <v>#N/A</v>
      </c>
      <c r="T5148" t="e">
        <v>#N/A</v>
      </c>
    </row>
    <row r="5149" spans="1:20" x14ac:dyDescent="0.25">
      <c r="A5149" t="s">
        <v>20628</v>
      </c>
      <c r="B5149" s="4" t="s">
        <v>4</v>
      </c>
      <c r="C5149" s="6" t="s">
        <v>20629</v>
      </c>
      <c r="D5149" s="4" t="s">
        <v>20632</v>
      </c>
      <c r="E5149" s="7" t="s">
        <v>20634</v>
      </c>
      <c r="F5149" s="4" t="s">
        <v>102</v>
      </c>
      <c r="G5149" s="4" t="s">
        <v>103</v>
      </c>
      <c r="H5149" s="9" t="s">
        <v>104</v>
      </c>
      <c r="I5149" s="9" t="s">
        <v>105</v>
      </c>
      <c r="J5149" s="4" t="s">
        <v>40</v>
      </c>
      <c r="K5149" s="4" t="s">
        <v>40</v>
      </c>
      <c r="L5149" s="5" t="s">
        <v>20628</v>
      </c>
      <c r="M5149" s="11">
        <v>4564.4799999999996</v>
      </c>
      <c r="N5149" s="11">
        <v>573.6</v>
      </c>
      <c r="O5149" s="4" t="s">
        <v>47</v>
      </c>
      <c r="P5149" t="s">
        <v>51</v>
      </c>
      <c r="Q5149" t="e">
        <v>#N/A</v>
      </c>
      <c r="R5149" s="4" t="s">
        <v>4</v>
      </c>
      <c r="S5149" t="e">
        <v>#N/A</v>
      </c>
      <c r="T5149" t="e">
        <v>#N/A</v>
      </c>
    </row>
    <row r="5150" spans="1:20" x14ac:dyDescent="0.25">
      <c r="A5150" t="s">
        <v>20630</v>
      </c>
      <c r="B5150" s="4" t="s">
        <v>4</v>
      </c>
      <c r="C5150" s="5" t="s">
        <v>20631</v>
      </c>
      <c r="D5150" s="4" t="s">
        <v>20633</v>
      </c>
      <c r="E5150" s="7" t="s">
        <v>20635</v>
      </c>
      <c r="F5150" s="4" t="s">
        <v>36</v>
      </c>
      <c r="G5150" s="4" t="s">
        <v>103</v>
      </c>
      <c r="H5150" s="9" t="s">
        <v>104</v>
      </c>
      <c r="I5150" s="9" t="s">
        <v>105</v>
      </c>
      <c r="J5150" s="4" t="s">
        <v>40</v>
      </c>
      <c r="K5150" s="4" t="s">
        <v>41</v>
      </c>
      <c r="L5150" s="5" t="s">
        <v>20630</v>
      </c>
      <c r="M5150" s="11">
        <v>4564.3900000000003</v>
      </c>
      <c r="N5150" s="11">
        <v>1426.72</v>
      </c>
      <c r="O5150" t="s">
        <v>47</v>
      </c>
      <c r="P5150" t="s">
        <v>48</v>
      </c>
      <c r="Q5150" t="e">
        <v>#N/A</v>
      </c>
      <c r="R5150" s="4" t="s">
        <v>4</v>
      </c>
      <c r="S5150" t="e">
        <v>#N/A</v>
      </c>
      <c r="T5150" t="e">
        <v>#N/A</v>
      </c>
    </row>
    <row r="5151" spans="1:20" x14ac:dyDescent="0.25">
      <c r="A5151" t="s">
        <v>20636</v>
      </c>
      <c r="B5151" s="4" t="s">
        <v>4</v>
      </c>
      <c r="C5151" s="6" t="s">
        <v>20637</v>
      </c>
      <c r="D5151" s="4" t="s">
        <v>20638</v>
      </c>
      <c r="E5151" s="7" t="s">
        <v>20639</v>
      </c>
      <c r="F5151" s="4" t="s">
        <v>36</v>
      </c>
      <c r="G5151" s="4" t="s">
        <v>103</v>
      </c>
      <c r="H5151" s="9" t="s">
        <v>104</v>
      </c>
      <c r="I5151" s="9" t="s">
        <v>105</v>
      </c>
      <c r="J5151" s="4" t="s">
        <v>41</v>
      </c>
      <c r="K5151" s="4" t="s">
        <v>41</v>
      </c>
      <c r="L5151" s="5" t="s">
        <v>20636</v>
      </c>
      <c r="M5151" s="11">
        <v>4563</v>
      </c>
      <c r="N5151" s="11">
        <v>933.17</v>
      </c>
      <c r="O5151" s="4" t="s">
        <v>47</v>
      </c>
      <c r="P5151" t="s">
        <v>53</v>
      </c>
      <c r="Q5151" t="e">
        <v>#N/A</v>
      </c>
      <c r="R5151" s="4" t="s">
        <v>4</v>
      </c>
      <c r="S5151" t="e">
        <v>#N/A</v>
      </c>
      <c r="T5151" t="e">
        <v>#N/A</v>
      </c>
    </row>
    <row r="5152" spans="1:20" x14ac:dyDescent="0.25">
      <c r="A5152" t="s">
        <v>20640</v>
      </c>
      <c r="B5152" s="4" t="s">
        <v>4</v>
      </c>
      <c r="C5152" s="6" t="s">
        <v>20641</v>
      </c>
      <c r="D5152" s="4" t="s">
        <v>20644</v>
      </c>
      <c r="E5152" s="7" t="s">
        <v>20646</v>
      </c>
      <c r="F5152" s="4" t="s">
        <v>36</v>
      </c>
      <c r="G5152" s="4" t="s">
        <v>103</v>
      </c>
      <c r="H5152" s="9" t="s">
        <v>104</v>
      </c>
      <c r="I5152" s="9" t="s">
        <v>105</v>
      </c>
      <c r="J5152" s="4" t="s">
        <v>41</v>
      </c>
      <c r="K5152" s="4" t="s">
        <v>41</v>
      </c>
      <c r="L5152" s="5" t="s">
        <v>20640</v>
      </c>
      <c r="M5152" s="11">
        <v>4562.26</v>
      </c>
      <c r="N5152" s="11">
        <v>2259.16</v>
      </c>
      <c r="O5152" s="4" t="s">
        <v>47</v>
      </c>
      <c r="P5152" t="s">
        <v>106</v>
      </c>
      <c r="Q5152" t="e">
        <v>#N/A</v>
      </c>
      <c r="R5152" s="4" t="s">
        <v>4</v>
      </c>
      <c r="S5152" t="e">
        <v>#N/A</v>
      </c>
      <c r="T5152" t="e">
        <v>#N/A</v>
      </c>
    </row>
    <row r="5153" spans="1:20" x14ac:dyDescent="0.25">
      <c r="A5153" t="s">
        <v>20642</v>
      </c>
      <c r="B5153" s="4" t="s">
        <v>4</v>
      </c>
      <c r="C5153" s="6" t="s">
        <v>20643</v>
      </c>
      <c r="D5153" s="4" t="s">
        <v>20645</v>
      </c>
      <c r="E5153" s="7" t="s">
        <v>20647</v>
      </c>
      <c r="F5153" s="4" t="s">
        <v>36</v>
      </c>
      <c r="G5153" s="4" t="s">
        <v>103</v>
      </c>
      <c r="H5153" s="9" t="s">
        <v>104</v>
      </c>
      <c r="I5153" s="9" t="s">
        <v>105</v>
      </c>
      <c r="J5153" s="4" t="s">
        <v>41</v>
      </c>
      <c r="K5153" s="4" t="s">
        <v>41</v>
      </c>
      <c r="L5153" s="5" t="s">
        <v>20642</v>
      </c>
      <c r="M5153" s="11">
        <v>4562</v>
      </c>
      <c r="N5153" s="11">
        <v>1524</v>
      </c>
      <c r="O5153" s="4" t="s">
        <v>47</v>
      </c>
      <c r="P5153" t="s">
        <v>107</v>
      </c>
      <c r="Q5153" t="e">
        <v>#N/A</v>
      </c>
      <c r="R5153" s="4" t="s">
        <v>4</v>
      </c>
      <c r="S5153" t="e">
        <v>#N/A</v>
      </c>
      <c r="T5153" t="e">
        <v>#N/A</v>
      </c>
    </row>
    <row r="5154" spans="1:20" x14ac:dyDescent="0.25">
      <c r="A5154" t="s">
        <v>20648</v>
      </c>
      <c r="B5154" s="4" t="s">
        <v>4</v>
      </c>
      <c r="C5154" s="6" t="s">
        <v>20649</v>
      </c>
      <c r="D5154" s="4" t="s">
        <v>20654</v>
      </c>
      <c r="E5154" s="7" t="s">
        <v>20657</v>
      </c>
      <c r="F5154" s="4" t="s">
        <v>36</v>
      </c>
      <c r="G5154" s="4" t="s">
        <v>103</v>
      </c>
      <c r="H5154" s="9" t="s">
        <v>104</v>
      </c>
      <c r="I5154" s="9" t="s">
        <v>105</v>
      </c>
      <c r="J5154" s="4" t="s">
        <v>40</v>
      </c>
      <c r="K5154" s="4" t="s">
        <v>41</v>
      </c>
      <c r="L5154" s="5" t="s">
        <v>20648</v>
      </c>
      <c r="M5154" s="11">
        <v>4561.38</v>
      </c>
      <c r="N5154" s="11">
        <v>1142.19</v>
      </c>
      <c r="O5154" s="4" t="s">
        <v>47</v>
      </c>
      <c r="P5154" t="s">
        <v>49</v>
      </c>
      <c r="Q5154" t="e">
        <v>#N/A</v>
      </c>
      <c r="R5154" s="4" t="s">
        <v>4</v>
      </c>
      <c r="S5154" t="e">
        <v>#N/A</v>
      </c>
      <c r="T5154" t="e">
        <v>#N/A</v>
      </c>
    </row>
    <row r="5155" spans="1:20" x14ac:dyDescent="0.25">
      <c r="A5155" t="s">
        <v>20650</v>
      </c>
      <c r="B5155" s="4" t="s">
        <v>4</v>
      </c>
      <c r="C5155" s="5" t="s">
        <v>20651</v>
      </c>
      <c r="D5155" s="4" t="s">
        <v>20655</v>
      </c>
      <c r="E5155" s="7" t="s">
        <v>20658</v>
      </c>
      <c r="F5155" s="4" t="s">
        <v>36</v>
      </c>
      <c r="G5155" s="4" t="s">
        <v>37</v>
      </c>
      <c r="H5155" s="9" t="s">
        <v>38</v>
      </c>
      <c r="I5155" s="9" t="s">
        <v>39</v>
      </c>
      <c r="J5155" s="4" t="s">
        <v>40</v>
      </c>
      <c r="K5155" s="4" t="s">
        <v>40</v>
      </c>
      <c r="L5155" s="5" t="s">
        <v>20650</v>
      </c>
      <c r="M5155" s="11">
        <v>4558.24</v>
      </c>
      <c r="N5155" s="11">
        <v>1209.17</v>
      </c>
      <c r="O5155" s="4" t="s">
        <v>47</v>
      </c>
      <c r="P5155" t="s">
        <v>50</v>
      </c>
      <c r="Q5155" t="e">
        <v>#N/A</v>
      </c>
      <c r="R5155" s="4" t="s">
        <v>4</v>
      </c>
      <c r="S5155" t="e">
        <v>#N/A</v>
      </c>
      <c r="T5155" t="e">
        <v>#N/A</v>
      </c>
    </row>
    <row r="5156" spans="1:20" x14ac:dyDescent="0.25">
      <c r="A5156" t="s">
        <v>20652</v>
      </c>
      <c r="B5156" s="4" t="s">
        <v>4</v>
      </c>
      <c r="C5156" s="5" t="s">
        <v>20653</v>
      </c>
      <c r="D5156" s="4" t="s">
        <v>20656</v>
      </c>
      <c r="E5156" s="7" t="s">
        <v>20659</v>
      </c>
      <c r="F5156" s="4" t="s">
        <v>148</v>
      </c>
      <c r="G5156" s="4" t="s">
        <v>37</v>
      </c>
      <c r="H5156" s="9" t="s">
        <v>38</v>
      </c>
      <c r="I5156" s="9" t="s">
        <v>39</v>
      </c>
      <c r="J5156" s="4" t="s">
        <v>40</v>
      </c>
      <c r="K5156" s="4" t="s">
        <v>40</v>
      </c>
      <c r="L5156" s="5" t="s">
        <v>20652</v>
      </c>
      <c r="M5156" s="11">
        <v>4558.0600000000004</v>
      </c>
      <c r="N5156" s="11">
        <v>174.73</v>
      </c>
      <c r="O5156" s="4" t="s">
        <v>47</v>
      </c>
      <c r="P5156" t="s">
        <v>51</v>
      </c>
      <c r="Q5156" t="e">
        <v>#N/A</v>
      </c>
      <c r="R5156" s="4" t="s">
        <v>4</v>
      </c>
      <c r="S5156" t="e">
        <v>#N/A</v>
      </c>
      <c r="T5156" t="e">
        <v>#N/A</v>
      </c>
    </row>
    <row r="5157" spans="1:20" x14ac:dyDescent="0.25">
      <c r="A5157" t="s">
        <v>20660</v>
      </c>
      <c r="B5157" s="4" t="s">
        <v>4</v>
      </c>
      <c r="C5157" s="5" t="s">
        <v>20661</v>
      </c>
      <c r="D5157" s="4" t="s">
        <v>20668</v>
      </c>
      <c r="E5157" s="7" t="s">
        <v>20672</v>
      </c>
      <c r="F5157" s="4" t="s">
        <v>36</v>
      </c>
      <c r="G5157" s="4" t="s">
        <v>37</v>
      </c>
      <c r="H5157" s="9" t="s">
        <v>38</v>
      </c>
      <c r="I5157" s="9" t="s">
        <v>39</v>
      </c>
      <c r="J5157" s="4" t="s">
        <v>41</v>
      </c>
      <c r="K5157" s="4" t="s">
        <v>41</v>
      </c>
      <c r="L5157" s="5" t="s">
        <v>20660</v>
      </c>
      <c r="M5157" s="11">
        <v>4554.91</v>
      </c>
      <c r="N5157" s="11">
        <v>856.89</v>
      </c>
      <c r="O5157" t="s">
        <v>47</v>
      </c>
      <c r="P5157" t="s">
        <v>48</v>
      </c>
      <c r="Q5157" t="e">
        <v>#N/A</v>
      </c>
      <c r="R5157" s="4" t="s">
        <v>4</v>
      </c>
      <c r="S5157" t="e">
        <v>#N/A</v>
      </c>
      <c r="T5157" t="e">
        <v>#N/A</v>
      </c>
    </row>
    <row r="5158" spans="1:20" x14ac:dyDescent="0.25">
      <c r="A5158" t="s">
        <v>20662</v>
      </c>
      <c r="B5158" s="4" t="s">
        <v>4</v>
      </c>
      <c r="C5158" s="6" t="s">
        <v>20663</v>
      </c>
      <c r="D5158" s="4" t="s">
        <v>20669</v>
      </c>
      <c r="E5158" s="7" t="s">
        <v>20673</v>
      </c>
      <c r="F5158" s="4" t="s">
        <v>346</v>
      </c>
      <c r="G5158" s="4" t="s">
        <v>347</v>
      </c>
      <c r="H5158" s="9" t="s">
        <v>38</v>
      </c>
      <c r="I5158" s="9" t="s">
        <v>39</v>
      </c>
      <c r="J5158" s="4" t="s">
        <v>40</v>
      </c>
      <c r="K5158" s="4" t="s">
        <v>40</v>
      </c>
      <c r="L5158" s="5" t="s">
        <v>20662</v>
      </c>
      <c r="M5158" s="11">
        <v>4554.55</v>
      </c>
      <c r="N5158" s="11">
        <v>819.28</v>
      </c>
      <c r="O5158" s="4" t="s">
        <v>47</v>
      </c>
      <c r="P5158" t="s">
        <v>49</v>
      </c>
      <c r="Q5158" t="e">
        <v>#N/A</v>
      </c>
      <c r="R5158" s="4" t="s">
        <v>4</v>
      </c>
      <c r="S5158" t="e">
        <v>#N/A</v>
      </c>
      <c r="T5158" t="e">
        <v>#N/A</v>
      </c>
    </row>
    <row r="5159" spans="1:20" x14ac:dyDescent="0.25">
      <c r="A5159" t="s">
        <v>20664</v>
      </c>
      <c r="B5159" s="4" t="s">
        <v>4</v>
      </c>
      <c r="C5159" s="6" t="s">
        <v>20665</v>
      </c>
      <c r="D5159" s="4" t="s">
        <v>20670</v>
      </c>
      <c r="E5159" s="7" t="s">
        <v>20674</v>
      </c>
      <c r="F5159" s="4" t="s">
        <v>36</v>
      </c>
      <c r="G5159" s="4" t="s">
        <v>37</v>
      </c>
      <c r="H5159" s="9" t="s">
        <v>38</v>
      </c>
      <c r="I5159" s="9" t="s">
        <v>39</v>
      </c>
      <c r="J5159" s="4" t="s">
        <v>40</v>
      </c>
      <c r="K5159" s="4" t="s">
        <v>40</v>
      </c>
      <c r="L5159" s="5" t="s">
        <v>20664</v>
      </c>
      <c r="M5159" s="11">
        <v>4553.87</v>
      </c>
      <c r="N5159" s="11">
        <v>315.39999999999998</v>
      </c>
      <c r="O5159" s="4" t="s">
        <v>47</v>
      </c>
      <c r="P5159" t="s">
        <v>51</v>
      </c>
      <c r="Q5159" t="e">
        <v>#N/A</v>
      </c>
      <c r="R5159" s="4" t="s">
        <v>4</v>
      </c>
      <c r="S5159" t="e">
        <v>#N/A</v>
      </c>
      <c r="T5159" t="e">
        <v>#N/A</v>
      </c>
    </row>
    <row r="5160" spans="1:20" x14ac:dyDescent="0.25">
      <c r="A5160" t="s">
        <v>20666</v>
      </c>
      <c r="B5160" s="4" t="s">
        <v>4</v>
      </c>
      <c r="C5160" s="6" t="s">
        <v>20667</v>
      </c>
      <c r="D5160" s="4" t="s">
        <v>20671</v>
      </c>
      <c r="E5160" s="7" t="s">
        <v>20675</v>
      </c>
      <c r="F5160" s="4" t="s">
        <v>36</v>
      </c>
      <c r="G5160" s="4" t="s">
        <v>103</v>
      </c>
      <c r="H5160" s="9" t="s">
        <v>104</v>
      </c>
      <c r="I5160" s="9" t="s">
        <v>105</v>
      </c>
      <c r="J5160" s="4" t="s">
        <v>40</v>
      </c>
      <c r="K5160" s="4" t="s">
        <v>40</v>
      </c>
      <c r="L5160" s="5" t="s">
        <v>20666</v>
      </c>
      <c r="M5160" s="11">
        <v>4553.82</v>
      </c>
      <c r="N5160" s="11">
        <v>1325.05</v>
      </c>
      <c r="O5160" s="4" t="s">
        <v>47</v>
      </c>
      <c r="P5160" t="s">
        <v>52</v>
      </c>
      <c r="Q5160" t="e">
        <v>#N/A</v>
      </c>
      <c r="R5160" s="4" t="s">
        <v>4</v>
      </c>
      <c r="S5160" t="e">
        <v>#N/A</v>
      </c>
      <c r="T5160" t="e">
        <v>#N/A</v>
      </c>
    </row>
    <row r="5161" spans="1:20" x14ac:dyDescent="0.25">
      <c r="A5161" t="s">
        <v>20676</v>
      </c>
      <c r="B5161" s="4" t="s">
        <v>4</v>
      </c>
      <c r="C5161" s="5" t="s">
        <v>20677</v>
      </c>
      <c r="D5161" s="4" t="s">
        <v>20680</v>
      </c>
      <c r="E5161" s="7" t="s">
        <v>20682</v>
      </c>
      <c r="F5161" s="4" t="s">
        <v>36</v>
      </c>
      <c r="G5161" s="4" t="s">
        <v>103</v>
      </c>
      <c r="H5161" s="9" t="s">
        <v>104</v>
      </c>
      <c r="I5161" s="9" t="s">
        <v>105</v>
      </c>
      <c r="J5161" s="4" t="s">
        <v>40</v>
      </c>
      <c r="K5161" s="4" t="s">
        <v>41</v>
      </c>
      <c r="L5161" s="5" t="s">
        <v>20676</v>
      </c>
      <c r="M5161" s="11">
        <v>4552.8999999999996</v>
      </c>
      <c r="N5161" s="11">
        <v>1427.34</v>
      </c>
      <c r="O5161" s="4" t="s">
        <v>47</v>
      </c>
      <c r="P5161" t="s">
        <v>53</v>
      </c>
      <c r="Q5161" t="e">
        <v>#N/A</v>
      </c>
      <c r="R5161" s="4" t="s">
        <v>4</v>
      </c>
      <c r="S5161" t="e">
        <v>#N/A</v>
      </c>
      <c r="T5161" t="e">
        <v>#N/A</v>
      </c>
    </row>
    <row r="5162" spans="1:20" x14ac:dyDescent="0.25">
      <c r="A5162" t="s">
        <v>20678</v>
      </c>
      <c r="B5162" s="4" t="s">
        <v>4</v>
      </c>
      <c r="C5162" s="5" t="s">
        <v>20679</v>
      </c>
      <c r="D5162" s="4" t="s">
        <v>20681</v>
      </c>
      <c r="E5162" s="7" t="s">
        <v>20683</v>
      </c>
      <c r="F5162" s="4" t="s">
        <v>36</v>
      </c>
      <c r="G5162" s="4" t="s">
        <v>37</v>
      </c>
      <c r="H5162" s="9" t="s">
        <v>38</v>
      </c>
      <c r="I5162" s="9" t="s">
        <v>39</v>
      </c>
      <c r="J5162" s="4" t="s">
        <v>41</v>
      </c>
      <c r="K5162" s="4" t="s">
        <v>41</v>
      </c>
      <c r="L5162" s="5" t="s">
        <v>20678</v>
      </c>
      <c r="M5162" s="11">
        <v>4551.7299999999996</v>
      </c>
      <c r="N5162" s="11">
        <v>330.48</v>
      </c>
      <c r="O5162" s="4" t="s">
        <v>47</v>
      </c>
      <c r="P5162" t="s">
        <v>49</v>
      </c>
      <c r="Q5162" t="e">
        <v>#N/A</v>
      </c>
      <c r="R5162" s="4" t="s">
        <v>4</v>
      </c>
      <c r="S5162" t="e">
        <v>#N/A</v>
      </c>
      <c r="T5162" t="e">
        <v>#N/A</v>
      </c>
    </row>
    <row r="5163" spans="1:20" x14ac:dyDescent="0.25">
      <c r="A5163" t="s">
        <v>20684</v>
      </c>
      <c r="B5163" s="4" t="s">
        <v>4</v>
      </c>
      <c r="C5163" s="5" t="s">
        <v>20685</v>
      </c>
      <c r="D5163" s="4" t="s">
        <v>20686</v>
      </c>
      <c r="E5163" s="7" t="s">
        <v>20687</v>
      </c>
      <c r="F5163" s="4" t="s">
        <v>36</v>
      </c>
      <c r="G5163" s="4" t="s">
        <v>103</v>
      </c>
      <c r="H5163" s="9" t="s">
        <v>104</v>
      </c>
      <c r="I5163" s="9" t="s">
        <v>105</v>
      </c>
      <c r="J5163" s="4" t="s">
        <v>40</v>
      </c>
      <c r="K5163" s="4" t="s">
        <v>40</v>
      </c>
      <c r="L5163" s="5" t="s">
        <v>20684</v>
      </c>
      <c r="M5163" s="11">
        <v>4551.45</v>
      </c>
      <c r="N5163" s="11">
        <v>1496.66</v>
      </c>
      <c r="O5163" s="4" t="s">
        <v>47</v>
      </c>
      <c r="P5163" t="s">
        <v>106</v>
      </c>
      <c r="Q5163" t="e">
        <v>#N/A</v>
      </c>
      <c r="R5163" s="4" t="s">
        <v>4</v>
      </c>
      <c r="S5163" t="e">
        <v>#N/A</v>
      </c>
      <c r="T5163" t="e">
        <v>#N/A</v>
      </c>
    </row>
    <row r="5164" spans="1:20" x14ac:dyDescent="0.25">
      <c r="A5164" t="s">
        <v>20688</v>
      </c>
      <c r="B5164" s="4" t="s">
        <v>4</v>
      </c>
      <c r="C5164" s="5" t="s">
        <v>20689</v>
      </c>
      <c r="D5164" s="4" t="s">
        <v>20690</v>
      </c>
      <c r="E5164" s="7" t="s">
        <v>20691</v>
      </c>
      <c r="F5164" s="4" t="s">
        <v>36</v>
      </c>
      <c r="G5164" s="4" t="s">
        <v>103</v>
      </c>
      <c r="H5164" s="9" t="s">
        <v>104</v>
      </c>
      <c r="I5164" s="9" t="s">
        <v>105</v>
      </c>
      <c r="J5164" s="4" t="s">
        <v>40</v>
      </c>
      <c r="K5164" s="4" t="s">
        <v>40</v>
      </c>
      <c r="L5164" s="5" t="s">
        <v>20688</v>
      </c>
      <c r="M5164" s="11">
        <v>4550.55</v>
      </c>
      <c r="N5164" s="11">
        <v>872.39</v>
      </c>
      <c r="O5164" s="4" t="s">
        <v>47</v>
      </c>
      <c r="P5164" t="s">
        <v>107</v>
      </c>
      <c r="Q5164" t="e">
        <v>#N/A</v>
      </c>
      <c r="R5164" s="4" t="s">
        <v>4</v>
      </c>
      <c r="S5164" t="e">
        <v>#N/A</v>
      </c>
      <c r="T5164" t="e">
        <v>#N/A</v>
      </c>
    </row>
    <row r="5165" spans="1:20" x14ac:dyDescent="0.25">
      <c r="A5165" t="s">
        <v>20692</v>
      </c>
      <c r="B5165" s="4" t="s">
        <v>4</v>
      </c>
      <c r="C5165" s="5" t="s">
        <v>20693</v>
      </c>
      <c r="D5165" s="4" t="s">
        <v>20696</v>
      </c>
      <c r="E5165" s="7" t="s">
        <v>20698</v>
      </c>
      <c r="F5165" s="4" t="s">
        <v>36</v>
      </c>
      <c r="G5165" s="4" t="s">
        <v>37</v>
      </c>
      <c r="H5165" s="9" t="s">
        <v>38</v>
      </c>
      <c r="I5165" s="9" t="s">
        <v>39</v>
      </c>
      <c r="J5165" s="4" t="s">
        <v>41</v>
      </c>
      <c r="K5165" s="4" t="s">
        <v>41</v>
      </c>
      <c r="L5165" s="5" t="s">
        <v>20692</v>
      </c>
      <c r="M5165" s="11">
        <v>4548.8999999999996</v>
      </c>
      <c r="N5165" s="11">
        <v>524.34</v>
      </c>
      <c r="O5165" s="4" t="s">
        <v>47</v>
      </c>
      <c r="P5165" t="s">
        <v>50</v>
      </c>
      <c r="Q5165" t="e">
        <v>#N/A</v>
      </c>
      <c r="R5165" s="4" t="s">
        <v>4</v>
      </c>
      <c r="S5165" t="e">
        <v>#N/A</v>
      </c>
      <c r="T5165" t="e">
        <v>#N/A</v>
      </c>
    </row>
    <row r="5166" spans="1:20" x14ac:dyDescent="0.25">
      <c r="A5166" t="s">
        <v>20694</v>
      </c>
      <c r="B5166" s="4" t="s">
        <v>4</v>
      </c>
      <c r="C5166" s="5" t="s">
        <v>20695</v>
      </c>
      <c r="D5166" s="4" t="s">
        <v>20697</v>
      </c>
      <c r="E5166" s="7" t="s">
        <v>20699</v>
      </c>
      <c r="F5166" s="4" t="s">
        <v>102</v>
      </c>
      <c r="G5166" s="4" t="s">
        <v>103</v>
      </c>
      <c r="H5166" s="9" t="s">
        <v>104</v>
      </c>
      <c r="I5166" s="9" t="s">
        <v>105</v>
      </c>
      <c r="J5166" s="4" t="s">
        <v>40</v>
      </c>
      <c r="K5166" s="4" t="s">
        <v>40</v>
      </c>
      <c r="L5166" s="5" t="s">
        <v>20694</v>
      </c>
      <c r="M5166" s="11">
        <v>4548.37</v>
      </c>
      <c r="N5166" s="11">
        <v>844.02</v>
      </c>
      <c r="O5166" s="4" t="s">
        <v>47</v>
      </c>
      <c r="P5166" t="s">
        <v>52</v>
      </c>
      <c r="Q5166" t="e">
        <v>#N/A</v>
      </c>
      <c r="R5166" s="4" t="s">
        <v>4</v>
      </c>
      <c r="S5166" t="e">
        <v>#N/A</v>
      </c>
      <c r="T5166" t="e">
        <v>#N/A</v>
      </c>
    </row>
    <row r="5167" spans="1:20" x14ac:dyDescent="0.25">
      <c r="A5167" t="s">
        <v>20700</v>
      </c>
      <c r="B5167" s="4" t="s">
        <v>4</v>
      </c>
      <c r="C5167" s="5" t="s">
        <v>20701</v>
      </c>
      <c r="D5167" s="4" t="s">
        <v>20702</v>
      </c>
      <c r="E5167" s="7" t="s">
        <v>20703</v>
      </c>
      <c r="F5167" s="4" t="s">
        <v>148</v>
      </c>
      <c r="G5167" s="4" t="s">
        <v>37</v>
      </c>
      <c r="H5167" s="9" t="s">
        <v>38</v>
      </c>
      <c r="I5167" s="9" t="s">
        <v>39</v>
      </c>
      <c r="J5167" s="4" t="s">
        <v>40</v>
      </c>
      <c r="K5167" s="4" t="s">
        <v>40</v>
      </c>
      <c r="L5167" s="5" t="s">
        <v>20700</v>
      </c>
      <c r="M5167" s="11">
        <v>4547.24</v>
      </c>
      <c r="N5167" s="11">
        <v>186.42</v>
      </c>
      <c r="O5167" s="4" t="s">
        <v>47</v>
      </c>
      <c r="P5167" t="s">
        <v>52</v>
      </c>
      <c r="Q5167" t="e">
        <v>#N/A</v>
      </c>
      <c r="R5167" s="4" t="s">
        <v>4</v>
      </c>
      <c r="S5167" t="e">
        <v>#N/A</v>
      </c>
      <c r="T5167" t="e">
        <v>#N/A</v>
      </c>
    </row>
    <row r="5168" spans="1:20" x14ac:dyDescent="0.25">
      <c r="A5168" t="s">
        <v>20704</v>
      </c>
      <c r="B5168" s="4" t="s">
        <v>4</v>
      </c>
      <c r="C5168" s="5" t="s">
        <v>20705</v>
      </c>
      <c r="D5168" s="4" t="s">
        <v>20708</v>
      </c>
      <c r="E5168" s="7" t="s">
        <v>20710</v>
      </c>
      <c r="F5168" s="4" t="s">
        <v>36</v>
      </c>
      <c r="G5168" s="4" t="s">
        <v>103</v>
      </c>
      <c r="H5168" s="9" t="s">
        <v>104</v>
      </c>
      <c r="I5168" s="9" t="s">
        <v>105</v>
      </c>
      <c r="J5168" s="4" t="s">
        <v>41</v>
      </c>
      <c r="K5168" s="4" t="s">
        <v>41</v>
      </c>
      <c r="L5168" s="5" t="s">
        <v>20704</v>
      </c>
      <c r="M5168" s="11">
        <v>4546.93</v>
      </c>
      <c r="N5168" s="11">
        <v>1853.16</v>
      </c>
      <c r="O5168" s="4" t="s">
        <v>47</v>
      </c>
      <c r="P5168" t="s">
        <v>51</v>
      </c>
      <c r="Q5168" t="e">
        <v>#N/A</v>
      </c>
      <c r="R5168" s="4" t="s">
        <v>4</v>
      </c>
      <c r="S5168" t="e">
        <v>#N/A</v>
      </c>
      <c r="T5168" t="e">
        <v>#N/A</v>
      </c>
    </row>
    <row r="5169" spans="1:20" x14ac:dyDescent="0.25">
      <c r="A5169" t="s">
        <v>20706</v>
      </c>
      <c r="B5169" s="4" t="s">
        <v>4</v>
      </c>
      <c r="C5169" s="5" t="s">
        <v>20707</v>
      </c>
      <c r="D5169" s="4" t="s">
        <v>20709</v>
      </c>
      <c r="E5169" s="7" t="s">
        <v>20711</v>
      </c>
      <c r="F5169" s="4" t="s">
        <v>36</v>
      </c>
      <c r="G5169" s="4" t="s">
        <v>37</v>
      </c>
      <c r="H5169" s="9" t="s">
        <v>38</v>
      </c>
      <c r="I5169" s="9" t="s">
        <v>39</v>
      </c>
      <c r="J5169" s="4" t="s">
        <v>41</v>
      </c>
      <c r="K5169" s="4" t="s">
        <v>41</v>
      </c>
      <c r="L5169" s="5" t="s">
        <v>20706</v>
      </c>
      <c r="M5169" s="11">
        <v>4546</v>
      </c>
      <c r="N5169" s="11">
        <v>1260</v>
      </c>
      <c r="O5169" s="4" t="s">
        <v>47</v>
      </c>
      <c r="P5169" t="s">
        <v>52</v>
      </c>
      <c r="Q5169" t="e">
        <v>#N/A</v>
      </c>
      <c r="R5169" s="4" t="s">
        <v>4</v>
      </c>
      <c r="S5169" t="e">
        <v>#N/A</v>
      </c>
      <c r="T5169" t="e">
        <v>#N/A</v>
      </c>
    </row>
    <row r="5170" spans="1:20" x14ac:dyDescent="0.25">
      <c r="A5170" t="s">
        <v>20712</v>
      </c>
      <c r="B5170" s="4" t="s">
        <v>4</v>
      </c>
      <c r="C5170" s="5" t="s">
        <v>20713</v>
      </c>
      <c r="D5170" s="4" t="s">
        <v>20714</v>
      </c>
      <c r="E5170" s="7" t="s">
        <v>20715</v>
      </c>
      <c r="F5170" s="4" t="s">
        <v>148</v>
      </c>
      <c r="G5170" s="4" t="s">
        <v>37</v>
      </c>
      <c r="H5170" s="9" t="s">
        <v>38</v>
      </c>
      <c r="I5170" s="9" t="s">
        <v>39</v>
      </c>
      <c r="J5170" s="4" t="s">
        <v>40</v>
      </c>
      <c r="K5170" s="4" t="s">
        <v>40</v>
      </c>
      <c r="L5170" s="5" t="s">
        <v>20712</v>
      </c>
      <c r="M5170" s="11">
        <v>4544.87</v>
      </c>
      <c r="N5170" s="11">
        <v>653.72</v>
      </c>
      <c r="O5170" s="4" t="s">
        <v>47</v>
      </c>
      <c r="P5170" t="s">
        <v>53</v>
      </c>
      <c r="Q5170" t="e">
        <v>#N/A</v>
      </c>
      <c r="R5170" s="4" t="s">
        <v>4</v>
      </c>
      <c r="S5170" t="e">
        <v>#N/A</v>
      </c>
      <c r="T5170" t="e">
        <v>#N/A</v>
      </c>
    </row>
    <row r="5171" spans="1:20" x14ac:dyDescent="0.25">
      <c r="A5171" t="s">
        <v>20716</v>
      </c>
      <c r="B5171" s="4" t="s">
        <v>4</v>
      </c>
      <c r="C5171" s="5" t="s">
        <v>20717</v>
      </c>
      <c r="D5171" s="4" t="s">
        <v>20718</v>
      </c>
      <c r="E5171" s="7" t="s">
        <v>20719</v>
      </c>
      <c r="F5171" s="4" t="s">
        <v>36</v>
      </c>
      <c r="G5171" s="4" t="s">
        <v>103</v>
      </c>
      <c r="H5171" s="9" t="s">
        <v>104</v>
      </c>
      <c r="I5171" s="9" t="s">
        <v>105</v>
      </c>
      <c r="J5171" s="4" t="s">
        <v>41</v>
      </c>
      <c r="K5171" s="4" t="s">
        <v>41</v>
      </c>
      <c r="L5171" s="5" t="s">
        <v>20716</v>
      </c>
      <c r="M5171" s="11">
        <v>4543.13</v>
      </c>
      <c r="N5171" s="11">
        <v>1257.6099999999999</v>
      </c>
      <c r="O5171" t="s">
        <v>47</v>
      </c>
      <c r="P5171" t="s">
        <v>53</v>
      </c>
      <c r="Q5171" t="e">
        <v>#N/A</v>
      </c>
      <c r="R5171" s="4" t="s">
        <v>4</v>
      </c>
      <c r="S5171" t="e">
        <v>#N/A</v>
      </c>
      <c r="T5171" t="e">
        <v>#N/A</v>
      </c>
    </row>
    <row r="5172" spans="1:20" x14ac:dyDescent="0.25">
      <c r="A5172" t="s">
        <v>20720</v>
      </c>
      <c r="B5172" s="4" t="s">
        <v>4</v>
      </c>
      <c r="C5172" s="5" t="s">
        <v>20721</v>
      </c>
      <c r="D5172" s="4" t="s">
        <v>20724</v>
      </c>
      <c r="E5172" s="7" t="s">
        <v>20726</v>
      </c>
      <c r="F5172" s="4" t="s">
        <v>148</v>
      </c>
      <c r="G5172" s="4" t="s">
        <v>37</v>
      </c>
      <c r="H5172" s="9" t="s">
        <v>38</v>
      </c>
      <c r="I5172" s="9" t="s">
        <v>39</v>
      </c>
      <c r="J5172" s="4" t="s">
        <v>40</v>
      </c>
      <c r="K5172" s="4" t="s">
        <v>40</v>
      </c>
      <c r="L5172" s="5" t="s">
        <v>20720</v>
      </c>
      <c r="M5172" s="11">
        <v>4539.6000000000004</v>
      </c>
      <c r="N5172" s="11">
        <v>376.3</v>
      </c>
      <c r="O5172" s="4" t="s">
        <v>47</v>
      </c>
      <c r="P5172" t="s">
        <v>106</v>
      </c>
      <c r="Q5172" t="e">
        <v>#N/A</v>
      </c>
      <c r="R5172" s="4" t="s">
        <v>4</v>
      </c>
      <c r="S5172" t="e">
        <v>#N/A</v>
      </c>
      <c r="T5172" t="e">
        <v>#N/A</v>
      </c>
    </row>
    <row r="5173" spans="1:20" x14ac:dyDescent="0.25">
      <c r="A5173" t="s">
        <v>20722</v>
      </c>
      <c r="B5173" s="4" t="s">
        <v>4</v>
      </c>
      <c r="C5173" s="5" t="s">
        <v>20723</v>
      </c>
      <c r="D5173" s="4" t="s">
        <v>20725</v>
      </c>
      <c r="E5173" s="7" t="s">
        <v>20727</v>
      </c>
      <c r="F5173" s="4" t="s">
        <v>148</v>
      </c>
      <c r="G5173" s="4" t="s">
        <v>37</v>
      </c>
      <c r="H5173" s="9" t="s">
        <v>38</v>
      </c>
      <c r="I5173" s="9" t="s">
        <v>39</v>
      </c>
      <c r="J5173" s="4" t="s">
        <v>40</v>
      </c>
      <c r="K5173" s="4" t="s">
        <v>40</v>
      </c>
      <c r="L5173" s="5" t="s">
        <v>20722</v>
      </c>
      <c r="M5173" s="11">
        <v>4538.6499999999996</v>
      </c>
      <c r="N5173" s="11">
        <v>350.52</v>
      </c>
      <c r="O5173" s="4" t="s">
        <v>47</v>
      </c>
      <c r="P5173" t="s">
        <v>107</v>
      </c>
      <c r="Q5173" t="e">
        <v>#N/A</v>
      </c>
      <c r="R5173" s="4" t="s">
        <v>4</v>
      </c>
      <c r="S5173" t="e">
        <v>#N/A</v>
      </c>
      <c r="T5173" t="e">
        <v>#N/A</v>
      </c>
    </row>
    <row r="5174" spans="1:20" x14ac:dyDescent="0.25">
      <c r="A5174" t="s">
        <v>20728</v>
      </c>
      <c r="B5174" s="4" t="s">
        <v>4</v>
      </c>
      <c r="C5174" s="6" t="s">
        <v>20729</v>
      </c>
      <c r="D5174" s="4" t="s">
        <v>20732</v>
      </c>
      <c r="E5174" s="7" t="s">
        <v>20734</v>
      </c>
      <c r="F5174" s="4" t="s">
        <v>346</v>
      </c>
      <c r="G5174" s="4" t="s">
        <v>347</v>
      </c>
      <c r="H5174" s="9" t="s">
        <v>38</v>
      </c>
      <c r="I5174" s="9" t="s">
        <v>39</v>
      </c>
      <c r="J5174" s="4" t="s">
        <v>40</v>
      </c>
      <c r="K5174" s="4" t="s">
        <v>40</v>
      </c>
      <c r="L5174" s="5" t="s">
        <v>20728</v>
      </c>
      <c r="M5174" s="11">
        <v>4537.3900000000003</v>
      </c>
      <c r="N5174" s="11">
        <v>1768.28</v>
      </c>
      <c r="O5174" s="4" t="s">
        <v>47</v>
      </c>
      <c r="P5174" t="s">
        <v>50</v>
      </c>
      <c r="Q5174" t="e">
        <v>#N/A</v>
      </c>
      <c r="R5174" s="4" t="s">
        <v>4</v>
      </c>
      <c r="S5174" t="e">
        <v>#N/A</v>
      </c>
      <c r="T5174" t="e">
        <v>#N/A</v>
      </c>
    </row>
    <row r="5175" spans="1:20" x14ac:dyDescent="0.25">
      <c r="A5175" t="s">
        <v>20730</v>
      </c>
      <c r="B5175" s="4" t="s">
        <v>4</v>
      </c>
      <c r="C5175" s="6" t="s">
        <v>20731</v>
      </c>
      <c r="D5175" s="4" t="s">
        <v>20733</v>
      </c>
      <c r="E5175" s="7" t="s">
        <v>20735</v>
      </c>
      <c r="F5175" s="4" t="s">
        <v>102</v>
      </c>
      <c r="G5175" s="4" t="s">
        <v>103</v>
      </c>
      <c r="H5175" s="9" t="s">
        <v>104</v>
      </c>
      <c r="I5175" s="9" t="s">
        <v>105</v>
      </c>
      <c r="J5175" s="4" t="s">
        <v>40</v>
      </c>
      <c r="K5175" s="4" t="s">
        <v>40</v>
      </c>
      <c r="L5175" s="5" t="s">
        <v>20730</v>
      </c>
      <c r="M5175" s="11">
        <v>4537.34</v>
      </c>
      <c r="N5175" s="11">
        <v>1564.67</v>
      </c>
      <c r="O5175" s="4" t="s">
        <v>47</v>
      </c>
      <c r="P5175" t="s">
        <v>53</v>
      </c>
      <c r="Q5175" t="e">
        <v>#N/A</v>
      </c>
      <c r="R5175" s="4" t="s">
        <v>4</v>
      </c>
      <c r="S5175" t="e">
        <v>#N/A</v>
      </c>
      <c r="T5175" t="e">
        <v>#N/A</v>
      </c>
    </row>
    <row r="5176" spans="1:20" x14ac:dyDescent="0.25">
      <c r="A5176" t="s">
        <v>20736</v>
      </c>
      <c r="B5176" s="4" t="s">
        <v>4</v>
      </c>
      <c r="C5176" s="5" t="s">
        <v>20737</v>
      </c>
      <c r="D5176" s="4" t="s">
        <v>20738</v>
      </c>
      <c r="E5176" s="7" t="s">
        <v>20739</v>
      </c>
      <c r="F5176" s="4" t="s">
        <v>148</v>
      </c>
      <c r="G5176" s="4" t="s">
        <v>37</v>
      </c>
      <c r="H5176" s="9" t="s">
        <v>38</v>
      </c>
      <c r="I5176" s="9" t="s">
        <v>39</v>
      </c>
      <c r="J5176" s="4" t="s">
        <v>40</v>
      </c>
      <c r="K5176" s="4" t="s">
        <v>40</v>
      </c>
      <c r="L5176" s="5" t="s">
        <v>20736</v>
      </c>
      <c r="M5176" s="11">
        <v>4534.95</v>
      </c>
      <c r="N5176" s="11">
        <v>824.91</v>
      </c>
      <c r="O5176" s="4" t="s">
        <v>47</v>
      </c>
      <c r="P5176" t="s">
        <v>48</v>
      </c>
      <c r="Q5176" t="e">
        <v>#N/A</v>
      </c>
      <c r="R5176" s="4" t="s">
        <v>4</v>
      </c>
      <c r="S5176" t="e">
        <v>#N/A</v>
      </c>
      <c r="T5176" t="e">
        <v>#N/A</v>
      </c>
    </row>
    <row r="5177" spans="1:20" x14ac:dyDescent="0.25">
      <c r="A5177" t="s">
        <v>20740</v>
      </c>
      <c r="B5177" s="4" t="s">
        <v>4</v>
      </c>
      <c r="C5177" s="5" t="s">
        <v>20741</v>
      </c>
      <c r="D5177" s="4" t="s">
        <v>20742</v>
      </c>
      <c r="E5177" s="7" t="s">
        <v>20743</v>
      </c>
      <c r="F5177" s="4" t="s">
        <v>36</v>
      </c>
      <c r="G5177" s="4" t="s">
        <v>103</v>
      </c>
      <c r="H5177" s="9" t="s">
        <v>104</v>
      </c>
      <c r="I5177" s="9" t="s">
        <v>105</v>
      </c>
      <c r="J5177" s="4" t="s">
        <v>41</v>
      </c>
      <c r="K5177" s="4" t="s">
        <v>41</v>
      </c>
      <c r="L5177" s="5" t="s">
        <v>20740</v>
      </c>
      <c r="M5177" s="11">
        <v>4533.3599999999997</v>
      </c>
      <c r="N5177" s="11">
        <v>2684.03</v>
      </c>
      <c r="O5177" s="4" t="s">
        <v>47</v>
      </c>
      <c r="P5177" t="s">
        <v>106</v>
      </c>
      <c r="Q5177" t="e">
        <v>#N/A</v>
      </c>
      <c r="R5177" s="4" t="s">
        <v>4</v>
      </c>
      <c r="S5177" t="e">
        <v>#N/A</v>
      </c>
      <c r="T5177" t="e">
        <v>#N/A</v>
      </c>
    </row>
    <row r="5178" spans="1:20" x14ac:dyDescent="0.25">
      <c r="A5178" t="s">
        <v>20744</v>
      </c>
      <c r="B5178" s="4" t="s">
        <v>4</v>
      </c>
      <c r="C5178" s="5" t="s">
        <v>20745</v>
      </c>
      <c r="D5178" s="4" t="s">
        <v>20746</v>
      </c>
      <c r="E5178" s="7" t="s">
        <v>20747</v>
      </c>
      <c r="F5178" s="4" t="s">
        <v>102</v>
      </c>
      <c r="G5178" s="4" t="s">
        <v>103</v>
      </c>
      <c r="H5178" s="9" t="s">
        <v>104</v>
      </c>
      <c r="I5178" s="9" t="s">
        <v>105</v>
      </c>
      <c r="J5178" s="4" t="s">
        <v>40</v>
      </c>
      <c r="K5178" s="4" t="s">
        <v>40</v>
      </c>
      <c r="L5178" s="5" t="s">
        <v>20744</v>
      </c>
      <c r="M5178" s="11">
        <v>4529.75</v>
      </c>
      <c r="N5178" s="11">
        <v>405.39</v>
      </c>
      <c r="O5178" s="4" t="s">
        <v>47</v>
      </c>
      <c r="P5178" t="s">
        <v>106</v>
      </c>
      <c r="Q5178" t="e">
        <v>#N/A</v>
      </c>
      <c r="R5178" s="4" t="s">
        <v>4</v>
      </c>
      <c r="S5178" t="e">
        <v>#N/A</v>
      </c>
      <c r="T5178" t="e">
        <v>#N/A</v>
      </c>
    </row>
    <row r="5179" spans="1:20" x14ac:dyDescent="0.25">
      <c r="A5179" t="s">
        <v>20748</v>
      </c>
      <c r="B5179" s="4" t="s">
        <v>4</v>
      </c>
      <c r="C5179" s="5" t="s">
        <v>20749</v>
      </c>
      <c r="D5179" s="4" t="s">
        <v>20752</v>
      </c>
      <c r="E5179" s="7" t="s">
        <v>20754</v>
      </c>
      <c r="F5179" s="4" t="s">
        <v>36</v>
      </c>
      <c r="G5179" s="4" t="s">
        <v>103</v>
      </c>
      <c r="H5179" s="9" t="s">
        <v>104</v>
      </c>
      <c r="I5179" s="9" t="s">
        <v>105</v>
      </c>
      <c r="J5179" s="4" t="s">
        <v>40</v>
      </c>
      <c r="K5179" s="4" t="s">
        <v>40</v>
      </c>
      <c r="L5179" s="5" t="s">
        <v>20748</v>
      </c>
      <c r="M5179" s="11">
        <v>4527.96</v>
      </c>
      <c r="N5179" s="11">
        <v>500.92</v>
      </c>
      <c r="O5179" s="4" t="s">
        <v>47</v>
      </c>
      <c r="P5179" t="s">
        <v>48</v>
      </c>
      <c r="Q5179" t="e">
        <v>#N/A</v>
      </c>
      <c r="R5179" s="4" t="s">
        <v>4</v>
      </c>
      <c r="S5179" t="e">
        <v>#N/A</v>
      </c>
      <c r="T5179" t="e">
        <v>#N/A</v>
      </c>
    </row>
    <row r="5180" spans="1:20" x14ac:dyDescent="0.25">
      <c r="A5180" t="s">
        <v>20750</v>
      </c>
      <c r="B5180" s="4" t="s">
        <v>4</v>
      </c>
      <c r="C5180" s="5" t="s">
        <v>20751</v>
      </c>
      <c r="D5180" s="4" t="s">
        <v>20753</v>
      </c>
      <c r="E5180" s="7" t="s">
        <v>20755</v>
      </c>
      <c r="F5180" s="4" t="s">
        <v>148</v>
      </c>
      <c r="G5180" s="4" t="s">
        <v>37</v>
      </c>
      <c r="H5180" s="9" t="s">
        <v>38</v>
      </c>
      <c r="I5180" s="9" t="s">
        <v>39</v>
      </c>
      <c r="J5180" s="4" t="s">
        <v>40</v>
      </c>
      <c r="K5180" s="4" t="s">
        <v>40</v>
      </c>
      <c r="L5180" s="5" t="s">
        <v>20750</v>
      </c>
      <c r="M5180" s="11">
        <v>4527.82</v>
      </c>
      <c r="N5180" s="11">
        <v>627.15</v>
      </c>
      <c r="O5180" s="4" t="s">
        <v>47</v>
      </c>
      <c r="P5180" t="s">
        <v>49</v>
      </c>
      <c r="Q5180" t="e">
        <v>#N/A</v>
      </c>
      <c r="R5180" s="4" t="s">
        <v>4</v>
      </c>
      <c r="S5180" t="e">
        <v>#N/A</v>
      </c>
      <c r="T5180" t="e">
        <v>#N/A</v>
      </c>
    </row>
    <row r="5181" spans="1:20" x14ac:dyDescent="0.25">
      <c r="A5181" t="s">
        <v>20756</v>
      </c>
      <c r="B5181" s="4" t="s">
        <v>4</v>
      </c>
      <c r="C5181" s="5" t="s">
        <v>20757</v>
      </c>
      <c r="D5181" s="4" t="s">
        <v>20760</v>
      </c>
      <c r="E5181" s="7" t="s">
        <v>20762</v>
      </c>
      <c r="F5181" s="4" t="s">
        <v>102</v>
      </c>
      <c r="G5181" s="4" t="s">
        <v>103</v>
      </c>
      <c r="H5181" s="9" t="s">
        <v>104</v>
      </c>
      <c r="I5181" s="9" t="s">
        <v>105</v>
      </c>
      <c r="J5181" s="4" t="s">
        <v>40</v>
      </c>
      <c r="K5181" s="4" t="s">
        <v>40</v>
      </c>
      <c r="L5181" s="5" t="s">
        <v>20756</v>
      </c>
      <c r="M5181" s="11">
        <v>4525.51</v>
      </c>
      <c r="N5181" s="11">
        <v>1205.1199999999999</v>
      </c>
      <c r="O5181" s="4" t="s">
        <v>47</v>
      </c>
      <c r="P5181" t="s">
        <v>107</v>
      </c>
      <c r="Q5181" t="e">
        <v>#N/A</v>
      </c>
      <c r="R5181" s="4" t="s">
        <v>4</v>
      </c>
      <c r="S5181" t="e">
        <v>#N/A</v>
      </c>
      <c r="T5181" t="e">
        <v>#N/A</v>
      </c>
    </row>
    <row r="5182" spans="1:20" x14ac:dyDescent="0.25">
      <c r="A5182" t="s">
        <v>20758</v>
      </c>
      <c r="B5182" s="4" t="s">
        <v>4</v>
      </c>
      <c r="C5182" s="5" t="s">
        <v>20759</v>
      </c>
      <c r="D5182" s="4" t="s">
        <v>20761</v>
      </c>
      <c r="E5182" s="7" t="s">
        <v>20763</v>
      </c>
      <c r="F5182" s="4" t="s">
        <v>346</v>
      </c>
      <c r="G5182" s="4" t="s">
        <v>347</v>
      </c>
      <c r="H5182" s="9" t="s">
        <v>38</v>
      </c>
      <c r="I5182" s="9" t="s">
        <v>39</v>
      </c>
      <c r="J5182" s="4" t="s">
        <v>40</v>
      </c>
      <c r="K5182" s="4" t="s">
        <v>40</v>
      </c>
      <c r="L5182" s="5" t="s">
        <v>20758</v>
      </c>
      <c r="M5182" s="11">
        <v>4525.49</v>
      </c>
      <c r="N5182" s="11">
        <v>992.9</v>
      </c>
      <c r="O5182" s="4" t="s">
        <v>47</v>
      </c>
      <c r="P5182" t="s">
        <v>51</v>
      </c>
      <c r="Q5182" t="e">
        <v>#N/A</v>
      </c>
      <c r="R5182" s="4" t="s">
        <v>4</v>
      </c>
      <c r="S5182" t="e">
        <v>#N/A</v>
      </c>
      <c r="T5182" t="e">
        <v>#N/A</v>
      </c>
    </row>
    <row r="5183" spans="1:20" x14ac:dyDescent="0.25">
      <c r="A5183" t="s">
        <v>20764</v>
      </c>
      <c r="B5183" s="4" t="s">
        <v>4</v>
      </c>
      <c r="C5183" s="5" t="s">
        <v>20765</v>
      </c>
      <c r="D5183" s="4" t="s">
        <v>20768</v>
      </c>
      <c r="E5183" s="7" t="s">
        <v>20770</v>
      </c>
      <c r="F5183" s="4" t="s">
        <v>36</v>
      </c>
      <c r="G5183" s="4" t="s">
        <v>103</v>
      </c>
      <c r="H5183" s="9" t="s">
        <v>104</v>
      </c>
      <c r="I5183" s="9" t="s">
        <v>105</v>
      </c>
      <c r="J5183" s="4" t="s">
        <v>41</v>
      </c>
      <c r="K5183" s="4" t="s">
        <v>41</v>
      </c>
      <c r="L5183" s="5" t="s">
        <v>20764</v>
      </c>
      <c r="M5183" s="11">
        <v>4524.01</v>
      </c>
      <c r="N5183" s="11">
        <v>420.63</v>
      </c>
      <c r="O5183" s="4" t="s">
        <v>47</v>
      </c>
      <c r="P5183" t="s">
        <v>107</v>
      </c>
      <c r="Q5183" t="e">
        <v>#N/A</v>
      </c>
      <c r="R5183" s="4" t="s">
        <v>4</v>
      </c>
      <c r="S5183" t="e">
        <v>#N/A</v>
      </c>
      <c r="T5183" t="e">
        <v>#N/A</v>
      </c>
    </row>
    <row r="5184" spans="1:20" x14ac:dyDescent="0.25">
      <c r="A5184" t="s">
        <v>20766</v>
      </c>
      <c r="B5184" s="4" t="s">
        <v>4</v>
      </c>
      <c r="C5184" s="5" t="s">
        <v>20767</v>
      </c>
      <c r="D5184" s="4" t="s">
        <v>20769</v>
      </c>
      <c r="E5184" s="7" t="s">
        <v>20771</v>
      </c>
      <c r="F5184" s="4" t="s">
        <v>148</v>
      </c>
      <c r="G5184" s="4" t="s">
        <v>37</v>
      </c>
      <c r="H5184" s="9" t="s">
        <v>38</v>
      </c>
      <c r="I5184" s="9" t="s">
        <v>39</v>
      </c>
      <c r="J5184" s="4" t="s">
        <v>40</v>
      </c>
      <c r="K5184" s="4" t="s">
        <v>40</v>
      </c>
      <c r="L5184" s="5" t="s">
        <v>20766</v>
      </c>
      <c r="M5184" s="11">
        <v>4523.32</v>
      </c>
      <c r="N5184" s="11">
        <v>685.34</v>
      </c>
      <c r="O5184" s="4" t="s">
        <v>47</v>
      </c>
      <c r="P5184" t="s">
        <v>50</v>
      </c>
      <c r="Q5184" t="e">
        <v>#N/A</v>
      </c>
      <c r="R5184" s="4" t="s">
        <v>4</v>
      </c>
      <c r="S5184" t="e">
        <v>#N/A</v>
      </c>
      <c r="T5184" t="e">
        <v>#N/A</v>
      </c>
    </row>
    <row r="5185" spans="1:20" x14ac:dyDescent="0.25">
      <c r="A5185" t="s">
        <v>20772</v>
      </c>
      <c r="B5185" s="4" t="s">
        <v>4</v>
      </c>
      <c r="C5185" s="5" t="s">
        <v>20773</v>
      </c>
      <c r="D5185" s="4" t="s">
        <v>20776</v>
      </c>
      <c r="E5185" s="7" t="s">
        <v>20778</v>
      </c>
      <c r="F5185" s="4" t="s">
        <v>36</v>
      </c>
      <c r="G5185" s="4" t="s">
        <v>103</v>
      </c>
      <c r="H5185" s="9" t="s">
        <v>104</v>
      </c>
      <c r="I5185" s="9" t="s">
        <v>105</v>
      </c>
      <c r="J5185" s="4" t="s">
        <v>41</v>
      </c>
      <c r="K5185" s="4" t="s">
        <v>41</v>
      </c>
      <c r="L5185" s="5" t="s">
        <v>20772</v>
      </c>
      <c r="M5185" s="11">
        <v>4522</v>
      </c>
      <c r="N5185" s="11">
        <v>1485</v>
      </c>
      <c r="O5185" s="4" t="s">
        <v>47</v>
      </c>
      <c r="P5185" t="s">
        <v>48</v>
      </c>
      <c r="Q5185" t="e">
        <v>#N/A</v>
      </c>
      <c r="R5185" s="4" t="s">
        <v>4</v>
      </c>
      <c r="S5185" t="e">
        <v>#N/A</v>
      </c>
      <c r="T5185" t="e">
        <v>#N/A</v>
      </c>
    </row>
    <row r="5186" spans="1:20" x14ac:dyDescent="0.25">
      <c r="A5186" t="s">
        <v>20774</v>
      </c>
      <c r="B5186" s="4" t="s">
        <v>4</v>
      </c>
      <c r="C5186" s="5" t="s">
        <v>20775</v>
      </c>
      <c r="D5186" s="4" t="s">
        <v>20777</v>
      </c>
      <c r="E5186" s="7" t="s">
        <v>20779</v>
      </c>
      <c r="F5186" s="4" t="s">
        <v>36</v>
      </c>
      <c r="G5186" s="4" t="s">
        <v>103</v>
      </c>
      <c r="H5186" s="9" t="s">
        <v>104</v>
      </c>
      <c r="I5186" s="9" t="s">
        <v>105</v>
      </c>
      <c r="J5186" s="4" t="s">
        <v>41</v>
      </c>
      <c r="K5186" s="4" t="s">
        <v>41</v>
      </c>
      <c r="L5186" s="5" t="s">
        <v>20774</v>
      </c>
      <c r="M5186" s="11">
        <v>4521.5200000000004</v>
      </c>
      <c r="N5186" s="11">
        <v>409.6</v>
      </c>
      <c r="O5186" s="4" t="s">
        <v>47</v>
      </c>
      <c r="P5186" t="s">
        <v>49</v>
      </c>
      <c r="Q5186" t="e">
        <v>#N/A</v>
      </c>
      <c r="R5186" s="4" t="s">
        <v>4</v>
      </c>
      <c r="S5186" t="e">
        <v>#N/A</v>
      </c>
      <c r="T5186" t="e">
        <v>#N/A</v>
      </c>
    </row>
    <row r="5187" spans="1:20" x14ac:dyDescent="0.25">
      <c r="A5187" t="s">
        <v>20780</v>
      </c>
      <c r="B5187" s="4" t="s">
        <v>4</v>
      </c>
      <c r="C5187" s="5" t="s">
        <v>20781</v>
      </c>
      <c r="D5187" s="4" t="s">
        <v>20784</v>
      </c>
      <c r="E5187" s="7" t="s">
        <v>20786</v>
      </c>
      <c r="F5187" s="4" t="s">
        <v>36</v>
      </c>
      <c r="G5187" s="4" t="s">
        <v>37</v>
      </c>
      <c r="H5187" s="9" t="s">
        <v>38</v>
      </c>
      <c r="I5187" s="9" t="s">
        <v>39</v>
      </c>
      <c r="J5187" s="4" t="s">
        <v>41</v>
      </c>
      <c r="K5187" s="4" t="s">
        <v>41</v>
      </c>
      <c r="L5187" s="5" t="s">
        <v>20780</v>
      </c>
      <c r="M5187" s="11">
        <v>4516.2299999999996</v>
      </c>
      <c r="N5187" s="11">
        <v>540.86</v>
      </c>
      <c r="O5187" s="4" t="s">
        <v>47</v>
      </c>
      <c r="P5187" t="s">
        <v>50</v>
      </c>
      <c r="Q5187" t="e">
        <v>#N/A</v>
      </c>
      <c r="R5187" s="4" t="s">
        <v>4</v>
      </c>
      <c r="S5187" t="e">
        <v>#N/A</v>
      </c>
      <c r="T5187" t="e">
        <v>#N/A</v>
      </c>
    </row>
    <row r="5188" spans="1:20" x14ac:dyDescent="0.25">
      <c r="A5188" t="s">
        <v>20782</v>
      </c>
      <c r="B5188" s="4" t="s">
        <v>4</v>
      </c>
      <c r="C5188" s="5" t="s">
        <v>20783</v>
      </c>
      <c r="D5188" s="4" t="s">
        <v>20785</v>
      </c>
      <c r="E5188" s="7" t="s">
        <v>20787</v>
      </c>
      <c r="F5188" s="4" t="s">
        <v>36</v>
      </c>
      <c r="G5188" s="4" t="s">
        <v>37</v>
      </c>
      <c r="H5188" s="9" t="s">
        <v>38</v>
      </c>
      <c r="I5188" s="9" t="s">
        <v>39</v>
      </c>
      <c r="J5188" s="4" t="s">
        <v>41</v>
      </c>
      <c r="K5188" s="4" t="s">
        <v>41</v>
      </c>
      <c r="L5188" s="5" t="s">
        <v>20782</v>
      </c>
      <c r="M5188" s="11">
        <v>4516.01</v>
      </c>
      <c r="N5188" s="11">
        <v>2045.31</v>
      </c>
      <c r="O5188" s="4" t="s">
        <v>47</v>
      </c>
      <c r="P5188" t="s">
        <v>51</v>
      </c>
      <c r="Q5188" t="e">
        <v>#N/A</v>
      </c>
      <c r="R5188" s="4" t="s">
        <v>4</v>
      </c>
      <c r="S5188" t="e">
        <v>#N/A</v>
      </c>
      <c r="T5188" t="e">
        <v>#N/A</v>
      </c>
    </row>
    <row r="5189" spans="1:20" x14ac:dyDescent="0.25">
      <c r="A5189" t="s">
        <v>20788</v>
      </c>
      <c r="B5189" s="4" t="s">
        <v>4</v>
      </c>
      <c r="C5189" s="5" t="s">
        <v>20789</v>
      </c>
      <c r="D5189" s="4" t="s">
        <v>20792</v>
      </c>
      <c r="E5189" s="7" t="s">
        <v>20794</v>
      </c>
      <c r="F5189" s="4" t="s">
        <v>36</v>
      </c>
      <c r="G5189" s="4" t="s">
        <v>103</v>
      </c>
      <c r="H5189" s="9" t="s">
        <v>104</v>
      </c>
      <c r="I5189" s="9" t="s">
        <v>105</v>
      </c>
      <c r="J5189" s="4" t="s">
        <v>40</v>
      </c>
      <c r="K5189" s="4" t="s">
        <v>40</v>
      </c>
      <c r="L5189" s="6" t="s">
        <v>20788</v>
      </c>
      <c r="M5189" s="11">
        <v>4515.3500000000004</v>
      </c>
      <c r="N5189" s="11">
        <v>802.57</v>
      </c>
      <c r="O5189" s="4" t="s">
        <v>47</v>
      </c>
      <c r="P5189" t="s">
        <v>49</v>
      </c>
      <c r="Q5189" t="e">
        <v>#N/A</v>
      </c>
      <c r="R5189" s="4" t="s">
        <v>4</v>
      </c>
      <c r="S5189" t="e">
        <v>#N/A</v>
      </c>
      <c r="T5189" t="e">
        <v>#N/A</v>
      </c>
    </row>
    <row r="5190" spans="1:20" x14ac:dyDescent="0.25">
      <c r="A5190" t="s">
        <v>20790</v>
      </c>
      <c r="B5190" s="4" t="s">
        <v>4</v>
      </c>
      <c r="C5190" s="5" t="s">
        <v>20791</v>
      </c>
      <c r="D5190" s="4" t="s">
        <v>20793</v>
      </c>
      <c r="E5190" s="7" t="s">
        <v>20795</v>
      </c>
      <c r="F5190" s="4" t="s">
        <v>36</v>
      </c>
      <c r="G5190" s="4" t="s">
        <v>103</v>
      </c>
      <c r="H5190" s="9" t="s">
        <v>104</v>
      </c>
      <c r="I5190" s="9" t="s">
        <v>105</v>
      </c>
      <c r="J5190" s="4" t="s">
        <v>41</v>
      </c>
      <c r="K5190" s="4" t="s">
        <v>41</v>
      </c>
      <c r="L5190" s="5" t="s">
        <v>20790</v>
      </c>
      <c r="M5190" s="11">
        <v>4514.8900000000003</v>
      </c>
      <c r="N5190" s="11">
        <v>3122.53</v>
      </c>
      <c r="O5190" s="4" t="s">
        <v>47</v>
      </c>
      <c r="P5190" t="s">
        <v>52</v>
      </c>
      <c r="Q5190" t="e">
        <v>#N/A</v>
      </c>
      <c r="R5190" s="4" t="s">
        <v>4</v>
      </c>
      <c r="S5190" t="e">
        <v>#N/A</v>
      </c>
      <c r="T5190" t="e">
        <v>#N/A</v>
      </c>
    </row>
    <row r="5191" spans="1:20" x14ac:dyDescent="0.25">
      <c r="A5191" t="s">
        <v>20796</v>
      </c>
      <c r="B5191" s="4" t="s">
        <v>4</v>
      </c>
      <c r="C5191" s="5" t="s">
        <v>20797</v>
      </c>
      <c r="D5191" s="4" t="s">
        <v>20798</v>
      </c>
      <c r="E5191" s="7" t="s">
        <v>20799</v>
      </c>
      <c r="F5191" s="4" t="s">
        <v>36</v>
      </c>
      <c r="G5191" s="4" t="s">
        <v>103</v>
      </c>
      <c r="H5191" s="9" t="s">
        <v>104</v>
      </c>
      <c r="I5191" s="9" t="s">
        <v>105</v>
      </c>
      <c r="J5191" s="4" t="s">
        <v>40</v>
      </c>
      <c r="K5191" s="4" t="s">
        <v>40</v>
      </c>
      <c r="L5191" s="5" t="s">
        <v>20796</v>
      </c>
      <c r="M5191" s="11">
        <v>4513.57</v>
      </c>
      <c r="N5191" s="11">
        <v>976.04</v>
      </c>
      <c r="O5191" s="4" t="s">
        <v>47</v>
      </c>
      <c r="P5191" t="s">
        <v>50</v>
      </c>
      <c r="Q5191" t="e">
        <v>#N/A</v>
      </c>
      <c r="R5191" s="4" t="s">
        <v>4</v>
      </c>
      <c r="S5191" t="e">
        <v>#N/A</v>
      </c>
      <c r="T5191" t="e">
        <v>#N/A</v>
      </c>
    </row>
    <row r="5192" spans="1:20" x14ac:dyDescent="0.25">
      <c r="A5192" t="s">
        <v>20800</v>
      </c>
      <c r="B5192" s="4" t="s">
        <v>4</v>
      </c>
      <c r="C5192" s="5" t="s">
        <v>20801</v>
      </c>
      <c r="D5192" s="4" t="s">
        <v>20810</v>
      </c>
      <c r="E5192" s="7" t="s">
        <v>20815</v>
      </c>
      <c r="F5192" s="4" t="s">
        <v>36</v>
      </c>
      <c r="G5192" s="4" t="s">
        <v>103</v>
      </c>
      <c r="H5192" s="9" t="s">
        <v>104</v>
      </c>
      <c r="I5192" s="9" t="s">
        <v>105</v>
      </c>
      <c r="J5192" s="4" t="s">
        <v>41</v>
      </c>
      <c r="K5192" s="4" t="s">
        <v>41</v>
      </c>
      <c r="L5192" s="5" t="s">
        <v>20800</v>
      </c>
      <c r="M5192" s="11">
        <v>4512.79</v>
      </c>
      <c r="N5192" s="11">
        <v>2157.29</v>
      </c>
      <c r="O5192" s="4" t="s">
        <v>47</v>
      </c>
      <c r="P5192" t="s">
        <v>106</v>
      </c>
      <c r="Q5192" t="e">
        <v>#N/A</v>
      </c>
      <c r="R5192" s="4" t="s">
        <v>4</v>
      </c>
      <c r="S5192" t="e">
        <v>#N/A</v>
      </c>
      <c r="T5192" t="e">
        <v>#N/A</v>
      </c>
    </row>
    <row r="5193" spans="1:20" x14ac:dyDescent="0.25">
      <c r="A5193" t="s">
        <v>20802</v>
      </c>
      <c r="B5193" s="4" t="s">
        <v>4</v>
      </c>
      <c r="C5193" s="5" t="s">
        <v>20803</v>
      </c>
      <c r="D5193" s="4" t="s">
        <v>20811</v>
      </c>
      <c r="E5193" s="7" t="s">
        <v>20816</v>
      </c>
      <c r="F5193" s="4" t="s">
        <v>36</v>
      </c>
      <c r="G5193" s="4" t="s">
        <v>103</v>
      </c>
      <c r="H5193" s="9" t="s">
        <v>104</v>
      </c>
      <c r="I5193" s="9" t="s">
        <v>105</v>
      </c>
      <c r="J5193" s="4" t="s">
        <v>41</v>
      </c>
      <c r="K5193" s="4" t="s">
        <v>41</v>
      </c>
      <c r="L5193" s="5" t="s">
        <v>20802</v>
      </c>
      <c r="M5193" s="11">
        <v>4512.1499999999996</v>
      </c>
      <c r="N5193" s="11">
        <v>4512.1499999999996</v>
      </c>
      <c r="O5193" s="4" t="s">
        <v>47</v>
      </c>
      <c r="P5193" t="s">
        <v>107</v>
      </c>
      <c r="Q5193" t="e">
        <v>#N/A</v>
      </c>
      <c r="R5193" s="4" t="s">
        <v>4</v>
      </c>
      <c r="S5193" t="e">
        <v>#N/A</v>
      </c>
      <c r="T5193" t="e">
        <v>#N/A</v>
      </c>
    </row>
    <row r="5194" spans="1:20" x14ac:dyDescent="0.25">
      <c r="A5194" t="s">
        <v>20804</v>
      </c>
      <c r="B5194" s="4" t="s">
        <v>4</v>
      </c>
      <c r="C5194" s="5" t="s">
        <v>20805</v>
      </c>
      <c r="D5194" s="4" t="s">
        <v>20812</v>
      </c>
      <c r="E5194" s="7" t="s">
        <v>20817</v>
      </c>
      <c r="F5194" s="4" t="s">
        <v>346</v>
      </c>
      <c r="G5194" s="4" t="s">
        <v>347</v>
      </c>
      <c r="H5194" s="9" t="s">
        <v>38</v>
      </c>
      <c r="I5194" s="9" t="s">
        <v>39</v>
      </c>
      <c r="J5194" s="4" t="s">
        <v>40</v>
      </c>
      <c r="K5194" s="4" t="s">
        <v>40</v>
      </c>
      <c r="L5194" s="5" t="s">
        <v>20804</v>
      </c>
      <c r="M5194" s="11">
        <v>4512.09</v>
      </c>
      <c r="N5194" s="11">
        <v>1396.96</v>
      </c>
      <c r="O5194" s="4" t="s">
        <v>47</v>
      </c>
      <c r="P5194" t="s">
        <v>52</v>
      </c>
      <c r="Q5194" t="e">
        <v>#N/A</v>
      </c>
      <c r="R5194" s="4" t="s">
        <v>4</v>
      </c>
      <c r="S5194" t="e">
        <v>#N/A</v>
      </c>
      <c r="T5194" t="e">
        <v>#N/A</v>
      </c>
    </row>
    <row r="5195" spans="1:20" x14ac:dyDescent="0.25">
      <c r="A5195" t="s">
        <v>20806</v>
      </c>
      <c r="B5195" s="4" t="s">
        <v>4</v>
      </c>
      <c r="C5195" s="5" t="s">
        <v>20807</v>
      </c>
      <c r="D5195" s="4" t="s">
        <v>20813</v>
      </c>
      <c r="E5195" s="7" t="s">
        <v>20818</v>
      </c>
      <c r="F5195" s="4" t="s">
        <v>36</v>
      </c>
      <c r="G5195" s="4" t="s">
        <v>37</v>
      </c>
      <c r="H5195" s="9" t="s">
        <v>38</v>
      </c>
      <c r="I5195" s="9" t="s">
        <v>39</v>
      </c>
      <c r="J5195" s="4" t="s">
        <v>41</v>
      </c>
      <c r="K5195" s="4" t="s">
        <v>41</v>
      </c>
      <c r="L5195" s="5" t="s">
        <v>20806</v>
      </c>
      <c r="M5195" s="11">
        <v>4511.9799999999996</v>
      </c>
      <c r="N5195" s="11">
        <v>1137.1300000000001</v>
      </c>
      <c r="O5195" s="4" t="s">
        <v>47</v>
      </c>
      <c r="P5195" t="s">
        <v>48</v>
      </c>
      <c r="Q5195" t="e">
        <v>#N/A</v>
      </c>
      <c r="R5195" s="4" t="s">
        <v>4</v>
      </c>
      <c r="S5195" t="e">
        <v>#N/A</v>
      </c>
      <c r="T5195" t="e">
        <v>#N/A</v>
      </c>
    </row>
    <row r="5196" spans="1:20" x14ac:dyDescent="0.25">
      <c r="A5196" t="s">
        <v>20808</v>
      </c>
      <c r="B5196" s="4" t="s">
        <v>4</v>
      </c>
      <c r="C5196" s="5" t="s">
        <v>20809</v>
      </c>
      <c r="D5196" s="4" t="s">
        <v>20814</v>
      </c>
      <c r="E5196" s="7" t="s">
        <v>20819</v>
      </c>
      <c r="F5196" s="4" t="s">
        <v>36</v>
      </c>
      <c r="G5196" s="4" t="s">
        <v>103</v>
      </c>
      <c r="H5196" s="9" t="s">
        <v>104</v>
      </c>
      <c r="I5196" s="9" t="s">
        <v>105</v>
      </c>
      <c r="J5196" s="4" t="s">
        <v>40</v>
      </c>
      <c r="K5196" s="4" t="s">
        <v>40</v>
      </c>
      <c r="L5196" s="5" t="s">
        <v>20808</v>
      </c>
      <c r="M5196" s="11">
        <v>4511.78</v>
      </c>
      <c r="N5196" s="11">
        <v>1721.46</v>
      </c>
      <c r="O5196" s="4" t="s">
        <v>47</v>
      </c>
      <c r="P5196" t="s">
        <v>51</v>
      </c>
      <c r="Q5196" t="e">
        <v>#N/A</v>
      </c>
      <c r="R5196" s="4" t="s">
        <v>4</v>
      </c>
      <c r="S5196" t="e">
        <v>#N/A</v>
      </c>
      <c r="T5196" t="e">
        <v>#N/A</v>
      </c>
    </row>
    <row r="5197" spans="1:20" x14ac:dyDescent="0.25">
      <c r="A5197" t="s">
        <v>20820</v>
      </c>
      <c r="B5197" s="4" t="s">
        <v>4</v>
      </c>
      <c r="C5197" s="5" t="s">
        <v>20821</v>
      </c>
      <c r="D5197" s="4" t="s">
        <v>20824</v>
      </c>
      <c r="E5197" s="7" t="s">
        <v>20826</v>
      </c>
      <c r="F5197" s="4" t="s">
        <v>36</v>
      </c>
      <c r="G5197" s="4" t="s">
        <v>37</v>
      </c>
      <c r="H5197" s="9" t="s">
        <v>38</v>
      </c>
      <c r="I5197" s="9" t="s">
        <v>39</v>
      </c>
      <c r="J5197" s="4" t="s">
        <v>41</v>
      </c>
      <c r="K5197" s="4" t="s">
        <v>41</v>
      </c>
      <c r="L5197" s="5" t="s">
        <v>20820</v>
      </c>
      <c r="M5197" s="11">
        <v>4511.08</v>
      </c>
      <c r="N5197" s="11">
        <v>2029.08</v>
      </c>
      <c r="O5197" s="4" t="s">
        <v>47</v>
      </c>
      <c r="P5197" t="s">
        <v>49</v>
      </c>
      <c r="Q5197" t="e">
        <v>#N/A</v>
      </c>
      <c r="R5197" s="4" t="s">
        <v>4</v>
      </c>
      <c r="S5197" t="e">
        <v>#N/A</v>
      </c>
      <c r="T5197" t="e">
        <v>#N/A</v>
      </c>
    </row>
    <row r="5198" spans="1:20" x14ac:dyDescent="0.25">
      <c r="A5198" t="s">
        <v>20822</v>
      </c>
      <c r="B5198" s="4" t="s">
        <v>4</v>
      </c>
      <c r="C5198" s="5" t="s">
        <v>20823</v>
      </c>
      <c r="D5198" s="4" t="s">
        <v>20825</v>
      </c>
      <c r="E5198" s="7" t="s">
        <v>20827</v>
      </c>
      <c r="F5198" s="4" t="s">
        <v>36</v>
      </c>
      <c r="G5198" s="4" t="s">
        <v>37</v>
      </c>
      <c r="H5198" s="9" t="s">
        <v>38</v>
      </c>
      <c r="I5198" s="9" t="s">
        <v>39</v>
      </c>
      <c r="J5198" s="4" t="s">
        <v>41</v>
      </c>
      <c r="K5198" s="4" t="s">
        <v>41</v>
      </c>
      <c r="L5198" s="5" t="s">
        <v>20822</v>
      </c>
      <c r="M5198" s="11">
        <v>4511</v>
      </c>
      <c r="N5198" s="11">
        <v>107</v>
      </c>
      <c r="O5198" t="s">
        <v>47</v>
      </c>
      <c r="P5198" t="s">
        <v>50</v>
      </c>
      <c r="Q5198" t="e">
        <v>#N/A</v>
      </c>
      <c r="R5198" s="4" t="s">
        <v>4</v>
      </c>
      <c r="S5198" t="e">
        <v>#N/A</v>
      </c>
      <c r="T5198" t="e">
        <v>#N/A</v>
      </c>
    </row>
    <row r="5199" spans="1:20" x14ac:dyDescent="0.25">
      <c r="A5199" t="s">
        <v>20828</v>
      </c>
      <c r="B5199" s="4" t="s">
        <v>4</v>
      </c>
      <c r="C5199" s="5" t="s">
        <v>20829</v>
      </c>
      <c r="D5199" s="4" t="s">
        <v>20834</v>
      </c>
      <c r="E5199" s="7" t="s">
        <v>20837</v>
      </c>
      <c r="F5199" s="4" t="s">
        <v>36</v>
      </c>
      <c r="G5199" s="4" t="s">
        <v>37</v>
      </c>
      <c r="H5199" s="9" t="s">
        <v>38</v>
      </c>
      <c r="I5199" s="9" t="s">
        <v>39</v>
      </c>
      <c r="J5199" s="4" t="s">
        <v>41</v>
      </c>
      <c r="K5199" s="4" t="s">
        <v>41</v>
      </c>
      <c r="L5199" s="5" t="s">
        <v>20828</v>
      </c>
      <c r="M5199" s="11">
        <v>4509.34</v>
      </c>
      <c r="N5199" s="11">
        <v>1343.81</v>
      </c>
      <c r="O5199" s="4" t="s">
        <v>47</v>
      </c>
      <c r="P5199" t="s">
        <v>51</v>
      </c>
      <c r="Q5199" t="e">
        <v>#N/A</v>
      </c>
      <c r="R5199" s="4" t="s">
        <v>4</v>
      </c>
      <c r="S5199" t="e">
        <v>#N/A</v>
      </c>
      <c r="T5199" t="e">
        <v>#N/A</v>
      </c>
    </row>
    <row r="5200" spans="1:20" x14ac:dyDescent="0.25">
      <c r="A5200" t="s">
        <v>20830</v>
      </c>
      <c r="B5200" s="4" t="s">
        <v>4</v>
      </c>
      <c r="C5200" s="5" t="s">
        <v>20831</v>
      </c>
      <c r="D5200" s="4" t="s">
        <v>20835</v>
      </c>
      <c r="E5200" s="7" t="s">
        <v>20838</v>
      </c>
      <c r="F5200" s="4" t="s">
        <v>36</v>
      </c>
      <c r="G5200" s="4" t="s">
        <v>37</v>
      </c>
      <c r="H5200" s="9" t="s">
        <v>38</v>
      </c>
      <c r="I5200" s="9" t="s">
        <v>39</v>
      </c>
      <c r="J5200" s="4" t="s">
        <v>40</v>
      </c>
      <c r="K5200" s="4" t="s">
        <v>40</v>
      </c>
      <c r="L5200" s="5" t="s">
        <v>20830</v>
      </c>
      <c r="M5200" s="11">
        <v>4509.01</v>
      </c>
      <c r="N5200" s="11">
        <v>1291.3699999999999</v>
      </c>
      <c r="O5200" s="4" t="s">
        <v>47</v>
      </c>
      <c r="P5200" t="s">
        <v>52</v>
      </c>
      <c r="Q5200" t="e">
        <v>#N/A</v>
      </c>
      <c r="R5200" s="4" t="s">
        <v>4</v>
      </c>
      <c r="S5200" t="e">
        <v>#N/A</v>
      </c>
      <c r="T5200" t="e">
        <v>#N/A</v>
      </c>
    </row>
    <row r="5201" spans="1:20" x14ac:dyDescent="0.25">
      <c r="A5201" t="s">
        <v>20832</v>
      </c>
      <c r="B5201" s="4" t="s">
        <v>4</v>
      </c>
      <c r="C5201" s="5" t="s">
        <v>20833</v>
      </c>
      <c r="D5201" s="4" t="s">
        <v>20836</v>
      </c>
      <c r="E5201" s="7" t="s">
        <v>20839</v>
      </c>
      <c r="F5201" s="4" t="s">
        <v>36</v>
      </c>
      <c r="G5201" s="4" t="s">
        <v>37</v>
      </c>
      <c r="H5201" s="9" t="s">
        <v>38</v>
      </c>
      <c r="I5201" s="9" t="s">
        <v>39</v>
      </c>
      <c r="J5201" s="4" t="s">
        <v>41</v>
      </c>
      <c r="K5201" s="4" t="s">
        <v>41</v>
      </c>
      <c r="L5201" s="5" t="s">
        <v>20832</v>
      </c>
      <c r="M5201" s="11">
        <v>4508.8100000000004</v>
      </c>
      <c r="N5201" s="11">
        <v>1453.12</v>
      </c>
      <c r="O5201" t="s">
        <v>47</v>
      </c>
      <c r="P5201" t="s">
        <v>52</v>
      </c>
      <c r="Q5201" t="e">
        <v>#N/A</v>
      </c>
      <c r="R5201" s="4" t="s">
        <v>4</v>
      </c>
      <c r="S5201" t="e">
        <v>#N/A</v>
      </c>
      <c r="T5201" t="e">
        <v>#N/A</v>
      </c>
    </row>
    <row r="5202" spans="1:20" x14ac:dyDescent="0.25">
      <c r="A5202" t="s">
        <v>20840</v>
      </c>
      <c r="B5202" s="4" t="s">
        <v>4</v>
      </c>
      <c r="C5202" s="5" t="s">
        <v>20841</v>
      </c>
      <c r="D5202" s="4" t="s">
        <v>20846</v>
      </c>
      <c r="E5202" s="7" t="s">
        <v>20849</v>
      </c>
      <c r="F5202" s="4" t="s">
        <v>148</v>
      </c>
      <c r="G5202" s="4" t="s">
        <v>37</v>
      </c>
      <c r="H5202" s="9" t="s">
        <v>38</v>
      </c>
      <c r="I5202" s="9" t="s">
        <v>39</v>
      </c>
      <c r="J5202" s="4" t="s">
        <v>40</v>
      </c>
      <c r="K5202" s="4" t="s">
        <v>40</v>
      </c>
      <c r="L5202" s="5" t="s">
        <v>20840</v>
      </c>
      <c r="M5202" s="11">
        <v>4508.0600000000004</v>
      </c>
      <c r="N5202" s="11">
        <v>601.15</v>
      </c>
      <c r="O5202" t="s">
        <v>47</v>
      </c>
      <c r="P5202" t="s">
        <v>51</v>
      </c>
      <c r="Q5202" t="e">
        <v>#N/A</v>
      </c>
      <c r="R5202" s="4" t="s">
        <v>4</v>
      </c>
      <c r="S5202" t="e">
        <v>#N/A</v>
      </c>
      <c r="T5202" t="e">
        <v>#N/A</v>
      </c>
    </row>
    <row r="5203" spans="1:20" x14ac:dyDescent="0.25">
      <c r="A5203" t="s">
        <v>20842</v>
      </c>
      <c r="B5203" s="4" t="s">
        <v>4</v>
      </c>
      <c r="C5203" s="5" t="s">
        <v>20843</v>
      </c>
      <c r="D5203" s="4" t="s">
        <v>20847</v>
      </c>
      <c r="E5203" s="7" t="s">
        <v>20850</v>
      </c>
      <c r="F5203" s="4" t="s">
        <v>181</v>
      </c>
      <c r="G5203" s="4" t="s">
        <v>37</v>
      </c>
      <c r="H5203" s="9" t="s">
        <v>38</v>
      </c>
      <c r="I5203" s="9" t="s">
        <v>39</v>
      </c>
      <c r="J5203" s="4" t="s">
        <v>40</v>
      </c>
      <c r="K5203" s="4" t="s">
        <v>40</v>
      </c>
      <c r="L5203" s="5" t="s">
        <v>20842</v>
      </c>
      <c r="M5203" s="11">
        <v>4507.96</v>
      </c>
      <c r="N5203" s="11">
        <v>1270.56</v>
      </c>
      <c r="O5203" s="4" t="s">
        <v>47</v>
      </c>
      <c r="P5203" t="s">
        <v>106</v>
      </c>
      <c r="Q5203" t="e">
        <v>#N/A</v>
      </c>
      <c r="R5203" s="4" t="s">
        <v>4</v>
      </c>
      <c r="S5203" t="e">
        <v>#N/A</v>
      </c>
      <c r="T5203" t="e">
        <v>#N/A</v>
      </c>
    </row>
    <row r="5204" spans="1:20" x14ac:dyDescent="0.25">
      <c r="A5204" t="s">
        <v>20844</v>
      </c>
      <c r="B5204" s="4" t="s">
        <v>4</v>
      </c>
      <c r="C5204" s="5" t="s">
        <v>20845</v>
      </c>
      <c r="D5204" s="4" t="s">
        <v>20848</v>
      </c>
      <c r="E5204" s="7" t="s">
        <v>20851</v>
      </c>
      <c r="F5204" s="4" t="s">
        <v>36</v>
      </c>
      <c r="G5204" s="4" t="s">
        <v>37</v>
      </c>
      <c r="H5204" s="9" t="s">
        <v>38</v>
      </c>
      <c r="I5204" s="9" t="s">
        <v>39</v>
      </c>
      <c r="J5204" s="4" t="s">
        <v>41</v>
      </c>
      <c r="K5204" s="4" t="s">
        <v>41</v>
      </c>
      <c r="L5204" s="5" t="s">
        <v>20844</v>
      </c>
      <c r="M5204" s="11">
        <v>4507.03</v>
      </c>
      <c r="N5204" s="11">
        <v>738.9</v>
      </c>
      <c r="O5204" s="4" t="s">
        <v>47</v>
      </c>
      <c r="P5204" t="s">
        <v>53</v>
      </c>
      <c r="Q5204" t="e">
        <v>#N/A</v>
      </c>
      <c r="R5204" s="4" t="s">
        <v>4</v>
      </c>
      <c r="S5204" t="e">
        <v>#N/A</v>
      </c>
      <c r="T5204" t="e">
        <v>#N/A</v>
      </c>
    </row>
    <row r="5205" spans="1:20" x14ac:dyDescent="0.25">
      <c r="A5205" t="s">
        <v>20852</v>
      </c>
      <c r="B5205" s="4" t="s">
        <v>4</v>
      </c>
      <c r="C5205" s="5" t="s">
        <v>20853</v>
      </c>
      <c r="D5205" s="4" t="s">
        <v>20854</v>
      </c>
      <c r="E5205" s="7" t="s">
        <v>20855</v>
      </c>
      <c r="F5205" s="4" t="s">
        <v>36</v>
      </c>
      <c r="G5205" s="4" t="s">
        <v>103</v>
      </c>
      <c r="H5205" s="9" t="s">
        <v>104</v>
      </c>
      <c r="I5205" s="9" t="s">
        <v>105</v>
      </c>
      <c r="J5205" s="4" t="s">
        <v>40</v>
      </c>
      <c r="K5205" s="4" t="s">
        <v>40</v>
      </c>
      <c r="L5205" s="5" t="s">
        <v>20852</v>
      </c>
      <c r="M5205" s="11">
        <v>4503.7299999999996</v>
      </c>
      <c r="N5205" s="11">
        <v>500.5</v>
      </c>
      <c r="O5205" s="4" t="s">
        <v>47</v>
      </c>
      <c r="P5205" t="s">
        <v>53</v>
      </c>
      <c r="Q5205" t="e">
        <v>#N/A</v>
      </c>
      <c r="R5205" s="4" t="s">
        <v>4</v>
      </c>
      <c r="S5205" t="e">
        <v>#N/A</v>
      </c>
      <c r="T5205" t="e">
        <v>#N/A</v>
      </c>
    </row>
    <row r="5206" spans="1:20" x14ac:dyDescent="0.25">
      <c r="A5206" t="s">
        <v>20856</v>
      </c>
      <c r="B5206" s="4" t="s">
        <v>4</v>
      </c>
      <c r="C5206" s="6" t="s">
        <v>20857</v>
      </c>
      <c r="D5206" s="4" t="s">
        <v>20858</v>
      </c>
      <c r="E5206" s="7" t="s">
        <v>20859</v>
      </c>
      <c r="F5206" s="4" t="s">
        <v>181</v>
      </c>
      <c r="G5206" s="4" t="s">
        <v>37</v>
      </c>
      <c r="H5206" s="9" t="s">
        <v>38</v>
      </c>
      <c r="I5206" s="9" t="s">
        <v>39</v>
      </c>
      <c r="J5206" s="4" t="s">
        <v>40</v>
      </c>
      <c r="K5206" s="4" t="s">
        <v>40</v>
      </c>
      <c r="L5206" s="5" t="s">
        <v>20856</v>
      </c>
      <c r="M5206" s="11">
        <v>4500.76</v>
      </c>
      <c r="N5206" s="11">
        <v>1020.49</v>
      </c>
      <c r="O5206" s="4" t="s">
        <v>47</v>
      </c>
      <c r="P5206" t="s">
        <v>107</v>
      </c>
      <c r="Q5206" t="e">
        <v>#N/A</v>
      </c>
      <c r="R5206" s="4" t="s">
        <v>4</v>
      </c>
      <c r="S5206" t="e">
        <v>#N/A</v>
      </c>
      <c r="T5206" t="e">
        <v>#N/A</v>
      </c>
    </row>
    <row r="5207" spans="1:20" x14ac:dyDescent="0.25">
      <c r="A5207" t="s">
        <v>20860</v>
      </c>
      <c r="B5207" s="4" t="s">
        <v>4</v>
      </c>
      <c r="C5207" s="6" t="s">
        <v>20861</v>
      </c>
      <c r="D5207" s="4" t="s">
        <v>20862</v>
      </c>
      <c r="E5207" s="7" t="s">
        <v>20863</v>
      </c>
      <c r="F5207" s="4" t="s">
        <v>36</v>
      </c>
      <c r="G5207" s="4" t="s">
        <v>103</v>
      </c>
      <c r="H5207" s="9" t="s">
        <v>104</v>
      </c>
      <c r="I5207" s="9" t="s">
        <v>105</v>
      </c>
      <c r="J5207" s="4" t="s">
        <v>40</v>
      </c>
      <c r="K5207" s="4" t="s">
        <v>40</v>
      </c>
      <c r="L5207" s="5" t="s">
        <v>20860</v>
      </c>
      <c r="M5207" s="11">
        <v>4500.01</v>
      </c>
      <c r="N5207" s="11">
        <v>937.11</v>
      </c>
      <c r="O5207" s="4" t="s">
        <v>47</v>
      </c>
      <c r="P5207" t="s">
        <v>106</v>
      </c>
      <c r="Q5207" t="e">
        <v>#N/A</v>
      </c>
      <c r="R5207" s="4" t="s">
        <v>4</v>
      </c>
      <c r="S5207" t="e">
        <v>#N/A</v>
      </c>
      <c r="T5207" t="e">
        <v>#N/A</v>
      </c>
    </row>
  </sheetData>
  <autoFilter ref="A1:T5207" xr:uid="{E8B9D4F3-431F-48C7-9A43-BBEEB1631B8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Satienchai Asawason</dc:creator>
  <cp:lastModifiedBy>Satienchai Asawason</cp:lastModifiedBy>
  <dcterms:created xsi:type="dcterms:W3CDTF">2022-08-18T01:39:22Z</dcterms:created>
  <dcterms:modified xsi:type="dcterms:W3CDTF">2022-08-18T02:02:52Z</dcterms:modified>
</cp:coreProperties>
</file>